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1700" yWindow="-300" windowWidth="16005" windowHeight="12570"/>
  </bookViews>
  <sheets>
    <sheet name="Ф5.1" sheetId="1" r:id="rId1"/>
  </sheets>
  <definedNames>
    <definedName name="_xlnm._FilterDatabase" localSheetId="0" hidden="1">Ф5.1!$A$42:$BD$5480</definedName>
    <definedName name="_xlnm.Print_Titles" localSheetId="0">Ф5.1!$A:$C,Ф5.1!$38:$42</definedName>
  </definedNames>
  <calcPr calcId="145621" calcMode="manual"/>
</workbook>
</file>

<file path=xl/calcChain.xml><?xml version="1.0" encoding="utf-8"?>
<calcChain xmlns="http://schemas.openxmlformats.org/spreadsheetml/2006/main">
  <c r="BF5262" i="1" l="1"/>
  <c r="BE5262" i="1"/>
  <c r="BD5262" i="1"/>
  <c r="BC5262" i="1"/>
  <c r="BB5262" i="1"/>
  <c r="BA5262" i="1"/>
  <c r="AZ5262" i="1"/>
  <c r="AY5262" i="1"/>
  <c r="AX5262" i="1"/>
  <c r="AW5262" i="1"/>
  <c r="AV5262" i="1"/>
  <c r="AU5262" i="1"/>
  <c r="AT5262" i="1"/>
  <c r="AS5262" i="1"/>
  <c r="AR5262" i="1"/>
  <c r="AQ5262" i="1"/>
  <c r="AP5262" i="1"/>
  <c r="AO5262" i="1"/>
  <c r="AN5262" i="1"/>
  <c r="AM5262" i="1"/>
  <c r="AL5262" i="1"/>
  <c r="AK5262" i="1"/>
  <c r="AJ5262" i="1"/>
  <c r="AI5262" i="1"/>
  <c r="AH5262" i="1"/>
  <c r="AG5262" i="1"/>
  <c r="AF5262" i="1"/>
  <c r="AE5262" i="1"/>
  <c r="AD5262" i="1"/>
  <c r="AC5262" i="1"/>
  <c r="AB5262" i="1"/>
  <c r="AA5262" i="1"/>
  <c r="Z5262" i="1"/>
  <c r="Y5262" i="1"/>
  <c r="X5262" i="1"/>
  <c r="W5262" i="1"/>
  <c r="V5262" i="1"/>
  <c r="U5262" i="1"/>
  <c r="T5262" i="1"/>
  <c r="S5262" i="1"/>
  <c r="R5262" i="1"/>
  <c r="Q5262" i="1"/>
  <c r="P5262" i="1"/>
  <c r="O5262" i="1"/>
  <c r="N5262" i="1"/>
  <c r="M5262" i="1"/>
  <c r="L5262" i="1"/>
  <c r="K5262" i="1"/>
  <c r="J5262" i="1"/>
  <c r="I5262" i="1"/>
  <c r="H5262" i="1"/>
  <c r="G5262" i="1"/>
  <c r="F5262" i="1"/>
  <c r="E5262" i="1"/>
  <c r="D5262" i="1"/>
  <c r="BF5261" i="1"/>
  <c r="BE5261" i="1"/>
  <c r="BD5261" i="1"/>
  <c r="BC5261" i="1"/>
  <c r="BB5261" i="1"/>
  <c r="BA5261" i="1"/>
  <c r="AZ5261" i="1"/>
  <c r="AY5261" i="1"/>
  <c r="AX5261" i="1"/>
  <c r="AW5261" i="1"/>
  <c r="AV5261" i="1"/>
  <c r="AU5261" i="1"/>
  <c r="AT5261" i="1"/>
  <c r="AS5261" i="1"/>
  <c r="AR5261" i="1"/>
  <c r="AQ5261" i="1"/>
  <c r="AP5261" i="1"/>
  <c r="AO5261" i="1"/>
  <c r="AN5261" i="1"/>
  <c r="AM5261" i="1"/>
  <c r="AL5261" i="1"/>
  <c r="AK5261" i="1"/>
  <c r="AJ5261" i="1"/>
  <c r="AI5261" i="1"/>
  <c r="AH5261" i="1"/>
  <c r="AG5261" i="1"/>
  <c r="AF5261" i="1"/>
  <c r="AE5261" i="1"/>
  <c r="AD5261" i="1"/>
  <c r="AC5261" i="1"/>
  <c r="AB5261" i="1"/>
  <c r="AA5261" i="1"/>
  <c r="Z5261" i="1"/>
  <c r="Y5261" i="1"/>
  <c r="X5261" i="1"/>
  <c r="W5261" i="1"/>
  <c r="V5261" i="1"/>
  <c r="U5261" i="1"/>
  <c r="T5261" i="1"/>
  <c r="S5261" i="1"/>
  <c r="R5261" i="1"/>
  <c r="Q5261" i="1"/>
  <c r="P5261" i="1"/>
  <c r="O5261" i="1"/>
  <c r="N5261" i="1"/>
  <c r="M5261" i="1"/>
  <c r="L5261" i="1"/>
  <c r="K5261" i="1"/>
  <c r="J5261" i="1"/>
  <c r="I5261" i="1"/>
  <c r="H5261" i="1"/>
  <c r="G5261" i="1"/>
  <c r="F5261" i="1"/>
  <c r="E5261" i="1"/>
  <c r="D5261" i="1"/>
  <c r="BF5257" i="1"/>
  <c r="BE5257" i="1"/>
  <c r="BD5257" i="1"/>
  <c r="BC5257" i="1"/>
  <c r="BB5257" i="1"/>
  <c r="BA5257" i="1"/>
  <c r="AZ5257" i="1"/>
  <c r="AY5257" i="1"/>
  <c r="AX5257" i="1"/>
  <c r="AW5257" i="1"/>
  <c r="AV5257" i="1"/>
  <c r="AU5257" i="1"/>
  <c r="AT5257" i="1"/>
  <c r="AS5257" i="1"/>
  <c r="AR5257" i="1"/>
  <c r="AQ5257" i="1"/>
  <c r="AP5257" i="1"/>
  <c r="AO5257" i="1"/>
  <c r="AN5257" i="1"/>
  <c r="AM5257" i="1"/>
  <c r="AL5257" i="1"/>
  <c r="AK5257" i="1"/>
  <c r="AJ5257" i="1"/>
  <c r="AI5257" i="1"/>
  <c r="AH5257" i="1"/>
  <c r="AG5257" i="1"/>
  <c r="AF5257" i="1"/>
  <c r="AE5257" i="1"/>
  <c r="AD5257" i="1"/>
  <c r="AC5257" i="1"/>
  <c r="AB5257" i="1"/>
  <c r="AA5257" i="1"/>
  <c r="Z5257" i="1"/>
  <c r="Y5257" i="1"/>
  <c r="X5257" i="1"/>
  <c r="W5257" i="1"/>
  <c r="V5257" i="1"/>
  <c r="U5257" i="1"/>
  <c r="T5257" i="1"/>
  <c r="S5257" i="1"/>
  <c r="R5257" i="1"/>
  <c r="Q5257" i="1"/>
  <c r="P5257" i="1"/>
  <c r="O5257" i="1"/>
  <c r="N5257" i="1"/>
  <c r="M5257" i="1"/>
  <c r="L5257" i="1"/>
  <c r="K5257" i="1"/>
  <c r="J5257" i="1"/>
  <c r="I5257" i="1"/>
  <c r="H5257" i="1"/>
  <c r="G5257" i="1"/>
  <c r="F5257" i="1"/>
  <c r="E5257" i="1"/>
  <c r="D5257" i="1"/>
  <c r="BF5252" i="1"/>
  <c r="BE5252" i="1"/>
  <c r="BD5252" i="1"/>
  <c r="BC5252" i="1"/>
  <c r="BB5252" i="1"/>
  <c r="BA5252" i="1"/>
  <c r="AZ5252" i="1"/>
  <c r="AY5252" i="1"/>
  <c r="AX5252" i="1"/>
  <c r="AW5252" i="1"/>
  <c r="AV5252" i="1"/>
  <c r="AU5252" i="1"/>
  <c r="AT5252" i="1"/>
  <c r="AS5252" i="1"/>
  <c r="AR5252" i="1"/>
  <c r="AQ5252" i="1"/>
  <c r="AP5252" i="1"/>
  <c r="AO5252" i="1"/>
  <c r="AN5252" i="1"/>
  <c r="AM5252" i="1"/>
  <c r="AL5252" i="1"/>
  <c r="AK5252" i="1"/>
  <c r="AJ5252" i="1"/>
  <c r="AI5252" i="1"/>
  <c r="AH5252" i="1"/>
  <c r="AG5252" i="1"/>
  <c r="AF5252" i="1"/>
  <c r="AE5252" i="1"/>
  <c r="AD5252" i="1"/>
  <c r="AC5252" i="1"/>
  <c r="AB5252" i="1"/>
  <c r="AA5252" i="1"/>
  <c r="Z5252" i="1"/>
  <c r="Y5252" i="1"/>
  <c r="X5252" i="1"/>
  <c r="W5252" i="1"/>
  <c r="V5252" i="1"/>
  <c r="U5252" i="1"/>
  <c r="T5252" i="1"/>
  <c r="S5252" i="1"/>
  <c r="R5252" i="1"/>
  <c r="Q5252" i="1"/>
  <c r="P5252" i="1"/>
  <c r="O5252" i="1"/>
  <c r="N5252" i="1"/>
  <c r="M5252" i="1"/>
  <c r="L5252" i="1"/>
  <c r="K5252" i="1"/>
  <c r="J5252" i="1"/>
  <c r="I5252" i="1"/>
  <c r="H5252" i="1"/>
  <c r="G5252" i="1"/>
  <c r="F5252" i="1"/>
  <c r="E5252" i="1"/>
  <c r="D5252" i="1"/>
  <c r="BF5251" i="1"/>
  <c r="BE5251" i="1"/>
  <c r="BD5251" i="1"/>
  <c r="BD5250" i="1" s="1"/>
  <c r="BC5251" i="1"/>
  <c r="BC5250" i="1" s="1"/>
  <c r="BB5251" i="1"/>
  <c r="BA5251" i="1"/>
  <c r="BA5250" i="1" s="1"/>
  <c r="AZ5251" i="1"/>
  <c r="AY5251" i="1"/>
  <c r="AX5251" i="1"/>
  <c r="AW5251" i="1"/>
  <c r="AV5251" i="1"/>
  <c r="AV5250" i="1" s="1"/>
  <c r="AU5251" i="1"/>
  <c r="AU5250" i="1" s="1"/>
  <c r="AT5251" i="1"/>
  <c r="AS5251" i="1"/>
  <c r="AS5250" i="1" s="1"/>
  <c r="AR5251" i="1"/>
  <c r="AQ5251" i="1"/>
  <c r="AP5251" i="1"/>
  <c r="AO5251" i="1"/>
  <c r="AN5251" i="1"/>
  <c r="AN5250" i="1" s="1"/>
  <c r="AM5251" i="1"/>
  <c r="AM5250" i="1" s="1"/>
  <c r="AL5251" i="1"/>
  <c r="AK5251" i="1"/>
  <c r="AK5250" i="1" s="1"/>
  <c r="AJ5251" i="1"/>
  <c r="AI5251" i="1"/>
  <c r="AH5251" i="1"/>
  <c r="AG5251" i="1"/>
  <c r="AF5251" i="1"/>
  <c r="AF5250" i="1" s="1"/>
  <c r="AE5251" i="1"/>
  <c r="AE5250" i="1" s="1"/>
  <c r="AD5251" i="1"/>
  <c r="AC5251" i="1"/>
  <c r="AC5250" i="1" s="1"/>
  <c r="AB5251" i="1"/>
  <c r="AA5251" i="1"/>
  <c r="Z5251" i="1"/>
  <c r="Y5251" i="1"/>
  <c r="X5251" i="1"/>
  <c r="X5250" i="1" s="1"/>
  <c r="W5251" i="1"/>
  <c r="W5250" i="1" s="1"/>
  <c r="V5251" i="1"/>
  <c r="U5251" i="1"/>
  <c r="U5250" i="1" s="1"/>
  <c r="T5251" i="1"/>
  <c r="S5251" i="1"/>
  <c r="R5251" i="1"/>
  <c r="Q5251" i="1"/>
  <c r="P5251" i="1"/>
  <c r="P5250" i="1" s="1"/>
  <c r="O5251" i="1"/>
  <c r="O5250" i="1" s="1"/>
  <c r="N5251" i="1"/>
  <c r="M5251" i="1"/>
  <c r="M5250" i="1" s="1"/>
  <c r="L5251" i="1"/>
  <c r="K5251" i="1"/>
  <c r="J5251" i="1"/>
  <c r="I5251" i="1"/>
  <c r="H5251" i="1"/>
  <c r="H5250" i="1" s="1"/>
  <c r="G5251" i="1"/>
  <c r="G5250" i="1" s="1"/>
  <c r="F5251" i="1"/>
  <c r="E5251" i="1"/>
  <c r="E5250" i="1" s="1"/>
  <c r="D5251" i="1"/>
  <c r="AZ5250" i="1"/>
  <c r="T5250" i="1"/>
  <c r="D5250" i="1"/>
  <c r="BF5224" i="1"/>
  <c r="BE5224" i="1"/>
  <c r="BD5224" i="1"/>
  <c r="BC5224" i="1"/>
  <c r="BB5224" i="1"/>
  <c r="BA5224" i="1"/>
  <c r="AZ5224" i="1"/>
  <c r="AY5224" i="1"/>
  <c r="AX5224" i="1"/>
  <c r="AW5224" i="1"/>
  <c r="AV5224" i="1"/>
  <c r="AU5224" i="1"/>
  <c r="AT5224" i="1"/>
  <c r="AT5171" i="1" s="1"/>
  <c r="AS5224" i="1"/>
  <c r="AR5224" i="1"/>
  <c r="AQ5224" i="1"/>
  <c r="AP5224" i="1"/>
  <c r="AO5224" i="1"/>
  <c r="AN5224" i="1"/>
  <c r="AM5224" i="1"/>
  <c r="AL5224" i="1"/>
  <c r="AL5171" i="1" s="1"/>
  <c r="AK5224" i="1"/>
  <c r="AJ5224" i="1"/>
  <c r="AI5224" i="1"/>
  <c r="AH5224" i="1"/>
  <c r="AG5224" i="1"/>
  <c r="AF5224" i="1"/>
  <c r="AE5224" i="1"/>
  <c r="AD5224" i="1"/>
  <c r="AD5171" i="1" s="1"/>
  <c r="AC5224" i="1"/>
  <c r="AB5224" i="1"/>
  <c r="AA5224" i="1"/>
  <c r="Z5224" i="1"/>
  <c r="Y5224" i="1"/>
  <c r="X5224" i="1"/>
  <c r="W5224" i="1"/>
  <c r="V5224" i="1"/>
  <c r="V5171" i="1" s="1"/>
  <c r="U5224" i="1"/>
  <c r="T5224" i="1"/>
  <c r="S5224" i="1"/>
  <c r="R5224" i="1"/>
  <c r="Q5224" i="1"/>
  <c r="P5224" i="1"/>
  <c r="O5224" i="1"/>
  <c r="N5224" i="1"/>
  <c r="N5171" i="1" s="1"/>
  <c r="M5224" i="1"/>
  <c r="L5224" i="1"/>
  <c r="K5224" i="1"/>
  <c r="J5224" i="1"/>
  <c r="I5224" i="1"/>
  <c r="H5224" i="1"/>
  <c r="G5224" i="1"/>
  <c r="F5224" i="1"/>
  <c r="F5171" i="1" s="1"/>
  <c r="E5224" i="1"/>
  <c r="D5224" i="1"/>
  <c r="BF5172" i="1"/>
  <c r="BE5172" i="1"/>
  <c r="BD5172" i="1"/>
  <c r="BD5171" i="1" s="1"/>
  <c r="BC5172" i="1"/>
  <c r="BB5172" i="1"/>
  <c r="BA5172" i="1"/>
  <c r="AZ5172" i="1"/>
  <c r="AY5172" i="1"/>
  <c r="AX5172" i="1"/>
  <c r="AW5172" i="1"/>
  <c r="AV5172" i="1"/>
  <c r="AV5171" i="1" s="1"/>
  <c r="AU5172" i="1"/>
  <c r="AT5172" i="1"/>
  <c r="AS5172" i="1"/>
  <c r="AR5172" i="1"/>
  <c r="AQ5172" i="1"/>
  <c r="AP5172" i="1"/>
  <c r="AO5172" i="1"/>
  <c r="AN5172" i="1"/>
  <c r="AN5171" i="1" s="1"/>
  <c r="AM5172" i="1"/>
  <c r="AL5172" i="1"/>
  <c r="AK5172" i="1"/>
  <c r="AJ5172" i="1"/>
  <c r="AI5172" i="1"/>
  <c r="AH5172" i="1"/>
  <c r="AG5172" i="1"/>
  <c r="AF5172" i="1"/>
  <c r="AE5172" i="1"/>
  <c r="AD5172" i="1"/>
  <c r="AC5172" i="1"/>
  <c r="AB5172" i="1"/>
  <c r="AA5172" i="1"/>
  <c r="Z5172" i="1"/>
  <c r="Y5172" i="1"/>
  <c r="X5172" i="1"/>
  <c r="X5171" i="1" s="1"/>
  <c r="W5172" i="1"/>
  <c r="V5172" i="1"/>
  <c r="U5172" i="1"/>
  <c r="T5172" i="1"/>
  <c r="S5172" i="1"/>
  <c r="R5172" i="1"/>
  <c r="Q5172" i="1"/>
  <c r="Q5171" i="1" s="1"/>
  <c r="P5172" i="1"/>
  <c r="P5171" i="1" s="1"/>
  <c r="O5172" i="1"/>
  <c r="N5172" i="1"/>
  <c r="M5172" i="1"/>
  <c r="L5172" i="1"/>
  <c r="K5172" i="1"/>
  <c r="J5172" i="1"/>
  <c r="I5172" i="1"/>
  <c r="H5172" i="1"/>
  <c r="H5171" i="1" s="1"/>
  <c r="G5172" i="1"/>
  <c r="F5172" i="1"/>
  <c r="E5172" i="1"/>
  <c r="D5172" i="1"/>
  <c r="BC5171" i="1"/>
  <c r="AF5171" i="1"/>
  <c r="W5171" i="1"/>
  <c r="BF5170" i="1"/>
  <c r="BE5170" i="1"/>
  <c r="BD5170" i="1"/>
  <c r="BC5170" i="1"/>
  <c r="BB5170" i="1"/>
  <c r="BA5170" i="1"/>
  <c r="AZ5170" i="1"/>
  <c r="AY5170" i="1"/>
  <c r="AX5170" i="1"/>
  <c r="AW5170" i="1"/>
  <c r="AV5170" i="1"/>
  <c r="AU5170" i="1"/>
  <c r="AT5170" i="1"/>
  <c r="AS5170" i="1"/>
  <c r="AR5170" i="1"/>
  <c r="AQ5170" i="1"/>
  <c r="AP5170" i="1"/>
  <c r="AO5170" i="1"/>
  <c r="AN5170" i="1"/>
  <c r="AM5170" i="1"/>
  <c r="AL5170" i="1"/>
  <c r="AK5170" i="1"/>
  <c r="AJ5170" i="1"/>
  <c r="AI5170" i="1"/>
  <c r="AH5170" i="1"/>
  <c r="AG5170" i="1"/>
  <c r="AF5170" i="1"/>
  <c r="AE5170" i="1"/>
  <c r="AD5170" i="1"/>
  <c r="AC5170" i="1"/>
  <c r="AB5170" i="1"/>
  <c r="AA5170" i="1"/>
  <c r="Z5170" i="1"/>
  <c r="Y5170" i="1"/>
  <c r="X5170" i="1"/>
  <c r="W5170" i="1"/>
  <c r="V5170" i="1"/>
  <c r="U5170" i="1"/>
  <c r="T5170" i="1"/>
  <c r="S5170" i="1"/>
  <c r="R5170" i="1"/>
  <c r="Q5170" i="1"/>
  <c r="P5170" i="1"/>
  <c r="O5170" i="1"/>
  <c r="N5170" i="1"/>
  <c r="M5170" i="1"/>
  <c r="L5170" i="1"/>
  <c r="K5170" i="1"/>
  <c r="J5170" i="1"/>
  <c r="I5170" i="1"/>
  <c r="H5170" i="1"/>
  <c r="G5170" i="1"/>
  <c r="F5170" i="1"/>
  <c r="E5170" i="1"/>
  <c r="D5170" i="1"/>
  <c r="BF5169" i="1"/>
  <c r="BE5169" i="1"/>
  <c r="BD5169" i="1"/>
  <c r="BC5169" i="1"/>
  <c r="BB5169" i="1"/>
  <c r="BA5169" i="1"/>
  <c r="AZ5169" i="1"/>
  <c r="AY5169" i="1"/>
  <c r="AX5169" i="1"/>
  <c r="AW5169" i="1"/>
  <c r="AV5169" i="1"/>
  <c r="AU5169" i="1"/>
  <c r="AT5169" i="1"/>
  <c r="AS5169" i="1"/>
  <c r="AR5169" i="1"/>
  <c r="AQ5169" i="1"/>
  <c r="AP5169" i="1"/>
  <c r="AO5169" i="1"/>
  <c r="AN5169" i="1"/>
  <c r="AM5169" i="1"/>
  <c r="AL5169" i="1"/>
  <c r="AK5169" i="1"/>
  <c r="AJ5169" i="1"/>
  <c r="AI5169" i="1"/>
  <c r="AH5169" i="1"/>
  <c r="AG5169" i="1"/>
  <c r="AF5169" i="1"/>
  <c r="AE5169" i="1"/>
  <c r="AD5169" i="1"/>
  <c r="AC5169" i="1"/>
  <c r="AB5169" i="1"/>
  <c r="AA5169" i="1"/>
  <c r="Z5169" i="1"/>
  <c r="Y5169" i="1"/>
  <c r="X5169" i="1"/>
  <c r="W5169" i="1"/>
  <c r="V5169" i="1"/>
  <c r="U5169" i="1"/>
  <c r="T5169" i="1"/>
  <c r="S5169" i="1"/>
  <c r="R5169" i="1"/>
  <c r="Q5169" i="1"/>
  <c r="P5169" i="1"/>
  <c r="O5169" i="1"/>
  <c r="N5169" i="1"/>
  <c r="M5169" i="1"/>
  <c r="L5169" i="1"/>
  <c r="K5169" i="1"/>
  <c r="J5169" i="1"/>
  <c r="I5169" i="1"/>
  <c r="H5169" i="1"/>
  <c r="G5169" i="1"/>
  <c r="F5169" i="1"/>
  <c r="E5169" i="1"/>
  <c r="D5169" i="1"/>
  <c r="BF5168" i="1"/>
  <c r="BE5168" i="1"/>
  <c r="BD5168" i="1"/>
  <c r="BC5168" i="1"/>
  <c r="BB5168" i="1"/>
  <c r="BA5168" i="1"/>
  <c r="AZ5168" i="1"/>
  <c r="AY5168" i="1"/>
  <c r="AX5168" i="1"/>
  <c r="AW5168" i="1"/>
  <c r="AV5168" i="1"/>
  <c r="AU5168" i="1"/>
  <c r="AT5168" i="1"/>
  <c r="AS5168" i="1"/>
  <c r="AR5168" i="1"/>
  <c r="AQ5168" i="1"/>
  <c r="AP5168" i="1"/>
  <c r="AO5168" i="1"/>
  <c r="AN5168" i="1"/>
  <c r="AM5168" i="1"/>
  <c r="AL5168" i="1"/>
  <c r="AK5168" i="1"/>
  <c r="AJ5168" i="1"/>
  <c r="AI5168" i="1"/>
  <c r="AH5168" i="1"/>
  <c r="AG5168" i="1"/>
  <c r="AF5168" i="1"/>
  <c r="AE5168" i="1"/>
  <c r="AD5168" i="1"/>
  <c r="AC5168" i="1"/>
  <c r="AB5168" i="1"/>
  <c r="AA5168" i="1"/>
  <c r="Z5168" i="1"/>
  <c r="Y5168" i="1"/>
  <c r="X5168" i="1"/>
  <c r="W5168" i="1"/>
  <c r="V5168" i="1"/>
  <c r="U5168" i="1"/>
  <c r="T5168" i="1"/>
  <c r="S5168" i="1"/>
  <c r="R5168" i="1"/>
  <c r="Q5168" i="1"/>
  <c r="P5168" i="1"/>
  <c r="O5168" i="1"/>
  <c r="N5168" i="1"/>
  <c r="M5168" i="1"/>
  <c r="L5168" i="1"/>
  <c r="K5168" i="1"/>
  <c r="J5168" i="1"/>
  <c r="I5168" i="1"/>
  <c r="H5168" i="1"/>
  <c r="G5168" i="1"/>
  <c r="F5168" i="1"/>
  <c r="E5168" i="1"/>
  <c r="D5168" i="1"/>
  <c r="BF5166" i="1"/>
  <c r="BE5166" i="1"/>
  <c r="BD5166" i="1"/>
  <c r="BC5166" i="1"/>
  <c r="BB5166" i="1"/>
  <c r="BA5166" i="1"/>
  <c r="AZ5166" i="1"/>
  <c r="AY5166" i="1"/>
  <c r="AX5166" i="1"/>
  <c r="AW5166" i="1"/>
  <c r="AV5166" i="1"/>
  <c r="AU5166" i="1"/>
  <c r="AT5166" i="1"/>
  <c r="AS5166" i="1"/>
  <c r="AR5166" i="1"/>
  <c r="AQ5166" i="1"/>
  <c r="AP5166" i="1"/>
  <c r="AO5166" i="1"/>
  <c r="AN5166" i="1"/>
  <c r="AM5166" i="1"/>
  <c r="AL5166" i="1"/>
  <c r="AK5166" i="1"/>
  <c r="AJ5166" i="1"/>
  <c r="AI5166" i="1"/>
  <c r="AH5166" i="1"/>
  <c r="AG5166" i="1"/>
  <c r="AF5166" i="1"/>
  <c r="AE5166" i="1"/>
  <c r="AD5166" i="1"/>
  <c r="AC5166" i="1"/>
  <c r="AB5166" i="1"/>
  <c r="AA5166" i="1"/>
  <c r="Z5166" i="1"/>
  <c r="Y5166" i="1"/>
  <c r="X5166" i="1"/>
  <c r="W5166" i="1"/>
  <c r="V5166" i="1"/>
  <c r="U5166" i="1"/>
  <c r="T5166" i="1"/>
  <c r="S5166" i="1"/>
  <c r="R5166" i="1"/>
  <c r="Q5166" i="1"/>
  <c r="P5166" i="1"/>
  <c r="O5166" i="1"/>
  <c r="N5166" i="1"/>
  <c r="M5166" i="1"/>
  <c r="L5166" i="1"/>
  <c r="K5166" i="1"/>
  <c r="J5166" i="1"/>
  <c r="I5166" i="1"/>
  <c r="H5166" i="1"/>
  <c r="G5166" i="1"/>
  <c r="F5166" i="1"/>
  <c r="E5166" i="1"/>
  <c r="D5166" i="1"/>
  <c r="BF5165" i="1"/>
  <c r="BE5165" i="1"/>
  <c r="BD5165" i="1"/>
  <c r="BC5165" i="1"/>
  <c r="BB5165" i="1"/>
  <c r="BA5165" i="1"/>
  <c r="AZ5165" i="1"/>
  <c r="AY5165" i="1"/>
  <c r="AX5165" i="1"/>
  <c r="AW5165" i="1"/>
  <c r="AV5165" i="1"/>
  <c r="AU5165" i="1"/>
  <c r="AT5165" i="1"/>
  <c r="AS5165" i="1"/>
  <c r="AR5165" i="1"/>
  <c r="AQ5165" i="1"/>
  <c r="AP5165" i="1"/>
  <c r="AO5165" i="1"/>
  <c r="AN5165" i="1"/>
  <c r="AM5165" i="1"/>
  <c r="AL5165" i="1"/>
  <c r="AK5165" i="1"/>
  <c r="AJ5165" i="1"/>
  <c r="AI5165" i="1"/>
  <c r="AH5165" i="1"/>
  <c r="AG5165" i="1"/>
  <c r="AF5165" i="1"/>
  <c r="AE5165" i="1"/>
  <c r="AD5165" i="1"/>
  <c r="AC5165" i="1"/>
  <c r="AB5165" i="1"/>
  <c r="AA5165" i="1"/>
  <c r="Z5165" i="1"/>
  <c r="Y5165" i="1"/>
  <c r="X5165" i="1"/>
  <c r="W5165" i="1"/>
  <c r="V5165" i="1"/>
  <c r="U5165" i="1"/>
  <c r="T5165" i="1"/>
  <c r="S5165" i="1"/>
  <c r="R5165" i="1"/>
  <c r="Q5165" i="1"/>
  <c r="P5165" i="1"/>
  <c r="O5165" i="1"/>
  <c r="N5165" i="1"/>
  <c r="M5165" i="1"/>
  <c r="L5165" i="1"/>
  <c r="K5165" i="1"/>
  <c r="J5165" i="1"/>
  <c r="I5165" i="1"/>
  <c r="H5165" i="1"/>
  <c r="G5165" i="1"/>
  <c r="F5165" i="1"/>
  <c r="E5165" i="1"/>
  <c r="D5165" i="1"/>
  <c r="BF5162" i="1"/>
  <c r="BE5162" i="1"/>
  <c r="BD5162" i="1"/>
  <c r="BC5162" i="1"/>
  <c r="BB5162" i="1"/>
  <c r="BA5162" i="1"/>
  <c r="AZ5162" i="1"/>
  <c r="AY5162" i="1"/>
  <c r="AX5162" i="1"/>
  <c r="AW5162" i="1"/>
  <c r="AV5162" i="1"/>
  <c r="AU5162" i="1"/>
  <c r="AT5162" i="1"/>
  <c r="AS5162" i="1"/>
  <c r="AR5162" i="1"/>
  <c r="AQ5162" i="1"/>
  <c r="AP5162" i="1"/>
  <c r="AO5162" i="1"/>
  <c r="AN5162" i="1"/>
  <c r="AM5162" i="1"/>
  <c r="AL5162" i="1"/>
  <c r="AK5162" i="1"/>
  <c r="AJ5162" i="1"/>
  <c r="AI5162" i="1"/>
  <c r="AH5162" i="1"/>
  <c r="AG5162" i="1"/>
  <c r="AF5162" i="1"/>
  <c r="AE5162" i="1"/>
  <c r="AD5162" i="1"/>
  <c r="AC5162" i="1"/>
  <c r="AB5162" i="1"/>
  <c r="AA5162" i="1"/>
  <c r="Z5162" i="1"/>
  <c r="Y5162" i="1"/>
  <c r="X5162" i="1"/>
  <c r="W5162" i="1"/>
  <c r="V5162" i="1"/>
  <c r="U5162" i="1"/>
  <c r="T5162" i="1"/>
  <c r="S5162" i="1"/>
  <c r="R5162" i="1"/>
  <c r="Q5162" i="1"/>
  <c r="P5162" i="1"/>
  <c r="O5162" i="1"/>
  <c r="N5162" i="1"/>
  <c r="M5162" i="1"/>
  <c r="L5162" i="1"/>
  <c r="K5162" i="1"/>
  <c r="J5162" i="1"/>
  <c r="I5162" i="1"/>
  <c r="H5162" i="1"/>
  <c r="G5162" i="1"/>
  <c r="F5162" i="1"/>
  <c r="E5162" i="1"/>
  <c r="D5162" i="1"/>
  <c r="BF5157" i="1"/>
  <c r="BE5157" i="1"/>
  <c r="BD5157" i="1"/>
  <c r="BC5157" i="1"/>
  <c r="BB5157" i="1"/>
  <c r="BA5157" i="1"/>
  <c r="AZ5157" i="1"/>
  <c r="AY5157" i="1"/>
  <c r="AX5157" i="1"/>
  <c r="AW5157" i="1"/>
  <c r="AV5157" i="1"/>
  <c r="AU5157" i="1"/>
  <c r="AT5157" i="1"/>
  <c r="AS5157" i="1"/>
  <c r="AR5157" i="1"/>
  <c r="AQ5157" i="1"/>
  <c r="AP5157" i="1"/>
  <c r="AO5157" i="1"/>
  <c r="AN5157" i="1"/>
  <c r="AM5157" i="1"/>
  <c r="AL5157" i="1"/>
  <c r="AK5157" i="1"/>
  <c r="AJ5157" i="1"/>
  <c r="AI5157" i="1"/>
  <c r="AH5157" i="1"/>
  <c r="AG5157" i="1"/>
  <c r="AF5157" i="1"/>
  <c r="AE5157" i="1"/>
  <c r="AD5157" i="1"/>
  <c r="AC5157" i="1"/>
  <c r="AB5157" i="1"/>
  <c r="AA5157" i="1"/>
  <c r="Z5157" i="1"/>
  <c r="Y5157" i="1"/>
  <c r="X5157" i="1"/>
  <c r="W5157" i="1"/>
  <c r="V5157" i="1"/>
  <c r="U5157" i="1"/>
  <c r="T5157" i="1"/>
  <c r="S5157" i="1"/>
  <c r="R5157" i="1"/>
  <c r="Q5157" i="1"/>
  <c r="P5157" i="1"/>
  <c r="O5157" i="1"/>
  <c r="N5157" i="1"/>
  <c r="M5157" i="1"/>
  <c r="L5157" i="1"/>
  <c r="K5157" i="1"/>
  <c r="J5157" i="1"/>
  <c r="I5157" i="1"/>
  <c r="H5157" i="1"/>
  <c r="G5157" i="1"/>
  <c r="F5157" i="1"/>
  <c r="E5157" i="1"/>
  <c r="D5157" i="1"/>
  <c r="BF5150" i="1"/>
  <c r="BE5150" i="1"/>
  <c r="BD5150" i="1"/>
  <c r="BC5150" i="1"/>
  <c r="BB5150" i="1"/>
  <c r="BA5150" i="1"/>
  <c r="AZ5150" i="1"/>
  <c r="AY5150" i="1"/>
  <c r="AX5150" i="1"/>
  <c r="AW5150" i="1"/>
  <c r="AV5150" i="1"/>
  <c r="AU5150" i="1"/>
  <c r="AT5150" i="1"/>
  <c r="AS5150" i="1"/>
  <c r="AR5150" i="1"/>
  <c r="AQ5150" i="1"/>
  <c r="AP5150" i="1"/>
  <c r="AO5150" i="1"/>
  <c r="AN5150" i="1"/>
  <c r="AM5150" i="1"/>
  <c r="AL5150" i="1"/>
  <c r="AK5150" i="1"/>
  <c r="AJ5150" i="1"/>
  <c r="AI5150" i="1"/>
  <c r="AH5150" i="1"/>
  <c r="AG5150" i="1"/>
  <c r="AF5150" i="1"/>
  <c r="AE5150" i="1"/>
  <c r="AD5150" i="1"/>
  <c r="AC5150" i="1"/>
  <c r="AB5150" i="1"/>
  <c r="AA5150" i="1"/>
  <c r="Z5150" i="1"/>
  <c r="Y5150" i="1"/>
  <c r="X5150" i="1"/>
  <c r="W5150" i="1"/>
  <c r="V5150" i="1"/>
  <c r="U5150" i="1"/>
  <c r="T5150" i="1"/>
  <c r="S5150" i="1"/>
  <c r="R5150" i="1"/>
  <c r="Q5150" i="1"/>
  <c r="P5150" i="1"/>
  <c r="O5150" i="1"/>
  <c r="N5150" i="1"/>
  <c r="M5150" i="1"/>
  <c r="L5150" i="1"/>
  <c r="K5150" i="1"/>
  <c r="J5150" i="1"/>
  <c r="I5150" i="1"/>
  <c r="H5150" i="1"/>
  <c r="G5150" i="1"/>
  <c r="F5150" i="1"/>
  <c r="E5150" i="1"/>
  <c r="D5150" i="1"/>
  <c r="BF5110" i="1"/>
  <c r="BE5110" i="1"/>
  <c r="BD5110" i="1"/>
  <c r="BC5110" i="1"/>
  <c r="BB5110" i="1"/>
  <c r="BA5110" i="1"/>
  <c r="BA4851" i="1" s="1"/>
  <c r="AZ5110" i="1"/>
  <c r="AY5110" i="1"/>
  <c r="AX5110" i="1"/>
  <c r="AW5110" i="1"/>
  <c r="AV5110" i="1"/>
  <c r="AU5110" i="1"/>
  <c r="AT5110" i="1"/>
  <c r="AS5110" i="1"/>
  <c r="AS4851" i="1" s="1"/>
  <c r="AR5110" i="1"/>
  <c r="AQ5110" i="1"/>
  <c r="AP5110" i="1"/>
  <c r="AO5110" i="1"/>
  <c r="AN5110" i="1"/>
  <c r="AM5110" i="1"/>
  <c r="AL5110" i="1"/>
  <c r="AK5110" i="1"/>
  <c r="AJ5110" i="1"/>
  <c r="AI5110" i="1"/>
  <c r="AH5110" i="1"/>
  <c r="AG5110" i="1"/>
  <c r="AF5110" i="1"/>
  <c r="AE5110" i="1"/>
  <c r="AD5110" i="1"/>
  <c r="AC5110" i="1"/>
  <c r="AC4851" i="1" s="1"/>
  <c r="AB5110" i="1"/>
  <c r="AA5110" i="1"/>
  <c r="Z5110" i="1"/>
  <c r="Y5110" i="1"/>
  <c r="X5110" i="1"/>
  <c r="W5110" i="1"/>
  <c r="V5110" i="1"/>
  <c r="U5110" i="1"/>
  <c r="U4851" i="1" s="1"/>
  <c r="T5110" i="1"/>
  <c r="S5110" i="1"/>
  <c r="R5110" i="1"/>
  <c r="Q5110" i="1"/>
  <c r="P5110" i="1"/>
  <c r="O5110" i="1"/>
  <c r="N5110" i="1"/>
  <c r="M5110" i="1"/>
  <c r="M4851" i="1" s="1"/>
  <c r="L5110" i="1"/>
  <c r="K5110" i="1"/>
  <c r="J5110" i="1"/>
  <c r="I5110" i="1"/>
  <c r="H5110" i="1"/>
  <c r="G5110" i="1"/>
  <c r="F5110" i="1"/>
  <c r="E5110" i="1"/>
  <c r="E4851" i="1" s="1"/>
  <c r="D5110" i="1"/>
  <c r="BF4852" i="1"/>
  <c r="BE4852" i="1"/>
  <c r="BE4851" i="1" s="1"/>
  <c r="BD4852" i="1"/>
  <c r="BC4852" i="1"/>
  <c r="BB4852" i="1"/>
  <c r="BB4851" i="1" s="1"/>
  <c r="BA4852" i="1"/>
  <c r="AZ4852" i="1"/>
  <c r="AY4852" i="1"/>
  <c r="AX4852" i="1"/>
  <c r="AW4852" i="1"/>
  <c r="AW4851" i="1" s="1"/>
  <c r="AV4852" i="1"/>
  <c r="AU4852" i="1"/>
  <c r="AT4852" i="1"/>
  <c r="AT4851" i="1" s="1"/>
  <c r="AS4852" i="1"/>
  <c r="AR4852" i="1"/>
  <c r="AQ4852" i="1"/>
  <c r="AP4852" i="1"/>
  <c r="AO4852" i="1"/>
  <c r="AO4851" i="1" s="1"/>
  <c r="AN4852" i="1"/>
  <c r="AM4852" i="1"/>
  <c r="AL4852" i="1"/>
  <c r="AL4851" i="1" s="1"/>
  <c r="AK4852" i="1"/>
  <c r="AK4851" i="1" s="1"/>
  <c r="AJ4852" i="1"/>
  <c r="AI4852" i="1"/>
  <c r="AH4852" i="1"/>
  <c r="AH4851" i="1" s="1"/>
  <c r="AG4852" i="1"/>
  <c r="AG4851" i="1" s="1"/>
  <c r="AF4852" i="1"/>
  <c r="AE4852" i="1"/>
  <c r="AD4852" i="1"/>
  <c r="AD4851" i="1" s="1"/>
  <c r="AC4852" i="1"/>
  <c r="AB4852" i="1"/>
  <c r="AA4852" i="1"/>
  <c r="Z4852" i="1"/>
  <c r="Y4852" i="1"/>
  <c r="Y4851" i="1" s="1"/>
  <c r="X4852" i="1"/>
  <c r="W4852" i="1"/>
  <c r="V4852" i="1"/>
  <c r="V4851" i="1" s="1"/>
  <c r="U4852" i="1"/>
  <c r="T4852" i="1"/>
  <c r="S4852" i="1"/>
  <c r="R4852" i="1"/>
  <c r="R4851" i="1" s="1"/>
  <c r="Q4852" i="1"/>
  <c r="Q4851" i="1" s="1"/>
  <c r="P4852" i="1"/>
  <c r="O4852" i="1"/>
  <c r="N4852" i="1"/>
  <c r="N4851" i="1" s="1"/>
  <c r="M4852" i="1"/>
  <c r="L4852" i="1"/>
  <c r="K4852" i="1"/>
  <c r="J4852" i="1"/>
  <c r="I4852" i="1"/>
  <c r="I4851" i="1" s="1"/>
  <c r="H4852" i="1"/>
  <c r="G4852" i="1"/>
  <c r="F4852" i="1"/>
  <c r="F4851" i="1" s="1"/>
  <c r="E4852" i="1"/>
  <c r="D4852" i="1"/>
  <c r="BD4851" i="1"/>
  <c r="AX4851" i="1"/>
  <c r="BF4717" i="1"/>
  <c r="BE4717" i="1"/>
  <c r="BE4706" i="1" s="1"/>
  <c r="BD4717" i="1"/>
  <c r="BC4717" i="1"/>
  <c r="BB4717" i="1"/>
  <c r="BA4717" i="1"/>
  <c r="AZ4717" i="1"/>
  <c r="AY4717" i="1"/>
  <c r="AX4717" i="1"/>
  <c r="AW4717" i="1"/>
  <c r="AV4717" i="1"/>
  <c r="AU4717" i="1"/>
  <c r="AT4717" i="1"/>
  <c r="AS4717" i="1"/>
  <c r="AR4717" i="1"/>
  <c r="AQ4717" i="1"/>
  <c r="AP4717" i="1"/>
  <c r="AO4717" i="1"/>
  <c r="AN4717" i="1"/>
  <c r="AM4717" i="1"/>
  <c r="AL4717" i="1"/>
  <c r="AK4717" i="1"/>
  <c r="AJ4717" i="1"/>
  <c r="AI4717" i="1"/>
  <c r="AH4717" i="1"/>
  <c r="AG4717" i="1"/>
  <c r="AF4717" i="1"/>
  <c r="AE4717" i="1"/>
  <c r="AD4717" i="1"/>
  <c r="AC4717" i="1"/>
  <c r="AB4717" i="1"/>
  <c r="AA4717" i="1"/>
  <c r="Z4717" i="1"/>
  <c r="Y4717" i="1"/>
  <c r="Y4706" i="1" s="1"/>
  <c r="X4717" i="1"/>
  <c r="W4717" i="1"/>
  <c r="W4706" i="1" s="1"/>
  <c r="V4717" i="1"/>
  <c r="U4717" i="1"/>
  <c r="T4717" i="1"/>
  <c r="S4717" i="1"/>
  <c r="R4717" i="1"/>
  <c r="Q4717" i="1"/>
  <c r="P4717" i="1"/>
  <c r="O4717" i="1"/>
  <c r="N4717" i="1"/>
  <c r="M4717" i="1"/>
  <c r="L4717" i="1"/>
  <c r="K4717" i="1"/>
  <c r="J4717" i="1"/>
  <c r="I4717" i="1"/>
  <c r="H4717" i="1"/>
  <c r="G4717" i="1"/>
  <c r="F4717" i="1"/>
  <c r="E4717" i="1"/>
  <c r="D4717" i="1"/>
  <c r="BF4707" i="1"/>
  <c r="BF4706" i="1" s="1"/>
  <c r="BE4707" i="1"/>
  <c r="BD4707" i="1"/>
  <c r="BC4707" i="1"/>
  <c r="BB4707" i="1"/>
  <c r="BB4706" i="1" s="1"/>
  <c r="BA4707" i="1"/>
  <c r="BA4706" i="1" s="1"/>
  <c r="AZ4707" i="1"/>
  <c r="AY4707" i="1"/>
  <c r="AX4707" i="1"/>
  <c r="AX4706" i="1" s="1"/>
  <c r="AW4707" i="1"/>
  <c r="AV4707" i="1"/>
  <c r="AU4707" i="1"/>
  <c r="AT4707" i="1"/>
  <c r="AT4706" i="1" s="1"/>
  <c r="AS4707" i="1"/>
  <c r="AS4706" i="1" s="1"/>
  <c r="AR4707" i="1"/>
  <c r="AQ4707" i="1"/>
  <c r="AP4707" i="1"/>
  <c r="AP4706" i="1" s="1"/>
  <c r="AO4707" i="1"/>
  <c r="AN4707" i="1"/>
  <c r="AM4707" i="1"/>
  <c r="AL4707" i="1"/>
  <c r="AL4706" i="1" s="1"/>
  <c r="AK4707" i="1"/>
  <c r="AK4706" i="1" s="1"/>
  <c r="AJ4707" i="1"/>
  <c r="AI4707" i="1"/>
  <c r="AH4707" i="1"/>
  <c r="AH4706" i="1" s="1"/>
  <c r="AG4707" i="1"/>
  <c r="AF4707" i="1"/>
  <c r="AE4707" i="1"/>
  <c r="AD4707" i="1"/>
  <c r="AD4706" i="1" s="1"/>
  <c r="AC4707" i="1"/>
  <c r="AB4707" i="1"/>
  <c r="AA4707" i="1"/>
  <c r="Z4707" i="1"/>
  <c r="Y4707" i="1"/>
  <c r="X4707" i="1"/>
  <c r="W4707" i="1"/>
  <c r="V4707" i="1"/>
  <c r="V4706" i="1" s="1"/>
  <c r="U4707" i="1"/>
  <c r="T4707" i="1"/>
  <c r="S4707" i="1"/>
  <c r="R4707" i="1"/>
  <c r="R4706" i="1" s="1"/>
  <c r="Q4707" i="1"/>
  <c r="P4707" i="1"/>
  <c r="O4707" i="1"/>
  <c r="N4707" i="1"/>
  <c r="N4706" i="1" s="1"/>
  <c r="M4707" i="1"/>
  <c r="L4707" i="1"/>
  <c r="K4707" i="1"/>
  <c r="J4707" i="1"/>
  <c r="J4706" i="1" s="1"/>
  <c r="I4707" i="1"/>
  <c r="H4707" i="1"/>
  <c r="G4707" i="1"/>
  <c r="F4707" i="1"/>
  <c r="F4706" i="1" s="1"/>
  <c r="E4707" i="1"/>
  <c r="D4707" i="1"/>
  <c r="Z4706" i="1"/>
  <c r="BF4657" i="1"/>
  <c r="BE4657" i="1"/>
  <c r="BD4657" i="1"/>
  <c r="BC4657" i="1"/>
  <c r="BB4657" i="1"/>
  <c r="BA4657" i="1"/>
  <c r="AZ4657" i="1"/>
  <c r="AY4657" i="1"/>
  <c r="AX4657" i="1"/>
  <c r="AW4657" i="1"/>
  <c r="AV4657" i="1"/>
  <c r="AU4657" i="1"/>
  <c r="AT4657" i="1"/>
  <c r="AS4657" i="1"/>
  <c r="AR4657" i="1"/>
  <c r="AQ4657" i="1"/>
  <c r="AQ4655" i="1" s="1"/>
  <c r="AP4657" i="1"/>
  <c r="AO4657" i="1"/>
  <c r="AN4657" i="1"/>
  <c r="AM4657" i="1"/>
  <c r="AL4657" i="1"/>
  <c r="AK4657" i="1"/>
  <c r="AJ4657" i="1"/>
  <c r="AI4657" i="1"/>
  <c r="AH4657" i="1"/>
  <c r="AG4657" i="1"/>
  <c r="AF4657" i="1"/>
  <c r="AE4657" i="1"/>
  <c r="AD4657" i="1"/>
  <c r="AD4655" i="1" s="1"/>
  <c r="AC4657" i="1"/>
  <c r="AB4657" i="1"/>
  <c r="AA4657" i="1"/>
  <c r="Z4657" i="1"/>
  <c r="Y4657" i="1"/>
  <c r="X4657" i="1"/>
  <c r="W4657" i="1"/>
  <c r="V4657" i="1"/>
  <c r="U4657" i="1"/>
  <c r="T4657" i="1"/>
  <c r="S4657" i="1"/>
  <c r="R4657" i="1"/>
  <c r="Q4657" i="1"/>
  <c r="P4657" i="1"/>
  <c r="O4657" i="1"/>
  <c r="N4657" i="1"/>
  <c r="M4657" i="1"/>
  <c r="L4657" i="1"/>
  <c r="K4657" i="1"/>
  <c r="J4657" i="1"/>
  <c r="I4657" i="1"/>
  <c r="H4657" i="1"/>
  <c r="G4657" i="1"/>
  <c r="F4657" i="1"/>
  <c r="E4657" i="1"/>
  <c r="D4657" i="1"/>
  <c r="BF4656" i="1"/>
  <c r="BE4656" i="1"/>
  <c r="BE4655" i="1" s="1"/>
  <c r="BD4656" i="1"/>
  <c r="BC4656" i="1"/>
  <c r="BB4656" i="1"/>
  <c r="BA4656" i="1"/>
  <c r="AZ4656" i="1"/>
  <c r="AZ4655" i="1" s="1"/>
  <c r="AY4656" i="1"/>
  <c r="AX4656" i="1"/>
  <c r="AW4656" i="1"/>
  <c r="AW4655" i="1" s="1"/>
  <c r="AV4656" i="1"/>
  <c r="AU4656" i="1"/>
  <c r="AT4656" i="1"/>
  <c r="AS4656" i="1"/>
  <c r="AR4656" i="1"/>
  <c r="AR4655" i="1" s="1"/>
  <c r="AQ4656" i="1"/>
  <c r="AP4656" i="1"/>
  <c r="AO4656" i="1"/>
  <c r="AO4655" i="1" s="1"/>
  <c r="AN4656" i="1"/>
  <c r="AM4656" i="1"/>
  <c r="AL4656" i="1"/>
  <c r="AK4656" i="1"/>
  <c r="AJ4656" i="1"/>
  <c r="AJ4655" i="1" s="1"/>
  <c r="AI4656" i="1"/>
  <c r="AH4656" i="1"/>
  <c r="AG4656" i="1"/>
  <c r="AG4655" i="1" s="1"/>
  <c r="AF4656" i="1"/>
  <c r="AE4656" i="1"/>
  <c r="AD4656" i="1"/>
  <c r="AC4656" i="1"/>
  <c r="AB4656" i="1"/>
  <c r="AB4655" i="1" s="1"/>
  <c r="AA4656" i="1"/>
  <c r="Z4656" i="1"/>
  <c r="Y4656" i="1"/>
  <c r="Y4655" i="1" s="1"/>
  <c r="X4656" i="1"/>
  <c r="W4656" i="1"/>
  <c r="V4656" i="1"/>
  <c r="U4656" i="1"/>
  <c r="T4656" i="1"/>
  <c r="T4655" i="1" s="1"/>
  <c r="S4656" i="1"/>
  <c r="R4656" i="1"/>
  <c r="Q4656" i="1"/>
  <c r="Q4655" i="1" s="1"/>
  <c r="P4656" i="1"/>
  <c r="O4656" i="1"/>
  <c r="N4656" i="1"/>
  <c r="M4656" i="1"/>
  <c r="L4656" i="1"/>
  <c r="L4655" i="1" s="1"/>
  <c r="K4656" i="1"/>
  <c r="J4656" i="1"/>
  <c r="I4656" i="1"/>
  <c r="I4655" i="1" s="1"/>
  <c r="H4656" i="1"/>
  <c r="G4656" i="1"/>
  <c r="F4656" i="1"/>
  <c r="F4655" i="1" s="1"/>
  <c r="E4656" i="1"/>
  <c r="D4656" i="1"/>
  <c r="D4655" i="1" s="1"/>
  <c r="AA4655" i="1"/>
  <c r="BF4654" i="1"/>
  <c r="BE4654" i="1"/>
  <c r="BD4654" i="1"/>
  <c r="BC4654" i="1"/>
  <c r="BB4654" i="1"/>
  <c r="BA4654" i="1"/>
  <c r="AZ4654" i="1"/>
  <c r="AY4654" i="1"/>
  <c r="AX4654" i="1"/>
  <c r="AW4654" i="1"/>
  <c r="AV4654" i="1"/>
  <c r="AU4654" i="1"/>
  <c r="AT4654" i="1"/>
  <c r="AS4654" i="1"/>
  <c r="AR4654" i="1"/>
  <c r="AQ4654" i="1"/>
  <c r="AP4654" i="1"/>
  <c r="AO4654" i="1"/>
  <c r="AN4654" i="1"/>
  <c r="AM4654" i="1"/>
  <c r="AL4654" i="1"/>
  <c r="AK4654" i="1"/>
  <c r="AJ4654" i="1"/>
  <c r="AI4654" i="1"/>
  <c r="AH4654" i="1"/>
  <c r="AG4654" i="1"/>
  <c r="AF4654" i="1"/>
  <c r="AE4654" i="1"/>
  <c r="AD4654" i="1"/>
  <c r="AC4654" i="1"/>
  <c r="AB4654" i="1"/>
  <c r="AA4654" i="1"/>
  <c r="Z4654" i="1"/>
  <c r="Y4654" i="1"/>
  <c r="X4654" i="1"/>
  <c r="W4654" i="1"/>
  <c r="V4654" i="1"/>
  <c r="U4654" i="1"/>
  <c r="T4654" i="1"/>
  <c r="S4654" i="1"/>
  <c r="R4654" i="1"/>
  <c r="Q4654" i="1"/>
  <c r="P4654" i="1"/>
  <c r="O4654" i="1"/>
  <c r="N4654" i="1"/>
  <c r="M4654" i="1"/>
  <c r="L4654" i="1"/>
  <c r="K4654" i="1"/>
  <c r="J4654" i="1"/>
  <c r="I4654" i="1"/>
  <c r="H4654" i="1"/>
  <c r="G4654" i="1"/>
  <c r="F4654" i="1"/>
  <c r="E4654" i="1"/>
  <c r="D4654" i="1"/>
  <c r="BF4653" i="1"/>
  <c r="BE4653" i="1"/>
  <c r="BD4653" i="1"/>
  <c r="BC4653" i="1"/>
  <c r="BB4653" i="1"/>
  <c r="BA4653" i="1"/>
  <c r="AZ4653" i="1"/>
  <c r="AY4653" i="1"/>
  <c r="AX4653" i="1"/>
  <c r="AW4653" i="1"/>
  <c r="AV4653" i="1"/>
  <c r="AU4653" i="1"/>
  <c r="AT4653" i="1"/>
  <c r="AS4653" i="1"/>
  <c r="AR4653" i="1"/>
  <c r="AQ4653" i="1"/>
  <c r="AP4653" i="1"/>
  <c r="AO4653" i="1"/>
  <c r="AN4653" i="1"/>
  <c r="AM4653" i="1"/>
  <c r="AL4653" i="1"/>
  <c r="AK4653" i="1"/>
  <c r="AJ4653" i="1"/>
  <c r="AI4653" i="1"/>
  <c r="AH4653" i="1"/>
  <c r="AG4653" i="1"/>
  <c r="AF4653" i="1"/>
  <c r="AE4653" i="1"/>
  <c r="AD4653" i="1"/>
  <c r="AC4653" i="1"/>
  <c r="AB4653" i="1"/>
  <c r="AA4653" i="1"/>
  <c r="Z4653" i="1"/>
  <c r="Y4653" i="1"/>
  <c r="X4653" i="1"/>
  <c r="W4653" i="1"/>
  <c r="V4653" i="1"/>
  <c r="U4653" i="1"/>
  <c r="T4653" i="1"/>
  <c r="S4653" i="1"/>
  <c r="R4653" i="1"/>
  <c r="Q4653" i="1"/>
  <c r="P4653" i="1"/>
  <c r="O4653" i="1"/>
  <c r="N4653" i="1"/>
  <c r="M4653" i="1"/>
  <c r="L4653" i="1"/>
  <c r="K4653" i="1"/>
  <c r="J4653" i="1"/>
  <c r="I4653" i="1"/>
  <c r="H4653" i="1"/>
  <c r="G4653" i="1"/>
  <c r="F4653" i="1"/>
  <c r="E4653" i="1"/>
  <c r="D4653" i="1"/>
  <c r="BF4652" i="1"/>
  <c r="BE4652" i="1"/>
  <c r="BD4652" i="1"/>
  <c r="BC4652" i="1"/>
  <c r="BB4652" i="1"/>
  <c r="BA4652" i="1"/>
  <c r="AZ4652" i="1"/>
  <c r="AY4652" i="1"/>
  <c r="AX4652" i="1"/>
  <c r="AW4652" i="1"/>
  <c r="AV4652" i="1"/>
  <c r="AU4652" i="1"/>
  <c r="AT4652" i="1"/>
  <c r="AS4652" i="1"/>
  <c r="AR4652" i="1"/>
  <c r="AQ4652" i="1"/>
  <c r="AP4652" i="1"/>
  <c r="AO4652" i="1"/>
  <c r="AN4652" i="1"/>
  <c r="AM4652" i="1"/>
  <c r="AL4652" i="1"/>
  <c r="AK4652" i="1"/>
  <c r="AJ4652" i="1"/>
  <c r="AI4652" i="1"/>
  <c r="AH4652" i="1"/>
  <c r="AG4652" i="1"/>
  <c r="AF4652" i="1"/>
  <c r="AE4652" i="1"/>
  <c r="AD4652" i="1"/>
  <c r="AC4652" i="1"/>
  <c r="AB4652" i="1"/>
  <c r="AA4652" i="1"/>
  <c r="Z4652" i="1"/>
  <c r="Y4652" i="1"/>
  <c r="X4652" i="1"/>
  <c r="W4652" i="1"/>
  <c r="V4652" i="1"/>
  <c r="U4652" i="1"/>
  <c r="T4652" i="1"/>
  <c r="S4652" i="1"/>
  <c r="R4652" i="1"/>
  <c r="Q4652" i="1"/>
  <c r="P4652" i="1"/>
  <c r="O4652" i="1"/>
  <c r="N4652" i="1"/>
  <c r="M4652" i="1"/>
  <c r="L4652" i="1"/>
  <c r="K4652" i="1"/>
  <c r="J4652" i="1"/>
  <c r="I4652" i="1"/>
  <c r="H4652" i="1"/>
  <c r="G4652" i="1"/>
  <c r="F4652" i="1"/>
  <c r="E4652" i="1"/>
  <c r="D4652" i="1"/>
  <c r="BF4651" i="1"/>
  <c r="BE4651" i="1"/>
  <c r="BD4651" i="1"/>
  <c r="BC4651" i="1"/>
  <c r="BB4651" i="1"/>
  <c r="BA4651" i="1"/>
  <c r="AZ4651" i="1"/>
  <c r="AY4651" i="1"/>
  <c r="AX4651" i="1"/>
  <c r="AW4651" i="1"/>
  <c r="AV4651" i="1"/>
  <c r="AU4651" i="1"/>
  <c r="AT4651" i="1"/>
  <c r="AS4651" i="1"/>
  <c r="AR4651" i="1"/>
  <c r="AQ4651" i="1"/>
  <c r="AP4651" i="1"/>
  <c r="AO4651" i="1"/>
  <c r="AN4651" i="1"/>
  <c r="AM4651" i="1"/>
  <c r="AL4651" i="1"/>
  <c r="AK4651" i="1"/>
  <c r="AJ4651" i="1"/>
  <c r="AI4651" i="1"/>
  <c r="AH4651" i="1"/>
  <c r="AG4651" i="1"/>
  <c r="AF4651" i="1"/>
  <c r="AE4651" i="1"/>
  <c r="AD4651" i="1"/>
  <c r="AC4651" i="1"/>
  <c r="AB4651" i="1"/>
  <c r="AA4651" i="1"/>
  <c r="Z4651" i="1"/>
  <c r="Y4651" i="1"/>
  <c r="X4651" i="1"/>
  <c r="W4651" i="1"/>
  <c r="V4651" i="1"/>
  <c r="U4651" i="1"/>
  <c r="T4651" i="1"/>
  <c r="S4651" i="1"/>
  <c r="R4651" i="1"/>
  <c r="Q4651" i="1"/>
  <c r="P4651" i="1"/>
  <c r="O4651" i="1"/>
  <c r="N4651" i="1"/>
  <c r="M4651" i="1"/>
  <c r="L4651" i="1"/>
  <c r="K4651" i="1"/>
  <c r="J4651" i="1"/>
  <c r="I4651" i="1"/>
  <c r="H4651" i="1"/>
  <c r="G4651" i="1"/>
  <c r="F4651" i="1"/>
  <c r="E4651" i="1"/>
  <c r="D4651" i="1"/>
  <c r="BF4650" i="1"/>
  <c r="BE4650" i="1"/>
  <c r="BD4650" i="1"/>
  <c r="BC4650" i="1"/>
  <c r="BB4650" i="1"/>
  <c r="BA4650" i="1"/>
  <c r="AZ4650" i="1"/>
  <c r="AY4650" i="1"/>
  <c r="AX4650" i="1"/>
  <c r="AW4650" i="1"/>
  <c r="AV4650" i="1"/>
  <c r="AU4650" i="1"/>
  <c r="AT4650" i="1"/>
  <c r="AS4650" i="1"/>
  <c r="AR4650" i="1"/>
  <c r="AQ4650" i="1"/>
  <c r="AP4650" i="1"/>
  <c r="AO4650" i="1"/>
  <c r="AN4650" i="1"/>
  <c r="AM4650" i="1"/>
  <c r="AL4650" i="1"/>
  <c r="AK4650" i="1"/>
  <c r="AJ4650" i="1"/>
  <c r="AI4650" i="1"/>
  <c r="AH4650" i="1"/>
  <c r="AG4650" i="1"/>
  <c r="AF4650" i="1"/>
  <c r="AE4650" i="1"/>
  <c r="AD4650" i="1"/>
  <c r="AC4650" i="1"/>
  <c r="AB4650" i="1"/>
  <c r="AA4650" i="1"/>
  <c r="Z4650" i="1"/>
  <c r="Y4650" i="1"/>
  <c r="X4650" i="1"/>
  <c r="W4650" i="1"/>
  <c r="V4650" i="1"/>
  <c r="U4650" i="1"/>
  <c r="T4650" i="1"/>
  <c r="S4650" i="1"/>
  <c r="R4650" i="1"/>
  <c r="Q4650" i="1"/>
  <c r="P4650" i="1"/>
  <c r="O4650" i="1"/>
  <c r="N4650" i="1"/>
  <c r="M4650" i="1"/>
  <c r="L4650" i="1"/>
  <c r="K4650" i="1"/>
  <c r="J4650" i="1"/>
  <c r="I4650" i="1"/>
  <c r="H4650" i="1"/>
  <c r="G4650" i="1"/>
  <c r="F4650" i="1"/>
  <c r="E4650" i="1"/>
  <c r="D4650" i="1"/>
  <c r="BF4649" i="1"/>
  <c r="BE4649" i="1"/>
  <c r="BD4649" i="1"/>
  <c r="BC4649" i="1"/>
  <c r="BB4649" i="1"/>
  <c r="BA4649" i="1"/>
  <c r="AZ4649" i="1"/>
  <c r="AY4649" i="1"/>
  <c r="AX4649" i="1"/>
  <c r="AW4649" i="1"/>
  <c r="AV4649" i="1"/>
  <c r="AU4649" i="1"/>
  <c r="AT4649" i="1"/>
  <c r="AS4649" i="1"/>
  <c r="AR4649" i="1"/>
  <c r="AQ4649" i="1"/>
  <c r="AP4649" i="1"/>
  <c r="AO4649" i="1"/>
  <c r="AN4649" i="1"/>
  <c r="AM4649" i="1"/>
  <c r="AL4649" i="1"/>
  <c r="AK4649" i="1"/>
  <c r="AJ4649" i="1"/>
  <c r="AI4649" i="1"/>
  <c r="AH4649" i="1"/>
  <c r="AG4649" i="1"/>
  <c r="AF4649" i="1"/>
  <c r="AE4649" i="1"/>
  <c r="AD4649" i="1"/>
  <c r="AC4649" i="1"/>
  <c r="AB4649" i="1"/>
  <c r="AA4649" i="1"/>
  <c r="Z4649" i="1"/>
  <c r="Y4649" i="1"/>
  <c r="X4649" i="1"/>
  <c r="W4649" i="1"/>
  <c r="V4649" i="1"/>
  <c r="U4649" i="1"/>
  <c r="T4649" i="1"/>
  <c r="S4649" i="1"/>
  <c r="R4649" i="1"/>
  <c r="Q4649" i="1"/>
  <c r="P4649" i="1"/>
  <c r="O4649" i="1"/>
  <c r="N4649" i="1"/>
  <c r="M4649" i="1"/>
  <c r="L4649" i="1"/>
  <c r="K4649" i="1"/>
  <c r="J4649" i="1"/>
  <c r="I4649" i="1"/>
  <c r="H4649" i="1"/>
  <c r="G4649" i="1"/>
  <c r="F4649" i="1"/>
  <c r="E4649" i="1"/>
  <c r="D4649" i="1"/>
  <c r="BF4648" i="1"/>
  <c r="BE4648" i="1"/>
  <c r="BD4648" i="1"/>
  <c r="BC4648" i="1"/>
  <c r="BB4648" i="1"/>
  <c r="BA4648" i="1"/>
  <c r="AZ4648" i="1"/>
  <c r="AY4648" i="1"/>
  <c r="AX4648" i="1"/>
  <c r="AW4648" i="1"/>
  <c r="AV4648" i="1"/>
  <c r="AU4648" i="1"/>
  <c r="AT4648" i="1"/>
  <c r="AS4648" i="1"/>
  <c r="AR4648" i="1"/>
  <c r="AQ4648" i="1"/>
  <c r="AP4648" i="1"/>
  <c r="AO4648" i="1"/>
  <c r="AN4648" i="1"/>
  <c r="AM4648" i="1"/>
  <c r="AL4648" i="1"/>
  <c r="AK4648" i="1"/>
  <c r="AJ4648" i="1"/>
  <c r="AI4648" i="1"/>
  <c r="AH4648" i="1"/>
  <c r="AG4648" i="1"/>
  <c r="AF4648" i="1"/>
  <c r="AE4648" i="1"/>
  <c r="AD4648" i="1"/>
  <c r="AC4648" i="1"/>
  <c r="AB4648" i="1"/>
  <c r="AA4648" i="1"/>
  <c r="Z4648" i="1"/>
  <c r="Y4648" i="1"/>
  <c r="X4648" i="1"/>
  <c r="W4648" i="1"/>
  <c r="V4648" i="1"/>
  <c r="U4648" i="1"/>
  <c r="T4648" i="1"/>
  <c r="S4648" i="1"/>
  <c r="R4648" i="1"/>
  <c r="Q4648" i="1"/>
  <c r="P4648" i="1"/>
  <c r="O4648" i="1"/>
  <c r="N4648" i="1"/>
  <c r="M4648" i="1"/>
  <c r="L4648" i="1"/>
  <c r="K4648" i="1"/>
  <c r="J4648" i="1"/>
  <c r="I4648" i="1"/>
  <c r="H4648" i="1"/>
  <c r="G4648" i="1"/>
  <c r="F4648" i="1"/>
  <c r="E4648" i="1"/>
  <c r="D4648" i="1"/>
  <c r="BF4647" i="1"/>
  <c r="BE4647" i="1"/>
  <c r="BD4647" i="1"/>
  <c r="BC4647" i="1"/>
  <c r="BB4647" i="1"/>
  <c r="BA4647" i="1"/>
  <c r="AZ4647" i="1"/>
  <c r="AY4647" i="1"/>
  <c r="AX4647" i="1"/>
  <c r="AW4647" i="1"/>
  <c r="AV4647" i="1"/>
  <c r="AU4647" i="1"/>
  <c r="AT4647" i="1"/>
  <c r="AS4647" i="1"/>
  <c r="AR4647" i="1"/>
  <c r="AQ4647" i="1"/>
  <c r="AP4647" i="1"/>
  <c r="AO4647" i="1"/>
  <c r="AN4647" i="1"/>
  <c r="AM4647" i="1"/>
  <c r="AL4647" i="1"/>
  <c r="AK4647" i="1"/>
  <c r="AJ4647" i="1"/>
  <c r="AI4647" i="1"/>
  <c r="AH4647" i="1"/>
  <c r="AG4647" i="1"/>
  <c r="AF4647" i="1"/>
  <c r="AE4647" i="1"/>
  <c r="AD4647" i="1"/>
  <c r="AC4647" i="1"/>
  <c r="AB4647" i="1"/>
  <c r="AA4647" i="1"/>
  <c r="Z4647" i="1"/>
  <c r="Y4647" i="1"/>
  <c r="X4647" i="1"/>
  <c r="W4647" i="1"/>
  <c r="V4647" i="1"/>
  <c r="U4647" i="1"/>
  <c r="T4647" i="1"/>
  <c r="S4647" i="1"/>
  <c r="R4647" i="1"/>
  <c r="Q4647" i="1"/>
  <c r="P4647" i="1"/>
  <c r="O4647" i="1"/>
  <c r="N4647" i="1"/>
  <c r="M4647" i="1"/>
  <c r="L4647" i="1"/>
  <c r="K4647" i="1"/>
  <c r="J4647" i="1"/>
  <c r="I4647" i="1"/>
  <c r="H4647" i="1"/>
  <c r="G4647" i="1"/>
  <c r="F4647" i="1"/>
  <c r="E4647" i="1"/>
  <c r="D4647" i="1"/>
  <c r="BF4645" i="1"/>
  <c r="BE4645" i="1"/>
  <c r="BD4645" i="1"/>
  <c r="BC4645" i="1"/>
  <c r="BB4645" i="1"/>
  <c r="BA4645" i="1"/>
  <c r="AZ4645" i="1"/>
  <c r="AY4645" i="1"/>
  <c r="AX4645" i="1"/>
  <c r="AW4645" i="1"/>
  <c r="AW4643" i="1" s="1"/>
  <c r="AV4645" i="1"/>
  <c r="AU4645" i="1"/>
  <c r="AT4645" i="1"/>
  <c r="AS4645" i="1"/>
  <c r="AR4645" i="1"/>
  <c r="AQ4645" i="1"/>
  <c r="AP4645" i="1"/>
  <c r="AO4645" i="1"/>
  <c r="AN4645" i="1"/>
  <c r="AM4645" i="1"/>
  <c r="AL4645" i="1"/>
  <c r="AK4645" i="1"/>
  <c r="AJ4645" i="1"/>
  <c r="AI4645" i="1"/>
  <c r="AH4645" i="1"/>
  <c r="AG4645" i="1"/>
  <c r="AF4645" i="1"/>
  <c r="AE4645" i="1"/>
  <c r="AD4645" i="1"/>
  <c r="AC4645" i="1"/>
  <c r="AB4645" i="1"/>
  <c r="AA4645" i="1"/>
  <c r="Z4645" i="1"/>
  <c r="Y4645" i="1"/>
  <c r="X4645" i="1"/>
  <c r="W4645" i="1"/>
  <c r="V4645" i="1"/>
  <c r="U4645" i="1"/>
  <c r="T4645" i="1"/>
  <c r="S4645" i="1"/>
  <c r="R4645" i="1"/>
  <c r="Q4645" i="1"/>
  <c r="P4645" i="1"/>
  <c r="O4645" i="1"/>
  <c r="N4645" i="1"/>
  <c r="M4645" i="1"/>
  <c r="L4645" i="1"/>
  <c r="K4645" i="1"/>
  <c r="J4645" i="1"/>
  <c r="I4645" i="1"/>
  <c r="H4645" i="1"/>
  <c r="G4645" i="1"/>
  <c r="F4645" i="1"/>
  <c r="E4645" i="1"/>
  <c r="D4645" i="1"/>
  <c r="BF4644" i="1"/>
  <c r="BE4644" i="1"/>
  <c r="BD4644" i="1"/>
  <c r="BC4644" i="1"/>
  <c r="BB4644" i="1"/>
  <c r="BA4644" i="1"/>
  <c r="BA4643" i="1" s="1"/>
  <c r="AZ4644" i="1"/>
  <c r="AY4644" i="1"/>
  <c r="AX4644" i="1"/>
  <c r="AX4643" i="1" s="1"/>
  <c r="AW4644" i="1"/>
  <c r="AV4644" i="1"/>
  <c r="AU4644" i="1"/>
  <c r="AT4644" i="1"/>
  <c r="AS4644" i="1"/>
  <c r="AS4643" i="1" s="1"/>
  <c r="AR4644" i="1"/>
  <c r="AQ4644" i="1"/>
  <c r="AP4644" i="1"/>
  <c r="AO4644" i="1"/>
  <c r="AN4644" i="1"/>
  <c r="AM4644" i="1"/>
  <c r="AL4644" i="1"/>
  <c r="AK4644" i="1"/>
  <c r="AK4643" i="1" s="1"/>
  <c r="AJ4644" i="1"/>
  <c r="AI4644" i="1"/>
  <c r="AH4644" i="1"/>
  <c r="AG4644" i="1"/>
  <c r="AF4644" i="1"/>
  <c r="AE4644" i="1"/>
  <c r="AD4644" i="1"/>
  <c r="AC4644" i="1"/>
  <c r="AC4643" i="1" s="1"/>
  <c r="AB4644" i="1"/>
  <c r="AA4644" i="1"/>
  <c r="Z4644" i="1"/>
  <c r="Y4644" i="1"/>
  <c r="X4644" i="1"/>
  <c r="W4644" i="1"/>
  <c r="V4644" i="1"/>
  <c r="U4644" i="1"/>
  <c r="U4643" i="1" s="1"/>
  <c r="T4644" i="1"/>
  <c r="S4644" i="1"/>
  <c r="R4644" i="1"/>
  <c r="Q4644" i="1"/>
  <c r="P4644" i="1"/>
  <c r="O4644" i="1"/>
  <c r="N4644" i="1"/>
  <c r="M4644" i="1"/>
  <c r="M4643" i="1" s="1"/>
  <c r="L4644" i="1"/>
  <c r="K4644" i="1"/>
  <c r="J4644" i="1"/>
  <c r="I4644" i="1"/>
  <c r="H4644" i="1"/>
  <c r="G4644" i="1"/>
  <c r="F4644" i="1"/>
  <c r="E4644" i="1"/>
  <c r="E4643" i="1" s="1"/>
  <c r="D4644" i="1"/>
  <c r="BF4591" i="1"/>
  <c r="BF4588" i="1" s="1"/>
  <c r="BE4591" i="1"/>
  <c r="BE4588" i="1" s="1"/>
  <c r="BD4591" i="1"/>
  <c r="BD4588" i="1" s="1"/>
  <c r="BC4591" i="1"/>
  <c r="BC4588" i="1" s="1"/>
  <c r="BB4591" i="1"/>
  <c r="BB4588" i="1" s="1"/>
  <c r="BA4591" i="1"/>
  <c r="BA4588" i="1" s="1"/>
  <c r="AZ4591" i="1"/>
  <c r="AZ4588" i="1" s="1"/>
  <c r="AY4591" i="1"/>
  <c r="AY4588" i="1" s="1"/>
  <c r="AX4591" i="1"/>
  <c r="AW4591" i="1"/>
  <c r="AW4588" i="1" s="1"/>
  <c r="AV4591" i="1"/>
  <c r="AV4588" i="1" s="1"/>
  <c r="AU4591" i="1"/>
  <c r="AT4591" i="1"/>
  <c r="AT4588" i="1" s="1"/>
  <c r="AS4591" i="1"/>
  <c r="AS4588" i="1" s="1"/>
  <c r="AR4591" i="1"/>
  <c r="AR4588" i="1" s="1"/>
  <c r="AQ4591" i="1"/>
  <c r="AQ4588" i="1" s="1"/>
  <c r="AP4591" i="1"/>
  <c r="AO4591" i="1"/>
  <c r="AO4588" i="1" s="1"/>
  <c r="AN4591" i="1"/>
  <c r="AN4588" i="1" s="1"/>
  <c r="AM4591" i="1"/>
  <c r="AL4591" i="1"/>
  <c r="AL4588" i="1" s="1"/>
  <c r="AK4591" i="1"/>
  <c r="AK4588" i="1" s="1"/>
  <c r="AJ4591" i="1"/>
  <c r="AJ4588" i="1" s="1"/>
  <c r="AI4591" i="1"/>
  <c r="AI4588" i="1" s="1"/>
  <c r="AH4591" i="1"/>
  <c r="AH4588" i="1" s="1"/>
  <c r="AG4591" i="1"/>
  <c r="AG4588" i="1" s="1"/>
  <c r="AF4591" i="1"/>
  <c r="AF4588" i="1" s="1"/>
  <c r="AE4591" i="1"/>
  <c r="AD4591" i="1"/>
  <c r="AD4588" i="1" s="1"/>
  <c r="AC4591" i="1"/>
  <c r="AC4588" i="1" s="1"/>
  <c r="AB4591" i="1"/>
  <c r="AB4588" i="1" s="1"/>
  <c r="AA4591" i="1"/>
  <c r="AA4588" i="1" s="1"/>
  <c r="Z4591" i="1"/>
  <c r="Y4591" i="1"/>
  <c r="Y4588" i="1" s="1"/>
  <c r="X4591" i="1"/>
  <c r="X4588" i="1" s="1"/>
  <c r="W4591" i="1"/>
  <c r="W4588" i="1" s="1"/>
  <c r="V4591" i="1"/>
  <c r="V4588" i="1" s="1"/>
  <c r="U4591" i="1"/>
  <c r="U4588" i="1" s="1"/>
  <c r="T4591" i="1"/>
  <c r="T4588" i="1" s="1"/>
  <c r="S4591" i="1"/>
  <c r="S4588" i="1" s="1"/>
  <c r="R4591" i="1"/>
  <c r="R4588" i="1" s="1"/>
  <c r="Q4591" i="1"/>
  <c r="Q4588" i="1" s="1"/>
  <c r="P4591" i="1"/>
  <c r="P4588" i="1" s="1"/>
  <c r="O4591" i="1"/>
  <c r="O4588" i="1" s="1"/>
  <c r="N4591" i="1"/>
  <c r="N4588" i="1" s="1"/>
  <c r="M4591" i="1"/>
  <c r="M4588" i="1" s="1"/>
  <c r="L4591" i="1"/>
  <c r="L4588" i="1" s="1"/>
  <c r="K4591" i="1"/>
  <c r="K4588" i="1" s="1"/>
  <c r="J4591" i="1"/>
  <c r="J4588" i="1" s="1"/>
  <c r="I4591" i="1"/>
  <c r="I4588" i="1" s="1"/>
  <c r="H4591" i="1"/>
  <c r="H4588" i="1" s="1"/>
  <c r="G4591" i="1"/>
  <c r="F4591" i="1"/>
  <c r="F4588" i="1" s="1"/>
  <c r="E4591" i="1"/>
  <c r="E4588" i="1" s="1"/>
  <c r="D4591" i="1"/>
  <c r="D4588" i="1" s="1"/>
  <c r="AX4588" i="1"/>
  <c r="AU4588" i="1"/>
  <c r="AP4588" i="1"/>
  <c r="AM4588" i="1"/>
  <c r="AE4588" i="1"/>
  <c r="Z4588" i="1"/>
  <c r="G4588" i="1"/>
  <c r="BF4441" i="1"/>
  <c r="BE4441" i="1"/>
  <c r="BD4441" i="1"/>
  <c r="BC4441" i="1"/>
  <c r="BB4441" i="1"/>
  <c r="BA4441" i="1"/>
  <c r="AZ4441" i="1"/>
  <c r="AY4441" i="1"/>
  <c r="AX4441" i="1"/>
  <c r="AW4441" i="1"/>
  <c r="AV4441" i="1"/>
  <c r="AU4441" i="1"/>
  <c r="AT4441" i="1"/>
  <c r="AS4441" i="1"/>
  <c r="AR4441" i="1"/>
  <c r="AQ4441" i="1"/>
  <c r="AP4441" i="1"/>
  <c r="AO4441" i="1"/>
  <c r="AN4441" i="1"/>
  <c r="AM4441" i="1"/>
  <c r="AL4441" i="1"/>
  <c r="AK4441" i="1"/>
  <c r="AJ4441" i="1"/>
  <c r="AI4441" i="1"/>
  <c r="AH4441" i="1"/>
  <c r="AG4441" i="1"/>
  <c r="AF4441" i="1"/>
  <c r="AE4441" i="1"/>
  <c r="AD4441" i="1"/>
  <c r="AC4441" i="1"/>
  <c r="AB4441" i="1"/>
  <c r="AA4441" i="1"/>
  <c r="Z4441" i="1"/>
  <c r="Y4441" i="1"/>
  <c r="X4441" i="1"/>
  <c r="W4441" i="1"/>
  <c r="V4441" i="1"/>
  <c r="U4441" i="1"/>
  <c r="T4441" i="1"/>
  <c r="S4441" i="1"/>
  <c r="R4441" i="1"/>
  <c r="Q4441" i="1"/>
  <c r="P4441" i="1"/>
  <c r="O4441" i="1"/>
  <c r="N4441" i="1"/>
  <c r="M4441" i="1"/>
  <c r="L4441" i="1"/>
  <c r="K4441" i="1"/>
  <c r="J4441" i="1"/>
  <c r="I4441" i="1"/>
  <c r="H4441" i="1"/>
  <c r="G4441" i="1"/>
  <c r="F4441" i="1"/>
  <c r="E4441" i="1"/>
  <c r="D4441" i="1"/>
  <c r="BF4440" i="1"/>
  <c r="BE4440" i="1"/>
  <c r="BD4440" i="1"/>
  <c r="BC4440" i="1"/>
  <c r="BB4440" i="1"/>
  <c r="BA4440" i="1"/>
  <c r="AZ4440" i="1"/>
  <c r="AY4440" i="1"/>
  <c r="AX4440" i="1"/>
  <c r="AW4440" i="1"/>
  <c r="AV4440" i="1"/>
  <c r="AU4440" i="1"/>
  <c r="AT4440" i="1"/>
  <c r="AS4440" i="1"/>
  <c r="AR4440" i="1"/>
  <c r="AQ4440" i="1"/>
  <c r="AP4440" i="1"/>
  <c r="AO4440" i="1"/>
  <c r="AN4440" i="1"/>
  <c r="AM4440" i="1"/>
  <c r="AL4440" i="1"/>
  <c r="AK4440" i="1"/>
  <c r="AJ4440" i="1"/>
  <c r="AI4440" i="1"/>
  <c r="AH4440" i="1"/>
  <c r="AG4440" i="1"/>
  <c r="AF4440" i="1"/>
  <c r="AE4440" i="1"/>
  <c r="AD4440" i="1"/>
  <c r="AC4440" i="1"/>
  <c r="AB4440" i="1"/>
  <c r="AA4440" i="1"/>
  <c r="Z4440" i="1"/>
  <c r="Y4440" i="1"/>
  <c r="X4440" i="1"/>
  <c r="W4440" i="1"/>
  <c r="V4440" i="1"/>
  <c r="U4440" i="1"/>
  <c r="T4440" i="1"/>
  <c r="S4440" i="1"/>
  <c r="R4440" i="1"/>
  <c r="Q4440" i="1"/>
  <c r="P4440" i="1"/>
  <c r="O4440" i="1"/>
  <c r="N4440" i="1"/>
  <c r="M4440" i="1"/>
  <c r="L4440" i="1"/>
  <c r="K4440" i="1"/>
  <c r="J4440" i="1"/>
  <c r="I4440" i="1"/>
  <c r="H4440" i="1"/>
  <c r="G4440" i="1"/>
  <c r="F4440" i="1"/>
  <c r="E4440" i="1"/>
  <c r="D4440" i="1"/>
  <c r="BF4437" i="1"/>
  <c r="BE4437" i="1"/>
  <c r="BD4437" i="1"/>
  <c r="BC4437" i="1"/>
  <c r="BB4437" i="1"/>
  <c r="BA4437" i="1"/>
  <c r="AZ4437" i="1"/>
  <c r="AY4437" i="1"/>
  <c r="AX4437" i="1"/>
  <c r="AW4437" i="1"/>
  <c r="AV4437" i="1"/>
  <c r="AU4437" i="1"/>
  <c r="AT4437" i="1"/>
  <c r="AS4437" i="1"/>
  <c r="AR4437" i="1"/>
  <c r="AQ4437" i="1"/>
  <c r="AP4437" i="1"/>
  <c r="AO4437" i="1"/>
  <c r="AN4437" i="1"/>
  <c r="AM4437" i="1"/>
  <c r="AL4437" i="1"/>
  <c r="AK4437" i="1"/>
  <c r="AJ4437" i="1"/>
  <c r="AI4437" i="1"/>
  <c r="AH4437" i="1"/>
  <c r="AG4437" i="1"/>
  <c r="AF4437" i="1"/>
  <c r="AE4437" i="1"/>
  <c r="AD4437" i="1"/>
  <c r="AC4437" i="1"/>
  <c r="AB4437" i="1"/>
  <c r="AA4437" i="1"/>
  <c r="Z4437" i="1"/>
  <c r="Y4437" i="1"/>
  <c r="X4437" i="1"/>
  <c r="W4437" i="1"/>
  <c r="V4437" i="1"/>
  <c r="U4437" i="1"/>
  <c r="T4437" i="1"/>
  <c r="S4437" i="1"/>
  <c r="R4437" i="1"/>
  <c r="Q4437" i="1"/>
  <c r="P4437" i="1"/>
  <c r="O4437" i="1"/>
  <c r="N4437" i="1"/>
  <c r="M4437" i="1"/>
  <c r="L4437" i="1"/>
  <c r="K4437" i="1"/>
  <c r="J4437" i="1"/>
  <c r="I4437" i="1"/>
  <c r="H4437" i="1"/>
  <c r="G4437" i="1"/>
  <c r="F4437" i="1"/>
  <c r="E4437" i="1"/>
  <c r="D4437" i="1"/>
  <c r="BF4427" i="1"/>
  <c r="BE4427" i="1"/>
  <c r="BD4427" i="1"/>
  <c r="BC4427" i="1"/>
  <c r="BB4427" i="1"/>
  <c r="BA4427" i="1"/>
  <c r="AZ4427" i="1"/>
  <c r="AY4427" i="1"/>
  <c r="AX4427" i="1"/>
  <c r="AW4427" i="1"/>
  <c r="AV4427" i="1"/>
  <c r="AU4427" i="1"/>
  <c r="AT4427" i="1"/>
  <c r="AS4427" i="1"/>
  <c r="AR4427" i="1"/>
  <c r="AQ4427" i="1"/>
  <c r="AP4427" i="1"/>
  <c r="AO4427" i="1"/>
  <c r="AN4427" i="1"/>
  <c r="AM4427" i="1"/>
  <c r="AL4427" i="1"/>
  <c r="AK4427" i="1"/>
  <c r="AJ4427" i="1"/>
  <c r="AI4427" i="1"/>
  <c r="AH4427" i="1"/>
  <c r="AG4427" i="1"/>
  <c r="AF4427" i="1"/>
  <c r="AE4427" i="1"/>
  <c r="AD4427" i="1"/>
  <c r="AC4427" i="1"/>
  <c r="AB4427" i="1"/>
  <c r="AA4427" i="1"/>
  <c r="Z4427" i="1"/>
  <c r="Y4427" i="1"/>
  <c r="X4427" i="1"/>
  <c r="W4427" i="1"/>
  <c r="V4427" i="1"/>
  <c r="U4427" i="1"/>
  <c r="T4427" i="1"/>
  <c r="S4427" i="1"/>
  <c r="R4427" i="1"/>
  <c r="Q4427" i="1"/>
  <c r="P4427" i="1"/>
  <c r="O4427" i="1"/>
  <c r="N4427" i="1"/>
  <c r="M4427" i="1"/>
  <c r="L4427" i="1"/>
  <c r="K4427" i="1"/>
  <c r="J4427" i="1"/>
  <c r="I4427" i="1"/>
  <c r="H4427" i="1"/>
  <c r="G4427" i="1"/>
  <c r="F4427" i="1"/>
  <c r="E4427" i="1"/>
  <c r="D4427" i="1"/>
  <c r="BF4426" i="1"/>
  <c r="BE4426" i="1"/>
  <c r="BD4426" i="1"/>
  <c r="BC4426" i="1"/>
  <c r="BB4426" i="1"/>
  <c r="BA4426" i="1"/>
  <c r="AZ4426" i="1"/>
  <c r="AY4426" i="1"/>
  <c r="AY4425" i="1" s="1"/>
  <c r="AX4426" i="1"/>
  <c r="AW4426" i="1"/>
  <c r="AV4426" i="1"/>
  <c r="AU4426" i="1"/>
  <c r="AT4426" i="1"/>
  <c r="AS4426" i="1"/>
  <c r="AR4426" i="1"/>
  <c r="AQ4426" i="1"/>
  <c r="AQ4425" i="1" s="1"/>
  <c r="AP4426" i="1"/>
  <c r="AO4426" i="1"/>
  <c r="AN4426" i="1"/>
  <c r="AM4426" i="1"/>
  <c r="AL4426" i="1"/>
  <c r="AK4426" i="1"/>
  <c r="AJ4426" i="1"/>
  <c r="AI4426" i="1"/>
  <c r="AI4425" i="1" s="1"/>
  <c r="AH4426" i="1"/>
  <c r="AG4426" i="1"/>
  <c r="AF4426" i="1"/>
  <c r="AE4426" i="1"/>
  <c r="AD4426" i="1"/>
  <c r="AC4426" i="1"/>
  <c r="AB4426" i="1"/>
  <c r="AA4426" i="1"/>
  <c r="AA4425" i="1" s="1"/>
  <c r="Z4426" i="1"/>
  <c r="Y4426" i="1"/>
  <c r="X4426" i="1"/>
  <c r="W4426" i="1"/>
  <c r="V4426" i="1"/>
  <c r="U4426" i="1"/>
  <c r="T4426" i="1"/>
  <c r="S4426" i="1"/>
  <c r="S4425" i="1" s="1"/>
  <c r="R4426" i="1"/>
  <c r="Q4426" i="1"/>
  <c r="P4426" i="1"/>
  <c r="O4426" i="1"/>
  <c r="N4426" i="1"/>
  <c r="M4426" i="1"/>
  <c r="L4426" i="1"/>
  <c r="K4426" i="1"/>
  <c r="K4425" i="1" s="1"/>
  <c r="J4426" i="1"/>
  <c r="I4426" i="1"/>
  <c r="H4426" i="1"/>
  <c r="G4426" i="1"/>
  <c r="F4426" i="1"/>
  <c r="E4426" i="1"/>
  <c r="D4426" i="1"/>
  <c r="BF4425" i="1"/>
  <c r="BF4409" i="1"/>
  <c r="BE4409" i="1"/>
  <c r="BD4409" i="1"/>
  <c r="BC4409" i="1"/>
  <c r="BB4409" i="1"/>
  <c r="BA4409" i="1"/>
  <c r="AZ4409" i="1"/>
  <c r="AY4409" i="1"/>
  <c r="AX4409" i="1"/>
  <c r="AW4409" i="1"/>
  <c r="AV4409" i="1"/>
  <c r="AU4409" i="1"/>
  <c r="AT4409" i="1"/>
  <c r="AS4409" i="1"/>
  <c r="AR4409" i="1"/>
  <c r="AQ4409" i="1"/>
  <c r="AP4409" i="1"/>
  <c r="AO4409" i="1"/>
  <c r="AN4409" i="1"/>
  <c r="AM4409" i="1"/>
  <c r="AL4409" i="1"/>
  <c r="AK4409" i="1"/>
  <c r="AJ4409" i="1"/>
  <c r="AI4409" i="1"/>
  <c r="AH4409" i="1"/>
  <c r="AG4409" i="1"/>
  <c r="AF4409" i="1"/>
  <c r="AE4409" i="1"/>
  <c r="AD4409" i="1"/>
  <c r="AC4409" i="1"/>
  <c r="AB4409" i="1"/>
  <c r="AA4409" i="1"/>
  <c r="Z4409" i="1"/>
  <c r="Y4409" i="1"/>
  <c r="X4409" i="1"/>
  <c r="W4409" i="1"/>
  <c r="V4409" i="1"/>
  <c r="U4409" i="1"/>
  <c r="T4409" i="1"/>
  <c r="S4409" i="1"/>
  <c r="R4409" i="1"/>
  <c r="Q4409" i="1"/>
  <c r="P4409" i="1"/>
  <c r="O4409" i="1"/>
  <c r="N4409" i="1"/>
  <c r="M4409" i="1"/>
  <c r="L4409" i="1"/>
  <c r="K4409" i="1"/>
  <c r="J4409" i="1"/>
  <c r="I4409" i="1"/>
  <c r="H4409" i="1"/>
  <c r="G4409" i="1"/>
  <c r="F4409" i="1"/>
  <c r="E4409" i="1"/>
  <c r="D4409" i="1"/>
  <c r="BF4405" i="1"/>
  <c r="BF4404" i="1" s="1"/>
  <c r="BE4405" i="1"/>
  <c r="BD4405" i="1"/>
  <c r="BD4404" i="1" s="1"/>
  <c r="BC4405" i="1"/>
  <c r="BB4405" i="1"/>
  <c r="BA4405" i="1"/>
  <c r="AZ4405" i="1"/>
  <c r="AY4405" i="1"/>
  <c r="AX4405" i="1"/>
  <c r="AX4404" i="1" s="1"/>
  <c r="AW4405" i="1"/>
  <c r="AV4405" i="1"/>
  <c r="AV4404" i="1" s="1"/>
  <c r="AU4405" i="1"/>
  <c r="AT4405" i="1"/>
  <c r="AS4405" i="1"/>
  <c r="AR4405" i="1"/>
  <c r="AQ4405" i="1"/>
  <c r="AP4405" i="1"/>
  <c r="AP4404" i="1" s="1"/>
  <c r="AO4405" i="1"/>
  <c r="AN4405" i="1"/>
  <c r="AN4404" i="1" s="1"/>
  <c r="AM4405" i="1"/>
  <c r="AL4405" i="1"/>
  <c r="AK4405" i="1"/>
  <c r="AJ4405" i="1"/>
  <c r="AI4405" i="1"/>
  <c r="AH4405" i="1"/>
  <c r="AH4404" i="1" s="1"/>
  <c r="AG4405" i="1"/>
  <c r="AF4405" i="1"/>
  <c r="AF4404" i="1" s="1"/>
  <c r="AE4405" i="1"/>
  <c r="AD4405" i="1"/>
  <c r="AC4405" i="1"/>
  <c r="AB4405" i="1"/>
  <c r="AA4405" i="1"/>
  <c r="Z4405" i="1"/>
  <c r="Z4404" i="1" s="1"/>
  <c r="Y4405" i="1"/>
  <c r="X4405" i="1"/>
  <c r="X4404" i="1" s="1"/>
  <c r="W4405" i="1"/>
  <c r="V4405" i="1"/>
  <c r="U4405" i="1"/>
  <c r="T4405" i="1"/>
  <c r="S4405" i="1"/>
  <c r="R4405" i="1"/>
  <c r="R4404" i="1" s="1"/>
  <c r="Q4405" i="1"/>
  <c r="P4405" i="1"/>
  <c r="P4404" i="1" s="1"/>
  <c r="O4405" i="1"/>
  <c r="N4405" i="1"/>
  <c r="M4405" i="1"/>
  <c r="L4405" i="1"/>
  <c r="K4405" i="1"/>
  <c r="J4405" i="1"/>
  <c r="I4405" i="1"/>
  <c r="H4405" i="1"/>
  <c r="H4404" i="1" s="1"/>
  <c r="G4405" i="1"/>
  <c r="F4405" i="1"/>
  <c r="E4405" i="1"/>
  <c r="D4405" i="1"/>
  <c r="J4404" i="1"/>
  <c r="BF4403" i="1"/>
  <c r="BE4403" i="1"/>
  <c r="BD4403" i="1"/>
  <c r="BC4403" i="1"/>
  <c r="BB4403" i="1"/>
  <c r="BA4403" i="1"/>
  <c r="AZ4403" i="1"/>
  <c r="AY4403" i="1"/>
  <c r="AX4403" i="1"/>
  <c r="AW4403" i="1"/>
  <c r="AV4403" i="1"/>
  <c r="AU4403" i="1"/>
  <c r="AT4403" i="1"/>
  <c r="AS4403" i="1"/>
  <c r="AR4403" i="1"/>
  <c r="AQ4403" i="1"/>
  <c r="AP4403" i="1"/>
  <c r="AO4403" i="1"/>
  <c r="AN4403" i="1"/>
  <c r="AM4403" i="1"/>
  <c r="AL4403" i="1"/>
  <c r="AK4403" i="1"/>
  <c r="AJ4403" i="1"/>
  <c r="AI4403" i="1"/>
  <c r="AH4403" i="1"/>
  <c r="AG4403" i="1"/>
  <c r="AF4403" i="1"/>
  <c r="AE4403" i="1"/>
  <c r="AD4403" i="1"/>
  <c r="AC4403" i="1"/>
  <c r="AB4403" i="1"/>
  <c r="AA4403" i="1"/>
  <c r="Z4403" i="1"/>
  <c r="Y4403" i="1"/>
  <c r="X4403" i="1"/>
  <c r="W4403" i="1"/>
  <c r="V4403" i="1"/>
  <c r="U4403" i="1"/>
  <c r="T4403" i="1"/>
  <c r="S4403" i="1"/>
  <c r="R4403" i="1"/>
  <c r="Q4403" i="1"/>
  <c r="P4403" i="1"/>
  <c r="O4403" i="1"/>
  <c r="N4403" i="1"/>
  <c r="M4403" i="1"/>
  <c r="L4403" i="1"/>
  <c r="K4403" i="1"/>
  <c r="J4403" i="1"/>
  <c r="I4403" i="1"/>
  <c r="H4403" i="1"/>
  <c r="G4403" i="1"/>
  <c r="F4403" i="1"/>
  <c r="E4403" i="1"/>
  <c r="D4403" i="1"/>
  <c r="BF4402" i="1"/>
  <c r="BE4402" i="1"/>
  <c r="BD4402" i="1"/>
  <c r="BC4402" i="1"/>
  <c r="BB4402" i="1"/>
  <c r="BA4402" i="1"/>
  <c r="AZ4402" i="1"/>
  <c r="AY4402" i="1"/>
  <c r="AX4402" i="1"/>
  <c r="AW4402" i="1"/>
  <c r="AV4402" i="1"/>
  <c r="AU4402" i="1"/>
  <c r="AT4402" i="1"/>
  <c r="AS4402" i="1"/>
  <c r="AR4402" i="1"/>
  <c r="AQ4402" i="1"/>
  <c r="AP4402" i="1"/>
  <c r="AO4402" i="1"/>
  <c r="AN4402" i="1"/>
  <c r="AM4402" i="1"/>
  <c r="AL4402" i="1"/>
  <c r="AK4402" i="1"/>
  <c r="AJ4402" i="1"/>
  <c r="AI4402" i="1"/>
  <c r="AH4402" i="1"/>
  <c r="AG4402" i="1"/>
  <c r="AF4402" i="1"/>
  <c r="AE4402" i="1"/>
  <c r="AD4402" i="1"/>
  <c r="AC4402" i="1"/>
  <c r="AB4402" i="1"/>
  <c r="AA4402" i="1"/>
  <c r="Z4402" i="1"/>
  <c r="Y4402" i="1"/>
  <c r="X4402" i="1"/>
  <c r="W4402" i="1"/>
  <c r="V4402" i="1"/>
  <c r="U4402" i="1"/>
  <c r="T4402" i="1"/>
  <c r="S4402" i="1"/>
  <c r="R4402" i="1"/>
  <c r="Q4402" i="1"/>
  <c r="P4402" i="1"/>
  <c r="O4402" i="1"/>
  <c r="N4402" i="1"/>
  <c r="M4402" i="1"/>
  <c r="L4402" i="1"/>
  <c r="K4402" i="1"/>
  <c r="J4402" i="1"/>
  <c r="I4402" i="1"/>
  <c r="H4402" i="1"/>
  <c r="G4402" i="1"/>
  <c r="F4402" i="1"/>
  <c r="E4402" i="1"/>
  <c r="D4402" i="1"/>
  <c r="BF4401" i="1"/>
  <c r="BE4401" i="1"/>
  <c r="BD4401" i="1"/>
  <c r="BC4401" i="1"/>
  <c r="BB4401" i="1"/>
  <c r="BA4401" i="1"/>
  <c r="AZ4401" i="1"/>
  <c r="AY4401" i="1"/>
  <c r="AX4401" i="1"/>
  <c r="AW4401" i="1"/>
  <c r="AV4401" i="1"/>
  <c r="AU4401" i="1"/>
  <c r="AT4401" i="1"/>
  <c r="AS4401" i="1"/>
  <c r="AR4401" i="1"/>
  <c r="AQ4401" i="1"/>
  <c r="AP4401" i="1"/>
  <c r="AO4401" i="1"/>
  <c r="AN4401" i="1"/>
  <c r="AM4401" i="1"/>
  <c r="AL4401" i="1"/>
  <c r="AK4401" i="1"/>
  <c r="AJ4401" i="1"/>
  <c r="AI4401" i="1"/>
  <c r="AH4401" i="1"/>
  <c r="AG4401" i="1"/>
  <c r="AF4401" i="1"/>
  <c r="AE4401" i="1"/>
  <c r="AD4401" i="1"/>
  <c r="AC4401" i="1"/>
  <c r="AB4401" i="1"/>
  <c r="AA4401" i="1"/>
  <c r="Z4401" i="1"/>
  <c r="Y4401" i="1"/>
  <c r="X4401" i="1"/>
  <c r="W4401" i="1"/>
  <c r="V4401" i="1"/>
  <c r="U4401" i="1"/>
  <c r="T4401" i="1"/>
  <c r="S4401" i="1"/>
  <c r="R4401" i="1"/>
  <c r="Q4401" i="1"/>
  <c r="P4401" i="1"/>
  <c r="O4401" i="1"/>
  <c r="N4401" i="1"/>
  <c r="M4401" i="1"/>
  <c r="L4401" i="1"/>
  <c r="K4401" i="1"/>
  <c r="J4401" i="1"/>
  <c r="I4401" i="1"/>
  <c r="H4401" i="1"/>
  <c r="G4401" i="1"/>
  <c r="F4401" i="1"/>
  <c r="E4401" i="1"/>
  <c r="D4401" i="1"/>
  <c r="BF4399" i="1"/>
  <c r="BE4399" i="1"/>
  <c r="BD4399" i="1"/>
  <c r="BC4399" i="1"/>
  <c r="BB4399" i="1"/>
  <c r="BA4399" i="1"/>
  <c r="AZ4399" i="1"/>
  <c r="AY4399" i="1"/>
  <c r="AX4399" i="1"/>
  <c r="AW4399" i="1"/>
  <c r="AV4399" i="1"/>
  <c r="AU4399" i="1"/>
  <c r="AT4399" i="1"/>
  <c r="AS4399" i="1"/>
  <c r="AR4399" i="1"/>
  <c r="AQ4399" i="1"/>
  <c r="AP4399" i="1"/>
  <c r="AO4399" i="1"/>
  <c r="AN4399" i="1"/>
  <c r="AM4399" i="1"/>
  <c r="AL4399" i="1"/>
  <c r="AK4399" i="1"/>
  <c r="AJ4399" i="1"/>
  <c r="AI4399" i="1"/>
  <c r="AH4399" i="1"/>
  <c r="AG4399" i="1"/>
  <c r="AF4399" i="1"/>
  <c r="AE4399" i="1"/>
  <c r="AD4399" i="1"/>
  <c r="AC4399" i="1"/>
  <c r="AB4399" i="1"/>
  <c r="AA4399" i="1"/>
  <c r="Z4399" i="1"/>
  <c r="Y4399" i="1"/>
  <c r="X4399" i="1"/>
  <c r="W4399" i="1"/>
  <c r="V4399" i="1"/>
  <c r="U4399" i="1"/>
  <c r="T4399" i="1"/>
  <c r="S4399" i="1"/>
  <c r="R4399" i="1"/>
  <c r="Q4399" i="1"/>
  <c r="P4399" i="1"/>
  <c r="O4399" i="1"/>
  <c r="N4399" i="1"/>
  <c r="M4399" i="1"/>
  <c r="L4399" i="1"/>
  <c r="K4399" i="1"/>
  <c r="J4399" i="1"/>
  <c r="I4399" i="1"/>
  <c r="H4399" i="1"/>
  <c r="G4399" i="1"/>
  <c r="F4399" i="1"/>
  <c r="E4399" i="1"/>
  <c r="D4399" i="1"/>
  <c r="BF4398" i="1"/>
  <c r="BE4398" i="1"/>
  <c r="BD4398" i="1"/>
  <c r="BC4398" i="1"/>
  <c r="BB4398" i="1"/>
  <c r="BA4398" i="1"/>
  <c r="AZ4398" i="1"/>
  <c r="AY4398" i="1"/>
  <c r="AX4398" i="1"/>
  <c r="AW4398" i="1"/>
  <c r="AV4398" i="1"/>
  <c r="AU4398" i="1"/>
  <c r="AT4398" i="1"/>
  <c r="AS4398" i="1"/>
  <c r="AR4398" i="1"/>
  <c r="AQ4398" i="1"/>
  <c r="AP4398" i="1"/>
  <c r="AO4398" i="1"/>
  <c r="AN4398" i="1"/>
  <c r="AM4398" i="1"/>
  <c r="AL4398" i="1"/>
  <c r="AK4398" i="1"/>
  <c r="AJ4398" i="1"/>
  <c r="AI4398" i="1"/>
  <c r="AH4398" i="1"/>
  <c r="AG4398" i="1"/>
  <c r="AF4398" i="1"/>
  <c r="AE4398" i="1"/>
  <c r="AD4398" i="1"/>
  <c r="AC4398" i="1"/>
  <c r="AB4398" i="1"/>
  <c r="AA4398" i="1"/>
  <c r="Z4398" i="1"/>
  <c r="Y4398" i="1"/>
  <c r="X4398" i="1"/>
  <c r="W4398" i="1"/>
  <c r="V4398" i="1"/>
  <c r="U4398" i="1"/>
  <c r="T4398" i="1"/>
  <c r="S4398" i="1"/>
  <c r="R4398" i="1"/>
  <c r="Q4398" i="1"/>
  <c r="P4398" i="1"/>
  <c r="O4398" i="1"/>
  <c r="N4398" i="1"/>
  <c r="M4398" i="1"/>
  <c r="L4398" i="1"/>
  <c r="K4398" i="1"/>
  <c r="J4398" i="1"/>
  <c r="I4398" i="1"/>
  <c r="H4398" i="1"/>
  <c r="G4398" i="1"/>
  <c r="F4398" i="1"/>
  <c r="E4398" i="1"/>
  <c r="D4398" i="1"/>
  <c r="BF4396" i="1"/>
  <c r="BE4396" i="1"/>
  <c r="BD4396" i="1"/>
  <c r="BC4396" i="1"/>
  <c r="BB4396" i="1"/>
  <c r="BA4396" i="1"/>
  <c r="AZ4396" i="1"/>
  <c r="AY4396" i="1"/>
  <c r="AX4396" i="1"/>
  <c r="AW4396" i="1"/>
  <c r="AV4396" i="1"/>
  <c r="AU4396" i="1"/>
  <c r="AT4396" i="1"/>
  <c r="AS4396" i="1"/>
  <c r="AR4396" i="1"/>
  <c r="AQ4396" i="1"/>
  <c r="AP4396" i="1"/>
  <c r="AO4396" i="1"/>
  <c r="AN4396" i="1"/>
  <c r="AM4396" i="1"/>
  <c r="AL4396" i="1"/>
  <c r="AK4396" i="1"/>
  <c r="AJ4396" i="1"/>
  <c r="AI4396" i="1"/>
  <c r="AH4396" i="1"/>
  <c r="AG4396" i="1"/>
  <c r="AF4396" i="1"/>
  <c r="AE4396" i="1"/>
  <c r="AD4396" i="1"/>
  <c r="AC4396" i="1"/>
  <c r="AB4396" i="1"/>
  <c r="AA4396" i="1"/>
  <c r="Z4396" i="1"/>
  <c r="Y4396" i="1"/>
  <c r="X4396" i="1"/>
  <c r="W4396" i="1"/>
  <c r="V4396" i="1"/>
  <c r="U4396" i="1"/>
  <c r="T4396" i="1"/>
  <c r="S4396" i="1"/>
  <c r="R4396" i="1"/>
  <c r="Q4396" i="1"/>
  <c r="P4396" i="1"/>
  <c r="O4396" i="1"/>
  <c r="N4396" i="1"/>
  <c r="M4396" i="1"/>
  <c r="L4396" i="1"/>
  <c r="K4396" i="1"/>
  <c r="J4396" i="1"/>
  <c r="I4396" i="1"/>
  <c r="H4396" i="1"/>
  <c r="G4396" i="1"/>
  <c r="F4396" i="1"/>
  <c r="E4396" i="1"/>
  <c r="D4396" i="1"/>
  <c r="BF4392" i="1"/>
  <c r="BE4392" i="1"/>
  <c r="BD4392" i="1"/>
  <c r="BC4392" i="1"/>
  <c r="BB4392" i="1"/>
  <c r="BA4392" i="1"/>
  <c r="AZ4392" i="1"/>
  <c r="AY4392" i="1"/>
  <c r="AX4392" i="1"/>
  <c r="AW4392" i="1"/>
  <c r="AV4392" i="1"/>
  <c r="AU4392" i="1"/>
  <c r="AT4392" i="1"/>
  <c r="AS4392" i="1"/>
  <c r="AR4392" i="1"/>
  <c r="AQ4392" i="1"/>
  <c r="AP4392" i="1"/>
  <c r="AO4392" i="1"/>
  <c r="AN4392" i="1"/>
  <c r="AM4392" i="1"/>
  <c r="AL4392" i="1"/>
  <c r="AK4392" i="1"/>
  <c r="AJ4392" i="1"/>
  <c r="AI4392" i="1"/>
  <c r="AH4392" i="1"/>
  <c r="AG4392" i="1"/>
  <c r="AF4392" i="1"/>
  <c r="AE4392" i="1"/>
  <c r="AD4392" i="1"/>
  <c r="AC4392" i="1"/>
  <c r="AB4392" i="1"/>
  <c r="AA4392" i="1"/>
  <c r="Z4392" i="1"/>
  <c r="Y4392" i="1"/>
  <c r="X4392" i="1"/>
  <c r="W4392" i="1"/>
  <c r="V4392" i="1"/>
  <c r="U4392" i="1"/>
  <c r="T4392" i="1"/>
  <c r="S4392" i="1"/>
  <c r="R4392" i="1"/>
  <c r="Q4392" i="1"/>
  <c r="P4392" i="1"/>
  <c r="O4392" i="1"/>
  <c r="N4392" i="1"/>
  <c r="M4392" i="1"/>
  <c r="L4392" i="1"/>
  <c r="K4392" i="1"/>
  <c r="J4392" i="1"/>
  <c r="I4392" i="1"/>
  <c r="H4392" i="1"/>
  <c r="G4392" i="1"/>
  <c r="F4392" i="1"/>
  <c r="E4392" i="1"/>
  <c r="D4392" i="1"/>
  <c r="BF4386" i="1"/>
  <c r="BE4386" i="1"/>
  <c r="BD4386" i="1"/>
  <c r="BC4386" i="1"/>
  <c r="BB4386" i="1"/>
  <c r="BA4386" i="1"/>
  <c r="AZ4386" i="1"/>
  <c r="AY4386" i="1"/>
  <c r="AX4386" i="1"/>
  <c r="AW4386" i="1"/>
  <c r="AV4386" i="1"/>
  <c r="AU4386" i="1"/>
  <c r="AT4386" i="1"/>
  <c r="AS4386" i="1"/>
  <c r="AR4386" i="1"/>
  <c r="AQ4386" i="1"/>
  <c r="AP4386" i="1"/>
  <c r="AO4386" i="1"/>
  <c r="AN4386" i="1"/>
  <c r="AM4386" i="1"/>
  <c r="AL4386" i="1"/>
  <c r="AK4386" i="1"/>
  <c r="AJ4386" i="1"/>
  <c r="AI4386" i="1"/>
  <c r="AH4386" i="1"/>
  <c r="AG4386" i="1"/>
  <c r="AF4386" i="1"/>
  <c r="AE4386" i="1"/>
  <c r="AD4386" i="1"/>
  <c r="AC4386" i="1"/>
  <c r="AB4386" i="1"/>
  <c r="AA4386" i="1"/>
  <c r="Z4386" i="1"/>
  <c r="Y4386" i="1"/>
  <c r="X4386" i="1"/>
  <c r="W4386" i="1"/>
  <c r="V4386" i="1"/>
  <c r="U4386" i="1"/>
  <c r="T4386" i="1"/>
  <c r="S4386" i="1"/>
  <c r="R4386" i="1"/>
  <c r="Q4386" i="1"/>
  <c r="P4386" i="1"/>
  <c r="O4386" i="1"/>
  <c r="N4386" i="1"/>
  <c r="M4386" i="1"/>
  <c r="L4386" i="1"/>
  <c r="K4386" i="1"/>
  <c r="J4386" i="1"/>
  <c r="I4386" i="1"/>
  <c r="H4386" i="1"/>
  <c r="G4386" i="1"/>
  <c r="F4386" i="1"/>
  <c r="E4386" i="1"/>
  <c r="D4386" i="1"/>
  <c r="BF4350" i="1"/>
  <c r="BE4350" i="1"/>
  <c r="BD4350" i="1"/>
  <c r="BC4350" i="1"/>
  <c r="BB4350" i="1"/>
  <c r="BA4350" i="1"/>
  <c r="AZ4350" i="1"/>
  <c r="AY4350" i="1"/>
  <c r="AX4350" i="1"/>
  <c r="AW4350" i="1"/>
  <c r="AV4350" i="1"/>
  <c r="AU4350" i="1"/>
  <c r="AT4350" i="1"/>
  <c r="AS4350" i="1"/>
  <c r="AR4350" i="1"/>
  <c r="AQ4350" i="1"/>
  <c r="AP4350" i="1"/>
  <c r="AO4350" i="1"/>
  <c r="AN4350" i="1"/>
  <c r="AM4350" i="1"/>
  <c r="AL4350" i="1"/>
  <c r="AK4350" i="1"/>
  <c r="AJ4350" i="1"/>
  <c r="AI4350" i="1"/>
  <c r="AH4350" i="1"/>
  <c r="AG4350" i="1"/>
  <c r="AF4350" i="1"/>
  <c r="AE4350" i="1"/>
  <c r="AD4350" i="1"/>
  <c r="AC4350" i="1"/>
  <c r="AB4350" i="1"/>
  <c r="AA4350" i="1"/>
  <c r="Z4350" i="1"/>
  <c r="Y4350" i="1"/>
  <c r="X4350" i="1"/>
  <c r="W4350" i="1"/>
  <c r="V4350" i="1"/>
  <c r="U4350" i="1"/>
  <c r="T4350" i="1"/>
  <c r="S4350" i="1"/>
  <c r="R4350" i="1"/>
  <c r="Q4350" i="1"/>
  <c r="P4350" i="1"/>
  <c r="O4350" i="1"/>
  <c r="N4350" i="1"/>
  <c r="M4350" i="1"/>
  <c r="L4350" i="1"/>
  <c r="K4350" i="1"/>
  <c r="J4350" i="1"/>
  <c r="I4350" i="1"/>
  <c r="H4350" i="1"/>
  <c r="G4350" i="1"/>
  <c r="F4350" i="1"/>
  <c r="E4350" i="1"/>
  <c r="D4350" i="1"/>
  <c r="BF4074" i="1"/>
  <c r="BE4074" i="1"/>
  <c r="BD4074" i="1"/>
  <c r="BC4074" i="1"/>
  <c r="BC4073" i="1" s="1"/>
  <c r="BB4074" i="1"/>
  <c r="BA4074" i="1"/>
  <c r="AZ4074" i="1"/>
  <c r="AY4074" i="1"/>
  <c r="AY4073" i="1" s="1"/>
  <c r="AX4074" i="1"/>
  <c r="AW4074" i="1"/>
  <c r="AV4074" i="1"/>
  <c r="AU4074" i="1"/>
  <c r="AU4073" i="1" s="1"/>
  <c r="AT4074" i="1"/>
  <c r="AS4074" i="1"/>
  <c r="AR4074" i="1"/>
  <c r="AQ4074" i="1"/>
  <c r="AQ4073" i="1" s="1"/>
  <c r="AP4074" i="1"/>
  <c r="AO4074" i="1"/>
  <c r="AN4074" i="1"/>
  <c r="AM4074" i="1"/>
  <c r="AM4073" i="1" s="1"/>
  <c r="AL4074" i="1"/>
  <c r="AK4074" i="1"/>
  <c r="AJ4074" i="1"/>
  <c r="AI4074" i="1"/>
  <c r="AI4073" i="1" s="1"/>
  <c r="AH4074" i="1"/>
  <c r="AG4074" i="1"/>
  <c r="AF4074" i="1"/>
  <c r="AE4074" i="1"/>
  <c r="AE4073" i="1" s="1"/>
  <c r="AD4074" i="1"/>
  <c r="AC4074" i="1"/>
  <c r="AB4074" i="1"/>
  <c r="AA4074" i="1"/>
  <c r="AA4073" i="1" s="1"/>
  <c r="Z4074" i="1"/>
  <c r="Y4074" i="1"/>
  <c r="X4074" i="1"/>
  <c r="W4074" i="1"/>
  <c r="W4073" i="1" s="1"/>
  <c r="V4074" i="1"/>
  <c r="U4074" i="1"/>
  <c r="T4074" i="1"/>
  <c r="S4074" i="1"/>
  <c r="S4073" i="1" s="1"/>
  <c r="R4074" i="1"/>
  <c r="Q4074" i="1"/>
  <c r="P4074" i="1"/>
  <c r="O4074" i="1"/>
  <c r="O4073" i="1" s="1"/>
  <c r="N4074" i="1"/>
  <c r="M4074" i="1"/>
  <c r="L4074" i="1"/>
  <c r="K4074" i="1"/>
  <c r="K4073" i="1" s="1"/>
  <c r="J4074" i="1"/>
  <c r="I4074" i="1"/>
  <c r="H4074" i="1"/>
  <c r="G4074" i="1"/>
  <c r="G4073" i="1" s="1"/>
  <c r="F4074" i="1"/>
  <c r="E4074" i="1"/>
  <c r="D4074" i="1"/>
  <c r="BF4045" i="1"/>
  <c r="BE4045" i="1"/>
  <c r="BD4045" i="1"/>
  <c r="BC4045" i="1"/>
  <c r="BB4045" i="1"/>
  <c r="BA4045" i="1"/>
  <c r="AZ4045" i="1"/>
  <c r="AY4045" i="1"/>
  <c r="AX4045" i="1"/>
  <c r="AW4045" i="1"/>
  <c r="AV4045" i="1"/>
  <c r="AU4045" i="1"/>
  <c r="AT4045" i="1"/>
  <c r="AS4045" i="1"/>
  <c r="AR4045" i="1"/>
  <c r="AQ4045" i="1"/>
  <c r="AP4045" i="1"/>
  <c r="AO4045" i="1"/>
  <c r="AN4045" i="1"/>
  <c r="AM4045" i="1"/>
  <c r="AL4045" i="1"/>
  <c r="AK4045" i="1"/>
  <c r="AJ4045" i="1"/>
  <c r="AI4045" i="1"/>
  <c r="AH4045" i="1"/>
  <c r="AG4045" i="1"/>
  <c r="AF4045" i="1"/>
  <c r="AE4045" i="1"/>
  <c r="AD4045" i="1"/>
  <c r="AC4045" i="1"/>
  <c r="AB4045" i="1"/>
  <c r="AA4045" i="1"/>
  <c r="Z4045" i="1"/>
  <c r="Y4045" i="1"/>
  <c r="X4045" i="1"/>
  <c r="W4045" i="1"/>
  <c r="V4045" i="1"/>
  <c r="U4045" i="1"/>
  <c r="T4045" i="1"/>
  <c r="S4045" i="1"/>
  <c r="R4045" i="1"/>
  <c r="Q4045" i="1"/>
  <c r="P4045" i="1"/>
  <c r="O4045" i="1"/>
  <c r="N4045" i="1"/>
  <c r="M4045" i="1"/>
  <c r="L4045" i="1"/>
  <c r="K4045" i="1"/>
  <c r="J4045" i="1"/>
  <c r="I4045" i="1"/>
  <c r="H4045" i="1"/>
  <c r="G4045" i="1"/>
  <c r="F4045" i="1"/>
  <c r="E4045" i="1"/>
  <c r="D4045" i="1"/>
  <c r="BF4018" i="1"/>
  <c r="BE4018" i="1"/>
  <c r="BE4017" i="1" s="1"/>
  <c r="BD4018" i="1"/>
  <c r="BC4018" i="1"/>
  <c r="BB4018" i="1"/>
  <c r="BA4018" i="1"/>
  <c r="AZ4018" i="1"/>
  <c r="AY4018" i="1"/>
  <c r="AX4018" i="1"/>
  <c r="AW4018" i="1"/>
  <c r="AW4017" i="1" s="1"/>
  <c r="AV4018" i="1"/>
  <c r="AU4018" i="1"/>
  <c r="AT4018" i="1"/>
  <c r="AS4018" i="1"/>
  <c r="AR4018" i="1"/>
  <c r="AQ4018" i="1"/>
  <c r="AP4018" i="1"/>
  <c r="AO4018" i="1"/>
  <c r="AN4018" i="1"/>
  <c r="AM4018" i="1"/>
  <c r="AL4018" i="1"/>
  <c r="AK4018" i="1"/>
  <c r="AJ4018" i="1"/>
  <c r="AI4018" i="1"/>
  <c r="AH4018" i="1"/>
  <c r="AG4018" i="1"/>
  <c r="AG4017" i="1" s="1"/>
  <c r="AF4018" i="1"/>
  <c r="AE4018" i="1"/>
  <c r="AD4018" i="1"/>
  <c r="AC4018" i="1"/>
  <c r="AB4018" i="1"/>
  <c r="AA4018" i="1"/>
  <c r="Z4018" i="1"/>
  <c r="Y4018" i="1"/>
  <c r="Y4017" i="1" s="1"/>
  <c r="X4018" i="1"/>
  <c r="W4018" i="1"/>
  <c r="V4018" i="1"/>
  <c r="U4018" i="1"/>
  <c r="T4018" i="1"/>
  <c r="S4018" i="1"/>
  <c r="R4018" i="1"/>
  <c r="Q4018" i="1"/>
  <c r="Q4017" i="1" s="1"/>
  <c r="P4018" i="1"/>
  <c r="O4018" i="1"/>
  <c r="N4018" i="1"/>
  <c r="M4018" i="1"/>
  <c r="L4018" i="1"/>
  <c r="K4018" i="1"/>
  <c r="J4018" i="1"/>
  <c r="I4018" i="1"/>
  <c r="H4018" i="1"/>
  <c r="G4018" i="1"/>
  <c r="F4018" i="1"/>
  <c r="E4018" i="1"/>
  <c r="D4018" i="1"/>
  <c r="BA4017" i="1"/>
  <c r="AA4017" i="1"/>
  <c r="E4017" i="1"/>
  <c r="BF3991" i="1"/>
  <c r="BE3991" i="1"/>
  <c r="BD3991" i="1"/>
  <c r="BC3991" i="1"/>
  <c r="BB3991" i="1"/>
  <c r="BA3991" i="1"/>
  <c r="AZ3991" i="1"/>
  <c r="AY3991" i="1"/>
  <c r="AX3991" i="1"/>
  <c r="AW3991" i="1"/>
  <c r="AV3991" i="1"/>
  <c r="AU3991" i="1"/>
  <c r="AT3991" i="1"/>
  <c r="AS3991" i="1"/>
  <c r="AR3991" i="1"/>
  <c r="AQ3991" i="1"/>
  <c r="AP3991" i="1"/>
  <c r="AO3991" i="1"/>
  <c r="AN3991" i="1"/>
  <c r="AM3991" i="1"/>
  <c r="AL3991" i="1"/>
  <c r="AK3991" i="1"/>
  <c r="AJ3991" i="1"/>
  <c r="AJ3988" i="1" s="1"/>
  <c r="AI3991" i="1"/>
  <c r="AH3991" i="1"/>
  <c r="AG3991" i="1"/>
  <c r="AF3991" i="1"/>
  <c r="AE3991" i="1"/>
  <c r="AD3991" i="1"/>
  <c r="AD3988" i="1" s="1"/>
  <c r="AC3991" i="1"/>
  <c r="AB3991" i="1"/>
  <c r="AA3991" i="1"/>
  <c r="Z3991" i="1"/>
  <c r="Y3991" i="1"/>
  <c r="X3991" i="1"/>
  <c r="W3991" i="1"/>
  <c r="V3991" i="1"/>
  <c r="U3991" i="1"/>
  <c r="T3991" i="1"/>
  <c r="S3991" i="1"/>
  <c r="R3991" i="1"/>
  <c r="Q3991" i="1"/>
  <c r="P3991" i="1"/>
  <c r="O3991" i="1"/>
  <c r="N3991" i="1"/>
  <c r="M3991" i="1"/>
  <c r="L3991" i="1"/>
  <c r="K3991" i="1"/>
  <c r="J3991" i="1"/>
  <c r="I3991" i="1"/>
  <c r="H3991" i="1"/>
  <c r="G3991" i="1"/>
  <c r="F3991" i="1"/>
  <c r="E3991" i="1"/>
  <c r="D3991" i="1"/>
  <c r="BF3989" i="1"/>
  <c r="BE3989" i="1"/>
  <c r="BD3989" i="1"/>
  <c r="BC3989" i="1"/>
  <c r="BB3989" i="1"/>
  <c r="BA3989" i="1"/>
  <c r="AZ3989" i="1"/>
  <c r="AY3989" i="1"/>
  <c r="AX3989" i="1"/>
  <c r="AW3989" i="1"/>
  <c r="AV3989" i="1"/>
  <c r="AU3989" i="1"/>
  <c r="AT3989" i="1"/>
  <c r="AS3989" i="1"/>
  <c r="AR3989" i="1"/>
  <c r="AQ3989" i="1"/>
  <c r="AP3989" i="1"/>
  <c r="AO3989" i="1"/>
  <c r="AN3989" i="1"/>
  <c r="AM3989" i="1"/>
  <c r="AL3989" i="1"/>
  <c r="AK3989" i="1"/>
  <c r="AJ3989" i="1"/>
  <c r="AI3989" i="1"/>
  <c r="AH3989" i="1"/>
  <c r="AG3989" i="1"/>
  <c r="AF3989" i="1"/>
  <c r="AE3989" i="1"/>
  <c r="AD3989" i="1"/>
  <c r="AC3989" i="1"/>
  <c r="AB3989" i="1"/>
  <c r="AB3988" i="1" s="1"/>
  <c r="AA3989" i="1"/>
  <c r="Z3989" i="1"/>
  <c r="Y3989" i="1"/>
  <c r="X3989" i="1"/>
  <c r="W3989" i="1"/>
  <c r="V3989" i="1"/>
  <c r="U3989" i="1"/>
  <c r="T3989" i="1"/>
  <c r="S3989" i="1"/>
  <c r="R3989" i="1"/>
  <c r="Q3989" i="1"/>
  <c r="P3989" i="1"/>
  <c r="O3989" i="1"/>
  <c r="N3989" i="1"/>
  <c r="M3989" i="1"/>
  <c r="L3989" i="1"/>
  <c r="L3988" i="1" s="1"/>
  <c r="K3989" i="1"/>
  <c r="J3989" i="1"/>
  <c r="I3989" i="1"/>
  <c r="H3989" i="1"/>
  <c r="G3989" i="1"/>
  <c r="F3989" i="1"/>
  <c r="E3989" i="1"/>
  <c r="D3989" i="1"/>
  <c r="D3988" i="1" s="1"/>
  <c r="AR3988" i="1"/>
  <c r="BF3987" i="1"/>
  <c r="BE3987" i="1"/>
  <c r="BD3987" i="1"/>
  <c r="BC3987" i="1"/>
  <c r="BB3987" i="1"/>
  <c r="BA3987" i="1"/>
  <c r="AZ3987" i="1"/>
  <c r="AY3987" i="1"/>
  <c r="AX3987" i="1"/>
  <c r="AW3987" i="1"/>
  <c r="AV3987" i="1"/>
  <c r="AU3987" i="1"/>
  <c r="AT3987" i="1"/>
  <c r="AS3987" i="1"/>
  <c r="AR3987" i="1"/>
  <c r="AQ3987" i="1"/>
  <c r="AP3987" i="1"/>
  <c r="AO3987" i="1"/>
  <c r="AN3987" i="1"/>
  <c r="AM3987" i="1"/>
  <c r="AL3987" i="1"/>
  <c r="AK3987" i="1"/>
  <c r="AJ3987" i="1"/>
  <c r="AI3987" i="1"/>
  <c r="AH3987" i="1"/>
  <c r="AG3987" i="1"/>
  <c r="AF3987" i="1"/>
  <c r="AE3987" i="1"/>
  <c r="AD3987" i="1"/>
  <c r="AC3987" i="1"/>
  <c r="AB3987" i="1"/>
  <c r="AA3987" i="1"/>
  <c r="Z3987" i="1"/>
  <c r="Y3987" i="1"/>
  <c r="X3987" i="1"/>
  <c r="W3987" i="1"/>
  <c r="V3987" i="1"/>
  <c r="U3987" i="1"/>
  <c r="T3987" i="1"/>
  <c r="S3987" i="1"/>
  <c r="R3987" i="1"/>
  <c r="Q3987" i="1"/>
  <c r="P3987" i="1"/>
  <c r="O3987" i="1"/>
  <c r="N3987" i="1"/>
  <c r="M3987" i="1"/>
  <c r="L3987" i="1"/>
  <c r="K3987" i="1"/>
  <c r="J3987" i="1"/>
  <c r="I3987" i="1"/>
  <c r="H3987" i="1"/>
  <c r="G3987" i="1"/>
  <c r="F3987" i="1"/>
  <c r="E3987" i="1"/>
  <c r="D3987" i="1"/>
  <c r="BF3986" i="1"/>
  <c r="BE3986" i="1"/>
  <c r="BD3986" i="1"/>
  <c r="BC3986" i="1"/>
  <c r="BB3986" i="1"/>
  <c r="BA3986" i="1"/>
  <c r="AZ3986" i="1"/>
  <c r="AY3986"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O3986" i="1"/>
  <c r="N3986" i="1"/>
  <c r="M3986" i="1"/>
  <c r="L3986" i="1"/>
  <c r="K3986" i="1"/>
  <c r="J3986" i="1"/>
  <c r="I3986" i="1"/>
  <c r="H3986" i="1"/>
  <c r="G3986" i="1"/>
  <c r="F3986" i="1"/>
  <c r="E3986" i="1"/>
  <c r="D3986" i="1"/>
  <c r="BF3985" i="1"/>
  <c r="BE3985" i="1"/>
  <c r="BD3985" i="1"/>
  <c r="BC3985" i="1"/>
  <c r="BB3985" i="1"/>
  <c r="BA3985" i="1"/>
  <c r="AZ3985" i="1"/>
  <c r="AY3985"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O3985" i="1"/>
  <c r="N3985" i="1"/>
  <c r="M3985" i="1"/>
  <c r="L3985" i="1"/>
  <c r="K3985" i="1"/>
  <c r="J3985" i="1"/>
  <c r="I3985" i="1"/>
  <c r="H3985" i="1"/>
  <c r="G3985" i="1"/>
  <c r="F3985" i="1"/>
  <c r="E3985" i="1"/>
  <c r="D3985" i="1"/>
  <c r="BF3984" i="1"/>
  <c r="BE3984" i="1"/>
  <c r="BD3984" i="1"/>
  <c r="BC3984" i="1"/>
  <c r="BB3984" i="1"/>
  <c r="BA3984" i="1"/>
  <c r="AZ3984" i="1"/>
  <c r="AY3984"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O3984" i="1"/>
  <c r="N3984" i="1"/>
  <c r="M3984" i="1"/>
  <c r="L3984" i="1"/>
  <c r="K3984" i="1"/>
  <c r="J3984" i="1"/>
  <c r="I3984" i="1"/>
  <c r="H3984" i="1"/>
  <c r="G3984" i="1"/>
  <c r="F3984" i="1"/>
  <c r="E3984" i="1"/>
  <c r="D3984" i="1"/>
  <c r="BF3983" i="1"/>
  <c r="BE3983" i="1"/>
  <c r="BD3983" i="1"/>
  <c r="BC3983" i="1"/>
  <c r="BB3983" i="1"/>
  <c r="BA3983" i="1"/>
  <c r="AZ3983" i="1"/>
  <c r="AY3983" i="1"/>
  <c r="AX3983" i="1"/>
  <c r="AW3983" i="1"/>
  <c r="AV3983" i="1"/>
  <c r="AU3983" i="1"/>
  <c r="AT3983" i="1"/>
  <c r="AS3983" i="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O3983" i="1"/>
  <c r="N3983" i="1"/>
  <c r="M3983" i="1"/>
  <c r="L3983" i="1"/>
  <c r="K3983" i="1"/>
  <c r="J3983" i="1"/>
  <c r="I3983" i="1"/>
  <c r="H3983" i="1"/>
  <c r="G3983" i="1"/>
  <c r="F3983" i="1"/>
  <c r="E3983" i="1"/>
  <c r="D3983" i="1"/>
  <c r="BF3982" i="1"/>
  <c r="BE3982" i="1"/>
  <c r="BD3982" i="1"/>
  <c r="BC3982" i="1"/>
  <c r="BB3982" i="1"/>
  <c r="BA3982" i="1"/>
  <c r="AZ3982" i="1"/>
  <c r="AY3982"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O3982" i="1"/>
  <c r="N3982" i="1"/>
  <c r="M3982" i="1"/>
  <c r="L3982" i="1"/>
  <c r="K3982" i="1"/>
  <c r="J3982" i="1"/>
  <c r="I3982" i="1"/>
  <c r="H3982" i="1"/>
  <c r="G3982" i="1"/>
  <c r="F3982" i="1"/>
  <c r="E3982" i="1"/>
  <c r="D3982" i="1"/>
  <c r="BF3981" i="1"/>
  <c r="BE3981" i="1"/>
  <c r="BD3981" i="1"/>
  <c r="BC3981" i="1"/>
  <c r="BB3981" i="1"/>
  <c r="BA3981" i="1"/>
  <c r="AZ3981" i="1"/>
  <c r="AY3981"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O3981" i="1"/>
  <c r="N3981" i="1"/>
  <c r="M3981" i="1"/>
  <c r="L3981" i="1"/>
  <c r="K3981" i="1"/>
  <c r="J3981" i="1"/>
  <c r="I3981" i="1"/>
  <c r="H3981" i="1"/>
  <c r="G3981" i="1"/>
  <c r="F3981" i="1"/>
  <c r="E3981" i="1"/>
  <c r="D3981" i="1"/>
  <c r="BF3980" i="1"/>
  <c r="BE3980" i="1"/>
  <c r="BD3980" i="1"/>
  <c r="BC3980" i="1"/>
  <c r="BB3980" i="1"/>
  <c r="BA3980" i="1"/>
  <c r="AZ3980" i="1"/>
  <c r="AY3980"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978" i="1"/>
  <c r="BE3978" i="1"/>
  <c r="BD3978" i="1"/>
  <c r="BC3978" i="1"/>
  <c r="BB3978" i="1"/>
  <c r="BA3978" i="1"/>
  <c r="AZ3978" i="1"/>
  <c r="AY3978" i="1"/>
  <c r="AX3978" i="1"/>
  <c r="AW3978" i="1"/>
  <c r="AV3978" i="1"/>
  <c r="AU3978" i="1"/>
  <c r="AT3978" i="1"/>
  <c r="AS3978" i="1"/>
  <c r="AR3978" i="1"/>
  <c r="AQ3978" i="1"/>
  <c r="AP3978" i="1"/>
  <c r="AO3978" i="1"/>
  <c r="AN3978" i="1"/>
  <c r="AM3978" i="1"/>
  <c r="AL3978" i="1"/>
  <c r="AK3978" i="1"/>
  <c r="AJ3978" i="1"/>
  <c r="AI3978" i="1"/>
  <c r="AH3978" i="1"/>
  <c r="AH3975" i="1" s="1"/>
  <c r="AG3978" i="1"/>
  <c r="AG3975" i="1" s="1"/>
  <c r="AF3978" i="1"/>
  <c r="AE3978" i="1"/>
  <c r="AD3978" i="1"/>
  <c r="AC3978" i="1"/>
  <c r="AB3978" i="1"/>
  <c r="AA3978" i="1"/>
  <c r="Z3978" i="1"/>
  <c r="Y3978" i="1"/>
  <c r="X3978" i="1"/>
  <c r="W3978" i="1"/>
  <c r="V3978" i="1"/>
  <c r="U3978" i="1"/>
  <c r="T3978" i="1"/>
  <c r="S3978" i="1"/>
  <c r="R3978" i="1"/>
  <c r="Q3978" i="1"/>
  <c r="P3978" i="1"/>
  <c r="O3978" i="1"/>
  <c r="N3978" i="1"/>
  <c r="M3978" i="1"/>
  <c r="L3978" i="1"/>
  <c r="K3978" i="1"/>
  <c r="J3978" i="1"/>
  <c r="I3978" i="1"/>
  <c r="H3978" i="1"/>
  <c r="G3978" i="1"/>
  <c r="F3978" i="1"/>
  <c r="E3978" i="1"/>
  <c r="D3978" i="1"/>
  <c r="BF3976" i="1"/>
  <c r="BE3976" i="1"/>
  <c r="BD3976" i="1"/>
  <c r="BC3976" i="1"/>
  <c r="BB3976" i="1"/>
  <c r="BA3976" i="1"/>
  <c r="AZ3976" i="1"/>
  <c r="AY3976" i="1"/>
  <c r="AX3976" i="1"/>
  <c r="AW3976" i="1"/>
  <c r="AV3976" i="1"/>
  <c r="AU3976" i="1"/>
  <c r="AT3976" i="1"/>
  <c r="AS3976" i="1"/>
  <c r="AR3976" i="1"/>
  <c r="AQ3976" i="1"/>
  <c r="AP3976" i="1"/>
  <c r="AO3976" i="1"/>
  <c r="AN3976" i="1"/>
  <c r="AM3976" i="1"/>
  <c r="AL3976" i="1"/>
  <c r="AK3976" i="1"/>
  <c r="AJ3976" i="1"/>
  <c r="AI3976" i="1"/>
  <c r="AH3976" i="1"/>
  <c r="AG3976" i="1"/>
  <c r="AF3976" i="1"/>
  <c r="AE3976" i="1"/>
  <c r="AD3976" i="1"/>
  <c r="AC3976" i="1"/>
  <c r="AC3975" i="1" s="1"/>
  <c r="AB3976" i="1"/>
  <c r="AA3976" i="1"/>
  <c r="Z3976" i="1"/>
  <c r="Y3976" i="1"/>
  <c r="X3976" i="1"/>
  <c r="W3976" i="1"/>
  <c r="V3976" i="1"/>
  <c r="U3976" i="1"/>
  <c r="U3975" i="1" s="1"/>
  <c r="T3976" i="1"/>
  <c r="S3976" i="1"/>
  <c r="R3976" i="1"/>
  <c r="Q3976" i="1"/>
  <c r="P3976" i="1"/>
  <c r="O3976" i="1"/>
  <c r="N3976" i="1"/>
  <c r="M3976" i="1"/>
  <c r="L3976" i="1"/>
  <c r="K3976" i="1"/>
  <c r="J3976" i="1"/>
  <c r="I3976" i="1"/>
  <c r="H3976" i="1"/>
  <c r="G3976" i="1"/>
  <c r="F3976" i="1"/>
  <c r="E3976" i="1"/>
  <c r="D3976" i="1"/>
  <c r="AQ3975" i="1"/>
  <c r="J3975" i="1"/>
  <c r="BF3966" i="1"/>
  <c r="BF3963" i="1" s="1"/>
  <c r="BE3966" i="1"/>
  <c r="BE3963" i="1" s="1"/>
  <c r="BD3966" i="1"/>
  <c r="BD3963" i="1" s="1"/>
  <c r="BC3966" i="1"/>
  <c r="BC3963" i="1" s="1"/>
  <c r="BB3966" i="1"/>
  <c r="BB3963" i="1" s="1"/>
  <c r="BA3966" i="1"/>
  <c r="AZ3966" i="1"/>
  <c r="AZ3963" i="1" s="1"/>
  <c r="AY3966" i="1"/>
  <c r="AY3963" i="1" s="1"/>
  <c r="AX3966" i="1"/>
  <c r="AX3963" i="1" s="1"/>
  <c r="AW3966" i="1"/>
  <c r="AW3963" i="1" s="1"/>
  <c r="AV3966" i="1"/>
  <c r="AV3963" i="1" s="1"/>
  <c r="AU3966" i="1"/>
  <c r="AU3963" i="1" s="1"/>
  <c r="AT3966" i="1"/>
  <c r="AT3963" i="1" s="1"/>
  <c r="AS3966" i="1"/>
  <c r="AR3966" i="1"/>
  <c r="AR3963" i="1" s="1"/>
  <c r="AQ3966" i="1"/>
  <c r="AQ3963" i="1" s="1"/>
  <c r="AP3966" i="1"/>
  <c r="AP3963" i="1" s="1"/>
  <c r="AO3966" i="1"/>
  <c r="AO3963" i="1" s="1"/>
  <c r="AN3966" i="1"/>
  <c r="AN3963" i="1" s="1"/>
  <c r="AM3966" i="1"/>
  <c r="AM3963" i="1" s="1"/>
  <c r="AL3966" i="1"/>
  <c r="AL3963" i="1" s="1"/>
  <c r="AK3966" i="1"/>
  <c r="AK3963" i="1" s="1"/>
  <c r="AJ3966" i="1"/>
  <c r="AJ3963" i="1" s="1"/>
  <c r="AI3966" i="1"/>
  <c r="AH3966" i="1"/>
  <c r="AH3963" i="1" s="1"/>
  <c r="AG3966" i="1"/>
  <c r="AG3963" i="1" s="1"/>
  <c r="AF3966" i="1"/>
  <c r="AF3963" i="1" s="1"/>
  <c r="AE3966" i="1"/>
  <c r="AE3963" i="1" s="1"/>
  <c r="AD3966" i="1"/>
  <c r="AD3963" i="1" s="1"/>
  <c r="AC3966" i="1"/>
  <c r="AB3966" i="1"/>
  <c r="AB3963" i="1" s="1"/>
  <c r="AA3966" i="1"/>
  <c r="AA3963" i="1" s="1"/>
  <c r="Z3966" i="1"/>
  <c r="Z3963" i="1" s="1"/>
  <c r="Y3966" i="1"/>
  <c r="Y3963" i="1" s="1"/>
  <c r="X3966" i="1"/>
  <c r="X3963" i="1" s="1"/>
  <c r="W3966" i="1"/>
  <c r="W3963" i="1" s="1"/>
  <c r="V3966" i="1"/>
  <c r="V3963" i="1" s="1"/>
  <c r="U3966" i="1"/>
  <c r="U3963" i="1" s="1"/>
  <c r="T3966" i="1"/>
  <c r="T3963" i="1" s="1"/>
  <c r="S3966" i="1"/>
  <c r="S3963" i="1" s="1"/>
  <c r="R3966" i="1"/>
  <c r="R3963" i="1" s="1"/>
  <c r="Q3966" i="1"/>
  <c r="Q3963" i="1" s="1"/>
  <c r="P3966" i="1"/>
  <c r="P3963" i="1" s="1"/>
  <c r="O3966" i="1"/>
  <c r="O3963" i="1" s="1"/>
  <c r="N3966" i="1"/>
  <c r="N3963" i="1" s="1"/>
  <c r="M3966" i="1"/>
  <c r="L3966" i="1"/>
  <c r="L3963" i="1" s="1"/>
  <c r="K3966" i="1"/>
  <c r="K3963" i="1" s="1"/>
  <c r="J3966" i="1"/>
  <c r="J3963" i="1" s="1"/>
  <c r="I3966" i="1"/>
  <c r="I3963" i="1" s="1"/>
  <c r="H3966" i="1"/>
  <c r="H3963" i="1" s="1"/>
  <c r="G3966" i="1"/>
  <c r="G3963" i="1" s="1"/>
  <c r="F3966" i="1"/>
  <c r="F3963" i="1" s="1"/>
  <c r="E3966" i="1"/>
  <c r="D3966" i="1"/>
  <c r="D3963" i="1" s="1"/>
  <c r="BA3963" i="1"/>
  <c r="AS3963" i="1"/>
  <c r="AI3963" i="1"/>
  <c r="AC3963" i="1"/>
  <c r="M3963" i="1"/>
  <c r="E3963" i="1"/>
  <c r="BF3814" i="1"/>
  <c r="BE3814" i="1"/>
  <c r="BD3814" i="1"/>
  <c r="BC3814" i="1"/>
  <c r="BB3814" i="1"/>
  <c r="BA3814" i="1"/>
  <c r="AZ3814" i="1"/>
  <c r="AY3814" i="1"/>
  <c r="AX3814" i="1"/>
  <c r="AW3814" i="1"/>
  <c r="AV3814" i="1"/>
  <c r="AU3814" i="1"/>
  <c r="AT3814" i="1"/>
  <c r="AS3814" i="1"/>
  <c r="AR3814" i="1"/>
  <c r="AQ3814" i="1"/>
  <c r="AP3814" i="1"/>
  <c r="AO3814" i="1"/>
  <c r="AN3814" i="1"/>
  <c r="AM3814" i="1"/>
  <c r="AL3814" i="1"/>
  <c r="AK3814" i="1"/>
  <c r="AJ3814" i="1"/>
  <c r="AI3814" i="1"/>
  <c r="AH3814" i="1"/>
  <c r="AG3814" i="1"/>
  <c r="AF3814" i="1"/>
  <c r="AE3814" i="1"/>
  <c r="AD3814" i="1"/>
  <c r="AC3814" i="1"/>
  <c r="AB3814" i="1"/>
  <c r="AA3814" i="1"/>
  <c r="Z3814" i="1"/>
  <c r="Y3814" i="1"/>
  <c r="X3814" i="1"/>
  <c r="W3814" i="1"/>
  <c r="V3814" i="1"/>
  <c r="U3814" i="1"/>
  <c r="T3814" i="1"/>
  <c r="S3814" i="1"/>
  <c r="R3814" i="1"/>
  <c r="Q3814" i="1"/>
  <c r="P3814" i="1"/>
  <c r="O3814" i="1"/>
  <c r="N3814" i="1"/>
  <c r="M3814" i="1"/>
  <c r="L3814" i="1"/>
  <c r="K3814" i="1"/>
  <c r="J3814" i="1"/>
  <c r="I3814" i="1"/>
  <c r="H3814" i="1"/>
  <c r="G3814" i="1"/>
  <c r="F3814" i="1"/>
  <c r="E3814" i="1"/>
  <c r="D3814" i="1"/>
  <c r="BF3813" i="1"/>
  <c r="BE3813" i="1"/>
  <c r="BD3813" i="1"/>
  <c r="BC3813" i="1"/>
  <c r="BB3813" i="1"/>
  <c r="BA3813" i="1"/>
  <c r="AZ3813" i="1"/>
  <c r="AY3813"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BF3810" i="1"/>
  <c r="BE3810" i="1"/>
  <c r="BD3810" i="1"/>
  <c r="BC3810" i="1"/>
  <c r="BB3810" i="1"/>
  <c r="BA3810" i="1"/>
  <c r="AZ3810" i="1"/>
  <c r="AY3810" i="1"/>
  <c r="AX3810" i="1"/>
  <c r="AW3810" i="1"/>
  <c r="AV3810" i="1"/>
  <c r="AU3810" i="1"/>
  <c r="AT3810" i="1"/>
  <c r="AS3810" i="1"/>
  <c r="AR3810" i="1"/>
  <c r="AQ3810" i="1"/>
  <c r="AP3810" i="1"/>
  <c r="AO3810" i="1"/>
  <c r="AN3810" i="1"/>
  <c r="AM3810" i="1"/>
  <c r="AL3810" i="1"/>
  <c r="AK3810" i="1"/>
  <c r="AJ3810" i="1"/>
  <c r="AI3810" i="1"/>
  <c r="AH3810" i="1"/>
  <c r="AG3810" i="1"/>
  <c r="AF3810" i="1"/>
  <c r="AE3810" i="1"/>
  <c r="AD3810" i="1"/>
  <c r="AC3810" i="1"/>
  <c r="AB3810" i="1"/>
  <c r="AA3810" i="1"/>
  <c r="Z3810" i="1"/>
  <c r="Y3810" i="1"/>
  <c r="X3810" i="1"/>
  <c r="W3810" i="1"/>
  <c r="V3810" i="1"/>
  <c r="U3810" i="1"/>
  <c r="T3810" i="1"/>
  <c r="S3810" i="1"/>
  <c r="R3810" i="1"/>
  <c r="Q3810" i="1"/>
  <c r="P3810" i="1"/>
  <c r="O3810" i="1"/>
  <c r="N3810" i="1"/>
  <c r="M3810" i="1"/>
  <c r="L3810" i="1"/>
  <c r="K3810" i="1"/>
  <c r="J3810" i="1"/>
  <c r="I3810" i="1"/>
  <c r="H3810" i="1"/>
  <c r="G3810" i="1"/>
  <c r="F3810" i="1"/>
  <c r="E3810" i="1"/>
  <c r="D3810" i="1"/>
  <c r="BF3809" i="1"/>
  <c r="BE3809" i="1"/>
  <c r="BD3809" i="1"/>
  <c r="BC3809" i="1"/>
  <c r="BB3809" i="1"/>
  <c r="BA3809" i="1"/>
  <c r="AZ3809" i="1"/>
  <c r="AY3809" i="1"/>
  <c r="AX3809" i="1"/>
  <c r="AW3809" i="1"/>
  <c r="AV3809" i="1"/>
  <c r="AV3807" i="1" s="1"/>
  <c r="AU3809" i="1"/>
  <c r="AT3809" i="1"/>
  <c r="AS3809" i="1"/>
  <c r="AR3809" i="1"/>
  <c r="AQ3809" i="1"/>
  <c r="AP3809" i="1"/>
  <c r="AO3809" i="1"/>
  <c r="AN3809" i="1"/>
  <c r="AM3809" i="1"/>
  <c r="AL3809" i="1"/>
  <c r="AK3809" i="1"/>
  <c r="AJ3809" i="1"/>
  <c r="AI3809" i="1"/>
  <c r="AH3809" i="1"/>
  <c r="AG3809" i="1"/>
  <c r="AF3809" i="1"/>
  <c r="AE3809" i="1"/>
  <c r="AD3809" i="1"/>
  <c r="AC3809" i="1"/>
  <c r="AB3809" i="1"/>
  <c r="AA3809" i="1"/>
  <c r="Z3809" i="1"/>
  <c r="Y3809" i="1"/>
  <c r="X3809" i="1"/>
  <c r="W3809" i="1"/>
  <c r="V3809" i="1"/>
  <c r="U3809" i="1"/>
  <c r="T3809" i="1"/>
  <c r="S3809" i="1"/>
  <c r="R3809" i="1"/>
  <c r="Q3809" i="1"/>
  <c r="P3809" i="1"/>
  <c r="P3807" i="1" s="1"/>
  <c r="O3809" i="1"/>
  <c r="N3809" i="1"/>
  <c r="M3809" i="1"/>
  <c r="L3809" i="1"/>
  <c r="K3809" i="1"/>
  <c r="J3809" i="1"/>
  <c r="I3809" i="1"/>
  <c r="H3809" i="1"/>
  <c r="H3807" i="1" s="1"/>
  <c r="G3809" i="1"/>
  <c r="F3809" i="1"/>
  <c r="E3809" i="1"/>
  <c r="D3809" i="1"/>
  <c r="BF3808" i="1"/>
  <c r="BE3808" i="1"/>
  <c r="BD3808" i="1"/>
  <c r="BC3808" i="1"/>
  <c r="BB3808" i="1"/>
  <c r="BA3808" i="1"/>
  <c r="AZ3808" i="1"/>
  <c r="AY3808" i="1"/>
  <c r="AX3808" i="1"/>
  <c r="AW3808" i="1"/>
  <c r="AV3808" i="1"/>
  <c r="AU3808" i="1"/>
  <c r="AT3808" i="1"/>
  <c r="AS3808" i="1"/>
  <c r="AR3808" i="1"/>
  <c r="AQ3808" i="1"/>
  <c r="AP3808" i="1"/>
  <c r="AO3808" i="1"/>
  <c r="AN3808" i="1"/>
  <c r="AM3808" i="1"/>
  <c r="AL3808" i="1"/>
  <c r="AK3808" i="1"/>
  <c r="AK3807" i="1" s="1"/>
  <c r="AJ3808" i="1"/>
  <c r="AI3808" i="1"/>
  <c r="AH3808" i="1"/>
  <c r="AG3808" i="1"/>
  <c r="AF3808" i="1"/>
  <c r="AE3808" i="1"/>
  <c r="AD3808" i="1"/>
  <c r="AC3808" i="1"/>
  <c r="AC3807" i="1" s="1"/>
  <c r="AB3808" i="1"/>
  <c r="AA3808" i="1"/>
  <c r="Z3808" i="1"/>
  <c r="Y3808" i="1"/>
  <c r="X3808" i="1"/>
  <c r="W3808" i="1"/>
  <c r="V3808" i="1"/>
  <c r="U3808" i="1"/>
  <c r="T3808" i="1"/>
  <c r="S3808" i="1"/>
  <c r="R3808" i="1"/>
  <c r="R3807" i="1" s="1"/>
  <c r="Q3808" i="1"/>
  <c r="P3808" i="1"/>
  <c r="O3808" i="1"/>
  <c r="N3808" i="1"/>
  <c r="M3808" i="1"/>
  <c r="L3808" i="1"/>
  <c r="K3808" i="1"/>
  <c r="K3807" i="1" s="1"/>
  <c r="J3808" i="1"/>
  <c r="I3808" i="1"/>
  <c r="H3808" i="1"/>
  <c r="G3808" i="1"/>
  <c r="F3808" i="1"/>
  <c r="E3808" i="1"/>
  <c r="D3808" i="1"/>
  <c r="BF3751" i="1"/>
  <c r="BE3751" i="1"/>
  <c r="BD3751" i="1"/>
  <c r="BC3751" i="1"/>
  <c r="BB3751" i="1"/>
  <c r="BA3751" i="1"/>
  <c r="AZ3751" i="1"/>
  <c r="AY3751" i="1"/>
  <c r="AX3751" i="1"/>
  <c r="AW3751" i="1"/>
  <c r="AV3751" i="1"/>
  <c r="AU3751" i="1"/>
  <c r="AT3751" i="1"/>
  <c r="AS3751" i="1"/>
  <c r="AR3751" i="1"/>
  <c r="AQ3751" i="1"/>
  <c r="AP3751" i="1"/>
  <c r="AO3751" i="1"/>
  <c r="AN3751" i="1"/>
  <c r="AM3751" i="1"/>
  <c r="AL3751" i="1"/>
  <c r="AK3751" i="1"/>
  <c r="AJ3751" i="1"/>
  <c r="AI3751" i="1"/>
  <c r="AH3751" i="1"/>
  <c r="AG3751" i="1"/>
  <c r="AF3751" i="1"/>
  <c r="AE3751" i="1"/>
  <c r="AD3751" i="1"/>
  <c r="AC3751" i="1"/>
  <c r="AB3751" i="1"/>
  <c r="AA3751" i="1"/>
  <c r="Z3751" i="1"/>
  <c r="Y3751" i="1"/>
  <c r="X3751" i="1"/>
  <c r="X3648" i="1" s="1"/>
  <c r="W3751" i="1"/>
  <c r="V3751" i="1"/>
  <c r="U3751" i="1"/>
  <c r="T3751" i="1"/>
  <c r="S3751" i="1"/>
  <c r="R3751" i="1"/>
  <c r="Q3751" i="1"/>
  <c r="P3751" i="1"/>
  <c r="O3751" i="1"/>
  <c r="N3751" i="1"/>
  <c r="M3751" i="1"/>
  <c r="L3751" i="1"/>
  <c r="K3751" i="1"/>
  <c r="J3751" i="1"/>
  <c r="I3751" i="1"/>
  <c r="H3751" i="1"/>
  <c r="G3751" i="1"/>
  <c r="F3751" i="1"/>
  <c r="E3751" i="1"/>
  <c r="D3751" i="1"/>
  <c r="BF3649" i="1"/>
  <c r="BE3649" i="1"/>
  <c r="BD3649" i="1"/>
  <c r="BC3649" i="1"/>
  <c r="BB3649" i="1"/>
  <c r="BA3649" i="1"/>
  <c r="BA3648" i="1" s="1"/>
  <c r="AZ3649" i="1"/>
  <c r="AY3649" i="1"/>
  <c r="AX3649" i="1"/>
  <c r="AW3649" i="1"/>
  <c r="AV3649" i="1"/>
  <c r="AU3649" i="1"/>
  <c r="AT3649" i="1"/>
  <c r="AS3649" i="1"/>
  <c r="AS3648" i="1" s="1"/>
  <c r="AR3649" i="1"/>
  <c r="AQ3649" i="1"/>
  <c r="AP3649" i="1"/>
  <c r="AO3649" i="1"/>
  <c r="AN3649" i="1"/>
  <c r="AM3649" i="1"/>
  <c r="AL3649" i="1"/>
  <c r="AK3649" i="1"/>
  <c r="AK3648" i="1" s="1"/>
  <c r="AJ3649" i="1"/>
  <c r="AI3649" i="1"/>
  <c r="AH3649" i="1"/>
  <c r="AH3648" i="1" s="1"/>
  <c r="AG3649" i="1"/>
  <c r="AF3649" i="1"/>
  <c r="AE3649" i="1"/>
  <c r="AD3649" i="1"/>
  <c r="AC3649" i="1"/>
  <c r="AC3648" i="1" s="1"/>
  <c r="AB3649" i="1"/>
  <c r="AA3649" i="1"/>
  <c r="Z3649" i="1"/>
  <c r="Z3648" i="1" s="1"/>
  <c r="Y3649" i="1"/>
  <c r="X3649" i="1"/>
  <c r="W3649" i="1"/>
  <c r="V3649" i="1"/>
  <c r="U3649" i="1"/>
  <c r="U3648" i="1" s="1"/>
  <c r="T3649" i="1"/>
  <c r="S3649" i="1"/>
  <c r="S3648" i="1" s="1"/>
  <c r="R3649" i="1"/>
  <c r="Q3649" i="1"/>
  <c r="P3649" i="1"/>
  <c r="O3649" i="1"/>
  <c r="N3649" i="1"/>
  <c r="M3649" i="1"/>
  <c r="L3649" i="1"/>
  <c r="K3649" i="1"/>
  <c r="J3649" i="1"/>
  <c r="J3648" i="1" s="1"/>
  <c r="I3649" i="1"/>
  <c r="H3649" i="1"/>
  <c r="G3649" i="1"/>
  <c r="F3649" i="1"/>
  <c r="E3649" i="1"/>
  <c r="D3649" i="1"/>
  <c r="AY3648" i="1"/>
  <c r="AP3648" i="1"/>
  <c r="BF3647" i="1"/>
  <c r="BE3647" i="1"/>
  <c r="BD3647" i="1"/>
  <c r="BC3647" i="1"/>
  <c r="BB3647" i="1"/>
  <c r="BA3647" i="1"/>
  <c r="AZ3647" i="1"/>
  <c r="AY3647" i="1"/>
  <c r="AX3647" i="1"/>
  <c r="AW3647" i="1"/>
  <c r="AV3647" i="1"/>
  <c r="AU3647" i="1"/>
  <c r="AT3647" i="1"/>
  <c r="AS3647" i="1"/>
  <c r="AR3647" i="1"/>
  <c r="AQ3647" i="1"/>
  <c r="AP3647" i="1"/>
  <c r="AO3647" i="1"/>
  <c r="AN3647" i="1"/>
  <c r="AM3647" i="1"/>
  <c r="AL3647" i="1"/>
  <c r="AK3647" i="1"/>
  <c r="AJ3647" i="1"/>
  <c r="AI3647" i="1"/>
  <c r="AH3647" i="1"/>
  <c r="AG3647" i="1"/>
  <c r="AF3647" i="1"/>
  <c r="AE3647" i="1"/>
  <c r="AD3647" i="1"/>
  <c r="AC3647" i="1"/>
  <c r="AB3647" i="1"/>
  <c r="AA3647" i="1"/>
  <c r="Z3647" i="1"/>
  <c r="Y3647" i="1"/>
  <c r="X3647" i="1"/>
  <c r="W3647" i="1"/>
  <c r="V3647" i="1"/>
  <c r="U3647" i="1"/>
  <c r="T3647" i="1"/>
  <c r="S3647" i="1"/>
  <c r="R3647" i="1"/>
  <c r="Q3647" i="1"/>
  <c r="P3647" i="1"/>
  <c r="O3647" i="1"/>
  <c r="N3647" i="1"/>
  <c r="M3647" i="1"/>
  <c r="L3647" i="1"/>
  <c r="K3647" i="1"/>
  <c r="J3647" i="1"/>
  <c r="I3647" i="1"/>
  <c r="H3647" i="1"/>
  <c r="G3647" i="1"/>
  <c r="F3647" i="1"/>
  <c r="E3647" i="1"/>
  <c r="D3647" i="1"/>
  <c r="BF3646" i="1"/>
  <c r="BE3646" i="1"/>
  <c r="BD3646" i="1"/>
  <c r="BC3646" i="1"/>
  <c r="BB3646" i="1"/>
  <c r="BA3646" i="1"/>
  <c r="AZ3646" i="1"/>
  <c r="AY3646"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O3646" i="1"/>
  <c r="N3646" i="1"/>
  <c r="M3646" i="1"/>
  <c r="L3646" i="1"/>
  <c r="K3646" i="1"/>
  <c r="J3646" i="1"/>
  <c r="I3646" i="1"/>
  <c r="H3646" i="1"/>
  <c r="G3646" i="1"/>
  <c r="F3646" i="1"/>
  <c r="E3646" i="1"/>
  <c r="D3646"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43" i="1"/>
  <c r="BE3643" i="1"/>
  <c r="BD3643" i="1"/>
  <c r="BC3643" i="1"/>
  <c r="BB3643" i="1"/>
  <c r="BA3643" i="1"/>
  <c r="AZ3643" i="1"/>
  <c r="AY3643" i="1"/>
  <c r="AX3643" i="1"/>
  <c r="AW3643" i="1"/>
  <c r="AV3643" i="1"/>
  <c r="AU3643" i="1"/>
  <c r="AT3643" i="1"/>
  <c r="AS3643" i="1"/>
  <c r="AR3643" i="1"/>
  <c r="AQ3643" i="1"/>
  <c r="AP3643" i="1"/>
  <c r="AO3643" i="1"/>
  <c r="AN3643" i="1"/>
  <c r="AM3643" i="1"/>
  <c r="AL3643" i="1"/>
  <c r="AK3643" i="1"/>
  <c r="AJ3643" i="1"/>
  <c r="AI3643" i="1"/>
  <c r="AH3643" i="1"/>
  <c r="AG3643" i="1"/>
  <c r="AF3643" i="1"/>
  <c r="AE3643" i="1"/>
  <c r="AD3643" i="1"/>
  <c r="AC3643" i="1"/>
  <c r="AB3643" i="1"/>
  <c r="AA3643" i="1"/>
  <c r="Z3643" i="1"/>
  <c r="Y3643" i="1"/>
  <c r="X3643" i="1"/>
  <c r="W3643" i="1"/>
  <c r="V3643" i="1"/>
  <c r="U3643" i="1"/>
  <c r="T3643" i="1"/>
  <c r="S3643" i="1"/>
  <c r="R3643" i="1"/>
  <c r="Q3643" i="1"/>
  <c r="P3643" i="1"/>
  <c r="O3643" i="1"/>
  <c r="N3643" i="1"/>
  <c r="M3643" i="1"/>
  <c r="L3643" i="1"/>
  <c r="K3643" i="1"/>
  <c r="J3643" i="1"/>
  <c r="I3643" i="1"/>
  <c r="H3643" i="1"/>
  <c r="G3643" i="1"/>
  <c r="F3643" i="1"/>
  <c r="E3643" i="1"/>
  <c r="D3643" i="1"/>
  <c r="BF3642" i="1"/>
  <c r="BE3642" i="1"/>
  <c r="BD3642" i="1"/>
  <c r="BC3642" i="1"/>
  <c r="BB3642" i="1"/>
  <c r="BA3642" i="1"/>
  <c r="AZ3642" i="1"/>
  <c r="AY3642"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O3642" i="1"/>
  <c r="N3642" i="1"/>
  <c r="M3642" i="1"/>
  <c r="L3642" i="1"/>
  <c r="K3642" i="1"/>
  <c r="J3642" i="1"/>
  <c r="I3642" i="1"/>
  <c r="H3642" i="1"/>
  <c r="G3642" i="1"/>
  <c r="F3642" i="1"/>
  <c r="E3642" i="1"/>
  <c r="D3642" i="1"/>
  <c r="BF3639" i="1"/>
  <c r="BE3639" i="1"/>
  <c r="BD3639" i="1"/>
  <c r="BC3639" i="1"/>
  <c r="BB3639" i="1"/>
  <c r="BA3639" i="1"/>
  <c r="AZ3639" i="1"/>
  <c r="AY3639" i="1"/>
  <c r="AX3639" i="1"/>
  <c r="AW3639" i="1"/>
  <c r="AV3639" i="1"/>
  <c r="AU3639" i="1"/>
  <c r="AT3639" i="1"/>
  <c r="AS3639" i="1"/>
  <c r="AR3639" i="1"/>
  <c r="AQ3639" i="1"/>
  <c r="AP3639" i="1"/>
  <c r="AO3639" i="1"/>
  <c r="AN3639" i="1"/>
  <c r="AM3639" i="1"/>
  <c r="AL3639" i="1"/>
  <c r="AK3639" i="1"/>
  <c r="AJ3639" i="1"/>
  <c r="AI3639" i="1"/>
  <c r="AH3639" i="1"/>
  <c r="AG3639" i="1"/>
  <c r="AF3639" i="1"/>
  <c r="AE3639" i="1"/>
  <c r="AD3639" i="1"/>
  <c r="AC3639" i="1"/>
  <c r="AB3639" i="1"/>
  <c r="AA3639" i="1"/>
  <c r="Z3639" i="1"/>
  <c r="Y3639" i="1"/>
  <c r="X3639" i="1"/>
  <c r="W3639" i="1"/>
  <c r="V3639" i="1"/>
  <c r="U3639" i="1"/>
  <c r="T3639" i="1"/>
  <c r="S3639" i="1"/>
  <c r="R3639" i="1"/>
  <c r="Q3639" i="1"/>
  <c r="P3639" i="1"/>
  <c r="O3639" i="1"/>
  <c r="N3639" i="1"/>
  <c r="M3639" i="1"/>
  <c r="L3639" i="1"/>
  <c r="K3639" i="1"/>
  <c r="J3639" i="1"/>
  <c r="I3639" i="1"/>
  <c r="H3639" i="1"/>
  <c r="G3639" i="1"/>
  <c r="F3639" i="1"/>
  <c r="E3639" i="1"/>
  <c r="D3639" i="1"/>
  <c r="BF3630" i="1"/>
  <c r="BE3630" i="1"/>
  <c r="BD3630" i="1"/>
  <c r="BC3630" i="1"/>
  <c r="BB3630" i="1"/>
  <c r="BA3630" i="1"/>
  <c r="AZ3630" i="1"/>
  <c r="AY3630" i="1"/>
  <c r="AX3630" i="1"/>
  <c r="AW3630" i="1"/>
  <c r="AV3630" i="1"/>
  <c r="AU3630" i="1"/>
  <c r="AT3630" i="1"/>
  <c r="AS3630" i="1"/>
  <c r="AR3630" i="1"/>
  <c r="AQ3630" i="1"/>
  <c r="AP3630" i="1"/>
  <c r="AO3630" i="1"/>
  <c r="AN3630" i="1"/>
  <c r="AM3630" i="1"/>
  <c r="AL3630" i="1"/>
  <c r="AK3630" i="1"/>
  <c r="AJ3630" i="1"/>
  <c r="AI3630" i="1"/>
  <c r="AH3630" i="1"/>
  <c r="AG3630" i="1"/>
  <c r="AF3630" i="1"/>
  <c r="AE3630" i="1"/>
  <c r="AD3630" i="1"/>
  <c r="AC3630" i="1"/>
  <c r="AB3630" i="1"/>
  <c r="AA3630" i="1"/>
  <c r="Z3630" i="1"/>
  <c r="Y3630" i="1"/>
  <c r="X3630" i="1"/>
  <c r="W3630" i="1"/>
  <c r="V3630" i="1"/>
  <c r="U3630" i="1"/>
  <c r="T3630" i="1"/>
  <c r="S3630" i="1"/>
  <c r="R3630" i="1"/>
  <c r="Q3630" i="1"/>
  <c r="P3630" i="1"/>
  <c r="O3630" i="1"/>
  <c r="N3630" i="1"/>
  <c r="M3630" i="1"/>
  <c r="L3630" i="1"/>
  <c r="K3630" i="1"/>
  <c r="J3630" i="1"/>
  <c r="I3630" i="1"/>
  <c r="H3630" i="1"/>
  <c r="G3630" i="1"/>
  <c r="F3630" i="1"/>
  <c r="E3630" i="1"/>
  <c r="D3630" i="1"/>
  <c r="BF3623" i="1"/>
  <c r="BE3623" i="1"/>
  <c r="BD3623" i="1"/>
  <c r="BC3623" i="1"/>
  <c r="BB3623" i="1"/>
  <c r="BA3623" i="1"/>
  <c r="AZ3623" i="1"/>
  <c r="AY3623" i="1"/>
  <c r="AX3623" i="1"/>
  <c r="AW3623" i="1"/>
  <c r="AV3623" i="1"/>
  <c r="AU3623" i="1"/>
  <c r="AT3623" i="1"/>
  <c r="AS3623" i="1"/>
  <c r="AR3623" i="1"/>
  <c r="AQ3623" i="1"/>
  <c r="AP3623" i="1"/>
  <c r="AO3623" i="1"/>
  <c r="AN3623" i="1"/>
  <c r="AM3623" i="1"/>
  <c r="AL3623" i="1"/>
  <c r="AK3623" i="1"/>
  <c r="AJ3623" i="1"/>
  <c r="AI3623" i="1"/>
  <c r="AH3623" i="1"/>
  <c r="AG3623" i="1"/>
  <c r="AF3623" i="1"/>
  <c r="AE3623" i="1"/>
  <c r="AD3623" i="1"/>
  <c r="AC3623" i="1"/>
  <c r="AB3623" i="1"/>
  <c r="AA3623" i="1"/>
  <c r="Z3623" i="1"/>
  <c r="Y3623" i="1"/>
  <c r="X3623" i="1"/>
  <c r="W3623" i="1"/>
  <c r="V3623" i="1"/>
  <c r="U3623" i="1"/>
  <c r="T3623" i="1"/>
  <c r="S3623" i="1"/>
  <c r="R3623" i="1"/>
  <c r="Q3623" i="1"/>
  <c r="P3623" i="1"/>
  <c r="O3623" i="1"/>
  <c r="N3623" i="1"/>
  <c r="M3623" i="1"/>
  <c r="L3623" i="1"/>
  <c r="K3623" i="1"/>
  <c r="J3623" i="1"/>
  <c r="I3623" i="1"/>
  <c r="H3623" i="1"/>
  <c r="G3623" i="1"/>
  <c r="F3623" i="1"/>
  <c r="E3623" i="1"/>
  <c r="D3623" i="1"/>
  <c r="BF3621" i="1"/>
  <c r="BE3621" i="1"/>
  <c r="BD3621" i="1"/>
  <c r="BC3621" i="1"/>
  <c r="BB3621" i="1"/>
  <c r="BA3621" i="1"/>
  <c r="AZ3621" i="1"/>
  <c r="AZ3410" i="1" s="1"/>
  <c r="AY3621" i="1"/>
  <c r="AX3621" i="1"/>
  <c r="AW3621" i="1"/>
  <c r="AV3621" i="1"/>
  <c r="AU3621" i="1"/>
  <c r="AT3621" i="1"/>
  <c r="AS3621" i="1"/>
  <c r="AR3621" i="1"/>
  <c r="AR3410" i="1" s="1"/>
  <c r="AQ3621" i="1"/>
  <c r="AP3621" i="1"/>
  <c r="AO3621" i="1"/>
  <c r="AN3621" i="1"/>
  <c r="AM3621" i="1"/>
  <c r="AL3621" i="1"/>
  <c r="AK3621" i="1"/>
  <c r="AJ3621" i="1"/>
  <c r="AJ3410" i="1" s="1"/>
  <c r="AI3621" i="1"/>
  <c r="AH3621" i="1"/>
  <c r="AG3621" i="1"/>
  <c r="AF3621" i="1"/>
  <c r="AE3621" i="1"/>
  <c r="AD3621" i="1"/>
  <c r="AC3621" i="1"/>
  <c r="AB3621" i="1"/>
  <c r="AB3410" i="1" s="1"/>
  <c r="AA3621" i="1"/>
  <c r="Z3621" i="1"/>
  <c r="Y3621" i="1"/>
  <c r="X3621" i="1"/>
  <c r="W3621" i="1"/>
  <c r="V3621" i="1"/>
  <c r="U3621" i="1"/>
  <c r="T3621" i="1"/>
  <c r="T3410" i="1" s="1"/>
  <c r="S3621" i="1"/>
  <c r="R3621" i="1"/>
  <c r="Q3621" i="1"/>
  <c r="P3621" i="1"/>
  <c r="O3621" i="1"/>
  <c r="N3621" i="1"/>
  <c r="M3621" i="1"/>
  <c r="L3621" i="1"/>
  <c r="L3410" i="1" s="1"/>
  <c r="K3621" i="1"/>
  <c r="J3621" i="1"/>
  <c r="I3621" i="1"/>
  <c r="H3621" i="1"/>
  <c r="G3621" i="1"/>
  <c r="F3621" i="1"/>
  <c r="E3621" i="1"/>
  <c r="D3621" i="1"/>
  <c r="D3410" i="1" s="1"/>
  <c r="BF3411" i="1"/>
  <c r="BE3411" i="1"/>
  <c r="BD3411" i="1"/>
  <c r="BC3411" i="1"/>
  <c r="BB3411" i="1"/>
  <c r="BA3411" i="1"/>
  <c r="BA3410" i="1" s="1"/>
  <c r="AZ3411" i="1"/>
  <c r="AY3411" i="1"/>
  <c r="AY3410" i="1" s="1"/>
  <c r="AX3411" i="1"/>
  <c r="AW3411" i="1"/>
  <c r="AV3411" i="1"/>
  <c r="AU3411" i="1"/>
  <c r="AT3411" i="1"/>
  <c r="AS3411" i="1"/>
  <c r="AS3410" i="1" s="1"/>
  <c r="AR3411" i="1"/>
  <c r="AQ3411" i="1"/>
  <c r="AQ3410" i="1" s="1"/>
  <c r="AP3411" i="1"/>
  <c r="AO3411" i="1"/>
  <c r="AN3411" i="1"/>
  <c r="AM3411" i="1"/>
  <c r="AL3411" i="1"/>
  <c r="AK3411" i="1"/>
  <c r="AK3410" i="1" s="1"/>
  <c r="AJ3411" i="1"/>
  <c r="AI3411" i="1"/>
  <c r="AI3410" i="1" s="1"/>
  <c r="AH3411" i="1"/>
  <c r="AG3411" i="1"/>
  <c r="AF3411" i="1"/>
  <c r="AE3411" i="1"/>
  <c r="AD3411" i="1"/>
  <c r="AC3411" i="1"/>
  <c r="AC3410" i="1" s="1"/>
  <c r="AB3411" i="1"/>
  <c r="AA3411" i="1"/>
  <c r="AA3410" i="1" s="1"/>
  <c r="Z3411" i="1"/>
  <c r="Y3411" i="1"/>
  <c r="X3411" i="1"/>
  <c r="W3411" i="1"/>
  <c r="V3411" i="1"/>
  <c r="U3411" i="1"/>
  <c r="U3410" i="1" s="1"/>
  <c r="T3411" i="1"/>
  <c r="S3411" i="1"/>
  <c r="S3410" i="1" s="1"/>
  <c r="R3411" i="1"/>
  <c r="Q3411" i="1"/>
  <c r="P3411" i="1"/>
  <c r="O3411" i="1"/>
  <c r="N3411" i="1"/>
  <c r="M3411" i="1"/>
  <c r="M3410" i="1" s="1"/>
  <c r="L3411" i="1"/>
  <c r="K3411" i="1"/>
  <c r="K3410" i="1" s="1"/>
  <c r="J3411" i="1"/>
  <c r="I3411" i="1"/>
  <c r="H3411" i="1"/>
  <c r="G3411" i="1"/>
  <c r="F3411" i="1"/>
  <c r="E3411" i="1"/>
  <c r="E3410" i="1" s="1"/>
  <c r="D3411" i="1"/>
  <c r="BF3282" i="1"/>
  <c r="BE3282" i="1"/>
  <c r="BD3282" i="1"/>
  <c r="BC3282" i="1"/>
  <c r="BB3282" i="1"/>
  <c r="BA3282" i="1"/>
  <c r="AZ3282" i="1"/>
  <c r="AY3282" i="1"/>
  <c r="AX3282" i="1"/>
  <c r="AW3282" i="1"/>
  <c r="AV3282" i="1"/>
  <c r="AU3282" i="1"/>
  <c r="AT3282" i="1"/>
  <c r="AS3282" i="1"/>
  <c r="AR3282" i="1"/>
  <c r="AQ3282" i="1"/>
  <c r="AP3282" i="1"/>
  <c r="AO3282" i="1"/>
  <c r="AN3282" i="1"/>
  <c r="AM3282" i="1"/>
  <c r="AL3282" i="1"/>
  <c r="AK3282" i="1"/>
  <c r="AJ3282" i="1"/>
  <c r="AI3282" i="1"/>
  <c r="AH3282" i="1"/>
  <c r="AG3282" i="1"/>
  <c r="AF3282" i="1"/>
  <c r="AE3282" i="1"/>
  <c r="AD3282" i="1"/>
  <c r="AC3282" i="1"/>
  <c r="AB3282" i="1"/>
  <c r="AA3282" i="1"/>
  <c r="Z3282" i="1"/>
  <c r="Y3282" i="1"/>
  <c r="X3282" i="1"/>
  <c r="W3282" i="1"/>
  <c r="V3282" i="1"/>
  <c r="U3282" i="1"/>
  <c r="T3282" i="1"/>
  <c r="S3282" i="1"/>
  <c r="R3282" i="1"/>
  <c r="Q3282" i="1"/>
  <c r="P3282" i="1"/>
  <c r="O3282" i="1"/>
  <c r="N3282" i="1"/>
  <c r="M3282" i="1"/>
  <c r="L3282" i="1"/>
  <c r="K3282" i="1"/>
  <c r="J3282" i="1"/>
  <c r="I3282" i="1"/>
  <c r="H3282" i="1"/>
  <c r="G3282" i="1"/>
  <c r="F3282" i="1"/>
  <c r="E3282" i="1"/>
  <c r="D3282" i="1"/>
  <c r="BF3254" i="1"/>
  <c r="BE3254" i="1"/>
  <c r="BD3254" i="1"/>
  <c r="BC3254" i="1"/>
  <c r="BB3254" i="1"/>
  <c r="BB3253" i="1" s="1"/>
  <c r="BA3254" i="1"/>
  <c r="AZ3254" i="1"/>
  <c r="AY3254" i="1"/>
  <c r="AX3254" i="1"/>
  <c r="AW3254" i="1"/>
  <c r="AV3254" i="1"/>
  <c r="AU3254" i="1"/>
  <c r="AT3254" i="1"/>
  <c r="AT3253" i="1" s="1"/>
  <c r="AS3254" i="1"/>
  <c r="AR3254" i="1"/>
  <c r="AQ3254" i="1"/>
  <c r="AP3254" i="1"/>
  <c r="AO3254" i="1"/>
  <c r="AO3253" i="1" s="1"/>
  <c r="AN3254" i="1"/>
  <c r="AM3254" i="1"/>
  <c r="AL3254" i="1"/>
  <c r="AL3253" i="1" s="1"/>
  <c r="AK3254" i="1"/>
  <c r="AK3253" i="1" s="1"/>
  <c r="AJ3254" i="1"/>
  <c r="AI3254" i="1"/>
  <c r="AH3254" i="1"/>
  <c r="AG3254" i="1"/>
  <c r="AF3254" i="1"/>
  <c r="AE3254" i="1"/>
  <c r="AD3254" i="1"/>
  <c r="AD3253" i="1" s="1"/>
  <c r="AC3254" i="1"/>
  <c r="AC3253" i="1" s="1"/>
  <c r="AB3254" i="1"/>
  <c r="AA3254" i="1"/>
  <c r="Z3254" i="1"/>
  <c r="Y3254" i="1"/>
  <c r="X3254" i="1"/>
  <c r="W3254" i="1"/>
  <c r="V3254" i="1"/>
  <c r="V3253" i="1" s="1"/>
  <c r="U3254" i="1"/>
  <c r="T3254" i="1"/>
  <c r="S3254" i="1"/>
  <c r="R3254" i="1"/>
  <c r="Q3254" i="1"/>
  <c r="P3254" i="1"/>
  <c r="O3254" i="1"/>
  <c r="N3254" i="1"/>
  <c r="N3253" i="1" s="1"/>
  <c r="M3254" i="1"/>
  <c r="L3254" i="1"/>
  <c r="K3254" i="1"/>
  <c r="J3254" i="1"/>
  <c r="I3254" i="1"/>
  <c r="H3254" i="1"/>
  <c r="G3254" i="1"/>
  <c r="F3254" i="1"/>
  <c r="F3253" i="1" s="1"/>
  <c r="E3254" i="1"/>
  <c r="E3253" i="1" s="1"/>
  <c r="D3254" i="1"/>
  <c r="BF3242" i="1"/>
  <c r="BE3242" i="1"/>
  <c r="BD3242" i="1"/>
  <c r="BC3242" i="1"/>
  <c r="BB3242" i="1"/>
  <c r="BA3242" i="1"/>
  <c r="AZ3242" i="1"/>
  <c r="AY3242" i="1"/>
  <c r="AX3242" i="1"/>
  <c r="AW3242" i="1"/>
  <c r="AV3242" i="1"/>
  <c r="AU3242" i="1"/>
  <c r="AT3242" i="1"/>
  <c r="AS3242" i="1"/>
  <c r="AR3242" i="1"/>
  <c r="AQ3242" i="1"/>
  <c r="AP3242" i="1"/>
  <c r="AO3242" i="1"/>
  <c r="AN3242" i="1"/>
  <c r="AM3242" i="1"/>
  <c r="AL3242" i="1"/>
  <c r="AK3242" i="1"/>
  <c r="AJ3242" i="1"/>
  <c r="AI3242" i="1"/>
  <c r="AH3242" i="1"/>
  <c r="AG3242" i="1"/>
  <c r="AF3242" i="1"/>
  <c r="AE3242" i="1"/>
  <c r="AD3242" i="1"/>
  <c r="AC3242" i="1"/>
  <c r="AB3242" i="1"/>
  <c r="AA3242" i="1"/>
  <c r="Z3242" i="1"/>
  <c r="Y3242" i="1"/>
  <c r="X3242" i="1"/>
  <c r="W3242" i="1"/>
  <c r="V3242" i="1"/>
  <c r="U3242" i="1"/>
  <c r="T3242" i="1"/>
  <c r="S3242" i="1"/>
  <c r="R3242" i="1"/>
  <c r="Q3242" i="1"/>
  <c r="P3242" i="1"/>
  <c r="O3242" i="1"/>
  <c r="N3242" i="1"/>
  <c r="M3242" i="1"/>
  <c r="L3242" i="1"/>
  <c r="K3242" i="1"/>
  <c r="J3242" i="1"/>
  <c r="I3242" i="1"/>
  <c r="H3242" i="1"/>
  <c r="G3242" i="1"/>
  <c r="F3242" i="1"/>
  <c r="E3242" i="1"/>
  <c r="D3242" i="1"/>
  <c r="BF3241" i="1"/>
  <c r="BE3241" i="1"/>
  <c r="BD3241" i="1"/>
  <c r="BC3241" i="1"/>
  <c r="BB3241" i="1"/>
  <c r="BA3241" i="1"/>
  <c r="AZ3241" i="1"/>
  <c r="AY3241" i="1"/>
  <c r="AX3241" i="1"/>
  <c r="AW3241" i="1"/>
  <c r="AV3241" i="1"/>
  <c r="AU3241" i="1"/>
  <c r="AT3241" i="1"/>
  <c r="AS3241" i="1"/>
  <c r="AR3241" i="1"/>
  <c r="AQ3241" i="1"/>
  <c r="AP3241" i="1"/>
  <c r="AO3241" i="1"/>
  <c r="AN3241" i="1"/>
  <c r="AM3241" i="1"/>
  <c r="AL3241" i="1"/>
  <c r="AK3241" i="1"/>
  <c r="AJ3241" i="1"/>
  <c r="AI3241" i="1"/>
  <c r="AH3241" i="1"/>
  <c r="AG3241" i="1"/>
  <c r="AF3241" i="1"/>
  <c r="AE3241" i="1"/>
  <c r="AD3241" i="1"/>
  <c r="AC3241" i="1"/>
  <c r="AB3241" i="1"/>
  <c r="AA3241" i="1"/>
  <c r="Z3241" i="1"/>
  <c r="Y3241" i="1"/>
  <c r="Y3240" i="1" s="1"/>
  <c r="X3241" i="1"/>
  <c r="W3241" i="1"/>
  <c r="V3241" i="1"/>
  <c r="U3241" i="1"/>
  <c r="T3241" i="1"/>
  <c r="S3241" i="1"/>
  <c r="R3241" i="1"/>
  <c r="Q3241" i="1"/>
  <c r="Q3240" i="1" s="1"/>
  <c r="P3241" i="1"/>
  <c r="O3241" i="1"/>
  <c r="N3241" i="1"/>
  <c r="M3241" i="1"/>
  <c r="L3241" i="1"/>
  <c r="K3241" i="1"/>
  <c r="J3241" i="1"/>
  <c r="I3241" i="1"/>
  <c r="H3241" i="1"/>
  <c r="G3241" i="1"/>
  <c r="F3241" i="1"/>
  <c r="E3241" i="1"/>
  <c r="D3241" i="1"/>
  <c r="BF3239" i="1"/>
  <c r="BE3239" i="1"/>
  <c r="BD3239" i="1"/>
  <c r="BC3239" i="1"/>
  <c r="BB3239" i="1"/>
  <c r="BA3239" i="1"/>
  <c r="AZ3239" i="1"/>
  <c r="AY3239" i="1"/>
  <c r="AX3239" i="1"/>
  <c r="AW3239" i="1"/>
  <c r="AV3239" i="1"/>
  <c r="AU3239" i="1"/>
  <c r="AT3239" i="1"/>
  <c r="AS3239" i="1"/>
  <c r="AR3239" i="1"/>
  <c r="AQ3239" i="1"/>
  <c r="AP3239" i="1"/>
  <c r="AO3239" i="1"/>
  <c r="AN3239" i="1"/>
  <c r="AM3239" i="1"/>
  <c r="AL3239" i="1"/>
  <c r="AK3239" i="1"/>
  <c r="AJ3239" i="1"/>
  <c r="AI3239" i="1"/>
  <c r="AH3239" i="1"/>
  <c r="AG3239" i="1"/>
  <c r="AF3239" i="1"/>
  <c r="AE3239" i="1"/>
  <c r="AD3239" i="1"/>
  <c r="AC3239" i="1"/>
  <c r="AB3239" i="1"/>
  <c r="AA3239" i="1"/>
  <c r="Z3239" i="1"/>
  <c r="Y3239" i="1"/>
  <c r="X3239" i="1"/>
  <c r="W3239" i="1"/>
  <c r="V3239" i="1"/>
  <c r="U3239" i="1"/>
  <c r="T3239" i="1"/>
  <c r="S3239" i="1"/>
  <c r="R3239" i="1"/>
  <c r="Q3239" i="1"/>
  <c r="P3239" i="1"/>
  <c r="O3239" i="1"/>
  <c r="N3239" i="1"/>
  <c r="M3239" i="1"/>
  <c r="L3239" i="1"/>
  <c r="K3239" i="1"/>
  <c r="J3239" i="1"/>
  <c r="I3239" i="1"/>
  <c r="H3239" i="1"/>
  <c r="G3239" i="1"/>
  <c r="F3239" i="1"/>
  <c r="E3239" i="1"/>
  <c r="D3239" i="1"/>
  <c r="BF3238" i="1"/>
  <c r="BE3238" i="1"/>
  <c r="BD3238" i="1"/>
  <c r="BC3238" i="1"/>
  <c r="BB3238" i="1"/>
  <c r="BA3238" i="1"/>
  <c r="AZ3238" i="1"/>
  <c r="AY3238"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BF3237" i="1"/>
  <c r="BE3237" i="1"/>
  <c r="BD3237" i="1"/>
  <c r="BC3237" i="1"/>
  <c r="BB3237" i="1"/>
  <c r="BA3237" i="1"/>
  <c r="AZ3237" i="1"/>
  <c r="AY3237"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BF3236" i="1"/>
  <c r="BE3236" i="1"/>
  <c r="BD3236" i="1"/>
  <c r="BC3236" i="1"/>
  <c r="BB3236" i="1"/>
  <c r="BA3236" i="1"/>
  <c r="AZ3236" i="1"/>
  <c r="AY3236"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34" i="1"/>
  <c r="BE3234" i="1"/>
  <c r="BD3234" i="1"/>
  <c r="BC3234" i="1"/>
  <c r="BB3234" i="1"/>
  <c r="BA3234" i="1"/>
  <c r="AZ3234" i="1"/>
  <c r="AY3234"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BF3233" i="1"/>
  <c r="BE3233" i="1"/>
  <c r="BD3233" i="1"/>
  <c r="BC3233" i="1"/>
  <c r="BB3233" i="1"/>
  <c r="BA3233" i="1"/>
  <c r="AZ3233" i="1"/>
  <c r="AY3233"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BF3232" i="1"/>
  <c r="BE3232" i="1"/>
  <c r="BD3232" i="1"/>
  <c r="BC3232" i="1"/>
  <c r="BB3232" i="1"/>
  <c r="BA3232" i="1"/>
  <c r="AZ3232" i="1"/>
  <c r="AY3232"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I3232" i="1"/>
  <c r="H3232" i="1"/>
  <c r="G3232" i="1"/>
  <c r="F3232" i="1"/>
  <c r="E3232" i="1"/>
  <c r="D3232" i="1"/>
  <c r="BF3230" i="1"/>
  <c r="BE3230" i="1"/>
  <c r="BD3230" i="1"/>
  <c r="BC3230" i="1"/>
  <c r="BB3230" i="1"/>
  <c r="BA3230" i="1"/>
  <c r="AZ3230" i="1"/>
  <c r="AY3230" i="1"/>
  <c r="AX3230" i="1"/>
  <c r="AW3230" i="1"/>
  <c r="AV3230" i="1"/>
  <c r="AU3230" i="1"/>
  <c r="AT3230" i="1"/>
  <c r="AS3230" i="1"/>
  <c r="AR3230" i="1"/>
  <c r="AQ3230" i="1"/>
  <c r="AP3230" i="1"/>
  <c r="AO3230" i="1"/>
  <c r="AN3230" i="1"/>
  <c r="AM3230" i="1"/>
  <c r="AL3230" i="1"/>
  <c r="AK3230" i="1"/>
  <c r="AJ3230" i="1"/>
  <c r="AI3230" i="1"/>
  <c r="AH3230" i="1"/>
  <c r="AG3230" i="1"/>
  <c r="AG3228" i="1" s="1"/>
  <c r="AF3230" i="1"/>
  <c r="AE3230" i="1"/>
  <c r="AD3230" i="1"/>
  <c r="AC3230" i="1"/>
  <c r="AC3228" i="1" s="1"/>
  <c r="AB3230" i="1"/>
  <c r="AA3230" i="1"/>
  <c r="Z3230" i="1"/>
  <c r="Y3230" i="1"/>
  <c r="X3230" i="1"/>
  <c r="W3230" i="1"/>
  <c r="V3230" i="1"/>
  <c r="U3230" i="1"/>
  <c r="U3228" i="1" s="1"/>
  <c r="T3230" i="1"/>
  <c r="S3230" i="1"/>
  <c r="R3230" i="1"/>
  <c r="Q3230" i="1"/>
  <c r="P3230" i="1"/>
  <c r="O3230" i="1"/>
  <c r="N3230" i="1"/>
  <c r="M3230" i="1"/>
  <c r="L3230" i="1"/>
  <c r="K3230" i="1"/>
  <c r="J3230" i="1"/>
  <c r="I3230" i="1"/>
  <c r="H3230" i="1"/>
  <c r="G3230" i="1"/>
  <c r="F3230" i="1"/>
  <c r="E3230" i="1"/>
  <c r="D3230" i="1"/>
  <c r="BF3229" i="1"/>
  <c r="BE3229" i="1"/>
  <c r="BD3229" i="1"/>
  <c r="BC3229" i="1"/>
  <c r="BB3229" i="1"/>
  <c r="BA3229" i="1"/>
  <c r="AZ3229" i="1"/>
  <c r="AZ3228" i="1" s="1"/>
  <c r="AY3229" i="1"/>
  <c r="AX3229" i="1"/>
  <c r="AW3229" i="1"/>
  <c r="AW3228" i="1" s="1"/>
  <c r="AV3229" i="1"/>
  <c r="AU3229" i="1"/>
  <c r="AT3229" i="1"/>
  <c r="AS3229" i="1"/>
  <c r="AR3229" i="1"/>
  <c r="AR3228" i="1" s="1"/>
  <c r="AQ3229" i="1"/>
  <c r="AP3229" i="1"/>
  <c r="AO3229" i="1"/>
  <c r="AO3228" i="1" s="1"/>
  <c r="AN3229" i="1"/>
  <c r="AM3229" i="1"/>
  <c r="AL3229" i="1"/>
  <c r="AK3229" i="1"/>
  <c r="AJ3229" i="1"/>
  <c r="AJ3228" i="1" s="1"/>
  <c r="AI3229" i="1"/>
  <c r="AH3229" i="1"/>
  <c r="AG3229" i="1"/>
  <c r="AF3229" i="1"/>
  <c r="AE3229" i="1"/>
  <c r="AD3229" i="1"/>
  <c r="AC3229" i="1"/>
  <c r="AB3229" i="1"/>
  <c r="AB3228" i="1" s="1"/>
  <c r="AA3229" i="1"/>
  <c r="Z3229" i="1"/>
  <c r="Y3229" i="1"/>
  <c r="X3229" i="1"/>
  <c r="W3229" i="1"/>
  <c r="V3229" i="1"/>
  <c r="U3229" i="1"/>
  <c r="T3229" i="1"/>
  <c r="T3228" i="1" s="1"/>
  <c r="S3229" i="1"/>
  <c r="R3229" i="1"/>
  <c r="Q3229" i="1"/>
  <c r="P3229" i="1"/>
  <c r="O3229" i="1"/>
  <c r="N3229" i="1"/>
  <c r="M3229" i="1"/>
  <c r="L3229" i="1"/>
  <c r="L3228" i="1" s="1"/>
  <c r="K3229" i="1"/>
  <c r="J3229" i="1"/>
  <c r="I3229" i="1"/>
  <c r="H3229" i="1"/>
  <c r="G3229" i="1"/>
  <c r="F3229" i="1"/>
  <c r="E3229" i="1"/>
  <c r="D3229" i="1"/>
  <c r="D3228" i="1" s="1"/>
  <c r="BF3207" i="1"/>
  <c r="BF3204" i="1" s="1"/>
  <c r="BE3207" i="1"/>
  <c r="BE3204" i="1" s="1"/>
  <c r="BD3207" i="1"/>
  <c r="BD3204" i="1" s="1"/>
  <c r="BC3207" i="1"/>
  <c r="BC3204" i="1" s="1"/>
  <c r="BB3207" i="1"/>
  <c r="BB3204" i="1" s="1"/>
  <c r="BA3207" i="1"/>
  <c r="BA3204" i="1" s="1"/>
  <c r="AZ3207" i="1"/>
  <c r="AZ3204" i="1" s="1"/>
  <c r="AY3207" i="1"/>
  <c r="AX3207" i="1"/>
  <c r="AX3204" i="1" s="1"/>
  <c r="AW3207" i="1"/>
  <c r="AW3204" i="1" s="1"/>
  <c r="AV3207" i="1"/>
  <c r="AV3204" i="1" s="1"/>
  <c r="AU3207" i="1"/>
  <c r="AU3204" i="1" s="1"/>
  <c r="AT3207" i="1"/>
  <c r="AT3204" i="1" s="1"/>
  <c r="AS3207" i="1"/>
  <c r="AS3204" i="1" s="1"/>
  <c r="AR3207" i="1"/>
  <c r="AR3204" i="1" s="1"/>
  <c r="AQ3207" i="1"/>
  <c r="AP3207" i="1"/>
  <c r="AP3204" i="1" s="1"/>
  <c r="AO3207" i="1"/>
  <c r="AO3204" i="1" s="1"/>
  <c r="AN3207" i="1"/>
  <c r="AN3204" i="1" s="1"/>
  <c r="AM3207" i="1"/>
  <c r="AM3204" i="1" s="1"/>
  <c r="AL3207" i="1"/>
  <c r="AK3207" i="1"/>
  <c r="AK3204" i="1" s="1"/>
  <c r="AJ3207" i="1"/>
  <c r="AI3207" i="1"/>
  <c r="AH3207" i="1"/>
  <c r="AH3204" i="1" s="1"/>
  <c r="AG3207" i="1"/>
  <c r="AG3204" i="1" s="1"/>
  <c r="AF3207" i="1"/>
  <c r="AF3204" i="1" s="1"/>
  <c r="AE3207" i="1"/>
  <c r="AE3204" i="1" s="1"/>
  <c r="AD3207" i="1"/>
  <c r="AD3204" i="1" s="1"/>
  <c r="AC3207" i="1"/>
  <c r="AC3204" i="1" s="1"/>
  <c r="AB3207" i="1"/>
  <c r="AA3207" i="1"/>
  <c r="AA3204" i="1" s="1"/>
  <c r="Z3207" i="1"/>
  <c r="Z3204" i="1" s="1"/>
  <c r="Y3207" i="1"/>
  <c r="Y3204" i="1" s="1"/>
  <c r="X3207" i="1"/>
  <c r="X3204" i="1" s="1"/>
  <c r="W3207" i="1"/>
  <c r="W3204" i="1" s="1"/>
  <c r="V3207" i="1"/>
  <c r="V3204" i="1" s="1"/>
  <c r="U3207" i="1"/>
  <c r="U3204" i="1" s="1"/>
  <c r="T3207" i="1"/>
  <c r="T3204" i="1" s="1"/>
  <c r="S3207" i="1"/>
  <c r="S3204" i="1" s="1"/>
  <c r="R3207" i="1"/>
  <c r="R3204" i="1" s="1"/>
  <c r="Q3207" i="1"/>
  <c r="Q3204" i="1" s="1"/>
  <c r="P3207" i="1"/>
  <c r="P3204" i="1" s="1"/>
  <c r="O3207" i="1"/>
  <c r="O3204" i="1" s="1"/>
  <c r="N3207" i="1"/>
  <c r="N3204" i="1" s="1"/>
  <c r="M3207" i="1"/>
  <c r="L3207" i="1"/>
  <c r="L3204" i="1" s="1"/>
  <c r="K3207" i="1"/>
  <c r="J3207" i="1"/>
  <c r="J3204" i="1" s="1"/>
  <c r="I3207" i="1"/>
  <c r="I3204" i="1" s="1"/>
  <c r="H3207" i="1"/>
  <c r="H3204" i="1" s="1"/>
  <c r="G3207" i="1"/>
  <c r="G3204" i="1" s="1"/>
  <c r="F3207" i="1"/>
  <c r="E3207" i="1"/>
  <c r="E3204" i="1" s="1"/>
  <c r="D3207" i="1"/>
  <c r="D3204" i="1" s="1"/>
  <c r="AY3204" i="1"/>
  <c r="AQ3204" i="1"/>
  <c r="AL3204" i="1"/>
  <c r="AJ3204" i="1"/>
  <c r="AI3204" i="1"/>
  <c r="AB3204" i="1"/>
  <c r="M3204" i="1"/>
  <c r="K3204" i="1"/>
  <c r="F3204" i="1"/>
  <c r="BF2905" i="1"/>
  <c r="BE2905" i="1"/>
  <c r="BD2905" i="1"/>
  <c r="BC2905" i="1"/>
  <c r="BB2905" i="1"/>
  <c r="BA2905" i="1"/>
  <c r="AZ2905" i="1"/>
  <c r="AY2905" i="1"/>
  <c r="AX2905" i="1"/>
  <c r="AW2905" i="1"/>
  <c r="AV2905" i="1"/>
  <c r="AU2905" i="1"/>
  <c r="AT2905" i="1"/>
  <c r="AS2905" i="1"/>
  <c r="AR2905" i="1"/>
  <c r="AQ2905" i="1"/>
  <c r="AP2905" i="1"/>
  <c r="AO2905" i="1"/>
  <c r="AN2905" i="1"/>
  <c r="AM2905" i="1"/>
  <c r="AL2905" i="1"/>
  <c r="AK2905" i="1"/>
  <c r="AJ2905" i="1"/>
  <c r="AI2905" i="1"/>
  <c r="AH2905" i="1"/>
  <c r="AG2905" i="1"/>
  <c r="AF2905" i="1"/>
  <c r="AE2905" i="1"/>
  <c r="AD2905" i="1"/>
  <c r="AC2905" i="1"/>
  <c r="AB2905" i="1"/>
  <c r="AA2905" i="1"/>
  <c r="Z2905" i="1"/>
  <c r="Y2905" i="1"/>
  <c r="X2905" i="1"/>
  <c r="W2905" i="1"/>
  <c r="V2905" i="1"/>
  <c r="U2905" i="1"/>
  <c r="T2905" i="1"/>
  <c r="S2905" i="1"/>
  <c r="R2905" i="1"/>
  <c r="Q2905" i="1"/>
  <c r="P2905" i="1"/>
  <c r="O2905" i="1"/>
  <c r="N2905" i="1"/>
  <c r="M2905" i="1"/>
  <c r="L2905" i="1"/>
  <c r="K2905" i="1"/>
  <c r="J2905" i="1"/>
  <c r="I2905" i="1"/>
  <c r="H2905" i="1"/>
  <c r="G2905" i="1"/>
  <c r="F2905" i="1"/>
  <c r="E2905" i="1"/>
  <c r="D2905" i="1"/>
  <c r="BF2903" i="1"/>
  <c r="BE2903" i="1"/>
  <c r="BD2903" i="1"/>
  <c r="BC2903" i="1"/>
  <c r="BB2903" i="1"/>
  <c r="BA2903" i="1"/>
  <c r="AZ2903" i="1"/>
  <c r="AY2903" i="1"/>
  <c r="AX2903" i="1"/>
  <c r="AW2903" i="1"/>
  <c r="AV2903" i="1"/>
  <c r="AU2903" i="1"/>
  <c r="AT2903" i="1"/>
  <c r="AS2903" i="1"/>
  <c r="AR2903" i="1"/>
  <c r="AQ2903" i="1"/>
  <c r="AP2903" i="1"/>
  <c r="AO2903" i="1"/>
  <c r="AN2903" i="1"/>
  <c r="AM2903" i="1"/>
  <c r="AL2903" i="1"/>
  <c r="AK2903" i="1"/>
  <c r="AJ2903" i="1"/>
  <c r="AI2903" i="1"/>
  <c r="AH2903" i="1"/>
  <c r="AG2903" i="1"/>
  <c r="AF2903" i="1"/>
  <c r="AE2903" i="1"/>
  <c r="AD2903" i="1"/>
  <c r="AC2903" i="1"/>
  <c r="AB2903" i="1"/>
  <c r="AA2903" i="1"/>
  <c r="Z2903" i="1"/>
  <c r="Y2903" i="1"/>
  <c r="X2903" i="1"/>
  <c r="W2903" i="1"/>
  <c r="V2903" i="1"/>
  <c r="U2903" i="1"/>
  <c r="T2903" i="1"/>
  <c r="S2903" i="1"/>
  <c r="R2903" i="1"/>
  <c r="Q2903" i="1"/>
  <c r="P2903" i="1"/>
  <c r="O2903" i="1"/>
  <c r="N2903" i="1"/>
  <c r="M2903" i="1"/>
  <c r="L2903" i="1"/>
  <c r="K2903" i="1"/>
  <c r="J2903" i="1"/>
  <c r="I2903" i="1"/>
  <c r="H2903" i="1"/>
  <c r="G2903" i="1"/>
  <c r="F2903" i="1"/>
  <c r="E2903" i="1"/>
  <c r="D2903" i="1"/>
  <c r="BF2890" i="1"/>
  <c r="BE2890" i="1"/>
  <c r="BD2890" i="1"/>
  <c r="BC2890" i="1"/>
  <c r="BB2890" i="1"/>
  <c r="BA2890" i="1"/>
  <c r="AZ2890" i="1"/>
  <c r="AY2890" i="1"/>
  <c r="AX2890" i="1"/>
  <c r="AW2890" i="1"/>
  <c r="AV2890" i="1"/>
  <c r="AU2890" i="1"/>
  <c r="AT2890" i="1"/>
  <c r="AS2890" i="1"/>
  <c r="AR2890" i="1"/>
  <c r="AQ2890" i="1"/>
  <c r="AP2890" i="1"/>
  <c r="AO2890" i="1"/>
  <c r="AN2890" i="1"/>
  <c r="AM2890" i="1"/>
  <c r="AL2890" i="1"/>
  <c r="AK2890" i="1"/>
  <c r="AJ2890" i="1"/>
  <c r="AI2890" i="1"/>
  <c r="AH2890" i="1"/>
  <c r="AG2890" i="1"/>
  <c r="AF2890" i="1"/>
  <c r="AE2890" i="1"/>
  <c r="AD2890" i="1"/>
  <c r="AC2890" i="1"/>
  <c r="AB2890" i="1"/>
  <c r="AA2890" i="1"/>
  <c r="Z2890" i="1"/>
  <c r="Y2890" i="1"/>
  <c r="X2890" i="1"/>
  <c r="W2890" i="1"/>
  <c r="V2890" i="1"/>
  <c r="U2890" i="1"/>
  <c r="T2890" i="1"/>
  <c r="S2890" i="1"/>
  <c r="R2890" i="1"/>
  <c r="Q2890" i="1"/>
  <c r="P2890" i="1"/>
  <c r="O2890" i="1"/>
  <c r="N2890" i="1"/>
  <c r="M2890" i="1"/>
  <c r="L2890" i="1"/>
  <c r="K2890" i="1"/>
  <c r="J2890" i="1"/>
  <c r="I2890" i="1"/>
  <c r="H2890" i="1"/>
  <c r="G2890" i="1"/>
  <c r="F2890" i="1"/>
  <c r="E2890" i="1"/>
  <c r="D2890" i="1"/>
  <c r="BF2889" i="1"/>
  <c r="BE2889" i="1"/>
  <c r="BD2889" i="1"/>
  <c r="BC2889" i="1"/>
  <c r="BB2889" i="1"/>
  <c r="BA2889" i="1"/>
  <c r="AZ2889" i="1"/>
  <c r="AY2889" i="1"/>
  <c r="AX2889" i="1"/>
  <c r="AW2889" i="1"/>
  <c r="AV2889" i="1"/>
  <c r="AU2889" i="1"/>
  <c r="AT2889" i="1"/>
  <c r="AS2889" i="1"/>
  <c r="AR2889" i="1"/>
  <c r="AQ2889" i="1"/>
  <c r="AP2889" i="1"/>
  <c r="AO2889" i="1"/>
  <c r="AO2887" i="1" s="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88" i="1"/>
  <c r="BE2888" i="1"/>
  <c r="BD2888" i="1"/>
  <c r="BC2888" i="1"/>
  <c r="BB2888" i="1"/>
  <c r="BA2888" i="1"/>
  <c r="AZ2888" i="1"/>
  <c r="AY2888" i="1"/>
  <c r="AX2888" i="1"/>
  <c r="AW2888" i="1"/>
  <c r="AV2888" i="1"/>
  <c r="AU2888" i="1"/>
  <c r="AT2888" i="1"/>
  <c r="AS2888" i="1"/>
  <c r="AS2887" i="1" s="1"/>
  <c r="AR2888" i="1"/>
  <c r="AQ2888" i="1"/>
  <c r="AP2888" i="1"/>
  <c r="AO2888" i="1"/>
  <c r="AN2888" i="1"/>
  <c r="AM2888" i="1"/>
  <c r="AL2888" i="1"/>
  <c r="AL2887" i="1" s="1"/>
  <c r="AK2888" i="1"/>
  <c r="AJ2888" i="1"/>
  <c r="AI2888" i="1"/>
  <c r="AH2888" i="1"/>
  <c r="AG2888" i="1"/>
  <c r="AF2888" i="1"/>
  <c r="AE2888" i="1"/>
  <c r="AD2888" i="1"/>
  <c r="AC2888" i="1"/>
  <c r="AB2888" i="1"/>
  <c r="AA2888" i="1"/>
  <c r="Z2888" i="1"/>
  <c r="Y2888" i="1"/>
  <c r="X2888" i="1"/>
  <c r="W2888" i="1"/>
  <c r="W2887" i="1" s="1"/>
  <c r="V2888" i="1"/>
  <c r="U2888" i="1"/>
  <c r="T2888" i="1"/>
  <c r="S2888" i="1"/>
  <c r="R2888" i="1"/>
  <c r="Q2888" i="1"/>
  <c r="P2888" i="1"/>
  <c r="O2888" i="1"/>
  <c r="N2888" i="1"/>
  <c r="M2888" i="1"/>
  <c r="L2888" i="1"/>
  <c r="K2888" i="1"/>
  <c r="J2888" i="1"/>
  <c r="I2888" i="1"/>
  <c r="H2888" i="1"/>
  <c r="G2888" i="1"/>
  <c r="F2888" i="1"/>
  <c r="E2888" i="1"/>
  <c r="D2888" i="1"/>
  <c r="AZ2887" i="1"/>
  <c r="AB2887" i="1"/>
  <c r="L2887" i="1"/>
  <c r="BF2803" i="1"/>
  <c r="BE2803" i="1"/>
  <c r="BD2803" i="1"/>
  <c r="BC2803" i="1"/>
  <c r="BB2803" i="1"/>
  <c r="BA2803" i="1"/>
  <c r="AZ2803" i="1"/>
  <c r="AY2803" i="1"/>
  <c r="AX2803" i="1"/>
  <c r="AW2803" i="1"/>
  <c r="AV2803" i="1"/>
  <c r="AU2803" i="1"/>
  <c r="AT2803" i="1"/>
  <c r="AS2803" i="1"/>
  <c r="AR2803" i="1"/>
  <c r="AQ2803" i="1"/>
  <c r="AP2803" i="1"/>
  <c r="AO2803" i="1"/>
  <c r="AN2803" i="1"/>
  <c r="AM2803" i="1"/>
  <c r="AL2803" i="1"/>
  <c r="AK2803" i="1"/>
  <c r="AJ2803" i="1"/>
  <c r="AI2803" i="1"/>
  <c r="AH2803" i="1"/>
  <c r="AG2803" i="1"/>
  <c r="AF2803" i="1"/>
  <c r="AE2803" i="1"/>
  <c r="AD2803" i="1"/>
  <c r="AC2803" i="1"/>
  <c r="AB2803" i="1"/>
  <c r="AA2803" i="1"/>
  <c r="Z2803" i="1"/>
  <c r="Y2803" i="1"/>
  <c r="X2803" i="1"/>
  <c r="W2803" i="1"/>
  <c r="V2803" i="1"/>
  <c r="U2803" i="1"/>
  <c r="T2803" i="1"/>
  <c r="S2803" i="1"/>
  <c r="R2803" i="1"/>
  <c r="Q2803" i="1"/>
  <c r="P2803" i="1"/>
  <c r="O2803" i="1"/>
  <c r="N2803" i="1"/>
  <c r="M2803" i="1"/>
  <c r="L2803" i="1"/>
  <c r="K2803" i="1"/>
  <c r="J2803" i="1"/>
  <c r="I2803" i="1"/>
  <c r="H2803" i="1"/>
  <c r="G2803" i="1"/>
  <c r="F2803" i="1"/>
  <c r="E2803" i="1"/>
  <c r="D2803" i="1"/>
  <c r="BF2736" i="1"/>
  <c r="BE2736" i="1"/>
  <c r="BD2736" i="1"/>
  <c r="BC2736" i="1"/>
  <c r="BB2736" i="1"/>
  <c r="BA2736" i="1"/>
  <c r="AZ2736" i="1"/>
  <c r="AY2736" i="1"/>
  <c r="AY2735" i="1" s="1"/>
  <c r="AX2736" i="1"/>
  <c r="AW2736" i="1"/>
  <c r="AV2736" i="1"/>
  <c r="AU2736" i="1"/>
  <c r="AT2736" i="1"/>
  <c r="AS2736" i="1"/>
  <c r="AR2736" i="1"/>
  <c r="AQ2736" i="1"/>
  <c r="AQ2735" i="1" s="1"/>
  <c r="AP2736" i="1"/>
  <c r="AO2736" i="1"/>
  <c r="AN2736" i="1"/>
  <c r="AM2736" i="1"/>
  <c r="AL2736" i="1"/>
  <c r="AK2736" i="1"/>
  <c r="AJ2736" i="1"/>
  <c r="AI2736" i="1"/>
  <c r="AI2735" i="1" s="1"/>
  <c r="AH2736" i="1"/>
  <c r="AG2736" i="1"/>
  <c r="AF2736" i="1"/>
  <c r="AE2736" i="1"/>
  <c r="AD2736" i="1"/>
  <c r="AC2736" i="1"/>
  <c r="AB2736" i="1"/>
  <c r="AA2736" i="1"/>
  <c r="AA2735" i="1" s="1"/>
  <c r="Z2736" i="1"/>
  <c r="Y2736" i="1"/>
  <c r="X2736" i="1"/>
  <c r="W2736" i="1"/>
  <c r="V2736" i="1"/>
  <c r="U2736" i="1"/>
  <c r="T2736" i="1"/>
  <c r="S2736" i="1"/>
  <c r="S2735" i="1" s="1"/>
  <c r="R2736" i="1"/>
  <c r="Q2736" i="1"/>
  <c r="P2736" i="1"/>
  <c r="O2736" i="1"/>
  <c r="N2736" i="1"/>
  <c r="M2736" i="1"/>
  <c r="L2736" i="1"/>
  <c r="K2736" i="1"/>
  <c r="K2735" i="1" s="1"/>
  <c r="J2736" i="1"/>
  <c r="I2736" i="1"/>
  <c r="H2736" i="1"/>
  <c r="G2736" i="1"/>
  <c r="F2736" i="1"/>
  <c r="E2736" i="1"/>
  <c r="D2736" i="1"/>
  <c r="AH2735" i="1"/>
  <c r="BF2734" i="1"/>
  <c r="BE2734" i="1"/>
  <c r="BD2734" i="1"/>
  <c r="BC2734" i="1"/>
  <c r="BB2734" i="1"/>
  <c r="BA2734" i="1"/>
  <c r="AZ2734" i="1"/>
  <c r="AY2734" i="1"/>
  <c r="AX2734" i="1"/>
  <c r="AW2734" i="1"/>
  <c r="AV2734" i="1"/>
  <c r="AU2734" i="1"/>
  <c r="AT2734" i="1"/>
  <c r="AS2734" i="1"/>
  <c r="AR2734" i="1"/>
  <c r="AQ2734" i="1"/>
  <c r="AP2734" i="1"/>
  <c r="AO2734" i="1"/>
  <c r="AN2734" i="1"/>
  <c r="AM2734" i="1"/>
  <c r="AL2734" i="1"/>
  <c r="AK2734" i="1"/>
  <c r="AJ2734" i="1"/>
  <c r="AI2734" i="1"/>
  <c r="AH2734" i="1"/>
  <c r="AG2734" i="1"/>
  <c r="AF2734" i="1"/>
  <c r="AE2734" i="1"/>
  <c r="AD2734" i="1"/>
  <c r="AC2734" i="1"/>
  <c r="AB2734" i="1"/>
  <c r="AA2734" i="1"/>
  <c r="Z2734" i="1"/>
  <c r="Y2734" i="1"/>
  <c r="X2734" i="1"/>
  <c r="W2734" i="1"/>
  <c r="V2734" i="1"/>
  <c r="U2734" i="1"/>
  <c r="T2734" i="1"/>
  <c r="S2734" i="1"/>
  <c r="R2734" i="1"/>
  <c r="Q2734" i="1"/>
  <c r="P2734" i="1"/>
  <c r="O2734" i="1"/>
  <c r="N2734" i="1"/>
  <c r="M2734" i="1"/>
  <c r="L2734" i="1"/>
  <c r="K2734" i="1"/>
  <c r="J2734" i="1"/>
  <c r="I2734" i="1"/>
  <c r="H2734" i="1"/>
  <c r="G2734" i="1"/>
  <c r="F2734" i="1"/>
  <c r="E2734" i="1"/>
  <c r="D2734" i="1"/>
  <c r="BF2733" i="1"/>
  <c r="BE2733" i="1"/>
  <c r="BD2733" i="1"/>
  <c r="BC2733" i="1"/>
  <c r="BB2733" i="1"/>
  <c r="BA2733" i="1"/>
  <c r="AZ2733" i="1"/>
  <c r="AY2733"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BF2732" i="1"/>
  <c r="BE2732" i="1"/>
  <c r="BD2732" i="1"/>
  <c r="BC2732" i="1"/>
  <c r="BB2732" i="1"/>
  <c r="BA2732" i="1"/>
  <c r="AZ2732" i="1"/>
  <c r="AY2732"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O2732" i="1"/>
  <c r="N2732" i="1"/>
  <c r="M2732" i="1"/>
  <c r="L2732" i="1"/>
  <c r="K2732" i="1"/>
  <c r="J2732" i="1"/>
  <c r="I2732" i="1"/>
  <c r="H2732" i="1"/>
  <c r="G2732" i="1"/>
  <c r="F2732" i="1"/>
  <c r="E2732" i="1"/>
  <c r="D2732" i="1"/>
  <c r="BF2731" i="1"/>
  <c r="BE2731" i="1"/>
  <c r="BD2731" i="1"/>
  <c r="BC2731" i="1"/>
  <c r="BB2731" i="1"/>
  <c r="BA2731" i="1"/>
  <c r="AZ2731" i="1"/>
  <c r="AY2731"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BF2730" i="1"/>
  <c r="BE2730" i="1"/>
  <c r="BD2730" i="1"/>
  <c r="BC2730" i="1"/>
  <c r="BB2730" i="1"/>
  <c r="BA2730" i="1"/>
  <c r="AZ2730" i="1"/>
  <c r="AY2730"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O2730" i="1"/>
  <c r="N2730" i="1"/>
  <c r="M2730" i="1"/>
  <c r="L2730" i="1"/>
  <c r="K2730" i="1"/>
  <c r="J2730" i="1"/>
  <c r="I2730" i="1"/>
  <c r="H2730" i="1"/>
  <c r="G2730" i="1"/>
  <c r="F2730" i="1"/>
  <c r="E2730" i="1"/>
  <c r="D2730" i="1"/>
  <c r="BF2729" i="1"/>
  <c r="BE2729" i="1"/>
  <c r="BD2729" i="1"/>
  <c r="BC2729" i="1"/>
  <c r="BB2729" i="1"/>
  <c r="BA2729" i="1"/>
  <c r="AZ2729" i="1"/>
  <c r="AY2729"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W2729" i="1"/>
  <c r="V2729" i="1"/>
  <c r="U2729" i="1"/>
  <c r="T2729" i="1"/>
  <c r="S2729" i="1"/>
  <c r="R2729" i="1"/>
  <c r="Q2729" i="1"/>
  <c r="P2729" i="1"/>
  <c r="O2729" i="1"/>
  <c r="N2729" i="1"/>
  <c r="M2729" i="1"/>
  <c r="L2729" i="1"/>
  <c r="K2729" i="1"/>
  <c r="J2729" i="1"/>
  <c r="I2729" i="1"/>
  <c r="H2729" i="1"/>
  <c r="G2729" i="1"/>
  <c r="F2729" i="1"/>
  <c r="E2729" i="1"/>
  <c r="D2729" i="1"/>
  <c r="BF2721" i="1"/>
  <c r="BE2721" i="1"/>
  <c r="BD2721" i="1"/>
  <c r="BC2721" i="1"/>
  <c r="BB2721" i="1"/>
  <c r="BA2721" i="1"/>
  <c r="AZ2721" i="1"/>
  <c r="AY2721" i="1"/>
  <c r="AX2721" i="1"/>
  <c r="AW2721" i="1"/>
  <c r="AV2721" i="1"/>
  <c r="AU2721" i="1"/>
  <c r="AT2721" i="1"/>
  <c r="AS2721" i="1"/>
  <c r="AR2721" i="1"/>
  <c r="AQ2721" i="1"/>
  <c r="AP2721" i="1"/>
  <c r="AO2721" i="1"/>
  <c r="AN2721" i="1"/>
  <c r="AM2721" i="1"/>
  <c r="AL2721" i="1"/>
  <c r="AK2721" i="1"/>
  <c r="AJ2721" i="1"/>
  <c r="AI2721" i="1"/>
  <c r="AH2721" i="1"/>
  <c r="AG2721" i="1"/>
  <c r="AF2721" i="1"/>
  <c r="AE2721" i="1"/>
  <c r="AD2721" i="1"/>
  <c r="AC2721" i="1"/>
  <c r="AB2721" i="1"/>
  <c r="AA2721" i="1"/>
  <c r="Z2721" i="1"/>
  <c r="Y2721" i="1"/>
  <c r="X2721" i="1"/>
  <c r="W2721" i="1"/>
  <c r="V2721" i="1"/>
  <c r="U2721" i="1"/>
  <c r="T2721" i="1"/>
  <c r="S2721" i="1"/>
  <c r="R2721" i="1"/>
  <c r="Q2721" i="1"/>
  <c r="P2721" i="1"/>
  <c r="O2721" i="1"/>
  <c r="N2721" i="1"/>
  <c r="M2721" i="1"/>
  <c r="L2721" i="1"/>
  <c r="K2721" i="1"/>
  <c r="J2721" i="1"/>
  <c r="I2721" i="1"/>
  <c r="H2721" i="1"/>
  <c r="G2721" i="1"/>
  <c r="F2721" i="1"/>
  <c r="E2721" i="1"/>
  <c r="D2721" i="1"/>
  <c r="BF2708" i="1"/>
  <c r="BE2708" i="1"/>
  <c r="BD2708" i="1"/>
  <c r="BC2708" i="1"/>
  <c r="BB2708" i="1"/>
  <c r="BA2708" i="1"/>
  <c r="AZ2708" i="1"/>
  <c r="AY2708" i="1"/>
  <c r="AX2708" i="1"/>
  <c r="AW2708" i="1"/>
  <c r="AV2708" i="1"/>
  <c r="AU2708" i="1"/>
  <c r="AT2708" i="1"/>
  <c r="AS2708" i="1"/>
  <c r="AR2708" i="1"/>
  <c r="AQ2708" i="1"/>
  <c r="AP2708" i="1"/>
  <c r="AO2708" i="1"/>
  <c r="AN2708" i="1"/>
  <c r="AM2708" i="1"/>
  <c r="AL2708" i="1"/>
  <c r="AK2708" i="1"/>
  <c r="AJ2708" i="1"/>
  <c r="AI2708" i="1"/>
  <c r="AH2708" i="1"/>
  <c r="AG2708" i="1"/>
  <c r="AF2708" i="1"/>
  <c r="AE2708" i="1"/>
  <c r="AD2708" i="1"/>
  <c r="AC2708" i="1"/>
  <c r="AB2708" i="1"/>
  <c r="AA2708" i="1"/>
  <c r="Z2708" i="1"/>
  <c r="Y2708" i="1"/>
  <c r="X2708" i="1"/>
  <c r="W2708" i="1"/>
  <c r="V2708" i="1"/>
  <c r="U2708" i="1"/>
  <c r="T2708" i="1"/>
  <c r="S2708" i="1"/>
  <c r="R2708" i="1"/>
  <c r="Q2708" i="1"/>
  <c r="P2708" i="1"/>
  <c r="O2708" i="1"/>
  <c r="N2708" i="1"/>
  <c r="M2708" i="1"/>
  <c r="L2708" i="1"/>
  <c r="K2708" i="1"/>
  <c r="J2708" i="1"/>
  <c r="I2708" i="1"/>
  <c r="H2708" i="1"/>
  <c r="G2708" i="1"/>
  <c r="F2708" i="1"/>
  <c r="E2708" i="1"/>
  <c r="D2708" i="1"/>
  <c r="BF2699" i="1"/>
  <c r="BE2699" i="1"/>
  <c r="BD2699" i="1"/>
  <c r="BC2699" i="1"/>
  <c r="BB2699" i="1"/>
  <c r="BA2699" i="1"/>
  <c r="AZ2699" i="1"/>
  <c r="AY2699" i="1"/>
  <c r="AX2699" i="1"/>
  <c r="AW2699" i="1"/>
  <c r="AV2699" i="1"/>
  <c r="AU2699" i="1"/>
  <c r="AU2515" i="1" s="1"/>
  <c r="AT2699" i="1"/>
  <c r="AS2699" i="1"/>
  <c r="AR2699" i="1"/>
  <c r="AQ2699" i="1"/>
  <c r="AP2699" i="1"/>
  <c r="AO2699" i="1"/>
  <c r="AN2699" i="1"/>
  <c r="AM2699" i="1"/>
  <c r="AM2515" i="1" s="1"/>
  <c r="AL2699" i="1"/>
  <c r="AK2699" i="1"/>
  <c r="AJ2699" i="1"/>
  <c r="AI2699" i="1"/>
  <c r="AH2699" i="1"/>
  <c r="AG2699" i="1"/>
  <c r="AF2699" i="1"/>
  <c r="AE2699" i="1"/>
  <c r="AD2699" i="1"/>
  <c r="AC2699" i="1"/>
  <c r="AB2699" i="1"/>
  <c r="AA2699" i="1"/>
  <c r="Z2699" i="1"/>
  <c r="Y2699" i="1"/>
  <c r="X2699" i="1"/>
  <c r="W2699" i="1"/>
  <c r="W2515" i="1" s="1"/>
  <c r="V2699" i="1"/>
  <c r="U2699" i="1"/>
  <c r="T2699" i="1"/>
  <c r="S2699" i="1"/>
  <c r="R2699" i="1"/>
  <c r="Q2699" i="1"/>
  <c r="P2699" i="1"/>
  <c r="O2699" i="1"/>
  <c r="N2699" i="1"/>
  <c r="M2699" i="1"/>
  <c r="L2699" i="1"/>
  <c r="K2699" i="1"/>
  <c r="J2699" i="1"/>
  <c r="I2699" i="1"/>
  <c r="H2699" i="1"/>
  <c r="G2699" i="1"/>
  <c r="F2699" i="1"/>
  <c r="E2699" i="1"/>
  <c r="D2699" i="1"/>
  <c r="BF2516" i="1"/>
  <c r="BE2516" i="1"/>
  <c r="BD2516" i="1"/>
  <c r="BD2515" i="1" s="1"/>
  <c r="BC2516" i="1"/>
  <c r="BB2516" i="1"/>
  <c r="BA2516" i="1"/>
  <c r="AZ2516" i="1"/>
  <c r="AY2516" i="1"/>
  <c r="AX2516" i="1"/>
  <c r="AW2516" i="1"/>
  <c r="AV2516" i="1"/>
  <c r="AV2515" i="1" s="1"/>
  <c r="AU2516" i="1"/>
  <c r="AT2516" i="1"/>
  <c r="AS2516" i="1"/>
  <c r="AR2516" i="1"/>
  <c r="AQ2516" i="1"/>
  <c r="AP2516" i="1"/>
  <c r="AO2516" i="1"/>
  <c r="AN2516" i="1"/>
  <c r="AN2515" i="1" s="1"/>
  <c r="AM2516" i="1"/>
  <c r="AL2516" i="1"/>
  <c r="AK2516" i="1"/>
  <c r="AJ2516" i="1"/>
  <c r="AI2516" i="1"/>
  <c r="AH2516" i="1"/>
  <c r="AG2516" i="1"/>
  <c r="AF2516" i="1"/>
  <c r="AF2515" i="1" s="1"/>
  <c r="AE2516" i="1"/>
  <c r="AD2516" i="1"/>
  <c r="AC2516" i="1"/>
  <c r="AB2516" i="1"/>
  <c r="AA2516" i="1"/>
  <c r="Z2516" i="1"/>
  <c r="Y2516" i="1"/>
  <c r="X2516" i="1"/>
  <c r="X2515" i="1" s="1"/>
  <c r="W2516" i="1"/>
  <c r="V2516" i="1"/>
  <c r="U2516" i="1"/>
  <c r="T2516" i="1"/>
  <c r="S2516" i="1"/>
  <c r="R2516" i="1"/>
  <c r="Q2516" i="1"/>
  <c r="P2516" i="1"/>
  <c r="P2515" i="1" s="1"/>
  <c r="O2516" i="1"/>
  <c r="N2516" i="1"/>
  <c r="M2516" i="1"/>
  <c r="L2516" i="1"/>
  <c r="K2516" i="1"/>
  <c r="J2516" i="1"/>
  <c r="I2516" i="1"/>
  <c r="I2515" i="1" s="1"/>
  <c r="H2516" i="1"/>
  <c r="H2515" i="1" s="1"/>
  <c r="G2516" i="1"/>
  <c r="F2516" i="1"/>
  <c r="E2516" i="1"/>
  <c r="D2516" i="1"/>
  <c r="AS2515" i="1"/>
  <c r="BF2378" i="1"/>
  <c r="BE2378" i="1"/>
  <c r="BD2378" i="1"/>
  <c r="BC2378" i="1"/>
  <c r="BB2378" i="1"/>
  <c r="BB2363" i="1" s="1"/>
  <c r="BA2378" i="1"/>
  <c r="AZ2378" i="1"/>
  <c r="AY2378" i="1"/>
  <c r="AX2378" i="1"/>
  <c r="AW2378" i="1"/>
  <c r="AV2378" i="1"/>
  <c r="AU2378" i="1"/>
  <c r="AT2378" i="1"/>
  <c r="AT2363" i="1" s="1"/>
  <c r="AS2378" i="1"/>
  <c r="AR2378" i="1"/>
  <c r="AQ2378" i="1"/>
  <c r="AP2378" i="1"/>
  <c r="AO2378" i="1"/>
  <c r="AN2378" i="1"/>
  <c r="AM2378" i="1"/>
  <c r="AL2378" i="1"/>
  <c r="AL2363" i="1" s="1"/>
  <c r="AK2378" i="1"/>
  <c r="AJ2378" i="1"/>
  <c r="AI2378" i="1"/>
  <c r="AI2363" i="1" s="1"/>
  <c r="AH2378" i="1"/>
  <c r="AG2378" i="1"/>
  <c r="AF2378" i="1"/>
  <c r="AE2378" i="1"/>
  <c r="AD2378" i="1"/>
  <c r="AC2378" i="1"/>
  <c r="AB2378" i="1"/>
  <c r="AA2378" i="1"/>
  <c r="Z2378" i="1"/>
  <c r="Y2378" i="1"/>
  <c r="X2378" i="1"/>
  <c r="W2378" i="1"/>
  <c r="V2378" i="1"/>
  <c r="U2378" i="1"/>
  <c r="T2378" i="1"/>
  <c r="S2378" i="1"/>
  <c r="R2378" i="1"/>
  <c r="Q2378" i="1"/>
  <c r="P2378" i="1"/>
  <c r="O2378" i="1"/>
  <c r="N2378" i="1"/>
  <c r="N2363" i="1" s="1"/>
  <c r="M2378" i="1"/>
  <c r="L2378" i="1"/>
  <c r="K2378" i="1"/>
  <c r="J2378" i="1"/>
  <c r="I2378" i="1"/>
  <c r="H2378" i="1"/>
  <c r="G2378" i="1"/>
  <c r="F2378" i="1"/>
  <c r="F2363" i="1" s="1"/>
  <c r="E2378" i="1"/>
  <c r="D2378" i="1"/>
  <c r="BF2364" i="1"/>
  <c r="BE2364" i="1"/>
  <c r="BD2364" i="1"/>
  <c r="BC2364" i="1"/>
  <c r="BC2363" i="1" s="1"/>
  <c r="BB2364" i="1"/>
  <c r="BA2364" i="1"/>
  <c r="AZ2364" i="1"/>
  <c r="AY2364" i="1"/>
  <c r="AX2364" i="1"/>
  <c r="AW2364" i="1"/>
  <c r="AW2363" i="1" s="1"/>
  <c r="AV2364" i="1"/>
  <c r="AU2364" i="1"/>
  <c r="AU2363" i="1" s="1"/>
  <c r="AT2364" i="1"/>
  <c r="AS2364" i="1"/>
  <c r="AR2364" i="1"/>
  <c r="AQ2364" i="1"/>
  <c r="AP2364" i="1"/>
  <c r="AO2364" i="1"/>
  <c r="AN2364" i="1"/>
  <c r="AM2364" i="1"/>
  <c r="AM2363" i="1" s="1"/>
  <c r="AL2364" i="1"/>
  <c r="AK2364" i="1"/>
  <c r="AJ2364" i="1"/>
  <c r="AI2364" i="1"/>
  <c r="AH2364" i="1"/>
  <c r="AG2364" i="1"/>
  <c r="AF2364" i="1"/>
  <c r="AE2364" i="1"/>
  <c r="AE2363" i="1" s="1"/>
  <c r="AD2364" i="1"/>
  <c r="AC2364" i="1"/>
  <c r="AB2364" i="1"/>
  <c r="AA2364" i="1"/>
  <c r="Z2364" i="1"/>
  <c r="Y2364" i="1"/>
  <c r="Y2363" i="1" s="1"/>
  <c r="X2364" i="1"/>
  <c r="W2364" i="1"/>
  <c r="W2363" i="1" s="1"/>
  <c r="V2364" i="1"/>
  <c r="U2364" i="1"/>
  <c r="T2364" i="1"/>
  <c r="S2364" i="1"/>
  <c r="R2364" i="1"/>
  <c r="Q2364" i="1"/>
  <c r="P2364" i="1"/>
  <c r="O2364" i="1"/>
  <c r="O2363" i="1" s="1"/>
  <c r="N2364" i="1"/>
  <c r="M2364" i="1"/>
  <c r="L2364" i="1"/>
  <c r="K2364" i="1"/>
  <c r="J2364" i="1"/>
  <c r="I2364" i="1"/>
  <c r="H2364" i="1"/>
  <c r="G2364" i="1"/>
  <c r="G2363" i="1" s="1"/>
  <c r="F2364" i="1"/>
  <c r="E2364" i="1"/>
  <c r="D2364" i="1"/>
  <c r="L2363" i="1"/>
  <c r="BF2329" i="1"/>
  <c r="BE2329" i="1"/>
  <c r="BD2329" i="1"/>
  <c r="BC2329" i="1"/>
  <c r="BB2329" i="1"/>
  <c r="BA2329" i="1"/>
  <c r="AZ2329" i="1"/>
  <c r="AY2329" i="1"/>
  <c r="AX2329" i="1"/>
  <c r="AW2329" i="1"/>
  <c r="AV2329" i="1"/>
  <c r="AU2329" i="1"/>
  <c r="AT2329" i="1"/>
  <c r="AS2329" i="1"/>
  <c r="AR2329" i="1"/>
  <c r="AQ2329" i="1"/>
  <c r="AP2329" i="1"/>
  <c r="AO2329" i="1"/>
  <c r="AN2329" i="1"/>
  <c r="AM2329" i="1"/>
  <c r="AL2329" i="1"/>
  <c r="AK2329" i="1"/>
  <c r="AJ2329" i="1"/>
  <c r="AI2329" i="1"/>
  <c r="AH2329" i="1"/>
  <c r="AH2309" i="1" s="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I2329" i="1"/>
  <c r="H2329" i="1"/>
  <c r="G2329" i="1"/>
  <c r="F2329" i="1"/>
  <c r="E2329" i="1"/>
  <c r="D2329" i="1"/>
  <c r="BF2310" i="1"/>
  <c r="BE2310" i="1"/>
  <c r="BD2310" i="1"/>
  <c r="BC2310" i="1"/>
  <c r="BB2310" i="1"/>
  <c r="BA2310" i="1"/>
  <c r="AZ2310" i="1"/>
  <c r="AY2310" i="1"/>
  <c r="AX2310" i="1"/>
  <c r="AW2310" i="1"/>
  <c r="AV2310" i="1"/>
  <c r="AU2310" i="1"/>
  <c r="AT2310" i="1"/>
  <c r="AS2310" i="1"/>
  <c r="AR2310" i="1"/>
  <c r="AQ2310" i="1"/>
  <c r="AP2310" i="1"/>
  <c r="AO2310" i="1"/>
  <c r="AN2310" i="1"/>
  <c r="AM2310" i="1"/>
  <c r="AL2310" i="1"/>
  <c r="AK2310" i="1"/>
  <c r="AJ2310" i="1"/>
  <c r="AI2310" i="1"/>
  <c r="AH2310" i="1"/>
  <c r="AG2310" i="1"/>
  <c r="AF2310" i="1"/>
  <c r="AE2310" i="1"/>
  <c r="AD2310" i="1"/>
  <c r="AC2310" i="1"/>
  <c r="AB2310" i="1"/>
  <c r="AA2310" i="1"/>
  <c r="Z2310" i="1"/>
  <c r="Y2310" i="1"/>
  <c r="X2310" i="1"/>
  <c r="W2310" i="1"/>
  <c r="V2310" i="1"/>
  <c r="U2310" i="1"/>
  <c r="T2310" i="1"/>
  <c r="S2310" i="1"/>
  <c r="R2310" i="1"/>
  <c r="Q2310" i="1"/>
  <c r="P2310" i="1"/>
  <c r="O2310" i="1"/>
  <c r="N2310" i="1"/>
  <c r="M2310" i="1"/>
  <c r="L2310" i="1"/>
  <c r="K2310" i="1"/>
  <c r="J2310" i="1"/>
  <c r="I2310" i="1"/>
  <c r="H2310" i="1"/>
  <c r="G2310" i="1"/>
  <c r="F2310" i="1"/>
  <c r="E2310" i="1"/>
  <c r="D2310" i="1"/>
  <c r="AS2309" i="1"/>
  <c r="AC2309" i="1"/>
  <c r="M2309" i="1"/>
  <c r="BF2308" i="1"/>
  <c r="BE2308" i="1"/>
  <c r="BD2308" i="1"/>
  <c r="BC2308" i="1"/>
  <c r="BB2308" i="1"/>
  <c r="BA2308" i="1"/>
  <c r="AZ2308" i="1"/>
  <c r="AY2308"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G2308" i="1"/>
  <c r="F2308" i="1"/>
  <c r="E2308" i="1"/>
  <c r="D2308"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BF2306" i="1"/>
  <c r="BE2306" i="1"/>
  <c r="BD2306" i="1"/>
  <c r="BC2306" i="1"/>
  <c r="BB2306" i="1"/>
  <c r="BA2306" i="1"/>
  <c r="AZ2306" i="1"/>
  <c r="AY2306"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I2306" i="1"/>
  <c r="H2306" i="1"/>
  <c r="G2306" i="1"/>
  <c r="F2306" i="1"/>
  <c r="E2306" i="1"/>
  <c r="D2306" i="1"/>
  <c r="BF2305" i="1"/>
  <c r="BE2305" i="1"/>
  <c r="BD2305" i="1"/>
  <c r="BC2305" i="1"/>
  <c r="BB2305" i="1"/>
  <c r="BA2305" i="1"/>
  <c r="AZ2305" i="1"/>
  <c r="AY2305"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O2305" i="1"/>
  <c r="N2305" i="1"/>
  <c r="M2305" i="1"/>
  <c r="L2305" i="1"/>
  <c r="K2305" i="1"/>
  <c r="J2305" i="1"/>
  <c r="I2305" i="1"/>
  <c r="H2305" i="1"/>
  <c r="G2305" i="1"/>
  <c r="F2305" i="1"/>
  <c r="E2305" i="1"/>
  <c r="D2305"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303" i="1"/>
  <c r="BE2303" i="1"/>
  <c r="BD2303" i="1"/>
  <c r="BC2303" i="1"/>
  <c r="BB2303" i="1"/>
  <c r="BA2303" i="1"/>
  <c r="AZ2303" i="1"/>
  <c r="AY2303"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O2303" i="1"/>
  <c r="N2303" i="1"/>
  <c r="M2303" i="1"/>
  <c r="L2303" i="1"/>
  <c r="K2303" i="1"/>
  <c r="J2303" i="1"/>
  <c r="I2303" i="1"/>
  <c r="H2303" i="1"/>
  <c r="G2303" i="1"/>
  <c r="F2303" i="1"/>
  <c r="E2303" i="1"/>
  <c r="D2303" i="1"/>
  <c r="BF2302" i="1"/>
  <c r="BE2302" i="1"/>
  <c r="BD2302" i="1"/>
  <c r="BC2302" i="1"/>
  <c r="BB2302" i="1"/>
  <c r="BA2302" i="1"/>
  <c r="AZ2302" i="1"/>
  <c r="AY2302"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T2302" i="1"/>
  <c r="S2302" i="1"/>
  <c r="R2302" i="1"/>
  <c r="Q2302" i="1"/>
  <c r="P2302" i="1"/>
  <c r="O2302" i="1"/>
  <c r="N2302" i="1"/>
  <c r="M2302" i="1"/>
  <c r="L2302" i="1"/>
  <c r="K2302" i="1"/>
  <c r="J2302" i="1"/>
  <c r="I2302" i="1"/>
  <c r="H2302" i="1"/>
  <c r="G2302" i="1"/>
  <c r="F2302" i="1"/>
  <c r="F2300" i="1" s="1"/>
  <c r="E2302" i="1"/>
  <c r="D2302" i="1"/>
  <c r="BF2301" i="1"/>
  <c r="BE2301" i="1"/>
  <c r="BD2301" i="1"/>
  <c r="BC2301" i="1"/>
  <c r="BB2301" i="1"/>
  <c r="BA2301" i="1"/>
  <c r="AZ2301" i="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S2301" i="1"/>
  <c r="R2301" i="1"/>
  <c r="Q2301" i="1"/>
  <c r="P2301" i="1"/>
  <c r="O2301" i="1"/>
  <c r="N2301" i="1"/>
  <c r="M2301" i="1"/>
  <c r="L2301" i="1"/>
  <c r="K2301" i="1"/>
  <c r="J2301" i="1"/>
  <c r="I2301" i="1"/>
  <c r="H2301" i="1"/>
  <c r="G2301" i="1"/>
  <c r="F2301" i="1"/>
  <c r="E2301" i="1"/>
  <c r="D2301" i="1"/>
  <c r="BF2299" i="1"/>
  <c r="BE2299" i="1"/>
  <c r="BD2299" i="1"/>
  <c r="BC2299" i="1"/>
  <c r="BB2299" i="1"/>
  <c r="BA2299" i="1"/>
  <c r="AZ2299" i="1"/>
  <c r="AY2299" i="1"/>
  <c r="AX2299" i="1"/>
  <c r="AW2299" i="1"/>
  <c r="AV2299" i="1"/>
  <c r="AU2299" i="1"/>
  <c r="AT2299" i="1"/>
  <c r="AS2299" i="1"/>
  <c r="AR2299" i="1"/>
  <c r="AQ2299" i="1"/>
  <c r="AP2299" i="1"/>
  <c r="AO2299" i="1"/>
  <c r="AN2299" i="1"/>
  <c r="AM2299" i="1"/>
  <c r="AL2299" i="1"/>
  <c r="AK2299" i="1"/>
  <c r="AJ2299" i="1"/>
  <c r="AI2299" i="1"/>
  <c r="AH2299" i="1"/>
  <c r="AG2299" i="1"/>
  <c r="AG2297" i="1" s="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I2299" i="1"/>
  <c r="H2299" i="1"/>
  <c r="G2299" i="1"/>
  <c r="F2299" i="1"/>
  <c r="E2299" i="1"/>
  <c r="D2299" i="1"/>
  <c r="BF2298" i="1"/>
  <c r="BE2298" i="1"/>
  <c r="BD2298" i="1"/>
  <c r="BC2298" i="1"/>
  <c r="BB2298" i="1"/>
  <c r="BA2298" i="1"/>
  <c r="AZ2298" i="1"/>
  <c r="AY2298" i="1"/>
  <c r="AY2297" i="1" s="1"/>
  <c r="AX2298" i="1"/>
  <c r="AW2298" i="1"/>
  <c r="AV2298" i="1"/>
  <c r="AU2298" i="1"/>
  <c r="AT2298" i="1"/>
  <c r="AS2298" i="1"/>
  <c r="AR2298" i="1"/>
  <c r="AQ2298" i="1"/>
  <c r="AP2298" i="1"/>
  <c r="AO2298" i="1"/>
  <c r="AN2298" i="1"/>
  <c r="AM2298" i="1"/>
  <c r="AL2298" i="1"/>
  <c r="AK2298" i="1"/>
  <c r="AJ2298" i="1"/>
  <c r="AI2298" i="1"/>
  <c r="AH2298" i="1"/>
  <c r="AG2298" i="1"/>
  <c r="AF2298" i="1"/>
  <c r="AE2298" i="1"/>
  <c r="AD2298" i="1"/>
  <c r="AC2298" i="1"/>
  <c r="AB2298" i="1"/>
  <c r="AA2298" i="1"/>
  <c r="AA2297" i="1" s="1"/>
  <c r="Z2298" i="1"/>
  <c r="Y2298" i="1"/>
  <c r="X2298" i="1"/>
  <c r="W2298" i="1"/>
  <c r="V2298" i="1"/>
  <c r="U2298" i="1"/>
  <c r="T2298" i="1"/>
  <c r="S2298" i="1"/>
  <c r="R2298" i="1"/>
  <c r="Q2298" i="1"/>
  <c r="P2298" i="1"/>
  <c r="O2298" i="1"/>
  <c r="N2298" i="1"/>
  <c r="M2298" i="1"/>
  <c r="L2298" i="1"/>
  <c r="K2298" i="1"/>
  <c r="K2297" i="1" s="1"/>
  <c r="J2298" i="1"/>
  <c r="I2298" i="1"/>
  <c r="H2298" i="1"/>
  <c r="G2298" i="1"/>
  <c r="F2298" i="1"/>
  <c r="E2298" i="1"/>
  <c r="D2298" i="1"/>
  <c r="BB2297" i="1"/>
  <c r="AW2297" i="1"/>
  <c r="BF2263" i="1"/>
  <c r="BF2260" i="1" s="1"/>
  <c r="BE2263" i="1"/>
  <c r="BE2260" i="1" s="1"/>
  <c r="BD2263" i="1"/>
  <c r="BD2260" i="1" s="1"/>
  <c r="BC2263" i="1"/>
  <c r="BC2260" i="1" s="1"/>
  <c r="BB2263" i="1"/>
  <c r="BB2260" i="1" s="1"/>
  <c r="BA2263" i="1"/>
  <c r="BA2260" i="1" s="1"/>
  <c r="AZ2263" i="1"/>
  <c r="AZ2260" i="1" s="1"/>
  <c r="AY2263" i="1"/>
  <c r="AY2260" i="1" s="1"/>
  <c r="AX2263" i="1"/>
  <c r="AX2260" i="1" s="1"/>
  <c r="AW2263" i="1"/>
  <c r="AW2260" i="1" s="1"/>
  <c r="AV2263" i="1"/>
  <c r="AV2260" i="1" s="1"/>
  <c r="AU2263" i="1"/>
  <c r="AU2260" i="1" s="1"/>
  <c r="AT2263" i="1"/>
  <c r="AT2260" i="1" s="1"/>
  <c r="AS2263" i="1"/>
  <c r="AS2260" i="1" s="1"/>
  <c r="AR2263" i="1"/>
  <c r="AR2260" i="1" s="1"/>
  <c r="AQ2263" i="1"/>
  <c r="AQ2260" i="1" s="1"/>
  <c r="AP2263" i="1"/>
  <c r="AP2260" i="1" s="1"/>
  <c r="AO2263" i="1"/>
  <c r="AO2260" i="1" s="1"/>
  <c r="AN2263" i="1"/>
  <c r="AN2260" i="1" s="1"/>
  <c r="AM2263" i="1"/>
  <c r="AM2260" i="1" s="1"/>
  <c r="AL2263" i="1"/>
  <c r="AL2260" i="1" s="1"/>
  <c r="AK2263" i="1"/>
  <c r="AK2260" i="1" s="1"/>
  <c r="AJ2263" i="1"/>
  <c r="AJ2260" i="1" s="1"/>
  <c r="AI2263" i="1"/>
  <c r="AI2260" i="1" s="1"/>
  <c r="AH2263" i="1"/>
  <c r="AH2260" i="1" s="1"/>
  <c r="AG2263" i="1"/>
  <c r="AG2260" i="1" s="1"/>
  <c r="AF2263" i="1"/>
  <c r="AF2260" i="1" s="1"/>
  <c r="AE2263" i="1"/>
  <c r="AE2260" i="1" s="1"/>
  <c r="AD2263" i="1"/>
  <c r="AD2260" i="1" s="1"/>
  <c r="AC2263" i="1"/>
  <c r="AC2260" i="1" s="1"/>
  <c r="AB2263" i="1"/>
  <c r="AB2260" i="1" s="1"/>
  <c r="AA2263" i="1"/>
  <c r="AA2260" i="1" s="1"/>
  <c r="Z2263" i="1"/>
  <c r="Z2260" i="1" s="1"/>
  <c r="Y2263" i="1"/>
  <c r="Y2260" i="1" s="1"/>
  <c r="X2263" i="1"/>
  <c r="X2260" i="1" s="1"/>
  <c r="W2263" i="1"/>
  <c r="W2260" i="1" s="1"/>
  <c r="V2263" i="1"/>
  <c r="V2260" i="1" s="1"/>
  <c r="U2263" i="1"/>
  <c r="U2260" i="1" s="1"/>
  <c r="T2263" i="1"/>
  <c r="T2260" i="1" s="1"/>
  <c r="S2263" i="1"/>
  <c r="S2260" i="1" s="1"/>
  <c r="R2263" i="1"/>
  <c r="R2260" i="1" s="1"/>
  <c r="Q2263" i="1"/>
  <c r="Q2260" i="1" s="1"/>
  <c r="P2263" i="1"/>
  <c r="P2260" i="1" s="1"/>
  <c r="O2263" i="1"/>
  <c r="O2260" i="1" s="1"/>
  <c r="N2263" i="1"/>
  <c r="N2260" i="1" s="1"/>
  <c r="M2263" i="1"/>
  <c r="M2260" i="1" s="1"/>
  <c r="L2263" i="1"/>
  <c r="L2260" i="1" s="1"/>
  <c r="K2263" i="1"/>
  <c r="K2260" i="1" s="1"/>
  <c r="J2263" i="1"/>
  <c r="J2260" i="1" s="1"/>
  <c r="I2263" i="1"/>
  <c r="I2260" i="1" s="1"/>
  <c r="H2263" i="1"/>
  <c r="H2260" i="1" s="1"/>
  <c r="G2263" i="1"/>
  <c r="G2260" i="1" s="1"/>
  <c r="F2263" i="1"/>
  <c r="F2260" i="1" s="1"/>
  <c r="E2263" i="1"/>
  <c r="E2260" i="1" s="1"/>
  <c r="D2263" i="1"/>
  <c r="D2260" i="1" s="1"/>
  <c r="BF2054" i="1"/>
  <c r="BE2054" i="1"/>
  <c r="BD2054" i="1"/>
  <c r="BC2054" i="1"/>
  <c r="BB2054" i="1"/>
  <c r="BA2054" i="1"/>
  <c r="AZ2054" i="1"/>
  <c r="AY2054"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47" i="1"/>
  <c r="BE2047" i="1"/>
  <c r="BD2047" i="1"/>
  <c r="BC2047" i="1"/>
  <c r="BB2047" i="1"/>
  <c r="BA2047" i="1"/>
  <c r="AZ2047" i="1"/>
  <c r="AY2047" i="1"/>
  <c r="AX2047" i="1"/>
  <c r="AW2047" i="1"/>
  <c r="AV2047" i="1"/>
  <c r="AU2047" i="1"/>
  <c r="AT2047" i="1"/>
  <c r="AS2047" i="1"/>
  <c r="AR2047" i="1"/>
  <c r="AQ2047" i="1"/>
  <c r="AP2047" i="1"/>
  <c r="AO2047" i="1"/>
  <c r="AN2047" i="1"/>
  <c r="AM2047" i="1"/>
  <c r="AL2047" i="1"/>
  <c r="AK2047" i="1"/>
  <c r="AJ2047" i="1"/>
  <c r="AI2047" i="1"/>
  <c r="AH2047" i="1"/>
  <c r="AG2047" i="1"/>
  <c r="AF2047" i="1"/>
  <c r="AE2047" i="1"/>
  <c r="AD2047" i="1"/>
  <c r="AC2047" i="1"/>
  <c r="AB2047" i="1"/>
  <c r="AA2047" i="1"/>
  <c r="Z2047" i="1"/>
  <c r="Y2047" i="1"/>
  <c r="X2047" i="1"/>
  <c r="W2047" i="1"/>
  <c r="V2047" i="1"/>
  <c r="U2047" i="1"/>
  <c r="T2047" i="1"/>
  <c r="S2047" i="1"/>
  <c r="R2047" i="1"/>
  <c r="Q2047" i="1"/>
  <c r="P2047" i="1"/>
  <c r="O2047" i="1"/>
  <c r="N2047" i="1"/>
  <c r="M2047" i="1"/>
  <c r="L2047" i="1"/>
  <c r="K2047" i="1"/>
  <c r="J2047" i="1"/>
  <c r="I2047" i="1"/>
  <c r="H2047" i="1"/>
  <c r="G2047" i="1"/>
  <c r="F2047" i="1"/>
  <c r="E2047" i="1"/>
  <c r="D2047" i="1"/>
  <c r="BF2046" i="1"/>
  <c r="BE2046" i="1"/>
  <c r="BD2046" i="1"/>
  <c r="BC2046" i="1"/>
  <c r="BB2046" i="1"/>
  <c r="BA2046" i="1"/>
  <c r="AZ2046" i="1"/>
  <c r="AY2046" i="1"/>
  <c r="AX2046" i="1"/>
  <c r="AW2046" i="1"/>
  <c r="AV2046" i="1"/>
  <c r="AU2046" i="1"/>
  <c r="AT2046" i="1"/>
  <c r="AS2046" i="1"/>
  <c r="AR2046" i="1"/>
  <c r="AQ2046" i="1"/>
  <c r="AP2046" i="1"/>
  <c r="AO2046" i="1"/>
  <c r="AN2046" i="1"/>
  <c r="AM2046" i="1"/>
  <c r="AL2046" i="1"/>
  <c r="AK2046" i="1"/>
  <c r="AJ2046" i="1"/>
  <c r="AI2046" i="1"/>
  <c r="AH2046" i="1"/>
  <c r="AG2046" i="1"/>
  <c r="AF2046" i="1"/>
  <c r="AE2046" i="1"/>
  <c r="AD2046" i="1"/>
  <c r="AC2046" i="1"/>
  <c r="AB2046" i="1"/>
  <c r="AA2046" i="1"/>
  <c r="Z2046" i="1"/>
  <c r="Y2046" i="1"/>
  <c r="X2046" i="1"/>
  <c r="W2046" i="1"/>
  <c r="V2046" i="1"/>
  <c r="U2046" i="1"/>
  <c r="T2046" i="1"/>
  <c r="S2046" i="1"/>
  <c r="R2046" i="1"/>
  <c r="Q2046" i="1"/>
  <c r="P2046" i="1"/>
  <c r="O2046" i="1"/>
  <c r="N2046" i="1"/>
  <c r="M2046" i="1"/>
  <c r="L2046" i="1"/>
  <c r="K2046" i="1"/>
  <c r="J2046" i="1"/>
  <c r="I2046" i="1"/>
  <c r="H2046" i="1"/>
  <c r="G2046" i="1"/>
  <c r="F2046" i="1"/>
  <c r="E2046" i="1"/>
  <c r="D2046" i="1"/>
  <c r="BF2045" i="1"/>
  <c r="BE2045" i="1"/>
  <c r="BE2044" i="1" s="1"/>
  <c r="BD2045" i="1"/>
  <c r="BC2045" i="1"/>
  <c r="BB2045" i="1"/>
  <c r="BA2045" i="1"/>
  <c r="AZ2045" i="1"/>
  <c r="AY2045" i="1"/>
  <c r="AX2045" i="1"/>
  <c r="AW2045" i="1"/>
  <c r="AW2044" i="1" s="1"/>
  <c r="AV2045" i="1"/>
  <c r="AU2045" i="1"/>
  <c r="AT2045" i="1"/>
  <c r="AS2045" i="1"/>
  <c r="AR2045" i="1"/>
  <c r="AR2044" i="1" s="1"/>
  <c r="AQ2045" i="1"/>
  <c r="AP2045" i="1"/>
  <c r="AO2045" i="1"/>
  <c r="AO2044" i="1" s="1"/>
  <c r="AN2045" i="1"/>
  <c r="AM2045" i="1"/>
  <c r="AL2045" i="1"/>
  <c r="AK2045" i="1"/>
  <c r="AJ2045" i="1"/>
  <c r="AI2045" i="1"/>
  <c r="AH2045" i="1"/>
  <c r="AG2045" i="1"/>
  <c r="AG2044" i="1" s="1"/>
  <c r="AF2045" i="1"/>
  <c r="AE2045" i="1"/>
  <c r="AD2045" i="1"/>
  <c r="AC2045" i="1"/>
  <c r="AB2045" i="1"/>
  <c r="AB2044" i="1" s="1"/>
  <c r="AA2045" i="1"/>
  <c r="Z2045" i="1"/>
  <c r="Y2045" i="1"/>
  <c r="Y2044" i="1" s="1"/>
  <c r="X2045" i="1"/>
  <c r="W2045" i="1"/>
  <c r="V2045" i="1"/>
  <c r="U2045" i="1"/>
  <c r="T2045" i="1"/>
  <c r="S2045" i="1"/>
  <c r="R2045" i="1"/>
  <c r="Q2045" i="1"/>
  <c r="Q2044" i="1" s="1"/>
  <c r="P2045" i="1"/>
  <c r="O2045" i="1"/>
  <c r="N2045" i="1"/>
  <c r="M2045" i="1"/>
  <c r="L2045" i="1"/>
  <c r="L2044" i="1" s="1"/>
  <c r="K2045" i="1"/>
  <c r="J2045" i="1"/>
  <c r="I2045" i="1"/>
  <c r="I2044" i="1" s="1"/>
  <c r="H2045" i="1"/>
  <c r="G2045" i="1"/>
  <c r="F2045" i="1"/>
  <c r="E2045" i="1"/>
  <c r="D2045" i="1"/>
  <c r="BF2009" i="1"/>
  <c r="BE2009" i="1"/>
  <c r="BD2009" i="1"/>
  <c r="BC2009" i="1"/>
  <c r="BB2009" i="1"/>
  <c r="BA2009" i="1"/>
  <c r="AZ2009" i="1"/>
  <c r="AY2009" i="1"/>
  <c r="AX2009" i="1"/>
  <c r="AW2009" i="1"/>
  <c r="AV2009" i="1"/>
  <c r="AU2009" i="1"/>
  <c r="AT2009" i="1"/>
  <c r="AS2009" i="1"/>
  <c r="AR2009" i="1"/>
  <c r="AQ2009" i="1"/>
  <c r="AP2009" i="1"/>
  <c r="AO2009" i="1"/>
  <c r="AN2009" i="1"/>
  <c r="AM2009" i="1"/>
  <c r="AL2009" i="1"/>
  <c r="AK2009" i="1"/>
  <c r="AJ2009" i="1"/>
  <c r="AI2009" i="1"/>
  <c r="AH2009" i="1"/>
  <c r="AG2009" i="1"/>
  <c r="AF2009" i="1"/>
  <c r="AE2009" i="1"/>
  <c r="AD2009" i="1"/>
  <c r="AC2009" i="1"/>
  <c r="AB2009" i="1"/>
  <c r="AA2009" i="1"/>
  <c r="Z2009" i="1"/>
  <c r="Y2009" i="1"/>
  <c r="X2009" i="1"/>
  <c r="W2009" i="1"/>
  <c r="V2009" i="1"/>
  <c r="U2009" i="1"/>
  <c r="T2009" i="1"/>
  <c r="S2009" i="1"/>
  <c r="R2009" i="1"/>
  <c r="Q2009" i="1"/>
  <c r="P2009" i="1"/>
  <c r="O2009" i="1"/>
  <c r="N2009" i="1"/>
  <c r="M2009" i="1"/>
  <c r="L2009" i="1"/>
  <c r="K2009" i="1"/>
  <c r="J2009" i="1"/>
  <c r="I2009" i="1"/>
  <c r="H2009" i="1"/>
  <c r="G2009" i="1"/>
  <c r="F2009" i="1"/>
  <c r="E2009" i="1"/>
  <c r="D2009" i="1"/>
  <c r="BF2007" i="1"/>
  <c r="BE2007" i="1"/>
  <c r="BD2007" i="1"/>
  <c r="BC2007" i="1"/>
  <c r="BB2007" i="1"/>
  <c r="BA2007" i="1"/>
  <c r="AZ2007" i="1"/>
  <c r="AY2007" i="1"/>
  <c r="AX2007" i="1"/>
  <c r="AW2007" i="1"/>
  <c r="AV2007" i="1"/>
  <c r="AU2007" i="1"/>
  <c r="AT2007" i="1"/>
  <c r="AS2007" i="1"/>
  <c r="AR2007" i="1"/>
  <c r="AQ2007" i="1"/>
  <c r="AP2007" i="1"/>
  <c r="AO2007" i="1"/>
  <c r="AN2007" i="1"/>
  <c r="AM2007" i="1"/>
  <c r="AL2007" i="1"/>
  <c r="AK2007" i="1"/>
  <c r="AJ2007" i="1"/>
  <c r="AI2007" i="1"/>
  <c r="AH2007" i="1"/>
  <c r="AG2007" i="1"/>
  <c r="AF2007" i="1"/>
  <c r="AE2007" i="1"/>
  <c r="AD2007" i="1"/>
  <c r="AC2007" i="1"/>
  <c r="AB2007" i="1"/>
  <c r="AA2007" i="1"/>
  <c r="Z2007" i="1"/>
  <c r="Y2007" i="1"/>
  <c r="X2007" i="1"/>
  <c r="W2007" i="1"/>
  <c r="V2007" i="1"/>
  <c r="U2007" i="1"/>
  <c r="T2007" i="1"/>
  <c r="S2007" i="1"/>
  <c r="R2007" i="1"/>
  <c r="Q2007" i="1"/>
  <c r="P2007" i="1"/>
  <c r="O2007" i="1"/>
  <c r="N2007" i="1"/>
  <c r="M2007" i="1"/>
  <c r="L2007" i="1"/>
  <c r="K2007" i="1"/>
  <c r="J2007" i="1"/>
  <c r="I2007" i="1"/>
  <c r="H2007" i="1"/>
  <c r="G2007" i="1"/>
  <c r="F2007" i="1"/>
  <c r="E2007" i="1"/>
  <c r="D2007" i="1"/>
  <c r="V2006" i="1"/>
  <c r="N2006" i="1"/>
  <c r="BF2005" i="1"/>
  <c r="BE2005" i="1"/>
  <c r="BD2005" i="1"/>
  <c r="BC2005" i="1"/>
  <c r="BB2005" i="1"/>
  <c r="BA2005" i="1"/>
  <c r="AZ2005" i="1"/>
  <c r="AY2005"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O2005" i="1"/>
  <c r="N2005" i="1"/>
  <c r="M2005" i="1"/>
  <c r="L2005" i="1"/>
  <c r="K2005" i="1"/>
  <c r="J2005" i="1"/>
  <c r="I2005" i="1"/>
  <c r="H2005" i="1"/>
  <c r="G2005" i="1"/>
  <c r="F2005" i="1"/>
  <c r="E2005" i="1"/>
  <c r="D2005" i="1"/>
  <c r="BF2004" i="1"/>
  <c r="BE2004" i="1"/>
  <c r="BD2004" i="1"/>
  <c r="BC2004" i="1"/>
  <c r="BB2004" i="1"/>
  <c r="BA2004" i="1"/>
  <c r="AZ2004" i="1"/>
  <c r="AY2004"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O2004" i="1"/>
  <c r="N2004" i="1"/>
  <c r="M2004" i="1"/>
  <c r="L2004" i="1"/>
  <c r="K2004" i="1"/>
  <c r="J2004" i="1"/>
  <c r="I2004" i="1"/>
  <c r="H2004" i="1"/>
  <c r="G2004" i="1"/>
  <c r="F2004" i="1"/>
  <c r="E2004" i="1"/>
  <c r="D2004" i="1"/>
  <c r="BF2003" i="1"/>
  <c r="BE2003" i="1"/>
  <c r="BD2003" i="1"/>
  <c r="BC2003" i="1"/>
  <c r="BB2003" i="1"/>
  <c r="BA2003" i="1"/>
  <c r="AZ2003" i="1"/>
  <c r="AY2003"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O2003" i="1"/>
  <c r="N2003" i="1"/>
  <c r="M2003" i="1"/>
  <c r="L2003" i="1"/>
  <c r="K2003" i="1"/>
  <c r="J2003" i="1"/>
  <c r="I2003" i="1"/>
  <c r="H2003" i="1"/>
  <c r="G2003" i="1"/>
  <c r="F2003" i="1"/>
  <c r="E2003" i="1"/>
  <c r="D2003"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F2000" i="1"/>
  <c r="BE2000" i="1"/>
  <c r="BD2000" i="1"/>
  <c r="BC2000" i="1"/>
  <c r="BB2000" i="1"/>
  <c r="BA2000" i="1"/>
  <c r="AZ2000" i="1"/>
  <c r="AY2000"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BF1999" i="1"/>
  <c r="BE1999" i="1"/>
  <c r="BD1999" i="1"/>
  <c r="BC1999" i="1"/>
  <c r="BB1999" i="1"/>
  <c r="BA1999" i="1"/>
  <c r="AZ1999" i="1"/>
  <c r="AY1999"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BF1996" i="1"/>
  <c r="BE1996" i="1"/>
  <c r="BD1996" i="1"/>
  <c r="BC1996" i="1"/>
  <c r="BB1996" i="1"/>
  <c r="BA1996" i="1"/>
  <c r="AZ1996" i="1"/>
  <c r="AY1996"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BF1991" i="1"/>
  <c r="BE1991" i="1"/>
  <c r="BD1991" i="1"/>
  <c r="BC1991" i="1"/>
  <c r="BB1991" i="1"/>
  <c r="BA1991" i="1"/>
  <c r="AZ1991" i="1"/>
  <c r="AY1991" i="1"/>
  <c r="AX1991" i="1"/>
  <c r="AW1991" i="1"/>
  <c r="AV1991" i="1"/>
  <c r="AU1991" i="1"/>
  <c r="AT1991" i="1"/>
  <c r="AS1991" i="1"/>
  <c r="AR1991" i="1"/>
  <c r="AQ1991" i="1"/>
  <c r="AP1991" i="1"/>
  <c r="AO1991" i="1"/>
  <c r="AN1991" i="1"/>
  <c r="AM1991" i="1"/>
  <c r="AL1991" i="1"/>
  <c r="AK1991" i="1"/>
  <c r="AJ1991" i="1"/>
  <c r="AI1991" i="1"/>
  <c r="AH1991" i="1"/>
  <c r="AG1991" i="1"/>
  <c r="AF1991" i="1"/>
  <c r="AE1991" i="1"/>
  <c r="AD1991" i="1"/>
  <c r="AC1991" i="1"/>
  <c r="AB1991" i="1"/>
  <c r="AA1991" i="1"/>
  <c r="Z1991" i="1"/>
  <c r="Y1991" i="1"/>
  <c r="X1991" i="1"/>
  <c r="W1991" i="1"/>
  <c r="V1991" i="1"/>
  <c r="U1991" i="1"/>
  <c r="T1991" i="1"/>
  <c r="S1991" i="1"/>
  <c r="R1991" i="1"/>
  <c r="Q1991" i="1"/>
  <c r="P1991" i="1"/>
  <c r="O1991" i="1"/>
  <c r="N1991" i="1"/>
  <c r="M1991" i="1"/>
  <c r="L1991" i="1"/>
  <c r="K1991" i="1"/>
  <c r="J1991" i="1"/>
  <c r="I1991" i="1"/>
  <c r="H1991" i="1"/>
  <c r="G1991" i="1"/>
  <c r="F1991" i="1"/>
  <c r="E1991" i="1"/>
  <c r="D1991" i="1"/>
  <c r="BF1910" i="1"/>
  <c r="BE1910" i="1"/>
  <c r="BD1910" i="1"/>
  <c r="BC1910" i="1"/>
  <c r="BB1910" i="1"/>
  <c r="BA1910" i="1"/>
  <c r="AZ1910" i="1"/>
  <c r="AY1910" i="1"/>
  <c r="AX1910" i="1"/>
  <c r="AW1910" i="1"/>
  <c r="AV1910" i="1"/>
  <c r="AU1910" i="1"/>
  <c r="AT1910" i="1"/>
  <c r="AS1910" i="1"/>
  <c r="AR1910" i="1"/>
  <c r="AQ1910" i="1"/>
  <c r="AP1910" i="1"/>
  <c r="AO1910" i="1"/>
  <c r="AN1910" i="1"/>
  <c r="AM1910" i="1"/>
  <c r="AL1910" i="1"/>
  <c r="AK1910" i="1"/>
  <c r="AJ1910" i="1"/>
  <c r="AI1910" i="1"/>
  <c r="AH1910" i="1"/>
  <c r="AG1910" i="1"/>
  <c r="AF1910" i="1"/>
  <c r="AE1910" i="1"/>
  <c r="AD1910" i="1"/>
  <c r="AC1910" i="1"/>
  <c r="AB1910" i="1"/>
  <c r="AA1910" i="1"/>
  <c r="Z1910" i="1"/>
  <c r="Y1910" i="1"/>
  <c r="X1910" i="1"/>
  <c r="W1910" i="1"/>
  <c r="V1910" i="1"/>
  <c r="U1910" i="1"/>
  <c r="T1910" i="1"/>
  <c r="S1910" i="1"/>
  <c r="R1910" i="1"/>
  <c r="Q1910" i="1"/>
  <c r="P1910" i="1"/>
  <c r="O1910" i="1"/>
  <c r="N1910" i="1"/>
  <c r="M1910" i="1"/>
  <c r="L1910" i="1"/>
  <c r="K1910" i="1"/>
  <c r="J1910" i="1"/>
  <c r="I1910" i="1"/>
  <c r="H1910" i="1"/>
  <c r="G1910" i="1"/>
  <c r="F1910" i="1"/>
  <c r="E1910" i="1"/>
  <c r="D1910" i="1"/>
  <c r="BF1721" i="1"/>
  <c r="BF1720" i="1" s="1"/>
  <c r="BE1721" i="1"/>
  <c r="BD1721" i="1"/>
  <c r="BC1721" i="1"/>
  <c r="BB1721" i="1"/>
  <c r="BA1721" i="1"/>
  <c r="AZ1721" i="1"/>
  <c r="AY1721" i="1"/>
  <c r="AX1721" i="1"/>
  <c r="AW1721" i="1"/>
  <c r="AV1721" i="1"/>
  <c r="AU1721" i="1"/>
  <c r="AT1721" i="1"/>
  <c r="AS1721" i="1"/>
  <c r="AR1721" i="1"/>
  <c r="AQ1721" i="1"/>
  <c r="AP1721" i="1"/>
  <c r="AP1720" i="1" s="1"/>
  <c r="AO1721" i="1"/>
  <c r="AN1721" i="1"/>
  <c r="AM1721" i="1"/>
  <c r="AL1721" i="1"/>
  <c r="AK1721" i="1"/>
  <c r="AJ1721" i="1"/>
  <c r="AI1721" i="1"/>
  <c r="AH1721" i="1"/>
  <c r="AH1720" i="1" s="1"/>
  <c r="AG1721" i="1"/>
  <c r="AF1721" i="1"/>
  <c r="AF1720" i="1" s="1"/>
  <c r="AE1721" i="1"/>
  <c r="AD1721" i="1"/>
  <c r="AC1721" i="1"/>
  <c r="AB1721" i="1"/>
  <c r="AA1721" i="1"/>
  <c r="Z1721" i="1"/>
  <c r="Z1720" i="1" s="1"/>
  <c r="Y1721" i="1"/>
  <c r="X1721" i="1"/>
  <c r="W1721" i="1"/>
  <c r="V1721" i="1"/>
  <c r="U1721" i="1"/>
  <c r="T1721" i="1"/>
  <c r="S1721" i="1"/>
  <c r="R1721" i="1"/>
  <c r="R1720" i="1" s="1"/>
  <c r="Q1721" i="1"/>
  <c r="P1721" i="1"/>
  <c r="O1721" i="1"/>
  <c r="N1721" i="1"/>
  <c r="M1721" i="1"/>
  <c r="L1721" i="1"/>
  <c r="K1721" i="1"/>
  <c r="J1721" i="1"/>
  <c r="J1720" i="1" s="1"/>
  <c r="I1721" i="1"/>
  <c r="H1721" i="1"/>
  <c r="G1721" i="1"/>
  <c r="F1721" i="1"/>
  <c r="E1721" i="1"/>
  <c r="D1721" i="1"/>
  <c r="AX1720" i="1"/>
  <c r="BF1649" i="1"/>
  <c r="BE1649" i="1"/>
  <c r="BD1649" i="1"/>
  <c r="BC1649" i="1"/>
  <c r="BB1649" i="1"/>
  <c r="BA1649" i="1"/>
  <c r="AZ1649" i="1"/>
  <c r="AY1649" i="1"/>
  <c r="AX1649" i="1"/>
  <c r="AX1631" i="1" s="1"/>
  <c r="AW1649" i="1"/>
  <c r="AV1649" i="1"/>
  <c r="AU1649" i="1"/>
  <c r="AT1649" i="1"/>
  <c r="AS1649" i="1"/>
  <c r="AR1649" i="1"/>
  <c r="AQ1649" i="1"/>
  <c r="AP1649" i="1"/>
  <c r="AO1649" i="1"/>
  <c r="AN1649" i="1"/>
  <c r="AM1649" i="1"/>
  <c r="AL1649" i="1"/>
  <c r="AK1649" i="1"/>
  <c r="AJ1649" i="1"/>
  <c r="AI1649" i="1"/>
  <c r="AH1649" i="1"/>
  <c r="AG1649" i="1"/>
  <c r="AF1649" i="1"/>
  <c r="AE1649" i="1"/>
  <c r="AD1649" i="1"/>
  <c r="AC1649" i="1"/>
  <c r="AB1649" i="1"/>
  <c r="AA1649" i="1"/>
  <c r="Z1649" i="1"/>
  <c r="Z1631" i="1" s="1"/>
  <c r="Y1649" i="1"/>
  <c r="X1649" i="1"/>
  <c r="W1649" i="1"/>
  <c r="V1649" i="1"/>
  <c r="V1631" i="1" s="1"/>
  <c r="U1649" i="1"/>
  <c r="T1649" i="1"/>
  <c r="S1649" i="1"/>
  <c r="R1649" i="1"/>
  <c r="R1631" i="1" s="1"/>
  <c r="Q1649" i="1"/>
  <c r="P1649" i="1"/>
  <c r="O1649" i="1"/>
  <c r="N1649" i="1"/>
  <c r="M1649" i="1"/>
  <c r="L1649" i="1"/>
  <c r="K1649" i="1"/>
  <c r="J1649" i="1"/>
  <c r="J1631" i="1" s="1"/>
  <c r="I1649" i="1"/>
  <c r="H1649" i="1"/>
  <c r="G1649" i="1"/>
  <c r="F1649" i="1"/>
  <c r="E1649" i="1"/>
  <c r="D1649" i="1"/>
  <c r="BF1632" i="1"/>
  <c r="BE1632" i="1"/>
  <c r="BD1632" i="1"/>
  <c r="BC1632" i="1"/>
  <c r="BC1631" i="1" s="1"/>
  <c r="BB1632" i="1"/>
  <c r="BA1632" i="1"/>
  <c r="BA1631" i="1" s="1"/>
  <c r="AZ1632" i="1"/>
  <c r="AY1632" i="1"/>
  <c r="AX1632" i="1"/>
  <c r="AW1632" i="1"/>
  <c r="AV1632" i="1"/>
  <c r="AU1632" i="1"/>
  <c r="AU1631" i="1" s="1"/>
  <c r="AT1632" i="1"/>
  <c r="AS1632" i="1"/>
  <c r="AR1632" i="1"/>
  <c r="AQ1632" i="1"/>
  <c r="AP1632" i="1"/>
  <c r="AO1632" i="1"/>
  <c r="AN1632" i="1"/>
  <c r="AM1632" i="1"/>
  <c r="AM1631" i="1" s="1"/>
  <c r="AL1632" i="1"/>
  <c r="AK1632" i="1"/>
  <c r="AK1631" i="1" s="1"/>
  <c r="AJ1632" i="1"/>
  <c r="AI1632" i="1"/>
  <c r="AH1632" i="1"/>
  <c r="AG1632" i="1"/>
  <c r="AF1632" i="1"/>
  <c r="AE1632" i="1"/>
  <c r="AE1631" i="1" s="1"/>
  <c r="AD1632" i="1"/>
  <c r="AC1632" i="1"/>
  <c r="AC1631" i="1" s="1"/>
  <c r="AB1632" i="1"/>
  <c r="AA1632" i="1"/>
  <c r="AA1631" i="1" s="1"/>
  <c r="Z1632" i="1"/>
  <c r="Y1632" i="1"/>
  <c r="X1632" i="1"/>
  <c r="W1632" i="1"/>
  <c r="W1631" i="1" s="1"/>
  <c r="V1632" i="1"/>
  <c r="U1632" i="1"/>
  <c r="U1631" i="1" s="1"/>
  <c r="T1632" i="1"/>
  <c r="S1632" i="1"/>
  <c r="R1632" i="1"/>
  <c r="Q1632" i="1"/>
  <c r="P1632" i="1"/>
  <c r="O1632" i="1"/>
  <c r="O1631" i="1" s="1"/>
  <c r="N1632" i="1"/>
  <c r="M1632" i="1"/>
  <c r="M1631" i="1" s="1"/>
  <c r="L1632" i="1"/>
  <c r="K1632" i="1"/>
  <c r="K1631" i="1" s="1"/>
  <c r="J1632" i="1"/>
  <c r="I1632" i="1"/>
  <c r="H1632" i="1"/>
  <c r="G1632" i="1"/>
  <c r="G1631" i="1" s="1"/>
  <c r="F1632" i="1"/>
  <c r="E1632" i="1"/>
  <c r="E1631" i="1" s="1"/>
  <c r="D1632" i="1"/>
  <c r="AQ1631" i="1"/>
  <c r="AH1631" i="1"/>
  <c r="BF1604" i="1"/>
  <c r="BE1604" i="1"/>
  <c r="BE1601" i="1" s="1"/>
  <c r="BD1604" i="1"/>
  <c r="BC1604" i="1"/>
  <c r="BB1604" i="1"/>
  <c r="BA1604" i="1"/>
  <c r="AZ1604" i="1"/>
  <c r="AY1604" i="1"/>
  <c r="AX1604" i="1"/>
  <c r="AW1604" i="1"/>
  <c r="AW1601" i="1" s="1"/>
  <c r="AV1604" i="1"/>
  <c r="AU1604" i="1"/>
  <c r="AT1604" i="1"/>
  <c r="AS1604" i="1"/>
  <c r="AR1604" i="1"/>
  <c r="AQ1604" i="1"/>
  <c r="AP1604" i="1"/>
  <c r="AO1604" i="1"/>
  <c r="AO1601" i="1" s="1"/>
  <c r="AN1604" i="1"/>
  <c r="AM1604" i="1"/>
  <c r="AL1604" i="1"/>
  <c r="AK1604" i="1"/>
  <c r="AJ1604" i="1"/>
  <c r="AI1604" i="1"/>
  <c r="AH1604" i="1"/>
  <c r="AG1604" i="1"/>
  <c r="AG1601" i="1" s="1"/>
  <c r="AF1604" i="1"/>
  <c r="AE1604" i="1"/>
  <c r="AD1604" i="1"/>
  <c r="AC1604" i="1"/>
  <c r="AB1604" i="1"/>
  <c r="AA1604" i="1"/>
  <c r="Z1604" i="1"/>
  <c r="Y1604" i="1"/>
  <c r="Y1601" i="1" s="1"/>
  <c r="X1604" i="1"/>
  <c r="W1604" i="1"/>
  <c r="V1604" i="1"/>
  <c r="U1604" i="1"/>
  <c r="T1604" i="1"/>
  <c r="S1604" i="1"/>
  <c r="R1604" i="1"/>
  <c r="Q1604" i="1"/>
  <c r="Q1601" i="1" s="1"/>
  <c r="P1604" i="1"/>
  <c r="O1604" i="1"/>
  <c r="N1604" i="1"/>
  <c r="M1604" i="1"/>
  <c r="L1604" i="1"/>
  <c r="K1604" i="1"/>
  <c r="J1604" i="1"/>
  <c r="I1604" i="1"/>
  <c r="I1601" i="1" s="1"/>
  <c r="H1604" i="1"/>
  <c r="G1604" i="1"/>
  <c r="F1604" i="1"/>
  <c r="E1604" i="1"/>
  <c r="D1604" i="1"/>
  <c r="BF1602" i="1"/>
  <c r="BF1601" i="1" s="1"/>
  <c r="BE1602" i="1"/>
  <c r="BD1602" i="1"/>
  <c r="BD1601" i="1" s="1"/>
  <c r="BC1602" i="1"/>
  <c r="BB1602" i="1"/>
  <c r="BA1602" i="1"/>
  <c r="BA1601" i="1" s="1"/>
  <c r="AZ1602" i="1"/>
  <c r="AY1602" i="1"/>
  <c r="AX1602" i="1"/>
  <c r="AX1601" i="1" s="1"/>
  <c r="AW1602" i="1"/>
  <c r="AV1602" i="1"/>
  <c r="AU1602" i="1"/>
  <c r="AT1602" i="1"/>
  <c r="AS1602" i="1"/>
  <c r="AS1601" i="1" s="1"/>
  <c r="AR1602" i="1"/>
  <c r="AQ1602" i="1"/>
  <c r="AP1602" i="1"/>
  <c r="AP1601" i="1" s="1"/>
  <c r="AO1602" i="1"/>
  <c r="AN1602" i="1"/>
  <c r="AN1601" i="1" s="1"/>
  <c r="AM1602" i="1"/>
  <c r="AL1602" i="1"/>
  <c r="AK1602" i="1"/>
  <c r="AJ1602" i="1"/>
  <c r="AI1602" i="1"/>
  <c r="AH1602" i="1"/>
  <c r="AH1601" i="1" s="1"/>
  <c r="AG1602" i="1"/>
  <c r="AF1602" i="1"/>
  <c r="AF1601" i="1" s="1"/>
  <c r="AE1602" i="1"/>
  <c r="AD1602" i="1"/>
  <c r="AC1602" i="1"/>
  <c r="AB1602" i="1"/>
  <c r="AA1602" i="1"/>
  <c r="Z1602" i="1"/>
  <c r="Z1601" i="1" s="1"/>
  <c r="Y1602" i="1"/>
  <c r="X1602" i="1"/>
  <c r="X1601" i="1" s="1"/>
  <c r="W1602" i="1"/>
  <c r="V1602" i="1"/>
  <c r="U1602" i="1"/>
  <c r="U1601" i="1" s="1"/>
  <c r="T1602" i="1"/>
  <c r="S1602" i="1"/>
  <c r="R1602" i="1"/>
  <c r="R1601" i="1" s="1"/>
  <c r="Q1602" i="1"/>
  <c r="P1602" i="1"/>
  <c r="O1602" i="1"/>
  <c r="N1602" i="1"/>
  <c r="M1602" i="1"/>
  <c r="M1601" i="1" s="1"/>
  <c r="L1602" i="1"/>
  <c r="K1602" i="1"/>
  <c r="J1602" i="1"/>
  <c r="J1601" i="1" s="1"/>
  <c r="I1602" i="1"/>
  <c r="H1602" i="1"/>
  <c r="H1601" i="1" s="1"/>
  <c r="G1602" i="1"/>
  <c r="F1602" i="1"/>
  <c r="E1602" i="1"/>
  <c r="E1601" i="1" s="1"/>
  <c r="D1602" i="1"/>
  <c r="F1601" i="1"/>
  <c r="BF1600" i="1"/>
  <c r="BE1600" i="1"/>
  <c r="BD1600" i="1"/>
  <c r="BC1600" i="1"/>
  <c r="BB1600" i="1"/>
  <c r="BA1600" i="1"/>
  <c r="AZ1600" i="1"/>
  <c r="AY1600"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597" i="1"/>
  <c r="BE1597" i="1"/>
  <c r="BD1597" i="1"/>
  <c r="BC1597" i="1"/>
  <c r="BB1597" i="1"/>
  <c r="BA1597" i="1"/>
  <c r="AZ1597" i="1"/>
  <c r="AY1597"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BF1596" i="1"/>
  <c r="BE1596" i="1"/>
  <c r="BD1596" i="1"/>
  <c r="BC1596" i="1"/>
  <c r="BB1596" i="1"/>
  <c r="BA1596" i="1"/>
  <c r="AZ1596" i="1"/>
  <c r="AY1596" i="1"/>
  <c r="AX1596" i="1"/>
  <c r="AW1596" i="1"/>
  <c r="AV1596" i="1"/>
  <c r="AU1596" i="1"/>
  <c r="AT1596" i="1"/>
  <c r="AS1596" i="1"/>
  <c r="AR1596" i="1"/>
  <c r="AQ1596" i="1"/>
  <c r="AP1596" i="1"/>
  <c r="AO1596" i="1"/>
  <c r="AN1596" i="1"/>
  <c r="AM1596" i="1"/>
  <c r="AL1596" i="1"/>
  <c r="AK1596" i="1"/>
  <c r="AJ1596" i="1"/>
  <c r="AI1596" i="1"/>
  <c r="AH1596"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I1596" i="1"/>
  <c r="H1596" i="1"/>
  <c r="G1596" i="1"/>
  <c r="F1596" i="1"/>
  <c r="E1596" i="1"/>
  <c r="D1596" i="1"/>
  <c r="BF1595" i="1"/>
  <c r="BE1595" i="1"/>
  <c r="BD1595" i="1"/>
  <c r="BC1595" i="1"/>
  <c r="BB1595" i="1"/>
  <c r="BA1595" i="1"/>
  <c r="AZ1595" i="1"/>
  <c r="AY1595"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O1595" i="1"/>
  <c r="N1595" i="1"/>
  <c r="M1595" i="1"/>
  <c r="L1595" i="1"/>
  <c r="K1595" i="1"/>
  <c r="J1595" i="1"/>
  <c r="I1595" i="1"/>
  <c r="H1595" i="1"/>
  <c r="G1595" i="1"/>
  <c r="F1595" i="1"/>
  <c r="E1595" i="1"/>
  <c r="D1595" i="1"/>
  <c r="BF1594" i="1"/>
  <c r="BE1594" i="1"/>
  <c r="BD1594" i="1"/>
  <c r="BC1594" i="1"/>
  <c r="BB1594" i="1"/>
  <c r="BA1594" i="1"/>
  <c r="AZ1594" i="1"/>
  <c r="AY1594" i="1"/>
  <c r="AX1594" i="1"/>
  <c r="AW1594" i="1"/>
  <c r="AV1594" i="1"/>
  <c r="AU1594" i="1"/>
  <c r="AT1594" i="1"/>
  <c r="AS1594" i="1"/>
  <c r="AR1594" i="1"/>
  <c r="AQ1594" i="1"/>
  <c r="AP1594" i="1"/>
  <c r="AO1594" i="1"/>
  <c r="AN1594" i="1"/>
  <c r="AM1594" i="1"/>
  <c r="AL1594" i="1"/>
  <c r="AK1594" i="1"/>
  <c r="AJ1594" i="1"/>
  <c r="AI1594" i="1"/>
  <c r="AH1594"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BF1593" i="1"/>
  <c r="BE1593" i="1"/>
  <c r="BD1593" i="1"/>
  <c r="BC1593" i="1"/>
  <c r="BB1593" i="1"/>
  <c r="BA1593" i="1"/>
  <c r="AZ1593" i="1"/>
  <c r="AY1593" i="1"/>
  <c r="AX1593" i="1"/>
  <c r="AW1593" i="1"/>
  <c r="AV1593" i="1"/>
  <c r="AU1593" i="1"/>
  <c r="AT1593" i="1"/>
  <c r="AS1593" i="1"/>
  <c r="AR1593" i="1"/>
  <c r="AQ1593" i="1"/>
  <c r="AP1593" i="1"/>
  <c r="AO1593" i="1"/>
  <c r="AN1593" i="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BF1591" i="1"/>
  <c r="BE1591" i="1"/>
  <c r="BD1591" i="1"/>
  <c r="BC1591" i="1"/>
  <c r="BB1591" i="1"/>
  <c r="BA1591" i="1"/>
  <c r="AZ1591" i="1"/>
  <c r="AY1591" i="1"/>
  <c r="AX1591" i="1"/>
  <c r="AW1591" i="1"/>
  <c r="AV1591" i="1"/>
  <c r="AU1591" i="1"/>
  <c r="AT1591" i="1"/>
  <c r="AS1591" i="1"/>
  <c r="AR1591" i="1"/>
  <c r="AQ1591" i="1"/>
  <c r="AP1591" i="1"/>
  <c r="AO1591" i="1"/>
  <c r="AN1591" i="1"/>
  <c r="AM1591" i="1"/>
  <c r="AL1591" i="1"/>
  <c r="AK1591" i="1"/>
  <c r="AJ1591" i="1"/>
  <c r="AI1591" i="1"/>
  <c r="AH1591" i="1"/>
  <c r="AG1591" i="1"/>
  <c r="AF1591" i="1"/>
  <c r="AE1591" i="1"/>
  <c r="AD1591" i="1"/>
  <c r="AC1591" i="1"/>
  <c r="AB1591" i="1"/>
  <c r="AA1591" i="1"/>
  <c r="Z1591" i="1"/>
  <c r="Y1591" i="1"/>
  <c r="X1591" i="1"/>
  <c r="W1591" i="1"/>
  <c r="V1591" i="1"/>
  <c r="U1591" i="1"/>
  <c r="T1591" i="1"/>
  <c r="S1591" i="1"/>
  <c r="R1591" i="1"/>
  <c r="Q1591" i="1"/>
  <c r="P1591" i="1"/>
  <c r="O1591" i="1"/>
  <c r="N1591" i="1"/>
  <c r="M1591" i="1"/>
  <c r="L1591" i="1"/>
  <c r="K1591" i="1"/>
  <c r="J1591" i="1"/>
  <c r="I1591" i="1"/>
  <c r="H1591" i="1"/>
  <c r="G1591" i="1"/>
  <c r="F1591" i="1"/>
  <c r="E1591" i="1"/>
  <c r="D1591" i="1"/>
  <c r="BF1587" i="1"/>
  <c r="BF1586" i="1" s="1"/>
  <c r="BE1587" i="1"/>
  <c r="BE1586" i="1" s="1"/>
  <c r="BD1587" i="1"/>
  <c r="BC1587" i="1"/>
  <c r="BB1587" i="1"/>
  <c r="BA1587" i="1"/>
  <c r="AZ1587" i="1"/>
  <c r="AZ1586" i="1" s="1"/>
  <c r="AY1587" i="1"/>
  <c r="AX1587" i="1"/>
  <c r="AX1586" i="1" s="1"/>
  <c r="AW1587" i="1"/>
  <c r="AW1586" i="1" s="1"/>
  <c r="AV1587" i="1"/>
  <c r="AU1587" i="1"/>
  <c r="AT1587" i="1"/>
  <c r="AT1586" i="1" s="1"/>
  <c r="AS1587" i="1"/>
  <c r="AR1587" i="1"/>
  <c r="AQ1587" i="1"/>
  <c r="AP1587" i="1"/>
  <c r="AP1586" i="1" s="1"/>
  <c r="AO1587" i="1"/>
  <c r="AO1586" i="1" s="1"/>
  <c r="AN1587" i="1"/>
  <c r="AM1587" i="1"/>
  <c r="AL1587" i="1"/>
  <c r="AK1587" i="1"/>
  <c r="AJ1587" i="1"/>
  <c r="AI1587" i="1"/>
  <c r="AH1587" i="1"/>
  <c r="AH1586" i="1" s="1"/>
  <c r="AG1587" i="1"/>
  <c r="AG1586" i="1" s="1"/>
  <c r="AF1587" i="1"/>
  <c r="AE1587" i="1"/>
  <c r="AD1587" i="1"/>
  <c r="AC1587" i="1"/>
  <c r="AB1587" i="1"/>
  <c r="AA1587" i="1"/>
  <c r="Z1587" i="1"/>
  <c r="Z1586" i="1" s="1"/>
  <c r="Y1587" i="1"/>
  <c r="Y1586" i="1" s="1"/>
  <c r="X1587" i="1"/>
  <c r="W1587" i="1"/>
  <c r="V1587" i="1"/>
  <c r="V1586" i="1" s="1"/>
  <c r="U1587" i="1"/>
  <c r="T1587" i="1"/>
  <c r="S1587" i="1"/>
  <c r="R1587" i="1"/>
  <c r="Q1587" i="1"/>
  <c r="P1587" i="1"/>
  <c r="O1587" i="1"/>
  <c r="N1587" i="1"/>
  <c r="N1586" i="1" s="1"/>
  <c r="M1587" i="1"/>
  <c r="L1587" i="1"/>
  <c r="K1587" i="1"/>
  <c r="J1587" i="1"/>
  <c r="I1587" i="1"/>
  <c r="H1587" i="1"/>
  <c r="G1587" i="1"/>
  <c r="F1587" i="1"/>
  <c r="E1587" i="1"/>
  <c r="D1587" i="1"/>
  <c r="AL1586" i="1"/>
  <c r="AB1586" i="1"/>
  <c r="BF1580" i="1"/>
  <c r="BF1577" i="1" s="1"/>
  <c r="BE1580" i="1"/>
  <c r="BE1577" i="1" s="1"/>
  <c r="BD1580" i="1"/>
  <c r="BD1577" i="1" s="1"/>
  <c r="BC1580" i="1"/>
  <c r="BC1577" i="1" s="1"/>
  <c r="BB1580" i="1"/>
  <c r="BB1577" i="1" s="1"/>
  <c r="BA1580" i="1"/>
  <c r="BA1577" i="1" s="1"/>
  <c r="AZ1580" i="1"/>
  <c r="AZ1577" i="1" s="1"/>
  <c r="AY1580" i="1"/>
  <c r="AX1580" i="1"/>
  <c r="AX1577" i="1" s="1"/>
  <c r="AW1580" i="1"/>
  <c r="AW1577" i="1" s="1"/>
  <c r="AV1580" i="1"/>
  <c r="AV1577" i="1" s="1"/>
  <c r="AU1580" i="1"/>
  <c r="AU1577" i="1" s="1"/>
  <c r="AT1580" i="1"/>
  <c r="AS1580" i="1"/>
  <c r="AS1577" i="1" s="1"/>
  <c r="AR1580" i="1"/>
  <c r="AR1577" i="1" s="1"/>
  <c r="AQ1580" i="1"/>
  <c r="AQ1577" i="1" s="1"/>
  <c r="AP1580" i="1"/>
  <c r="AP1577" i="1" s="1"/>
  <c r="AO1580" i="1"/>
  <c r="AO1577" i="1" s="1"/>
  <c r="AN1580" i="1"/>
  <c r="AN1577" i="1" s="1"/>
  <c r="AM1580" i="1"/>
  <c r="AM1577" i="1" s="1"/>
  <c r="AL1580" i="1"/>
  <c r="AL1577" i="1" s="1"/>
  <c r="AK1580" i="1"/>
  <c r="AK1577" i="1" s="1"/>
  <c r="AJ1580" i="1"/>
  <c r="AJ1577" i="1" s="1"/>
  <c r="AI1580" i="1"/>
  <c r="AH1580" i="1"/>
  <c r="AH1577" i="1" s="1"/>
  <c r="AG1580" i="1"/>
  <c r="AG1577" i="1" s="1"/>
  <c r="AF1580" i="1"/>
  <c r="AF1577" i="1" s="1"/>
  <c r="AE1580" i="1"/>
  <c r="AE1577" i="1" s="1"/>
  <c r="AD1580" i="1"/>
  <c r="AD1577" i="1" s="1"/>
  <c r="AC1580" i="1"/>
  <c r="AC1577" i="1" s="1"/>
  <c r="AB1580" i="1"/>
  <c r="AB1577" i="1" s="1"/>
  <c r="AA1580" i="1"/>
  <c r="AA1577" i="1" s="1"/>
  <c r="Z1580" i="1"/>
  <c r="Z1577" i="1" s="1"/>
  <c r="Y1580" i="1"/>
  <c r="Y1577" i="1" s="1"/>
  <c r="X1580" i="1"/>
  <c r="X1577" i="1" s="1"/>
  <c r="W1580" i="1"/>
  <c r="W1577" i="1" s="1"/>
  <c r="V1580" i="1"/>
  <c r="V1577" i="1" s="1"/>
  <c r="U1580" i="1"/>
  <c r="U1577" i="1" s="1"/>
  <c r="T1580" i="1"/>
  <c r="S1580" i="1"/>
  <c r="R1580" i="1"/>
  <c r="R1577" i="1" s="1"/>
  <c r="Q1580" i="1"/>
  <c r="Q1577" i="1" s="1"/>
  <c r="P1580" i="1"/>
  <c r="O1580" i="1"/>
  <c r="O1577" i="1" s="1"/>
  <c r="N1580" i="1"/>
  <c r="M1580" i="1"/>
  <c r="M1577" i="1" s="1"/>
  <c r="L1580" i="1"/>
  <c r="L1577" i="1" s="1"/>
  <c r="K1580" i="1"/>
  <c r="K1577" i="1" s="1"/>
  <c r="J1580" i="1"/>
  <c r="J1577" i="1" s="1"/>
  <c r="I1580" i="1"/>
  <c r="I1577" i="1" s="1"/>
  <c r="H1580" i="1"/>
  <c r="H1577" i="1" s="1"/>
  <c r="G1580" i="1"/>
  <c r="G1577" i="1" s="1"/>
  <c r="F1580" i="1"/>
  <c r="F1577" i="1" s="1"/>
  <c r="E1580" i="1"/>
  <c r="E1577" i="1" s="1"/>
  <c r="D1580" i="1"/>
  <c r="D1577" i="1" s="1"/>
  <c r="AY1577" i="1"/>
  <c r="AT1577" i="1"/>
  <c r="AI1577" i="1"/>
  <c r="T1577" i="1"/>
  <c r="S1577" i="1"/>
  <c r="P1577" i="1"/>
  <c r="N1577" i="1"/>
  <c r="BF1406" i="1"/>
  <c r="BE1406" i="1"/>
  <c r="BD1406" i="1"/>
  <c r="BC1406" i="1"/>
  <c r="BB1406" i="1"/>
  <c r="BA1406" i="1"/>
  <c r="AZ1406" i="1"/>
  <c r="AY1406" i="1"/>
  <c r="AX1406" i="1"/>
  <c r="AW1406" i="1"/>
  <c r="AV1406" i="1"/>
  <c r="AU1406" i="1"/>
  <c r="AT1406" i="1"/>
  <c r="AS1406" i="1"/>
  <c r="AR1406" i="1"/>
  <c r="AQ1406" i="1"/>
  <c r="AP1406" i="1"/>
  <c r="AO1406" i="1"/>
  <c r="AN1406" i="1"/>
  <c r="AM1406" i="1"/>
  <c r="AL1406" i="1"/>
  <c r="AK1406" i="1"/>
  <c r="AJ1406" i="1"/>
  <c r="AI1406" i="1"/>
  <c r="AH1406" i="1"/>
  <c r="AG1406" i="1"/>
  <c r="AF1406" i="1"/>
  <c r="AE1406" i="1"/>
  <c r="AD1406" i="1"/>
  <c r="AC1406" i="1"/>
  <c r="AB1406" i="1"/>
  <c r="AA1406" i="1"/>
  <c r="Z1406" i="1"/>
  <c r="Y1406" i="1"/>
  <c r="X1406" i="1"/>
  <c r="W1406" i="1"/>
  <c r="V1406" i="1"/>
  <c r="U1406" i="1"/>
  <c r="T1406" i="1"/>
  <c r="S1406" i="1"/>
  <c r="R1406" i="1"/>
  <c r="Q1406" i="1"/>
  <c r="P1406" i="1"/>
  <c r="O1406" i="1"/>
  <c r="N1406" i="1"/>
  <c r="M1406" i="1"/>
  <c r="L1406" i="1"/>
  <c r="K1406" i="1"/>
  <c r="J1406" i="1"/>
  <c r="I1406" i="1"/>
  <c r="H1406" i="1"/>
  <c r="G1406" i="1"/>
  <c r="F1406" i="1"/>
  <c r="E1406" i="1"/>
  <c r="D1406"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G1405" i="1"/>
  <c r="F1405" i="1"/>
  <c r="E1405" i="1"/>
  <c r="D1405" i="1"/>
  <c r="BF1394" i="1"/>
  <c r="BE1394" i="1"/>
  <c r="BD1394" i="1"/>
  <c r="BC1394" i="1"/>
  <c r="BB1394" i="1"/>
  <c r="BA1394" i="1"/>
  <c r="AZ1394" i="1"/>
  <c r="AY1394" i="1"/>
  <c r="AX1394" i="1"/>
  <c r="AW1394" i="1"/>
  <c r="AV1394" i="1"/>
  <c r="AU1394" i="1"/>
  <c r="AT1394" i="1"/>
  <c r="AS1394" i="1"/>
  <c r="AR1394" i="1"/>
  <c r="AQ1394" i="1"/>
  <c r="AP1394" i="1"/>
  <c r="AO1394" i="1"/>
  <c r="AN1394" i="1"/>
  <c r="AM1394" i="1"/>
  <c r="AL1394" i="1"/>
  <c r="AK1394" i="1"/>
  <c r="AJ1394" i="1"/>
  <c r="AI1394" i="1"/>
  <c r="AH1394" i="1"/>
  <c r="AG1394" i="1"/>
  <c r="AF1394" i="1"/>
  <c r="AE1394" i="1"/>
  <c r="AD1394" i="1"/>
  <c r="AC1394" i="1"/>
  <c r="AB1394" i="1"/>
  <c r="AA1394" i="1"/>
  <c r="Z1394" i="1"/>
  <c r="Y1394" i="1"/>
  <c r="X1394" i="1"/>
  <c r="W1394" i="1"/>
  <c r="V1394" i="1"/>
  <c r="U1394" i="1"/>
  <c r="T1394" i="1"/>
  <c r="S1394" i="1"/>
  <c r="R1394" i="1"/>
  <c r="Q1394" i="1"/>
  <c r="P1394" i="1"/>
  <c r="O1394" i="1"/>
  <c r="N1394" i="1"/>
  <c r="M1394" i="1"/>
  <c r="L1394" i="1"/>
  <c r="K1394" i="1"/>
  <c r="J1394" i="1"/>
  <c r="I1394" i="1"/>
  <c r="H1394" i="1"/>
  <c r="G1394" i="1"/>
  <c r="F1394" i="1"/>
  <c r="E1394" i="1"/>
  <c r="D1394" i="1"/>
  <c r="BF1393" i="1"/>
  <c r="BE1393" i="1"/>
  <c r="BD1393" i="1"/>
  <c r="BC1393" i="1"/>
  <c r="BB1393" i="1"/>
  <c r="BA1393" i="1"/>
  <c r="AZ1393" i="1"/>
  <c r="AY1393" i="1"/>
  <c r="AX1393" i="1"/>
  <c r="AW1393" i="1"/>
  <c r="AV1393" i="1"/>
  <c r="AU1393" i="1"/>
  <c r="AT1393" i="1"/>
  <c r="AS1393" i="1"/>
  <c r="AR1393" i="1"/>
  <c r="AQ1393" i="1"/>
  <c r="AP1393" i="1"/>
  <c r="AO1393" i="1"/>
  <c r="AN1393" i="1"/>
  <c r="AM1393" i="1"/>
  <c r="AM1391" i="1" s="1"/>
  <c r="AL1393" i="1"/>
  <c r="AK1393" i="1"/>
  <c r="AJ1393" i="1"/>
  <c r="AI1393" i="1"/>
  <c r="AI1391" i="1" s="1"/>
  <c r="AH1393" i="1"/>
  <c r="AG1393" i="1"/>
  <c r="AF1393" i="1"/>
  <c r="AE1393" i="1"/>
  <c r="AE1391" i="1" s="1"/>
  <c r="AD1393" i="1"/>
  <c r="AC1393" i="1"/>
  <c r="AB1393" i="1"/>
  <c r="AA1393" i="1"/>
  <c r="Z1393" i="1"/>
  <c r="Y1393" i="1"/>
  <c r="X1393" i="1"/>
  <c r="W1393" i="1"/>
  <c r="W1391" i="1" s="1"/>
  <c r="V1393" i="1"/>
  <c r="U1393" i="1"/>
  <c r="T1393" i="1"/>
  <c r="S1393" i="1"/>
  <c r="R1393" i="1"/>
  <c r="Q1393" i="1"/>
  <c r="P1393" i="1"/>
  <c r="O1393" i="1"/>
  <c r="N1393" i="1"/>
  <c r="M1393" i="1"/>
  <c r="L1393" i="1"/>
  <c r="K1393" i="1"/>
  <c r="J1393" i="1"/>
  <c r="I1393" i="1"/>
  <c r="H1393" i="1"/>
  <c r="G1393" i="1"/>
  <c r="F1393" i="1"/>
  <c r="E1393" i="1"/>
  <c r="D1393" i="1"/>
  <c r="BF1392" i="1"/>
  <c r="BF1391" i="1" s="1"/>
  <c r="BE1392" i="1"/>
  <c r="BD1392" i="1"/>
  <c r="BD1391" i="1" s="1"/>
  <c r="BC1392" i="1"/>
  <c r="BB1392" i="1"/>
  <c r="BA1392" i="1"/>
  <c r="AZ1392" i="1"/>
  <c r="AY1392" i="1"/>
  <c r="AX1392" i="1"/>
  <c r="AX1391" i="1" s="1"/>
  <c r="AW1392" i="1"/>
  <c r="AV1392" i="1"/>
  <c r="AV1391" i="1" s="1"/>
  <c r="AU1392" i="1"/>
  <c r="AT1392" i="1"/>
  <c r="AS1392" i="1"/>
  <c r="AR1392" i="1"/>
  <c r="AR1391" i="1" s="1"/>
  <c r="AQ1392" i="1"/>
  <c r="AP1392" i="1"/>
  <c r="AP1391" i="1" s="1"/>
  <c r="AO1392" i="1"/>
  <c r="AN1392" i="1"/>
  <c r="AM1392" i="1"/>
  <c r="AL1392" i="1"/>
  <c r="AK1392" i="1"/>
  <c r="AJ1392" i="1"/>
  <c r="AJ1391" i="1" s="1"/>
  <c r="AI1392" i="1"/>
  <c r="AH1392" i="1"/>
  <c r="AH1391" i="1" s="1"/>
  <c r="AG1392" i="1"/>
  <c r="AF1392" i="1"/>
  <c r="AE1392" i="1"/>
  <c r="AD1392" i="1"/>
  <c r="AC1392" i="1"/>
  <c r="AB1392" i="1"/>
  <c r="AA1392" i="1"/>
  <c r="Z1392" i="1"/>
  <c r="Z1391" i="1" s="1"/>
  <c r="Y1392" i="1"/>
  <c r="X1392" i="1"/>
  <c r="W1392" i="1"/>
  <c r="V1392" i="1"/>
  <c r="U1392" i="1"/>
  <c r="T1392" i="1"/>
  <c r="S1392" i="1"/>
  <c r="R1392" i="1"/>
  <c r="R1391" i="1" s="1"/>
  <c r="Q1392" i="1"/>
  <c r="P1392" i="1"/>
  <c r="O1392" i="1"/>
  <c r="N1392" i="1"/>
  <c r="M1392" i="1"/>
  <c r="L1392" i="1"/>
  <c r="L1391" i="1" s="1"/>
  <c r="K1392" i="1"/>
  <c r="J1392" i="1"/>
  <c r="J1391" i="1" s="1"/>
  <c r="I1392" i="1"/>
  <c r="H1392" i="1"/>
  <c r="G1392" i="1"/>
  <c r="F1392" i="1"/>
  <c r="E1392" i="1"/>
  <c r="D1392" i="1"/>
  <c r="D1391" i="1" s="1"/>
  <c r="X1391" i="1"/>
  <c r="BF1054" i="1"/>
  <c r="BE1054" i="1"/>
  <c r="BD1054" i="1"/>
  <c r="BC1054" i="1"/>
  <c r="BB1054" i="1"/>
  <c r="BA1054" i="1"/>
  <c r="AZ1054" i="1"/>
  <c r="AY1054" i="1"/>
  <c r="AX1054" i="1"/>
  <c r="AW1054" i="1"/>
  <c r="AW986" i="1" s="1"/>
  <c r="AV1054" i="1"/>
  <c r="AU1054" i="1"/>
  <c r="AT1054" i="1"/>
  <c r="AS1054" i="1"/>
  <c r="AR1054" i="1"/>
  <c r="AQ1054" i="1"/>
  <c r="AP1054" i="1"/>
  <c r="AO1054" i="1"/>
  <c r="AO986" i="1" s="1"/>
  <c r="AN1054" i="1"/>
  <c r="AM1054" i="1"/>
  <c r="AL1054" i="1"/>
  <c r="AK1054" i="1"/>
  <c r="AJ1054" i="1"/>
  <c r="AJ986" i="1" s="1"/>
  <c r="AI1054" i="1"/>
  <c r="AH1054" i="1"/>
  <c r="AG1054" i="1"/>
  <c r="AF1054" i="1"/>
  <c r="AE1054" i="1"/>
  <c r="AD1054" i="1"/>
  <c r="AC1054" i="1"/>
  <c r="AB1054" i="1"/>
  <c r="AB986" i="1" s="1"/>
  <c r="AA1054" i="1"/>
  <c r="Z1054" i="1"/>
  <c r="Y1054" i="1"/>
  <c r="X1054" i="1"/>
  <c r="W1054" i="1"/>
  <c r="V1054" i="1"/>
  <c r="U1054" i="1"/>
  <c r="T1054" i="1"/>
  <c r="S1054" i="1"/>
  <c r="R1054" i="1"/>
  <c r="Q1054" i="1"/>
  <c r="P1054" i="1"/>
  <c r="O1054" i="1"/>
  <c r="N1054" i="1"/>
  <c r="M1054" i="1"/>
  <c r="L1054" i="1"/>
  <c r="K1054" i="1"/>
  <c r="J1054" i="1"/>
  <c r="I1054" i="1"/>
  <c r="H1054" i="1"/>
  <c r="G1054" i="1"/>
  <c r="F1054" i="1"/>
  <c r="E1054" i="1"/>
  <c r="D1054" i="1"/>
  <c r="D986" i="1" s="1"/>
  <c r="BF987" i="1"/>
  <c r="BF986" i="1" s="1"/>
  <c r="BE987" i="1"/>
  <c r="BD987" i="1"/>
  <c r="BC987" i="1"/>
  <c r="BC986" i="1" s="1"/>
  <c r="BB987" i="1"/>
  <c r="BA987" i="1"/>
  <c r="AZ987" i="1"/>
  <c r="AZ986" i="1" s="1"/>
  <c r="AY987" i="1"/>
  <c r="AX987" i="1"/>
  <c r="AX986" i="1" s="1"/>
  <c r="AW987" i="1"/>
  <c r="AV987" i="1"/>
  <c r="AU987" i="1"/>
  <c r="AU986" i="1" s="1"/>
  <c r="AT987" i="1"/>
  <c r="AS987" i="1"/>
  <c r="AR987" i="1"/>
  <c r="AQ987" i="1"/>
  <c r="AP987" i="1"/>
  <c r="AP986" i="1" s="1"/>
  <c r="AO987" i="1"/>
  <c r="AN987" i="1"/>
  <c r="AM987" i="1"/>
  <c r="AL987" i="1"/>
  <c r="AK987" i="1"/>
  <c r="AJ987" i="1"/>
  <c r="AI987" i="1"/>
  <c r="AH987" i="1"/>
  <c r="AH986" i="1" s="1"/>
  <c r="AG987" i="1"/>
  <c r="AF987" i="1"/>
  <c r="AE987" i="1"/>
  <c r="AE986" i="1" s="1"/>
  <c r="AD987" i="1"/>
  <c r="AC987" i="1"/>
  <c r="AB987" i="1"/>
  <c r="AA987" i="1"/>
  <c r="Z987" i="1"/>
  <c r="Z986" i="1" s="1"/>
  <c r="Y987" i="1"/>
  <c r="X987" i="1"/>
  <c r="W987" i="1"/>
  <c r="W986" i="1" s="1"/>
  <c r="V987" i="1"/>
  <c r="U987" i="1"/>
  <c r="T987" i="1"/>
  <c r="S987" i="1"/>
  <c r="R987" i="1"/>
  <c r="R986" i="1" s="1"/>
  <c r="Q987" i="1"/>
  <c r="P987" i="1"/>
  <c r="O987" i="1"/>
  <c r="O986" i="1" s="1"/>
  <c r="N987" i="1"/>
  <c r="M987" i="1"/>
  <c r="L987" i="1"/>
  <c r="K987" i="1"/>
  <c r="J987" i="1"/>
  <c r="J986" i="1" s="1"/>
  <c r="I987" i="1"/>
  <c r="H987" i="1"/>
  <c r="G987" i="1"/>
  <c r="G986" i="1" s="1"/>
  <c r="F987" i="1"/>
  <c r="E987" i="1"/>
  <c r="D987" i="1"/>
  <c r="BD986" i="1"/>
  <c r="Y986" i="1"/>
  <c r="T986" i="1"/>
  <c r="BF985" i="1"/>
  <c r="BE985" i="1"/>
  <c r="BD985" i="1"/>
  <c r="BC985" i="1"/>
  <c r="BB985" i="1"/>
  <c r="BA985" i="1"/>
  <c r="AZ985" i="1"/>
  <c r="AY985" i="1"/>
  <c r="AX985" i="1"/>
  <c r="AW985" i="1"/>
  <c r="AV985" i="1"/>
  <c r="AU985" i="1"/>
  <c r="AT985" i="1"/>
  <c r="AS985" i="1"/>
  <c r="AR985" i="1"/>
  <c r="AQ985" i="1"/>
  <c r="AP985" i="1"/>
  <c r="AO985" i="1"/>
  <c r="AN985" i="1"/>
  <c r="AM985" i="1"/>
  <c r="AL985" i="1"/>
  <c r="AK985" i="1"/>
  <c r="AJ985" i="1"/>
  <c r="AI985" i="1"/>
  <c r="AH985" i="1"/>
  <c r="AG985" i="1"/>
  <c r="AF985" i="1"/>
  <c r="AE985" i="1"/>
  <c r="AD985" i="1"/>
  <c r="AC985" i="1"/>
  <c r="AB985" i="1"/>
  <c r="AA985" i="1"/>
  <c r="Z985" i="1"/>
  <c r="Y985" i="1"/>
  <c r="X985" i="1"/>
  <c r="W985" i="1"/>
  <c r="V985" i="1"/>
  <c r="U985" i="1"/>
  <c r="T985" i="1"/>
  <c r="S985" i="1"/>
  <c r="R985" i="1"/>
  <c r="Q985" i="1"/>
  <c r="P985" i="1"/>
  <c r="O985" i="1"/>
  <c r="N985" i="1"/>
  <c r="M985" i="1"/>
  <c r="L985" i="1"/>
  <c r="K985" i="1"/>
  <c r="J985" i="1"/>
  <c r="I985" i="1"/>
  <c r="H985" i="1"/>
  <c r="G985" i="1"/>
  <c r="F985" i="1"/>
  <c r="E985" i="1"/>
  <c r="D985" i="1"/>
  <c r="BF984" i="1"/>
  <c r="BE984" i="1"/>
  <c r="BD984" i="1"/>
  <c r="BC984" i="1"/>
  <c r="BB984" i="1"/>
  <c r="BA984" i="1"/>
  <c r="AZ984" i="1"/>
  <c r="AY984" i="1"/>
  <c r="AX984" i="1"/>
  <c r="AW984" i="1"/>
  <c r="AV984" i="1"/>
  <c r="AU984" i="1"/>
  <c r="AT984" i="1"/>
  <c r="AS984" i="1"/>
  <c r="AR984" i="1"/>
  <c r="AQ984" i="1"/>
  <c r="AP984" i="1"/>
  <c r="AO984" i="1"/>
  <c r="AN984" i="1"/>
  <c r="AM984" i="1"/>
  <c r="AL984" i="1"/>
  <c r="AK984" i="1"/>
  <c r="AJ984" i="1"/>
  <c r="AI984" i="1"/>
  <c r="AH984" i="1"/>
  <c r="AG984" i="1"/>
  <c r="AF984" i="1"/>
  <c r="AE984" i="1"/>
  <c r="AD984" i="1"/>
  <c r="AC984" i="1"/>
  <c r="AB984" i="1"/>
  <c r="AA984" i="1"/>
  <c r="Z984" i="1"/>
  <c r="Y984" i="1"/>
  <c r="X984" i="1"/>
  <c r="W984" i="1"/>
  <c r="V984" i="1"/>
  <c r="U984" i="1"/>
  <c r="T984" i="1"/>
  <c r="S984" i="1"/>
  <c r="R984" i="1"/>
  <c r="Q984" i="1"/>
  <c r="P984" i="1"/>
  <c r="O984" i="1"/>
  <c r="N984" i="1"/>
  <c r="M984" i="1"/>
  <c r="L984" i="1"/>
  <c r="K984" i="1"/>
  <c r="J984" i="1"/>
  <c r="I984" i="1"/>
  <c r="H984" i="1"/>
  <c r="G984" i="1"/>
  <c r="F984" i="1"/>
  <c r="E984" i="1"/>
  <c r="D984"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81" i="1"/>
  <c r="BE981" i="1"/>
  <c r="BD981" i="1"/>
  <c r="BC981" i="1"/>
  <c r="BB981" i="1"/>
  <c r="BA981" i="1"/>
  <c r="AZ981" i="1"/>
  <c r="AY981" i="1"/>
  <c r="AX981" i="1"/>
  <c r="AW981" i="1"/>
  <c r="AV981" i="1"/>
  <c r="AU981" i="1"/>
  <c r="AT981" i="1"/>
  <c r="AS981" i="1"/>
  <c r="AR981" i="1"/>
  <c r="AQ981" i="1"/>
  <c r="AP981" i="1"/>
  <c r="AO981" i="1"/>
  <c r="AN981" i="1"/>
  <c r="AM981" i="1"/>
  <c r="AL981" i="1"/>
  <c r="AK981" i="1"/>
  <c r="AJ981" i="1"/>
  <c r="AI981" i="1"/>
  <c r="AH981" i="1"/>
  <c r="AG981" i="1"/>
  <c r="AF981" i="1"/>
  <c r="AE981" i="1"/>
  <c r="AD981" i="1"/>
  <c r="AC981" i="1"/>
  <c r="AB981" i="1"/>
  <c r="AA981" i="1"/>
  <c r="Z981" i="1"/>
  <c r="Y981" i="1"/>
  <c r="X981" i="1"/>
  <c r="W981" i="1"/>
  <c r="V981" i="1"/>
  <c r="U981" i="1"/>
  <c r="T981" i="1"/>
  <c r="S981" i="1"/>
  <c r="R981" i="1"/>
  <c r="Q981" i="1"/>
  <c r="P981" i="1"/>
  <c r="O981" i="1"/>
  <c r="N981" i="1"/>
  <c r="M981" i="1"/>
  <c r="L981" i="1"/>
  <c r="K981" i="1"/>
  <c r="J981" i="1"/>
  <c r="I981" i="1"/>
  <c r="H981" i="1"/>
  <c r="G981" i="1"/>
  <c r="F981" i="1"/>
  <c r="E981" i="1"/>
  <c r="D981" i="1"/>
  <c r="BF979" i="1"/>
  <c r="BE979" i="1"/>
  <c r="BD979" i="1"/>
  <c r="BC979" i="1"/>
  <c r="BB979" i="1"/>
  <c r="BA979" i="1"/>
  <c r="AZ979" i="1"/>
  <c r="AY979"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BF978" i="1"/>
  <c r="BE978" i="1"/>
  <c r="BD978" i="1"/>
  <c r="BC978" i="1"/>
  <c r="BB978" i="1"/>
  <c r="BA978" i="1"/>
  <c r="AZ978" i="1"/>
  <c r="AY978" i="1"/>
  <c r="AX978" i="1"/>
  <c r="AW978" i="1"/>
  <c r="AV978" i="1"/>
  <c r="AU978" i="1"/>
  <c r="AT978" i="1"/>
  <c r="AS978" i="1"/>
  <c r="AR978" i="1"/>
  <c r="AQ978" i="1"/>
  <c r="AP978" i="1"/>
  <c r="AO978" i="1"/>
  <c r="AN978" i="1"/>
  <c r="AM978" i="1"/>
  <c r="AL978" i="1"/>
  <c r="AK978" i="1"/>
  <c r="AJ978" i="1"/>
  <c r="AI978" i="1"/>
  <c r="AH978" i="1"/>
  <c r="AG978" i="1"/>
  <c r="AF978" i="1"/>
  <c r="AE978" i="1"/>
  <c r="AD978" i="1"/>
  <c r="AC978" i="1"/>
  <c r="AB978" i="1"/>
  <c r="AA978" i="1"/>
  <c r="Z978" i="1"/>
  <c r="Y978" i="1"/>
  <c r="X978" i="1"/>
  <c r="W978" i="1"/>
  <c r="V978" i="1"/>
  <c r="U978" i="1"/>
  <c r="T978" i="1"/>
  <c r="S978" i="1"/>
  <c r="R978" i="1"/>
  <c r="Q978" i="1"/>
  <c r="P978" i="1"/>
  <c r="O978" i="1"/>
  <c r="N978" i="1"/>
  <c r="M978" i="1"/>
  <c r="L978" i="1"/>
  <c r="K978" i="1"/>
  <c r="J978" i="1"/>
  <c r="I978" i="1"/>
  <c r="H978" i="1"/>
  <c r="G978" i="1"/>
  <c r="F978" i="1"/>
  <c r="E978" i="1"/>
  <c r="D978" i="1"/>
  <c r="BF966" i="1"/>
  <c r="BE966" i="1"/>
  <c r="BD966" i="1"/>
  <c r="BC966" i="1"/>
  <c r="BB966" i="1"/>
  <c r="BA966" i="1"/>
  <c r="AZ966" i="1"/>
  <c r="AY966" i="1"/>
  <c r="AX966" i="1"/>
  <c r="AW966" i="1"/>
  <c r="AV966" i="1"/>
  <c r="AU966" i="1"/>
  <c r="AU954" i="1" s="1"/>
  <c r="AT966" i="1"/>
  <c r="AS966" i="1"/>
  <c r="AR966" i="1"/>
  <c r="AQ966" i="1"/>
  <c r="AP966" i="1"/>
  <c r="AO966" i="1"/>
  <c r="AN966" i="1"/>
  <c r="AM966" i="1"/>
  <c r="AL966" i="1"/>
  <c r="AK966" i="1"/>
  <c r="AJ966" i="1"/>
  <c r="AI966" i="1"/>
  <c r="AH966" i="1"/>
  <c r="AG966" i="1"/>
  <c r="AF966" i="1"/>
  <c r="AE966" i="1"/>
  <c r="AD966" i="1"/>
  <c r="AC966" i="1"/>
  <c r="AB966" i="1"/>
  <c r="AA966" i="1"/>
  <c r="Z966" i="1"/>
  <c r="Y966" i="1"/>
  <c r="X966" i="1"/>
  <c r="W966" i="1"/>
  <c r="V966" i="1"/>
  <c r="U966" i="1"/>
  <c r="T966" i="1"/>
  <c r="S966" i="1"/>
  <c r="R966" i="1"/>
  <c r="Q966" i="1"/>
  <c r="P966" i="1"/>
  <c r="O966" i="1"/>
  <c r="N966" i="1"/>
  <c r="M966" i="1"/>
  <c r="L966" i="1"/>
  <c r="K966" i="1"/>
  <c r="J966" i="1"/>
  <c r="I966" i="1"/>
  <c r="H966" i="1"/>
  <c r="G966" i="1"/>
  <c r="F966" i="1"/>
  <c r="E966" i="1"/>
  <c r="D966" i="1"/>
  <c r="BF955" i="1"/>
  <c r="BE955" i="1"/>
  <c r="BD955" i="1"/>
  <c r="BC955" i="1"/>
  <c r="BB955" i="1"/>
  <c r="BA955" i="1"/>
  <c r="AZ955" i="1"/>
  <c r="AY955" i="1"/>
  <c r="AX955" i="1"/>
  <c r="AW955" i="1"/>
  <c r="AV955" i="1"/>
  <c r="AU955" i="1"/>
  <c r="AT955" i="1"/>
  <c r="AS955" i="1"/>
  <c r="AR955" i="1"/>
  <c r="AQ955" i="1"/>
  <c r="AP955" i="1"/>
  <c r="AO955" i="1"/>
  <c r="AN955" i="1"/>
  <c r="AM955" i="1"/>
  <c r="AL955" i="1"/>
  <c r="AK955" i="1"/>
  <c r="AJ955" i="1"/>
  <c r="AI955" i="1"/>
  <c r="AH955" i="1"/>
  <c r="AG955" i="1"/>
  <c r="AF955" i="1"/>
  <c r="AE955" i="1"/>
  <c r="AD955" i="1"/>
  <c r="AC955" i="1"/>
  <c r="AB955" i="1"/>
  <c r="AA955" i="1"/>
  <c r="Z955" i="1"/>
  <c r="Y955" i="1"/>
  <c r="X955" i="1"/>
  <c r="W955" i="1"/>
  <c r="V955" i="1"/>
  <c r="U955" i="1"/>
  <c r="T955" i="1"/>
  <c r="S955" i="1"/>
  <c r="R955" i="1"/>
  <c r="Q955" i="1"/>
  <c r="P955" i="1"/>
  <c r="O955" i="1"/>
  <c r="N955" i="1"/>
  <c r="M955" i="1"/>
  <c r="L955" i="1"/>
  <c r="K955" i="1"/>
  <c r="J955" i="1"/>
  <c r="I955" i="1"/>
  <c r="H955" i="1"/>
  <c r="G955" i="1"/>
  <c r="F955" i="1"/>
  <c r="E955" i="1"/>
  <c r="D955" i="1"/>
  <c r="BF942" i="1"/>
  <c r="BE942" i="1"/>
  <c r="BD942" i="1"/>
  <c r="BC942" i="1"/>
  <c r="BB942" i="1"/>
  <c r="BA942" i="1"/>
  <c r="AZ942" i="1"/>
  <c r="AZ705" i="1" s="1"/>
  <c r="AY942" i="1"/>
  <c r="AX942" i="1"/>
  <c r="AW942" i="1"/>
  <c r="AV942" i="1"/>
  <c r="AU942" i="1"/>
  <c r="AT942" i="1"/>
  <c r="AS942" i="1"/>
  <c r="AR942" i="1"/>
  <c r="AR705" i="1" s="1"/>
  <c r="AQ942" i="1"/>
  <c r="AP942" i="1"/>
  <c r="AO942" i="1"/>
  <c r="AN942" i="1"/>
  <c r="AM942" i="1"/>
  <c r="AL942" i="1"/>
  <c r="AK942" i="1"/>
  <c r="AJ942" i="1"/>
  <c r="AJ705" i="1" s="1"/>
  <c r="AI942" i="1"/>
  <c r="AH942" i="1"/>
  <c r="AG942" i="1"/>
  <c r="AF942" i="1"/>
  <c r="AE942" i="1"/>
  <c r="AD942" i="1"/>
  <c r="AC942" i="1"/>
  <c r="AB942" i="1"/>
  <c r="AA942" i="1"/>
  <c r="Z942" i="1"/>
  <c r="Y942" i="1"/>
  <c r="X942" i="1"/>
  <c r="W942" i="1"/>
  <c r="V942" i="1"/>
  <c r="U942" i="1"/>
  <c r="T942" i="1"/>
  <c r="T705" i="1" s="1"/>
  <c r="S942" i="1"/>
  <c r="R942" i="1"/>
  <c r="Q942" i="1"/>
  <c r="P942" i="1"/>
  <c r="O942" i="1"/>
  <c r="N942" i="1"/>
  <c r="M942" i="1"/>
  <c r="L942" i="1"/>
  <c r="L705" i="1" s="1"/>
  <c r="K942" i="1"/>
  <c r="J942" i="1"/>
  <c r="I942" i="1"/>
  <c r="H942" i="1"/>
  <c r="G942" i="1"/>
  <c r="F942" i="1"/>
  <c r="E942" i="1"/>
  <c r="D942" i="1"/>
  <c r="BF706" i="1"/>
  <c r="BE706" i="1"/>
  <c r="BD706" i="1"/>
  <c r="BC706" i="1"/>
  <c r="BB706" i="1"/>
  <c r="BA706" i="1"/>
  <c r="BA705" i="1" s="1"/>
  <c r="AZ706" i="1"/>
  <c r="AY706" i="1"/>
  <c r="AY705" i="1" s="1"/>
  <c r="AX706" i="1"/>
  <c r="AW706" i="1"/>
  <c r="AW705" i="1" s="1"/>
  <c r="AV706" i="1"/>
  <c r="AU706" i="1"/>
  <c r="AT706" i="1"/>
  <c r="AS706" i="1"/>
  <c r="AS705" i="1" s="1"/>
  <c r="AR706" i="1"/>
  <c r="AQ706" i="1"/>
  <c r="AQ705" i="1" s="1"/>
  <c r="AP706" i="1"/>
  <c r="AO706" i="1"/>
  <c r="AO705" i="1" s="1"/>
  <c r="AN706" i="1"/>
  <c r="AM706" i="1"/>
  <c r="AL706" i="1"/>
  <c r="AK706" i="1"/>
  <c r="AK705" i="1" s="1"/>
  <c r="AJ706" i="1"/>
  <c r="AI706" i="1"/>
  <c r="AI705" i="1" s="1"/>
  <c r="AH706" i="1"/>
  <c r="AG706" i="1"/>
  <c r="AG705" i="1" s="1"/>
  <c r="AF706" i="1"/>
  <c r="AE706" i="1"/>
  <c r="AD706" i="1"/>
  <c r="AC706" i="1"/>
  <c r="AC705" i="1" s="1"/>
  <c r="AB706" i="1"/>
  <c r="AA706" i="1"/>
  <c r="AA705" i="1" s="1"/>
  <c r="Z706" i="1"/>
  <c r="Y706" i="1"/>
  <c r="Y705" i="1" s="1"/>
  <c r="X706" i="1"/>
  <c r="W706" i="1"/>
  <c r="V706" i="1"/>
  <c r="U706" i="1"/>
  <c r="U705" i="1" s="1"/>
  <c r="T706" i="1"/>
  <c r="S706" i="1"/>
  <c r="S705" i="1" s="1"/>
  <c r="R706" i="1"/>
  <c r="Q706" i="1"/>
  <c r="Q705" i="1" s="1"/>
  <c r="P706" i="1"/>
  <c r="O706" i="1"/>
  <c r="N706" i="1"/>
  <c r="M706" i="1"/>
  <c r="M705" i="1" s="1"/>
  <c r="L706" i="1"/>
  <c r="K706" i="1"/>
  <c r="K705" i="1" s="1"/>
  <c r="J706" i="1"/>
  <c r="I706" i="1"/>
  <c r="I705" i="1" s="1"/>
  <c r="H706" i="1"/>
  <c r="G706" i="1"/>
  <c r="F706" i="1"/>
  <c r="E706" i="1"/>
  <c r="E705" i="1" s="1"/>
  <c r="D706" i="1"/>
  <c r="BE705" i="1"/>
  <c r="BF625" i="1"/>
  <c r="BE625" i="1"/>
  <c r="BD625" i="1"/>
  <c r="BC625" i="1"/>
  <c r="BB625" i="1"/>
  <c r="BA625" i="1"/>
  <c r="AZ625" i="1"/>
  <c r="AY625" i="1"/>
  <c r="AX625" i="1"/>
  <c r="AW625" i="1"/>
  <c r="AV625" i="1"/>
  <c r="AU625" i="1"/>
  <c r="AT625" i="1"/>
  <c r="AS625" i="1"/>
  <c r="AR625" i="1"/>
  <c r="AQ625" i="1"/>
  <c r="AP625" i="1"/>
  <c r="AO625" i="1"/>
  <c r="AN625" i="1"/>
  <c r="AM625" i="1"/>
  <c r="AL625" i="1"/>
  <c r="AK625" i="1"/>
  <c r="AJ625" i="1"/>
  <c r="AI625" i="1"/>
  <c r="AH625" i="1"/>
  <c r="AG625" i="1"/>
  <c r="AF625" i="1"/>
  <c r="AE625" i="1"/>
  <c r="AD625" i="1"/>
  <c r="AC625" i="1"/>
  <c r="AB625" i="1"/>
  <c r="AA625" i="1"/>
  <c r="Z625" i="1"/>
  <c r="Y625" i="1"/>
  <c r="X625" i="1"/>
  <c r="W625" i="1"/>
  <c r="V625" i="1"/>
  <c r="U625" i="1"/>
  <c r="T625" i="1"/>
  <c r="S625" i="1"/>
  <c r="R625" i="1"/>
  <c r="Q625" i="1"/>
  <c r="P625" i="1"/>
  <c r="O625" i="1"/>
  <c r="N625" i="1"/>
  <c r="M625" i="1"/>
  <c r="L625" i="1"/>
  <c r="K625" i="1"/>
  <c r="J625" i="1"/>
  <c r="I625" i="1"/>
  <c r="H625" i="1"/>
  <c r="G625" i="1"/>
  <c r="F625" i="1"/>
  <c r="E625" i="1"/>
  <c r="D625" i="1"/>
  <c r="BF622" i="1"/>
  <c r="BE622" i="1"/>
  <c r="BD622" i="1"/>
  <c r="BC622" i="1"/>
  <c r="BB622" i="1"/>
  <c r="BA622" i="1"/>
  <c r="BA621" i="1" s="1"/>
  <c r="AZ622" i="1"/>
  <c r="AY622" i="1"/>
  <c r="AX622" i="1"/>
  <c r="AW622" i="1"/>
  <c r="AV622" i="1"/>
  <c r="AU622" i="1"/>
  <c r="AT622" i="1"/>
  <c r="AS622" i="1"/>
  <c r="AS621" i="1" s="1"/>
  <c r="AR622" i="1"/>
  <c r="AQ622" i="1"/>
  <c r="AP622" i="1"/>
  <c r="AO622" i="1"/>
  <c r="AN622" i="1"/>
  <c r="AM622" i="1"/>
  <c r="AL622" i="1"/>
  <c r="AK622" i="1"/>
  <c r="AK621" i="1" s="1"/>
  <c r="AJ622" i="1"/>
  <c r="AI622" i="1"/>
  <c r="AH622" i="1"/>
  <c r="AG622" i="1"/>
  <c r="AF622" i="1"/>
  <c r="AE622" i="1"/>
  <c r="AD622" i="1"/>
  <c r="AC622" i="1"/>
  <c r="AC621" i="1" s="1"/>
  <c r="AB622" i="1"/>
  <c r="AA622" i="1"/>
  <c r="Z622" i="1"/>
  <c r="Y622" i="1"/>
  <c r="X622" i="1"/>
  <c r="W622" i="1"/>
  <c r="V622" i="1"/>
  <c r="U622" i="1"/>
  <c r="U621" i="1" s="1"/>
  <c r="T622" i="1"/>
  <c r="S622" i="1"/>
  <c r="R622" i="1"/>
  <c r="Q622" i="1"/>
  <c r="Q621" i="1" s="1"/>
  <c r="P622" i="1"/>
  <c r="O622" i="1"/>
  <c r="N622" i="1"/>
  <c r="M622" i="1"/>
  <c r="M621" i="1" s="1"/>
  <c r="L622" i="1"/>
  <c r="K622" i="1"/>
  <c r="J622" i="1"/>
  <c r="I622" i="1"/>
  <c r="H622" i="1"/>
  <c r="G622" i="1"/>
  <c r="F622" i="1"/>
  <c r="E622" i="1"/>
  <c r="E621" i="1" s="1"/>
  <c r="D622" i="1"/>
  <c r="AV621" i="1"/>
  <c r="BF617" i="1"/>
  <c r="BE617" i="1"/>
  <c r="BD617" i="1"/>
  <c r="BC617" i="1"/>
  <c r="BB617" i="1"/>
  <c r="BA617" i="1"/>
  <c r="AZ617" i="1"/>
  <c r="AY617" i="1"/>
  <c r="AX617" i="1"/>
  <c r="AW617" i="1"/>
  <c r="AW615" i="1" s="1"/>
  <c r="AV617" i="1"/>
  <c r="AU617" i="1"/>
  <c r="AT617" i="1"/>
  <c r="AS617" i="1"/>
  <c r="AR617" i="1"/>
  <c r="AQ617" i="1"/>
  <c r="AP617" i="1"/>
  <c r="AO617" i="1"/>
  <c r="AO615" i="1" s="1"/>
  <c r="AN617" i="1"/>
  <c r="AM617" i="1"/>
  <c r="AL617" i="1"/>
  <c r="AK617" i="1"/>
  <c r="AJ617" i="1"/>
  <c r="AI617" i="1"/>
  <c r="AH617" i="1"/>
  <c r="AG617" i="1"/>
  <c r="AF617" i="1"/>
  <c r="AE617" i="1"/>
  <c r="AD617" i="1"/>
  <c r="AC617" i="1"/>
  <c r="AB617" i="1"/>
  <c r="AA617" i="1"/>
  <c r="Z617" i="1"/>
  <c r="Y617" i="1"/>
  <c r="X617" i="1"/>
  <c r="W617" i="1"/>
  <c r="V617" i="1"/>
  <c r="U617" i="1"/>
  <c r="T617" i="1"/>
  <c r="S617" i="1"/>
  <c r="R617" i="1"/>
  <c r="Q617" i="1"/>
  <c r="P617" i="1"/>
  <c r="O617" i="1"/>
  <c r="N617" i="1"/>
  <c r="M617" i="1"/>
  <c r="L617" i="1"/>
  <c r="K617" i="1"/>
  <c r="J617" i="1"/>
  <c r="I617" i="1"/>
  <c r="H617" i="1"/>
  <c r="G617" i="1"/>
  <c r="F617" i="1"/>
  <c r="E617" i="1"/>
  <c r="D617" i="1"/>
  <c r="BF616" i="1"/>
  <c r="BF615" i="1" s="1"/>
  <c r="BE616" i="1"/>
  <c r="BD616" i="1"/>
  <c r="BC616" i="1"/>
  <c r="BB616" i="1"/>
  <c r="BB615" i="1" s="1"/>
  <c r="BA616" i="1"/>
  <c r="AZ616" i="1"/>
  <c r="AY616" i="1"/>
  <c r="AX616" i="1"/>
  <c r="AX615" i="1" s="1"/>
  <c r="AW616" i="1"/>
  <c r="AV616" i="1"/>
  <c r="AU616" i="1"/>
  <c r="AT616" i="1"/>
  <c r="AT615" i="1" s="1"/>
  <c r="AS616" i="1"/>
  <c r="AR616" i="1"/>
  <c r="AQ616" i="1"/>
  <c r="AP616" i="1"/>
  <c r="AP615" i="1" s="1"/>
  <c r="AO616" i="1"/>
  <c r="AN616" i="1"/>
  <c r="AM616" i="1"/>
  <c r="AL616" i="1"/>
  <c r="AK616" i="1"/>
  <c r="AJ616" i="1"/>
  <c r="AJ615" i="1" s="1"/>
  <c r="AI616" i="1"/>
  <c r="AH616" i="1"/>
  <c r="AH615" i="1" s="1"/>
  <c r="AG616" i="1"/>
  <c r="AF616" i="1"/>
  <c r="AE616" i="1"/>
  <c r="AD616" i="1"/>
  <c r="AD615" i="1" s="1"/>
  <c r="AC616" i="1"/>
  <c r="AB616" i="1"/>
  <c r="AA616" i="1"/>
  <c r="Z616" i="1"/>
  <c r="Z615" i="1" s="1"/>
  <c r="Y616" i="1"/>
  <c r="X616" i="1"/>
  <c r="W616" i="1"/>
  <c r="V616" i="1"/>
  <c r="V615" i="1" s="1"/>
  <c r="U616" i="1"/>
  <c r="T616" i="1"/>
  <c r="S616" i="1"/>
  <c r="R616" i="1"/>
  <c r="R615" i="1" s="1"/>
  <c r="Q616" i="1"/>
  <c r="P616" i="1"/>
  <c r="O616" i="1"/>
  <c r="N616" i="1"/>
  <c r="M616" i="1"/>
  <c r="L616" i="1"/>
  <c r="K616" i="1"/>
  <c r="J616" i="1"/>
  <c r="J615" i="1" s="1"/>
  <c r="I616" i="1"/>
  <c r="H616" i="1"/>
  <c r="G616" i="1"/>
  <c r="F616" i="1"/>
  <c r="E616" i="1"/>
  <c r="D616" i="1"/>
  <c r="D615" i="1" s="1"/>
  <c r="BF614" i="1"/>
  <c r="BE614" i="1"/>
  <c r="BD614" i="1"/>
  <c r="BC614" i="1"/>
  <c r="BB614" i="1"/>
  <c r="BA614" i="1"/>
  <c r="AZ614" i="1"/>
  <c r="AY614" i="1"/>
  <c r="AX614" i="1"/>
  <c r="AW614" i="1"/>
  <c r="AV614" i="1"/>
  <c r="AU614" i="1"/>
  <c r="AT614" i="1"/>
  <c r="AS614" i="1"/>
  <c r="AR614" i="1"/>
  <c r="AQ614" i="1"/>
  <c r="AP614" i="1"/>
  <c r="AO614" i="1"/>
  <c r="AN614" i="1"/>
  <c r="AM614" i="1"/>
  <c r="AL614" i="1"/>
  <c r="AK614" i="1"/>
  <c r="AJ614" i="1"/>
  <c r="AI614" i="1"/>
  <c r="AH614" i="1"/>
  <c r="AG614" i="1"/>
  <c r="AF614" i="1"/>
  <c r="AE614" i="1"/>
  <c r="AD614" i="1"/>
  <c r="AC614" i="1"/>
  <c r="AB614" i="1"/>
  <c r="AA614" i="1"/>
  <c r="Z614" i="1"/>
  <c r="Y614" i="1"/>
  <c r="X614" i="1"/>
  <c r="W614" i="1"/>
  <c r="V614" i="1"/>
  <c r="U614" i="1"/>
  <c r="T614" i="1"/>
  <c r="S614" i="1"/>
  <c r="R614" i="1"/>
  <c r="Q614" i="1"/>
  <c r="P614" i="1"/>
  <c r="O614" i="1"/>
  <c r="N614" i="1"/>
  <c r="M614" i="1"/>
  <c r="L614" i="1"/>
  <c r="K614" i="1"/>
  <c r="J614" i="1"/>
  <c r="I614" i="1"/>
  <c r="H614" i="1"/>
  <c r="G614" i="1"/>
  <c r="F614" i="1"/>
  <c r="E614" i="1"/>
  <c r="D614" i="1"/>
  <c r="BF613" i="1"/>
  <c r="BE613" i="1"/>
  <c r="BD613" i="1"/>
  <c r="BC613" i="1"/>
  <c r="BB613" i="1"/>
  <c r="BA613" i="1"/>
  <c r="AZ613" i="1"/>
  <c r="AY613" i="1"/>
  <c r="AX613" i="1"/>
  <c r="AW613" i="1"/>
  <c r="AV613" i="1"/>
  <c r="AU613" i="1"/>
  <c r="AT613" i="1"/>
  <c r="AS613" i="1"/>
  <c r="AR613" i="1"/>
  <c r="AQ613" i="1"/>
  <c r="AP613" i="1"/>
  <c r="AO613" i="1"/>
  <c r="AN613" i="1"/>
  <c r="AM613" i="1"/>
  <c r="AL613" i="1"/>
  <c r="AK613" i="1"/>
  <c r="AJ613" i="1"/>
  <c r="AI613" i="1"/>
  <c r="AH613" i="1"/>
  <c r="AG613" i="1"/>
  <c r="AF613" i="1"/>
  <c r="AE613" i="1"/>
  <c r="AD613" i="1"/>
  <c r="AC613" i="1"/>
  <c r="AB613" i="1"/>
  <c r="AA613" i="1"/>
  <c r="Z613" i="1"/>
  <c r="Y613" i="1"/>
  <c r="X613" i="1"/>
  <c r="W613" i="1"/>
  <c r="V613" i="1"/>
  <c r="U613" i="1"/>
  <c r="T613" i="1"/>
  <c r="S613" i="1"/>
  <c r="R613" i="1"/>
  <c r="Q613" i="1"/>
  <c r="P613" i="1"/>
  <c r="O613" i="1"/>
  <c r="N613" i="1"/>
  <c r="M613" i="1"/>
  <c r="L613" i="1"/>
  <c r="K613" i="1"/>
  <c r="J613" i="1"/>
  <c r="I613" i="1"/>
  <c r="H613" i="1"/>
  <c r="G613" i="1"/>
  <c r="F613" i="1"/>
  <c r="E613" i="1"/>
  <c r="D613" i="1"/>
  <c r="BF612" i="1"/>
  <c r="BE612" i="1"/>
  <c r="BD612" i="1"/>
  <c r="BC612" i="1"/>
  <c r="BB612" i="1"/>
  <c r="BA612" i="1"/>
  <c r="AZ612" i="1"/>
  <c r="AY612" i="1"/>
  <c r="AX612" i="1"/>
  <c r="AW612" i="1"/>
  <c r="AV612" i="1"/>
  <c r="AU612" i="1"/>
  <c r="AT612" i="1"/>
  <c r="AS612" i="1"/>
  <c r="AR612" i="1"/>
  <c r="AQ612" i="1"/>
  <c r="AP612" i="1"/>
  <c r="AO612" i="1"/>
  <c r="AN612" i="1"/>
  <c r="AM612" i="1"/>
  <c r="AL612" i="1"/>
  <c r="AK612" i="1"/>
  <c r="AJ612" i="1"/>
  <c r="AJ606" i="1" s="1"/>
  <c r="AI612" i="1"/>
  <c r="AH612" i="1"/>
  <c r="AG612" i="1"/>
  <c r="AF612" i="1"/>
  <c r="AE612" i="1"/>
  <c r="AD612" i="1"/>
  <c r="AC612" i="1"/>
  <c r="AB612" i="1"/>
  <c r="AA612" i="1"/>
  <c r="Z612" i="1"/>
  <c r="Y612" i="1"/>
  <c r="X612" i="1"/>
  <c r="W612" i="1"/>
  <c r="V612" i="1"/>
  <c r="U612" i="1"/>
  <c r="T612" i="1"/>
  <c r="S612" i="1"/>
  <c r="R612" i="1"/>
  <c r="Q612" i="1"/>
  <c r="P612" i="1"/>
  <c r="O612" i="1"/>
  <c r="N612" i="1"/>
  <c r="M612" i="1"/>
  <c r="L612" i="1"/>
  <c r="K612" i="1"/>
  <c r="J612" i="1"/>
  <c r="I612" i="1"/>
  <c r="H612" i="1"/>
  <c r="G612" i="1"/>
  <c r="F612" i="1"/>
  <c r="E612" i="1"/>
  <c r="D612" i="1"/>
  <c r="BF611" i="1"/>
  <c r="BE611" i="1"/>
  <c r="BD611" i="1"/>
  <c r="BC611" i="1"/>
  <c r="BB611" i="1"/>
  <c r="BA611" i="1"/>
  <c r="AZ611" i="1"/>
  <c r="AY611"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BF610" i="1"/>
  <c r="BE610" i="1"/>
  <c r="BD610" i="1"/>
  <c r="BC610" i="1"/>
  <c r="BB610" i="1"/>
  <c r="BA610" i="1"/>
  <c r="AZ610" i="1"/>
  <c r="AY610"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O610" i="1"/>
  <c r="N610" i="1"/>
  <c r="M610" i="1"/>
  <c r="L610" i="1"/>
  <c r="K610" i="1"/>
  <c r="J610" i="1"/>
  <c r="I610" i="1"/>
  <c r="H610" i="1"/>
  <c r="G610" i="1"/>
  <c r="F610" i="1"/>
  <c r="E610" i="1"/>
  <c r="D610"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F607" i="1"/>
  <c r="BE607" i="1"/>
  <c r="BD607" i="1"/>
  <c r="BC607" i="1"/>
  <c r="BB607" i="1"/>
  <c r="BA607" i="1"/>
  <c r="AZ607" i="1"/>
  <c r="AY607" i="1"/>
  <c r="AX607" i="1"/>
  <c r="AW607" i="1"/>
  <c r="AV607" i="1"/>
  <c r="AU607" i="1"/>
  <c r="AT607" i="1"/>
  <c r="AS607" i="1"/>
  <c r="AR607" i="1"/>
  <c r="AQ607" i="1"/>
  <c r="AP607" i="1"/>
  <c r="AO607" i="1"/>
  <c r="AN607" i="1"/>
  <c r="AM607" i="1"/>
  <c r="AL607" i="1"/>
  <c r="AK607" i="1"/>
  <c r="AJ607" i="1"/>
  <c r="AI607" i="1"/>
  <c r="AH607" i="1"/>
  <c r="AG607" i="1"/>
  <c r="AF607" i="1"/>
  <c r="AE607" i="1"/>
  <c r="AD607" i="1"/>
  <c r="AC607" i="1"/>
  <c r="AB607" i="1"/>
  <c r="AA607" i="1"/>
  <c r="Z607" i="1"/>
  <c r="Y607" i="1"/>
  <c r="X607" i="1"/>
  <c r="W607" i="1"/>
  <c r="V607" i="1"/>
  <c r="U607" i="1"/>
  <c r="T607" i="1"/>
  <c r="S607" i="1"/>
  <c r="R607" i="1"/>
  <c r="Q607" i="1"/>
  <c r="P607" i="1"/>
  <c r="O607" i="1"/>
  <c r="N607" i="1"/>
  <c r="M607" i="1"/>
  <c r="L607" i="1"/>
  <c r="K607" i="1"/>
  <c r="J607" i="1"/>
  <c r="I607" i="1"/>
  <c r="H607" i="1"/>
  <c r="G607" i="1"/>
  <c r="F607" i="1"/>
  <c r="E607" i="1"/>
  <c r="D607" i="1"/>
  <c r="BF605" i="1"/>
  <c r="BE605" i="1"/>
  <c r="BD605" i="1"/>
  <c r="BC605" i="1"/>
  <c r="BB605" i="1"/>
  <c r="BA605" i="1"/>
  <c r="AZ605" i="1"/>
  <c r="AY605" i="1"/>
  <c r="AX605" i="1"/>
  <c r="AW605" i="1"/>
  <c r="AV605" i="1"/>
  <c r="AU605" i="1"/>
  <c r="AT605" i="1"/>
  <c r="AS605" i="1"/>
  <c r="AS603" i="1" s="1"/>
  <c r="AR605" i="1"/>
  <c r="AQ605" i="1"/>
  <c r="AP605" i="1"/>
  <c r="AO605" i="1"/>
  <c r="AN605" i="1"/>
  <c r="AM605" i="1"/>
  <c r="AL605" i="1"/>
  <c r="AK605" i="1"/>
  <c r="AJ605" i="1"/>
  <c r="AI605" i="1"/>
  <c r="AH605" i="1"/>
  <c r="AG605" i="1"/>
  <c r="AF605" i="1"/>
  <c r="AE605" i="1"/>
  <c r="AD605" i="1"/>
  <c r="AC605" i="1"/>
  <c r="AC603" i="1" s="1"/>
  <c r="AB605" i="1"/>
  <c r="AA605" i="1"/>
  <c r="Z605" i="1"/>
  <c r="Y605" i="1"/>
  <c r="X605" i="1"/>
  <c r="W605" i="1"/>
  <c r="V605" i="1"/>
  <c r="U605" i="1"/>
  <c r="T605" i="1"/>
  <c r="S605" i="1"/>
  <c r="R605" i="1"/>
  <c r="Q605" i="1"/>
  <c r="P605" i="1"/>
  <c r="O605" i="1"/>
  <c r="N605" i="1"/>
  <c r="M605" i="1"/>
  <c r="M603" i="1" s="1"/>
  <c r="L605" i="1"/>
  <c r="K605" i="1"/>
  <c r="J605" i="1"/>
  <c r="I605" i="1"/>
  <c r="H605" i="1"/>
  <c r="G605" i="1"/>
  <c r="F605" i="1"/>
  <c r="E605" i="1"/>
  <c r="D605" i="1"/>
  <c r="BF604" i="1"/>
  <c r="BE604" i="1"/>
  <c r="BD604" i="1"/>
  <c r="BD603" i="1" s="1"/>
  <c r="BC604" i="1"/>
  <c r="BB604" i="1"/>
  <c r="BB603" i="1" s="1"/>
  <c r="BA604" i="1"/>
  <c r="BA603" i="1" s="1"/>
  <c r="AZ604" i="1"/>
  <c r="AY604" i="1"/>
  <c r="AX604" i="1"/>
  <c r="AW604" i="1"/>
  <c r="AV604" i="1"/>
  <c r="AU604" i="1"/>
  <c r="AT604" i="1"/>
  <c r="AT603" i="1" s="1"/>
  <c r="AS604" i="1"/>
  <c r="AR604" i="1"/>
  <c r="AQ604" i="1"/>
  <c r="AP604" i="1"/>
  <c r="AO604" i="1"/>
  <c r="AN604" i="1"/>
  <c r="AN603" i="1" s="1"/>
  <c r="AM604" i="1"/>
  <c r="AL604" i="1"/>
  <c r="AL603" i="1" s="1"/>
  <c r="AK604" i="1"/>
  <c r="AJ604" i="1"/>
  <c r="AJ603" i="1" s="1"/>
  <c r="AI604" i="1"/>
  <c r="AH604" i="1"/>
  <c r="AG604" i="1"/>
  <c r="AF604" i="1"/>
  <c r="AF603" i="1" s="1"/>
  <c r="AE604" i="1"/>
  <c r="AD604" i="1"/>
  <c r="AD603" i="1" s="1"/>
  <c r="AC604" i="1"/>
  <c r="AB604" i="1"/>
  <c r="AB603" i="1" s="1"/>
  <c r="AA604" i="1"/>
  <c r="Z604" i="1"/>
  <c r="Y604" i="1"/>
  <c r="X604" i="1"/>
  <c r="X603" i="1" s="1"/>
  <c r="W604" i="1"/>
  <c r="V604" i="1"/>
  <c r="V603" i="1" s="1"/>
  <c r="U604" i="1"/>
  <c r="U603" i="1" s="1"/>
  <c r="T604" i="1"/>
  <c r="S604" i="1"/>
  <c r="R604" i="1"/>
  <c r="Q604" i="1"/>
  <c r="P604" i="1"/>
  <c r="O604" i="1"/>
  <c r="N604" i="1"/>
  <c r="N603" i="1" s="1"/>
  <c r="M604" i="1"/>
  <c r="L604" i="1"/>
  <c r="K604" i="1"/>
  <c r="J604" i="1"/>
  <c r="I604" i="1"/>
  <c r="H604" i="1"/>
  <c r="H603" i="1" s="1"/>
  <c r="G604" i="1"/>
  <c r="F604" i="1"/>
  <c r="F603" i="1" s="1"/>
  <c r="E604" i="1"/>
  <c r="D604" i="1"/>
  <c r="BF566" i="1"/>
  <c r="BF563" i="1" s="1"/>
  <c r="BE566" i="1"/>
  <c r="BE563" i="1" s="1"/>
  <c r="BD566" i="1"/>
  <c r="BD563" i="1" s="1"/>
  <c r="BC566" i="1"/>
  <c r="BC563" i="1" s="1"/>
  <c r="BB566" i="1"/>
  <c r="BB563" i="1" s="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Q563" i="1" s="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E566" i="1"/>
  <c r="AD566" i="1"/>
  <c r="AD563" i="1" s="1"/>
  <c r="AC566" i="1"/>
  <c r="AC563" i="1" s="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D563" i="1" s="1"/>
  <c r="AF563" i="1"/>
  <c r="AE563" i="1"/>
  <c r="BF425" i="1"/>
  <c r="BE425" i="1"/>
  <c r="BD425" i="1"/>
  <c r="BC425" i="1"/>
  <c r="BB425" i="1"/>
  <c r="BA425" i="1"/>
  <c r="AZ425" i="1"/>
  <c r="AY425" i="1"/>
  <c r="AX425" i="1"/>
  <c r="AW425" i="1"/>
  <c r="AV425" i="1"/>
  <c r="AU425" i="1"/>
  <c r="AT425" i="1"/>
  <c r="AS425" i="1"/>
  <c r="AR425" i="1"/>
  <c r="AQ425" i="1"/>
  <c r="AP425" i="1"/>
  <c r="AO425" i="1"/>
  <c r="AN425" i="1"/>
  <c r="AM425" i="1"/>
  <c r="AL425" i="1"/>
  <c r="AK425" i="1"/>
  <c r="AJ425" i="1"/>
  <c r="AI425" i="1"/>
  <c r="AH425" i="1"/>
  <c r="AG425" i="1"/>
  <c r="AF425" i="1"/>
  <c r="AE425" i="1"/>
  <c r="AD425" i="1"/>
  <c r="AC425" i="1"/>
  <c r="AB425" i="1"/>
  <c r="AA425" i="1"/>
  <c r="Z425" i="1"/>
  <c r="Y425" i="1"/>
  <c r="X425" i="1"/>
  <c r="W425" i="1"/>
  <c r="V425" i="1"/>
  <c r="U425" i="1"/>
  <c r="T425" i="1"/>
  <c r="S425" i="1"/>
  <c r="R425" i="1"/>
  <c r="Q425" i="1"/>
  <c r="P425" i="1"/>
  <c r="O425" i="1"/>
  <c r="N425" i="1"/>
  <c r="M425" i="1"/>
  <c r="L425" i="1"/>
  <c r="K425" i="1"/>
  <c r="J425" i="1"/>
  <c r="I425" i="1"/>
  <c r="H425" i="1"/>
  <c r="G425" i="1"/>
  <c r="F425" i="1"/>
  <c r="E425" i="1"/>
  <c r="D425" i="1"/>
  <c r="BF424" i="1"/>
  <c r="BE424" i="1"/>
  <c r="BD424" i="1"/>
  <c r="BC424" i="1"/>
  <c r="BB424" i="1"/>
  <c r="BA424" i="1"/>
  <c r="AZ424" i="1"/>
  <c r="AY424" i="1"/>
  <c r="AX424" i="1"/>
  <c r="AW424" i="1"/>
  <c r="AV424" i="1"/>
  <c r="AU424" i="1"/>
  <c r="AT424" i="1"/>
  <c r="AS424" i="1"/>
  <c r="AR424" i="1"/>
  <c r="AQ424" i="1"/>
  <c r="AP424" i="1"/>
  <c r="AO424" i="1"/>
  <c r="AN424" i="1"/>
  <c r="AM424" i="1"/>
  <c r="AL424" i="1"/>
  <c r="AK424" i="1"/>
  <c r="AJ424" i="1"/>
  <c r="AI424" i="1"/>
  <c r="AH424" i="1"/>
  <c r="AG424" i="1"/>
  <c r="AF424" i="1"/>
  <c r="AE424" i="1"/>
  <c r="AD424" i="1"/>
  <c r="AC424" i="1"/>
  <c r="AB424" i="1"/>
  <c r="AA424" i="1"/>
  <c r="Z424" i="1"/>
  <c r="Y424" i="1"/>
  <c r="X424" i="1"/>
  <c r="W424" i="1"/>
  <c r="V424" i="1"/>
  <c r="U424" i="1"/>
  <c r="T424" i="1"/>
  <c r="S424" i="1"/>
  <c r="R424" i="1"/>
  <c r="Q424" i="1"/>
  <c r="P424" i="1"/>
  <c r="O424" i="1"/>
  <c r="N424" i="1"/>
  <c r="M424" i="1"/>
  <c r="L424" i="1"/>
  <c r="K424" i="1"/>
  <c r="J424" i="1"/>
  <c r="I424" i="1"/>
  <c r="H424" i="1"/>
  <c r="G424" i="1"/>
  <c r="F424" i="1"/>
  <c r="E424" i="1"/>
  <c r="D424" i="1"/>
  <c r="BF417" i="1"/>
  <c r="BE417" i="1"/>
  <c r="BD417" i="1"/>
  <c r="BC417" i="1"/>
  <c r="BB417" i="1"/>
  <c r="BA417" i="1"/>
  <c r="AZ417" i="1"/>
  <c r="AY417" i="1"/>
  <c r="AX417" i="1"/>
  <c r="AW417" i="1"/>
  <c r="AV417" i="1"/>
  <c r="AU417" i="1"/>
  <c r="AT417" i="1"/>
  <c r="AS417" i="1"/>
  <c r="AR417" i="1"/>
  <c r="AQ417" i="1"/>
  <c r="AP417" i="1"/>
  <c r="AO417" i="1"/>
  <c r="AN417" i="1"/>
  <c r="AM417" i="1"/>
  <c r="AL417" i="1"/>
  <c r="AK417" i="1"/>
  <c r="AJ417" i="1"/>
  <c r="AI417" i="1"/>
  <c r="AH417" i="1"/>
  <c r="AG417" i="1"/>
  <c r="AF417" i="1"/>
  <c r="AE417" i="1"/>
  <c r="AD417" i="1"/>
  <c r="AC417" i="1"/>
  <c r="AB417" i="1"/>
  <c r="AA417" i="1"/>
  <c r="Z417" i="1"/>
  <c r="Y417" i="1"/>
  <c r="X417" i="1"/>
  <c r="W417" i="1"/>
  <c r="V417" i="1"/>
  <c r="U417" i="1"/>
  <c r="T417" i="1"/>
  <c r="S417" i="1"/>
  <c r="R417" i="1"/>
  <c r="Q417" i="1"/>
  <c r="P417" i="1"/>
  <c r="O417" i="1"/>
  <c r="N417" i="1"/>
  <c r="M417" i="1"/>
  <c r="L417" i="1"/>
  <c r="K417" i="1"/>
  <c r="J417" i="1"/>
  <c r="I417" i="1"/>
  <c r="H417" i="1"/>
  <c r="G417" i="1"/>
  <c r="F417" i="1"/>
  <c r="E417" i="1"/>
  <c r="D417" i="1"/>
  <c r="BF415" i="1"/>
  <c r="BE415" i="1"/>
  <c r="BD415" i="1"/>
  <c r="BC415" i="1"/>
  <c r="BB415" i="1"/>
  <c r="BA415" i="1"/>
  <c r="AZ415" i="1"/>
  <c r="AY415" i="1"/>
  <c r="AX415" i="1"/>
  <c r="AW415" i="1"/>
  <c r="AV415" i="1"/>
  <c r="AU415" i="1"/>
  <c r="AT415" i="1"/>
  <c r="AS415" i="1"/>
  <c r="AR415" i="1"/>
  <c r="AQ415" i="1"/>
  <c r="AP415" i="1"/>
  <c r="AO415" i="1"/>
  <c r="AN415" i="1"/>
  <c r="AM415" i="1"/>
  <c r="AL415" i="1"/>
  <c r="AK415" i="1"/>
  <c r="AJ415" i="1"/>
  <c r="AI415" i="1"/>
  <c r="AH415" i="1"/>
  <c r="AG415" i="1"/>
  <c r="AF415" i="1"/>
  <c r="AE415" i="1"/>
  <c r="AE413" i="1" s="1"/>
  <c r="AD415" i="1"/>
  <c r="AC415" i="1"/>
  <c r="AB415" i="1"/>
  <c r="AA415" i="1"/>
  <c r="AA413" i="1" s="1"/>
  <c r="Z415" i="1"/>
  <c r="Y415" i="1"/>
  <c r="X415" i="1"/>
  <c r="W415" i="1"/>
  <c r="V415" i="1"/>
  <c r="U415" i="1"/>
  <c r="T415" i="1"/>
  <c r="S415" i="1"/>
  <c r="R415" i="1"/>
  <c r="Q415" i="1"/>
  <c r="P415" i="1"/>
  <c r="O415" i="1"/>
  <c r="N415" i="1"/>
  <c r="M415" i="1"/>
  <c r="L415" i="1"/>
  <c r="K415" i="1"/>
  <c r="J415" i="1"/>
  <c r="I415" i="1"/>
  <c r="H415" i="1"/>
  <c r="G415" i="1"/>
  <c r="F415" i="1"/>
  <c r="E415" i="1"/>
  <c r="D415" i="1"/>
  <c r="BF414" i="1"/>
  <c r="BE414" i="1"/>
  <c r="BD414" i="1"/>
  <c r="BC414" i="1"/>
  <c r="BB414" i="1"/>
  <c r="BB413" i="1" s="1"/>
  <c r="BA414" i="1"/>
  <c r="AZ414" i="1"/>
  <c r="AZ413" i="1" s="1"/>
  <c r="AY414" i="1"/>
  <c r="AX414" i="1"/>
  <c r="AW414" i="1"/>
  <c r="AV414" i="1"/>
  <c r="AU414" i="1"/>
  <c r="AT414" i="1"/>
  <c r="AT413" i="1" s="1"/>
  <c r="AS414" i="1"/>
  <c r="AR414" i="1"/>
  <c r="AR413" i="1" s="1"/>
  <c r="AQ414" i="1"/>
  <c r="AP414" i="1"/>
  <c r="AO414" i="1"/>
  <c r="AN414" i="1"/>
  <c r="AM414" i="1"/>
  <c r="AL414" i="1"/>
  <c r="AL413" i="1" s="1"/>
  <c r="AK414" i="1"/>
  <c r="AJ414" i="1"/>
  <c r="AJ413" i="1" s="1"/>
  <c r="AI414" i="1"/>
  <c r="AH414" i="1"/>
  <c r="AG414" i="1"/>
  <c r="AF414" i="1"/>
  <c r="AE414" i="1"/>
  <c r="AD414" i="1"/>
  <c r="AD413" i="1" s="1"/>
  <c r="AC414" i="1"/>
  <c r="AB414" i="1"/>
  <c r="AB413" i="1" s="1"/>
  <c r="AA414" i="1"/>
  <c r="Z414" i="1"/>
  <c r="Y414" i="1"/>
  <c r="X414" i="1"/>
  <c r="W414" i="1"/>
  <c r="V414" i="1"/>
  <c r="V413" i="1" s="1"/>
  <c r="U414" i="1"/>
  <c r="T414" i="1"/>
  <c r="T413" i="1" s="1"/>
  <c r="S414" i="1"/>
  <c r="R414" i="1"/>
  <c r="Q414" i="1"/>
  <c r="P414" i="1"/>
  <c r="O414" i="1"/>
  <c r="N414" i="1"/>
  <c r="N413" i="1" s="1"/>
  <c r="M414" i="1"/>
  <c r="L414" i="1"/>
  <c r="L413" i="1" s="1"/>
  <c r="K414" i="1"/>
  <c r="J414" i="1"/>
  <c r="I414" i="1"/>
  <c r="H414" i="1"/>
  <c r="G414" i="1"/>
  <c r="F414" i="1"/>
  <c r="F413" i="1" s="1"/>
  <c r="E414" i="1"/>
  <c r="D414" i="1"/>
  <c r="D413" i="1" s="1"/>
  <c r="S413" i="1"/>
  <c r="BF379" i="1"/>
  <c r="BE379" i="1"/>
  <c r="BD379" i="1"/>
  <c r="BC379" i="1"/>
  <c r="BB379" i="1"/>
  <c r="BA379" i="1"/>
  <c r="AZ379" i="1"/>
  <c r="AY379" i="1"/>
  <c r="AX379" i="1"/>
  <c r="AW379" i="1"/>
  <c r="AW357" i="1" s="1"/>
  <c r="AV379" i="1"/>
  <c r="AU379" i="1"/>
  <c r="AT379" i="1"/>
  <c r="AS379" i="1"/>
  <c r="AR379" i="1"/>
  <c r="AQ379" i="1"/>
  <c r="AP379" i="1"/>
  <c r="AO379" i="1"/>
  <c r="AN379" i="1"/>
  <c r="AM379" i="1"/>
  <c r="AL379" i="1"/>
  <c r="AK379" i="1"/>
  <c r="AJ379" i="1"/>
  <c r="AI379" i="1"/>
  <c r="AH379" i="1"/>
  <c r="AG379" i="1"/>
  <c r="AG357" i="1" s="1"/>
  <c r="AF379" i="1"/>
  <c r="AE379" i="1"/>
  <c r="AD379" i="1"/>
  <c r="AC379" i="1"/>
  <c r="AB379" i="1"/>
  <c r="AA379" i="1"/>
  <c r="Z379" i="1"/>
  <c r="Y379" i="1"/>
  <c r="X379" i="1"/>
  <c r="W379" i="1"/>
  <c r="V379" i="1"/>
  <c r="U379" i="1"/>
  <c r="T379" i="1"/>
  <c r="S379" i="1"/>
  <c r="R379" i="1"/>
  <c r="Q379" i="1"/>
  <c r="P379" i="1"/>
  <c r="O379" i="1"/>
  <c r="O357" i="1" s="1"/>
  <c r="N379" i="1"/>
  <c r="M379" i="1"/>
  <c r="L379" i="1"/>
  <c r="K379" i="1"/>
  <c r="J379" i="1"/>
  <c r="I379" i="1"/>
  <c r="H379" i="1"/>
  <c r="G379" i="1"/>
  <c r="F379" i="1"/>
  <c r="E379" i="1"/>
  <c r="D379" i="1"/>
  <c r="BF358" i="1"/>
  <c r="BF357" i="1" s="1"/>
  <c r="BE358" i="1"/>
  <c r="BD358" i="1"/>
  <c r="BC358" i="1"/>
  <c r="BB358" i="1"/>
  <c r="BA358" i="1"/>
  <c r="AZ358" i="1"/>
  <c r="AY358" i="1"/>
  <c r="AX358" i="1"/>
  <c r="AW358" i="1"/>
  <c r="AV358" i="1"/>
  <c r="AU358" i="1"/>
  <c r="AT358" i="1"/>
  <c r="AS358" i="1"/>
  <c r="AR358" i="1"/>
  <c r="AQ358" i="1"/>
  <c r="AP358" i="1"/>
  <c r="AP357" i="1" s="1"/>
  <c r="AO358" i="1"/>
  <c r="AN358" i="1"/>
  <c r="AM358" i="1"/>
  <c r="AL358" i="1"/>
  <c r="AK358" i="1"/>
  <c r="AJ358" i="1"/>
  <c r="AI358" i="1"/>
  <c r="AH358" i="1"/>
  <c r="AG358" i="1"/>
  <c r="AF358" i="1"/>
  <c r="AE358" i="1"/>
  <c r="AD358" i="1"/>
  <c r="AC358" i="1"/>
  <c r="AB358" i="1"/>
  <c r="AA358" i="1"/>
  <c r="Z358" i="1"/>
  <c r="Y358" i="1"/>
  <c r="X358" i="1"/>
  <c r="W358" i="1"/>
  <c r="V358" i="1"/>
  <c r="U358" i="1"/>
  <c r="T358" i="1"/>
  <c r="S358" i="1"/>
  <c r="R358" i="1"/>
  <c r="Q358" i="1"/>
  <c r="P358" i="1"/>
  <c r="O358" i="1"/>
  <c r="N358" i="1"/>
  <c r="M358" i="1"/>
  <c r="L358" i="1"/>
  <c r="K358" i="1"/>
  <c r="J358" i="1"/>
  <c r="J357" i="1" s="1"/>
  <c r="I358" i="1"/>
  <c r="H358" i="1"/>
  <c r="G358" i="1"/>
  <c r="F358" i="1"/>
  <c r="E358" i="1"/>
  <c r="E357" i="1" s="1"/>
  <c r="D358" i="1"/>
  <c r="BF356" i="1"/>
  <c r="BE356" i="1"/>
  <c r="BD356" i="1"/>
  <c r="BC356" i="1"/>
  <c r="BB356" i="1"/>
  <c r="BA356" i="1"/>
  <c r="AZ356" i="1"/>
  <c r="AY356"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BF355" i="1"/>
  <c r="BE355" i="1"/>
  <c r="BD355" i="1"/>
  <c r="BC355" i="1"/>
  <c r="BB355" i="1"/>
  <c r="BA355" i="1"/>
  <c r="AZ355" i="1"/>
  <c r="AY355"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I355" i="1"/>
  <c r="H355" i="1"/>
  <c r="G355" i="1"/>
  <c r="F355" i="1"/>
  <c r="E355" i="1"/>
  <c r="D355" i="1"/>
  <c r="BF353" i="1"/>
  <c r="BE353" i="1"/>
  <c r="BD353" i="1"/>
  <c r="BC353" i="1"/>
  <c r="BB353" i="1"/>
  <c r="BA353" i="1"/>
  <c r="AZ353" i="1"/>
  <c r="AY353" i="1"/>
  <c r="AX353" i="1"/>
  <c r="AW353" i="1"/>
  <c r="AV353" i="1"/>
  <c r="AU353" i="1"/>
  <c r="AT353" i="1"/>
  <c r="AS353" i="1"/>
  <c r="AR353" i="1"/>
  <c r="AQ353" i="1"/>
  <c r="AP353" i="1"/>
  <c r="AO353" i="1"/>
  <c r="AN353" i="1"/>
  <c r="AM353" i="1"/>
  <c r="AL353" i="1"/>
  <c r="AK353" i="1"/>
  <c r="AJ353" i="1"/>
  <c r="AI353" i="1"/>
  <c r="AH353"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BF352" i="1"/>
  <c r="BE352" i="1"/>
  <c r="BD352" i="1"/>
  <c r="BC352" i="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1" i="1"/>
  <c r="BE351" i="1"/>
  <c r="BD351" i="1"/>
  <c r="BC351" i="1"/>
  <c r="BB351" i="1"/>
  <c r="BA351" i="1"/>
  <c r="AZ351" i="1"/>
  <c r="AY351"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BF350" i="1"/>
  <c r="BE350" i="1"/>
  <c r="BD350" i="1"/>
  <c r="BC350" i="1"/>
  <c r="BB350" i="1"/>
  <c r="BA350" i="1"/>
  <c r="AZ350" i="1"/>
  <c r="AY350"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I350" i="1"/>
  <c r="H350" i="1"/>
  <c r="G350" i="1"/>
  <c r="F350" i="1"/>
  <c r="E350" i="1"/>
  <c r="D350" i="1"/>
  <c r="BF342" i="1"/>
  <c r="BE342" i="1"/>
  <c r="BD342" i="1"/>
  <c r="BC342" i="1"/>
  <c r="BB342" i="1"/>
  <c r="BA342" i="1"/>
  <c r="AZ342" i="1"/>
  <c r="AY342"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I342" i="1"/>
  <c r="H342" i="1"/>
  <c r="G342" i="1"/>
  <c r="F342" i="1"/>
  <c r="E342" i="1"/>
  <c r="D342" i="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19" i="1"/>
  <c r="BE319" i="1"/>
  <c r="BD319" i="1"/>
  <c r="BC319" i="1"/>
  <c r="BB319" i="1"/>
  <c r="BA319" i="1"/>
  <c r="AZ319" i="1"/>
  <c r="AY319" i="1"/>
  <c r="AX319" i="1"/>
  <c r="AW319" i="1"/>
  <c r="AV319" i="1"/>
  <c r="AU319" i="1"/>
  <c r="AT319" i="1"/>
  <c r="AS319" i="1"/>
  <c r="AR319" i="1"/>
  <c r="AQ319" i="1"/>
  <c r="AP319" i="1"/>
  <c r="AO319" i="1"/>
  <c r="AN319" i="1"/>
  <c r="AM319" i="1"/>
  <c r="AL319" i="1"/>
  <c r="AK319" i="1"/>
  <c r="AJ319" i="1"/>
  <c r="AI319" i="1"/>
  <c r="AH319" i="1"/>
  <c r="AG319" i="1"/>
  <c r="AF319" i="1"/>
  <c r="AE319" i="1"/>
  <c r="AD319" i="1"/>
  <c r="AC319" i="1"/>
  <c r="AB319" i="1"/>
  <c r="AA319" i="1"/>
  <c r="Z319" i="1"/>
  <c r="Y319" i="1"/>
  <c r="X319" i="1"/>
  <c r="W319" i="1"/>
  <c r="V319" i="1"/>
  <c r="U319" i="1"/>
  <c r="T319" i="1"/>
  <c r="S319" i="1"/>
  <c r="R319" i="1"/>
  <c r="Q319" i="1"/>
  <c r="P319" i="1"/>
  <c r="O319" i="1"/>
  <c r="N319" i="1"/>
  <c r="M319" i="1"/>
  <c r="L319" i="1"/>
  <c r="L294" i="1" s="1"/>
  <c r="K319" i="1"/>
  <c r="J319" i="1"/>
  <c r="I319" i="1"/>
  <c r="H319" i="1"/>
  <c r="G319" i="1"/>
  <c r="F319" i="1"/>
  <c r="E319" i="1"/>
  <c r="D319" i="1"/>
  <c r="BF295" i="1"/>
  <c r="BE295" i="1"/>
  <c r="BD295" i="1"/>
  <c r="BC295" i="1"/>
  <c r="BB295" i="1"/>
  <c r="BA295" i="1"/>
  <c r="BA294" i="1" s="1"/>
  <c r="AZ295" i="1"/>
  <c r="AY295" i="1"/>
  <c r="AX295" i="1"/>
  <c r="AW295" i="1"/>
  <c r="AV295" i="1"/>
  <c r="AU295" i="1"/>
  <c r="AU294" i="1" s="1"/>
  <c r="AT295" i="1"/>
  <c r="AS295" i="1"/>
  <c r="AS294" i="1" s="1"/>
  <c r="AR295" i="1"/>
  <c r="AQ295" i="1"/>
  <c r="AP295" i="1"/>
  <c r="AO295" i="1"/>
  <c r="AN295" i="1"/>
  <c r="AM295" i="1"/>
  <c r="AM294" i="1" s="1"/>
  <c r="AL295" i="1"/>
  <c r="AK295" i="1"/>
  <c r="AK294" i="1" s="1"/>
  <c r="AJ295" i="1"/>
  <c r="AI295" i="1"/>
  <c r="AH295" i="1"/>
  <c r="AG295" i="1"/>
  <c r="AF295" i="1"/>
  <c r="AE295" i="1"/>
  <c r="AD295" i="1"/>
  <c r="AC295" i="1"/>
  <c r="AC294" i="1" s="1"/>
  <c r="AB295" i="1"/>
  <c r="AA295" i="1"/>
  <c r="Z295" i="1"/>
  <c r="Y295" i="1"/>
  <c r="X295" i="1"/>
  <c r="W295" i="1"/>
  <c r="V295" i="1"/>
  <c r="U295" i="1"/>
  <c r="U294" i="1" s="1"/>
  <c r="T295" i="1"/>
  <c r="S295" i="1"/>
  <c r="R295" i="1"/>
  <c r="Q295" i="1"/>
  <c r="P295" i="1"/>
  <c r="O295" i="1"/>
  <c r="N295" i="1"/>
  <c r="M295" i="1"/>
  <c r="M294" i="1" s="1"/>
  <c r="L295" i="1"/>
  <c r="K295" i="1"/>
  <c r="J295" i="1"/>
  <c r="I295" i="1"/>
  <c r="H295" i="1"/>
  <c r="G295" i="1"/>
  <c r="F295" i="1"/>
  <c r="E295" i="1"/>
  <c r="E294" i="1" s="1"/>
  <c r="D295" i="1"/>
  <c r="O294" i="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124" i="1"/>
  <c r="BF123" i="1" s="1"/>
  <c r="BE124" i="1"/>
  <c r="BD124" i="1"/>
  <c r="BC124" i="1"/>
  <c r="BB124" i="1"/>
  <c r="BA124" i="1"/>
  <c r="AZ124" i="1"/>
  <c r="AY124"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B123" i="1" s="1"/>
  <c r="AA124" i="1"/>
  <c r="Z124" i="1"/>
  <c r="Y124" i="1"/>
  <c r="X124" i="1"/>
  <c r="W124" i="1"/>
  <c r="V124" i="1"/>
  <c r="U124" i="1"/>
  <c r="T124" i="1"/>
  <c r="S124" i="1"/>
  <c r="R124" i="1"/>
  <c r="Q124" i="1"/>
  <c r="P124" i="1"/>
  <c r="O124" i="1"/>
  <c r="N124" i="1"/>
  <c r="M124" i="1"/>
  <c r="L124" i="1"/>
  <c r="K124" i="1"/>
  <c r="J124" i="1"/>
  <c r="I124" i="1"/>
  <c r="H124" i="1"/>
  <c r="G124" i="1"/>
  <c r="F124" i="1"/>
  <c r="E124" i="1"/>
  <c r="D124" i="1"/>
  <c r="AJ123" i="1"/>
  <c r="BF90" i="1"/>
  <c r="BE90" i="1"/>
  <c r="BD90" i="1"/>
  <c r="BC90" i="1"/>
  <c r="BB90" i="1"/>
  <c r="BA90" i="1"/>
  <c r="AZ90" i="1"/>
  <c r="AY90" i="1"/>
  <c r="AX90" i="1"/>
  <c r="AW90" i="1"/>
  <c r="AV90" i="1"/>
  <c r="AU90" i="1"/>
  <c r="AT90" i="1"/>
  <c r="AS90" i="1"/>
  <c r="AR90" i="1"/>
  <c r="AQ90" i="1"/>
  <c r="AP90" i="1"/>
  <c r="AO90" i="1"/>
  <c r="AN90" i="1"/>
  <c r="AM90" i="1"/>
  <c r="AL90" i="1"/>
  <c r="AK90" i="1"/>
  <c r="AK88" i="1" s="1"/>
  <c r="AJ90" i="1"/>
  <c r="AI90" i="1"/>
  <c r="AH90" i="1"/>
  <c r="AG90" i="1"/>
  <c r="AF90" i="1"/>
  <c r="AE90" i="1"/>
  <c r="AD90" i="1"/>
  <c r="AC90" i="1"/>
  <c r="AB90" i="1"/>
  <c r="AA90" i="1"/>
  <c r="Z90" i="1"/>
  <c r="Y90" i="1"/>
  <c r="X90" i="1"/>
  <c r="W90" i="1"/>
  <c r="V90" i="1"/>
  <c r="U90" i="1"/>
  <c r="U88" i="1" s="1"/>
  <c r="T90" i="1"/>
  <c r="S90" i="1"/>
  <c r="R90" i="1"/>
  <c r="Q90" i="1"/>
  <c r="P90" i="1"/>
  <c r="O90" i="1"/>
  <c r="N90" i="1"/>
  <c r="M90" i="1"/>
  <c r="L90" i="1"/>
  <c r="K90" i="1"/>
  <c r="J90" i="1"/>
  <c r="I90" i="1"/>
  <c r="H90" i="1"/>
  <c r="G90" i="1"/>
  <c r="F90" i="1"/>
  <c r="E90" i="1"/>
  <c r="D90" i="1"/>
  <c r="BF89" i="1"/>
  <c r="BE89" i="1"/>
  <c r="BD89" i="1"/>
  <c r="BD88" i="1" s="1"/>
  <c r="BC89" i="1"/>
  <c r="BB89" i="1"/>
  <c r="BB88" i="1" s="1"/>
  <c r="BA89" i="1"/>
  <c r="AZ89" i="1"/>
  <c r="AY89" i="1"/>
  <c r="AX89" i="1"/>
  <c r="AW89" i="1"/>
  <c r="AV89" i="1"/>
  <c r="AV88" i="1" s="1"/>
  <c r="AU89" i="1"/>
  <c r="AT89" i="1"/>
  <c r="AT88" i="1" s="1"/>
  <c r="AS89" i="1"/>
  <c r="AR89" i="1"/>
  <c r="AQ89" i="1"/>
  <c r="AP89" i="1"/>
  <c r="AO89" i="1"/>
  <c r="AN89" i="1"/>
  <c r="AN88" i="1" s="1"/>
  <c r="AM89" i="1"/>
  <c r="AL89" i="1"/>
  <c r="AL88" i="1" s="1"/>
  <c r="AK89" i="1"/>
  <c r="AJ89" i="1"/>
  <c r="AI89" i="1"/>
  <c r="AH89" i="1"/>
  <c r="AG89" i="1"/>
  <c r="AF89" i="1"/>
  <c r="AF88" i="1" s="1"/>
  <c r="AE89" i="1"/>
  <c r="AD89" i="1"/>
  <c r="AD88" i="1" s="1"/>
  <c r="AC89" i="1"/>
  <c r="AB89" i="1"/>
  <c r="AA89" i="1"/>
  <c r="Z89" i="1"/>
  <c r="Y89" i="1"/>
  <c r="X89" i="1"/>
  <c r="X88" i="1" s="1"/>
  <c r="W89" i="1"/>
  <c r="V89" i="1"/>
  <c r="V88" i="1" s="1"/>
  <c r="U89" i="1"/>
  <c r="T89" i="1"/>
  <c r="S89" i="1"/>
  <c r="R89" i="1"/>
  <c r="Q89" i="1"/>
  <c r="P89" i="1"/>
  <c r="P88" i="1" s="1"/>
  <c r="O89" i="1"/>
  <c r="N89" i="1"/>
  <c r="N88" i="1" s="1"/>
  <c r="M89" i="1"/>
  <c r="L89" i="1"/>
  <c r="K89" i="1"/>
  <c r="J89" i="1"/>
  <c r="I89" i="1"/>
  <c r="H89" i="1"/>
  <c r="H88" i="1" s="1"/>
  <c r="G89" i="1"/>
  <c r="F89" i="1"/>
  <c r="F88" i="1" s="1"/>
  <c r="E89" i="1"/>
  <c r="D89" i="1"/>
  <c r="AS88" i="1"/>
  <c r="AC88" i="1"/>
  <c r="M88" i="1"/>
  <c r="BF87" i="1"/>
  <c r="BE87" i="1"/>
  <c r="BD87" i="1"/>
  <c r="BC87" i="1"/>
  <c r="BB87" i="1"/>
  <c r="BA87" i="1"/>
  <c r="AZ87" i="1"/>
  <c r="AY87"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E87" i="1"/>
  <c r="D87"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D79" i="1" s="1"/>
  <c r="BC80" i="1"/>
  <c r="BB80" i="1"/>
  <c r="BA80" i="1"/>
  <c r="AZ80" i="1"/>
  <c r="AY80" i="1"/>
  <c r="AX80" i="1"/>
  <c r="AW80" i="1"/>
  <c r="AV80" i="1"/>
  <c r="AV79" i="1" s="1"/>
  <c r="AU80" i="1"/>
  <c r="AT80" i="1"/>
  <c r="AS80" i="1"/>
  <c r="AR80" i="1"/>
  <c r="AQ80" i="1"/>
  <c r="AP80" i="1"/>
  <c r="AO80" i="1"/>
  <c r="AN80" i="1"/>
  <c r="AN79" i="1" s="1"/>
  <c r="AM80" i="1"/>
  <c r="AL80" i="1"/>
  <c r="AK80" i="1"/>
  <c r="AJ80" i="1"/>
  <c r="AI80" i="1"/>
  <c r="AH80" i="1"/>
  <c r="AG80" i="1"/>
  <c r="AF80" i="1"/>
  <c r="AF79" i="1" s="1"/>
  <c r="AE80" i="1"/>
  <c r="AD80" i="1"/>
  <c r="AC80" i="1"/>
  <c r="AB80" i="1"/>
  <c r="AA80" i="1"/>
  <c r="Z80" i="1"/>
  <c r="Y80" i="1"/>
  <c r="X80" i="1"/>
  <c r="X79" i="1" s="1"/>
  <c r="W80" i="1"/>
  <c r="V80" i="1"/>
  <c r="U80" i="1"/>
  <c r="T80" i="1"/>
  <c r="S80" i="1"/>
  <c r="R80" i="1"/>
  <c r="Q80" i="1"/>
  <c r="P80" i="1"/>
  <c r="P79" i="1" s="1"/>
  <c r="O80" i="1"/>
  <c r="N80" i="1"/>
  <c r="M80" i="1"/>
  <c r="L80" i="1"/>
  <c r="K80" i="1"/>
  <c r="J80" i="1"/>
  <c r="I80" i="1"/>
  <c r="H80" i="1"/>
  <c r="H79" i="1" s="1"/>
  <c r="G80" i="1"/>
  <c r="F80" i="1"/>
  <c r="E80" i="1"/>
  <c r="D80" i="1"/>
  <c r="BF78" i="1"/>
  <c r="BE78" i="1"/>
  <c r="BD78" i="1"/>
  <c r="BC78" i="1"/>
  <c r="BB78" i="1"/>
  <c r="BA78" i="1"/>
  <c r="AZ78" i="1"/>
  <c r="AY78" i="1"/>
  <c r="AX78" i="1"/>
  <c r="AX76" i="1" s="1"/>
  <c r="AW78" i="1"/>
  <c r="AV78" i="1"/>
  <c r="AU78" i="1"/>
  <c r="AT78" i="1"/>
  <c r="AS78" i="1"/>
  <c r="AR78" i="1"/>
  <c r="AQ78" i="1"/>
  <c r="AP78" i="1"/>
  <c r="AP76" i="1" s="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H76" i="1" s="1"/>
  <c r="AG77" i="1"/>
  <c r="AF77" i="1"/>
  <c r="AE77" i="1"/>
  <c r="AD77" i="1"/>
  <c r="AC77" i="1"/>
  <c r="AB77" i="1"/>
  <c r="AA77" i="1"/>
  <c r="Z77" i="1"/>
  <c r="Y77" i="1"/>
  <c r="Y76" i="1" s="1"/>
  <c r="X77" i="1"/>
  <c r="W77" i="1"/>
  <c r="V77" i="1"/>
  <c r="U77" i="1"/>
  <c r="T77" i="1"/>
  <c r="T76" i="1" s="1"/>
  <c r="S77" i="1"/>
  <c r="R77" i="1"/>
  <c r="Q77" i="1"/>
  <c r="P77" i="1"/>
  <c r="O77" i="1"/>
  <c r="N77" i="1"/>
  <c r="M77" i="1"/>
  <c r="L77" i="1"/>
  <c r="K77" i="1"/>
  <c r="J77" i="1"/>
  <c r="I77" i="1"/>
  <c r="I76" i="1" s="1"/>
  <c r="H77" i="1"/>
  <c r="G77" i="1"/>
  <c r="F77" i="1"/>
  <c r="E77" i="1"/>
  <c r="D77" i="1"/>
  <c r="AB76" i="1"/>
  <c r="BF55" i="1"/>
  <c r="BE55" i="1"/>
  <c r="BE52" i="1" s="1"/>
  <c r="BD55" i="1"/>
  <c r="BD52" i="1" s="1"/>
  <c r="BC55" i="1"/>
  <c r="BC52" i="1" s="1"/>
  <c r="BB55" i="1"/>
  <c r="BB52" i="1" s="1"/>
  <c r="BA55" i="1"/>
  <c r="BA52" i="1" s="1"/>
  <c r="AZ55" i="1"/>
  <c r="AZ52" i="1" s="1"/>
  <c r="AY55" i="1"/>
  <c r="AY52" i="1" s="1"/>
  <c r="AX55" i="1"/>
  <c r="AW55" i="1"/>
  <c r="AW52" i="1" s="1"/>
  <c r="AV55" i="1"/>
  <c r="AV52" i="1" s="1"/>
  <c r="AU55" i="1"/>
  <c r="AU52" i="1" s="1"/>
  <c r="AT55" i="1"/>
  <c r="AT52" i="1" s="1"/>
  <c r="AS55" i="1"/>
  <c r="AS52" i="1" s="1"/>
  <c r="AR55" i="1"/>
  <c r="AR52" i="1" s="1"/>
  <c r="AQ55" i="1"/>
  <c r="AQ52" i="1" s="1"/>
  <c r="AP55" i="1"/>
  <c r="AO55" i="1"/>
  <c r="AO52" i="1" s="1"/>
  <c r="AN55" i="1"/>
  <c r="AM55" i="1"/>
  <c r="AM52" i="1" s="1"/>
  <c r="AL55" i="1"/>
  <c r="AL52" i="1" s="1"/>
  <c r="AK55" i="1"/>
  <c r="AK52" i="1" s="1"/>
  <c r="AJ55" i="1"/>
  <c r="AJ52" i="1" s="1"/>
  <c r="AI55" i="1"/>
  <c r="AI52" i="1" s="1"/>
  <c r="AH55" i="1"/>
  <c r="AG55" i="1"/>
  <c r="AG52" i="1" s="1"/>
  <c r="AF55" i="1"/>
  <c r="AF52" i="1" s="1"/>
  <c r="AE55" i="1"/>
  <c r="AE52" i="1" s="1"/>
  <c r="AD55" i="1"/>
  <c r="AD52" i="1" s="1"/>
  <c r="AC55" i="1"/>
  <c r="AC52" i="1" s="1"/>
  <c r="AB55" i="1"/>
  <c r="AB52" i="1" s="1"/>
  <c r="AA55" i="1"/>
  <c r="AA52" i="1" s="1"/>
  <c r="Z55" i="1"/>
  <c r="Y55" i="1"/>
  <c r="Y52" i="1" s="1"/>
  <c r="X55" i="1"/>
  <c r="W55" i="1"/>
  <c r="W52" i="1" s="1"/>
  <c r="V55" i="1"/>
  <c r="U55" i="1"/>
  <c r="U52" i="1" s="1"/>
  <c r="T55" i="1"/>
  <c r="T52" i="1" s="1"/>
  <c r="S55" i="1"/>
  <c r="S52" i="1" s="1"/>
  <c r="R55" i="1"/>
  <c r="R52" i="1" s="1"/>
  <c r="Q55" i="1"/>
  <c r="Q52" i="1" s="1"/>
  <c r="P55" i="1"/>
  <c r="P52" i="1" s="1"/>
  <c r="O55" i="1"/>
  <c r="O52" i="1" s="1"/>
  <c r="N55" i="1"/>
  <c r="N52" i="1" s="1"/>
  <c r="M55" i="1"/>
  <c r="M52" i="1" s="1"/>
  <c r="L55" i="1"/>
  <c r="L52" i="1" s="1"/>
  <c r="K55" i="1"/>
  <c r="K52" i="1" s="1"/>
  <c r="J55" i="1"/>
  <c r="I55" i="1"/>
  <c r="I52" i="1" s="1"/>
  <c r="H55" i="1"/>
  <c r="H52" i="1" s="1"/>
  <c r="G55" i="1"/>
  <c r="G52" i="1" s="1"/>
  <c r="F55" i="1"/>
  <c r="F52" i="1" s="1"/>
  <c r="E55" i="1"/>
  <c r="E52" i="1" s="1"/>
  <c r="D55" i="1"/>
  <c r="D52" i="1" s="1"/>
  <c r="BF52" i="1"/>
  <c r="AX52" i="1"/>
  <c r="AP52" i="1"/>
  <c r="AN52" i="1"/>
  <c r="AH52" i="1"/>
  <c r="Z52" i="1"/>
  <c r="X52" i="1"/>
  <c r="V52" i="1"/>
  <c r="J52" i="1"/>
  <c r="BF49" i="1"/>
  <c r="BE49" i="1"/>
  <c r="BD49" i="1"/>
  <c r="BC49" i="1"/>
  <c r="BB49" i="1"/>
  <c r="BA49" i="1"/>
  <c r="AZ49" i="1"/>
  <c r="AY49" i="1"/>
  <c r="AX49" i="1"/>
  <c r="AW49" i="1"/>
  <c r="AV49" i="1"/>
  <c r="AU49" i="1"/>
  <c r="AT49" i="1"/>
  <c r="AS49" i="1"/>
  <c r="AR49" i="1"/>
  <c r="AQ49" i="1"/>
  <c r="AP49" i="1"/>
  <c r="AO49" i="1"/>
  <c r="AN49" i="1"/>
  <c r="AM49" i="1"/>
  <c r="AL49" i="1"/>
  <c r="AK49" i="1"/>
  <c r="AJ49"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BF48" i="1"/>
  <c r="BE48" i="1"/>
  <c r="BD48" i="1"/>
  <c r="BC48" i="1"/>
  <c r="BB48" i="1"/>
  <c r="BA48" i="1"/>
  <c r="AZ48" i="1"/>
  <c r="AY48" i="1"/>
  <c r="AX48" i="1"/>
  <c r="AW48" i="1"/>
  <c r="AV48" i="1"/>
  <c r="AU48" i="1"/>
  <c r="AT48" i="1"/>
  <c r="AS48" i="1"/>
  <c r="AR48" i="1"/>
  <c r="AQ48" i="1"/>
  <c r="AP48" i="1"/>
  <c r="AO48" i="1"/>
  <c r="AN48" i="1"/>
  <c r="AM48" i="1"/>
  <c r="AL48" i="1"/>
  <c r="AK48" i="1"/>
  <c r="AJ48" i="1"/>
  <c r="AI48" i="1"/>
  <c r="AH48" i="1"/>
  <c r="AG48" i="1"/>
  <c r="AF48" i="1"/>
  <c r="AE48" i="1"/>
  <c r="AD48" i="1"/>
  <c r="AC48" i="1"/>
  <c r="AB48" i="1"/>
  <c r="AA48" i="1"/>
  <c r="Z48" i="1"/>
  <c r="Y48" i="1"/>
  <c r="X48" i="1"/>
  <c r="W48" i="1"/>
  <c r="V48" i="1"/>
  <c r="U48" i="1"/>
  <c r="T48" i="1"/>
  <c r="S48" i="1"/>
  <c r="R48" i="1"/>
  <c r="Q48" i="1"/>
  <c r="P48" i="1"/>
  <c r="O48" i="1"/>
  <c r="N48" i="1"/>
  <c r="M48" i="1"/>
  <c r="L48" i="1"/>
  <c r="K48" i="1"/>
  <c r="J48" i="1"/>
  <c r="I48" i="1"/>
  <c r="H48" i="1"/>
  <c r="G48" i="1"/>
  <c r="F48" i="1"/>
  <c r="E48" i="1"/>
  <c r="D48" i="1"/>
  <c r="BF47" i="1"/>
  <c r="BE47" i="1"/>
  <c r="BD47" i="1"/>
  <c r="BC47" i="1"/>
  <c r="BB47" i="1"/>
  <c r="BA47" i="1"/>
  <c r="AZ47" i="1"/>
  <c r="AY47" i="1"/>
  <c r="AX47" i="1"/>
  <c r="AW47" i="1"/>
  <c r="AV47" i="1"/>
  <c r="AU47" i="1"/>
  <c r="AT47" i="1"/>
  <c r="AS47" i="1"/>
  <c r="AR47" i="1"/>
  <c r="AQ47" i="1"/>
  <c r="AP47" i="1"/>
  <c r="AO47" i="1"/>
  <c r="AN47" i="1"/>
  <c r="AM47" i="1"/>
  <c r="AL47" i="1"/>
  <c r="AK47" i="1"/>
  <c r="AJ47" i="1"/>
  <c r="AI47" i="1"/>
  <c r="AH47" i="1"/>
  <c r="AG47" i="1"/>
  <c r="AF47" i="1"/>
  <c r="AE47" i="1"/>
  <c r="AD47" i="1"/>
  <c r="AC47" i="1"/>
  <c r="AB47" i="1"/>
  <c r="AA47" i="1"/>
  <c r="Z47" i="1"/>
  <c r="Y47" i="1"/>
  <c r="X47" i="1"/>
  <c r="W47" i="1"/>
  <c r="V47" i="1"/>
  <c r="U47" i="1"/>
  <c r="T47" i="1"/>
  <c r="S47" i="1"/>
  <c r="R47" i="1"/>
  <c r="Q47" i="1"/>
  <c r="P47" i="1"/>
  <c r="O47" i="1"/>
  <c r="N47" i="1"/>
  <c r="M47" i="1"/>
  <c r="L47" i="1"/>
  <c r="K47" i="1"/>
  <c r="J47" i="1"/>
  <c r="I47" i="1"/>
  <c r="H47" i="1"/>
  <c r="G47" i="1"/>
  <c r="F47" i="1"/>
  <c r="E47" i="1"/>
  <c r="D47" i="1"/>
  <c r="G76" i="1" l="1"/>
  <c r="O76" i="1"/>
  <c r="W76" i="1"/>
  <c r="AE76" i="1"/>
  <c r="AM76" i="1"/>
  <c r="AU76" i="1"/>
  <c r="BC76" i="1"/>
  <c r="AE79" i="1"/>
  <c r="F76" i="1"/>
  <c r="N76" i="1"/>
  <c r="V76" i="1"/>
  <c r="AD76" i="1"/>
  <c r="AL76" i="1"/>
  <c r="AT76" i="1"/>
  <c r="BB76" i="1"/>
  <c r="BC79" i="1"/>
  <c r="I123" i="1"/>
  <c r="Q123" i="1"/>
  <c r="AP123" i="1"/>
  <c r="AX123" i="1"/>
  <c r="R336" i="1"/>
  <c r="AX336" i="1"/>
  <c r="H413" i="1"/>
  <c r="D705" i="1"/>
  <c r="AB705" i="1"/>
  <c r="H986" i="1"/>
  <c r="P986" i="1"/>
  <c r="X986" i="1"/>
  <c r="AV986" i="1"/>
  <c r="D88" i="1"/>
  <c r="L88" i="1"/>
  <c r="T88" i="1"/>
  <c r="AB88" i="1"/>
  <c r="AJ88" i="1"/>
  <c r="AR88" i="1"/>
  <c r="AZ88" i="1"/>
  <c r="K123" i="1"/>
  <c r="S123" i="1"/>
  <c r="AA123" i="1"/>
  <c r="AI123" i="1"/>
  <c r="AQ123" i="1"/>
  <c r="AY123" i="1"/>
  <c r="D123" i="1"/>
  <c r="L123" i="1"/>
  <c r="T123" i="1"/>
  <c r="AR123" i="1"/>
  <c r="J294" i="1"/>
  <c r="R294" i="1"/>
  <c r="Z294" i="1"/>
  <c r="AH294" i="1"/>
  <c r="AP294" i="1"/>
  <c r="AX294" i="1"/>
  <c r="BF294" i="1"/>
  <c r="P336" i="1"/>
  <c r="AF336" i="1"/>
  <c r="AN336" i="1"/>
  <c r="AV336" i="1"/>
  <c r="N621" i="1"/>
  <c r="BB621" i="1"/>
  <c r="G705" i="1"/>
  <c r="O705" i="1"/>
  <c r="W705" i="1"/>
  <c r="AE705" i="1"/>
  <c r="AM705" i="1"/>
  <c r="AU705" i="1"/>
  <c r="BC705" i="1"/>
  <c r="AM954" i="1"/>
  <c r="K986" i="1"/>
  <c r="S986" i="1"/>
  <c r="AA986" i="1"/>
  <c r="AI986" i="1"/>
  <c r="AQ986" i="1"/>
  <c r="AY986" i="1"/>
  <c r="E1592" i="1"/>
  <c r="M1592" i="1"/>
  <c r="U1592" i="1"/>
  <c r="AC1592" i="1"/>
  <c r="AK1592" i="1"/>
  <c r="AS1592" i="1"/>
  <c r="BA1592" i="1"/>
  <c r="AE1592" i="1"/>
  <c r="AU1592" i="1"/>
  <c r="P1592" i="1"/>
  <c r="X1592" i="1"/>
  <c r="AF1592" i="1"/>
  <c r="AN1592" i="1"/>
  <c r="AV1592" i="1"/>
  <c r="BD1592" i="1"/>
  <c r="D2297" i="1"/>
  <c r="L2297" i="1"/>
  <c r="T2297" i="1"/>
  <c r="AB2297" i="1"/>
  <c r="AJ2297" i="1"/>
  <c r="AR2297" i="1"/>
  <c r="AZ2297" i="1"/>
  <c r="J2309" i="1"/>
  <c r="R2309" i="1"/>
  <c r="Z2309" i="1"/>
  <c r="AP2309" i="1"/>
  <c r="AX2309" i="1"/>
  <c r="BF2309" i="1"/>
  <c r="AJ562" i="1"/>
  <c r="F123" i="1"/>
  <c r="N123" i="1"/>
  <c r="V123" i="1"/>
  <c r="AD123" i="1"/>
  <c r="AL123" i="1"/>
  <c r="AT123" i="1"/>
  <c r="BB123" i="1"/>
  <c r="K357" i="1"/>
  <c r="S357" i="1"/>
  <c r="AA357" i="1"/>
  <c r="AI357" i="1"/>
  <c r="AQ357" i="1"/>
  <c r="AY357" i="1"/>
  <c r="K413" i="1"/>
  <c r="AI413" i="1"/>
  <c r="AQ413" i="1"/>
  <c r="AY413" i="1"/>
  <c r="G615" i="1"/>
  <c r="O615" i="1"/>
  <c r="W615" i="1"/>
  <c r="AE615" i="1"/>
  <c r="AM615" i="1"/>
  <c r="AU615" i="1"/>
  <c r="BC615" i="1"/>
  <c r="H621" i="1"/>
  <c r="P621" i="1"/>
  <c r="X621" i="1"/>
  <c r="AF621" i="1"/>
  <c r="AN621" i="1"/>
  <c r="BD621" i="1"/>
  <c r="AW621" i="1"/>
  <c r="L986" i="1"/>
  <c r="AR986" i="1"/>
  <c r="AK986" i="1"/>
  <c r="AF1391" i="1"/>
  <c r="AN1391" i="1"/>
  <c r="E1586" i="1"/>
  <c r="M1586" i="1"/>
  <c r="U1586" i="1"/>
  <c r="AK1586" i="1"/>
  <c r="AS1586" i="1"/>
  <c r="BA1586" i="1"/>
  <c r="X3410" i="1"/>
  <c r="BD3410" i="1"/>
  <c r="AQ606" i="1"/>
  <c r="L954" i="1"/>
  <c r="T954" i="1"/>
  <c r="AB954" i="1"/>
  <c r="AJ954" i="1"/>
  <c r="AR954" i="1"/>
  <c r="AZ954" i="1"/>
  <c r="G954" i="1"/>
  <c r="AG2006" i="1"/>
  <c r="AW2006" i="1"/>
  <c r="BE2006" i="1"/>
  <c r="G123" i="1"/>
  <c r="O123" i="1"/>
  <c r="W123" i="1"/>
  <c r="AE123" i="1"/>
  <c r="AM123" i="1"/>
  <c r="AU123" i="1"/>
  <c r="BC123" i="1"/>
  <c r="W294" i="1"/>
  <c r="AE294" i="1"/>
  <c r="Q615" i="1"/>
  <c r="Y615" i="1"/>
  <c r="BE615" i="1"/>
  <c r="F986" i="1"/>
  <c r="AF1990" i="1"/>
  <c r="N1601" i="1"/>
  <c r="V1601" i="1"/>
  <c r="AD1601" i="1"/>
  <c r="AT1601" i="1"/>
  <c r="BB1601" i="1"/>
  <c r="K1720" i="1"/>
  <c r="S1720" i="1"/>
  <c r="AA1720" i="1"/>
  <c r="AI1720" i="1"/>
  <c r="AQ1720" i="1"/>
  <c r="AY1720" i="1"/>
  <c r="AG2363" i="1"/>
  <c r="R2515" i="1"/>
  <c r="AH2515" i="1"/>
  <c r="AX2515" i="1"/>
  <c r="BF2515" i="1"/>
  <c r="K3988" i="1"/>
  <c r="S3988" i="1"/>
  <c r="AA3988" i="1"/>
  <c r="AI3988" i="1"/>
  <c r="AQ3988" i="1"/>
  <c r="AY3988" i="1"/>
  <c r="AC4425" i="1"/>
  <c r="K2515" i="1"/>
  <c r="S2515" i="1"/>
  <c r="AA2515" i="1"/>
  <c r="AI2515" i="1"/>
  <c r="AQ2515" i="1"/>
  <c r="AY2515" i="1"/>
  <c r="D2735" i="1"/>
  <c r="L2735" i="1"/>
  <c r="T2735" i="1"/>
  <c r="AB2735" i="1"/>
  <c r="AJ2735" i="1"/>
  <c r="AR2735" i="1"/>
  <c r="AZ2735" i="1"/>
  <c r="I3240" i="1"/>
  <c r="AG3240" i="1"/>
  <c r="AO3240" i="1"/>
  <c r="AW3240" i="1"/>
  <c r="BE3240" i="1"/>
  <c r="H3410" i="1"/>
  <c r="P3410" i="1"/>
  <c r="AF3410" i="1"/>
  <c r="AN3410" i="1"/>
  <c r="AV3410" i="1"/>
  <c r="N3648" i="1"/>
  <c r="V3648" i="1"/>
  <c r="AD3648" i="1"/>
  <c r="AL3648" i="1"/>
  <c r="AT3648" i="1"/>
  <c r="T3988" i="1"/>
  <c r="AZ3988" i="1"/>
  <c r="J4017" i="1"/>
  <c r="R4017" i="1"/>
  <c r="Z4017" i="1"/>
  <c r="AH4017" i="1"/>
  <c r="AP4017" i="1"/>
  <c r="AX4017" i="1"/>
  <c r="BF4017" i="1"/>
  <c r="D4073" i="1"/>
  <c r="L4073" i="1"/>
  <c r="AB4073" i="1"/>
  <c r="AJ4073" i="1"/>
  <c r="AR4073" i="1"/>
  <c r="AS4073" i="1"/>
  <c r="P4643" i="1"/>
  <c r="AF4643" i="1"/>
  <c r="AV4643" i="1"/>
  <c r="BD4643" i="1"/>
  <c r="L5171" i="1"/>
  <c r="AB5171" i="1"/>
  <c r="AK5171" i="1"/>
  <c r="BA5171" i="1"/>
  <c r="J5250" i="1"/>
  <c r="R5250" i="1"/>
  <c r="Z5250" i="1"/>
  <c r="AH5250" i="1"/>
  <c r="AP5250" i="1"/>
  <c r="AX5250" i="1"/>
  <c r="BF5250" i="1"/>
  <c r="K2006" i="1"/>
  <c r="S2006" i="1"/>
  <c r="AA2006" i="1"/>
  <c r="AI2006" i="1"/>
  <c r="AQ2006" i="1"/>
  <c r="AY2006" i="1"/>
  <c r="F2297" i="1"/>
  <c r="N2297" i="1"/>
  <c r="V2297" i="1"/>
  <c r="AD2297" i="1"/>
  <c r="AL2297" i="1"/>
  <c r="AT2297" i="1"/>
  <c r="J3228" i="1"/>
  <c r="R3228" i="1"/>
  <c r="Z3228" i="1"/>
  <c r="AH3228" i="1"/>
  <c r="AP3228" i="1"/>
  <c r="AX3228" i="1"/>
  <c r="BF3228" i="1"/>
  <c r="S3622" i="1"/>
  <c r="F1586" i="1"/>
  <c r="AD1586" i="1"/>
  <c r="BB1586" i="1"/>
  <c r="F1631" i="1"/>
  <c r="AL1631" i="1"/>
  <c r="BB1631" i="1"/>
  <c r="E1720" i="1"/>
  <c r="M1720" i="1"/>
  <c r="U1720" i="1"/>
  <c r="AC1720" i="1"/>
  <c r="AK1720" i="1"/>
  <c r="AS1720" i="1"/>
  <c r="BA1720" i="1"/>
  <c r="AT1720" i="1"/>
  <c r="L2006" i="1"/>
  <c r="AJ2006" i="1"/>
  <c r="AR2006" i="1"/>
  <c r="E2309" i="1"/>
  <c r="E2515" i="1"/>
  <c r="M2515" i="1"/>
  <c r="U2515" i="1"/>
  <c r="AK2515" i="1"/>
  <c r="BA2515" i="1"/>
  <c r="F2735" i="1"/>
  <c r="AD2735" i="1"/>
  <c r="AL2735" i="1"/>
  <c r="J2887" i="1"/>
  <c r="R2887" i="1"/>
  <c r="Z2887" i="1"/>
  <c r="AH2887" i="1"/>
  <c r="AP2887" i="1"/>
  <c r="AX2887" i="1"/>
  <c r="BF2887" i="1"/>
  <c r="K2887" i="1"/>
  <c r="S2887" i="1"/>
  <c r="AA2887" i="1"/>
  <c r="AQ2887" i="1"/>
  <c r="AY2887" i="1"/>
  <c r="Z3975" i="1"/>
  <c r="AP3975" i="1"/>
  <c r="BF3975" i="1"/>
  <c r="M4017" i="1"/>
  <c r="U4017" i="1"/>
  <c r="AC4017" i="1"/>
  <c r="AK4017" i="1"/>
  <c r="AS4017" i="1"/>
  <c r="I4643" i="1"/>
  <c r="Q4643" i="1"/>
  <c r="Y4643" i="1"/>
  <c r="AG4643" i="1"/>
  <c r="AO4643" i="1"/>
  <c r="BE4643" i="1"/>
  <c r="P4851" i="1"/>
  <c r="BB5171" i="1"/>
  <c r="G5171" i="1"/>
  <c r="AM5171" i="1"/>
  <c r="AU5171" i="1"/>
  <c r="G2044" i="1"/>
  <c r="O2044" i="1"/>
  <c r="W2044" i="1"/>
  <c r="AE2044" i="1"/>
  <c r="AM2044" i="1"/>
  <c r="AU2044" i="1"/>
  <c r="BC2044" i="1"/>
  <c r="AH3807" i="1"/>
  <c r="I4404" i="1"/>
  <c r="Q4404" i="1"/>
  <c r="Y4404" i="1"/>
  <c r="AG4404" i="1"/>
  <c r="AO4404" i="1"/>
  <c r="AW4404" i="1"/>
  <c r="BE4404" i="1"/>
  <c r="J4655" i="1"/>
  <c r="R4655" i="1"/>
  <c r="Z4655" i="1"/>
  <c r="AH4655" i="1"/>
  <c r="AP4655" i="1"/>
  <c r="AX4655" i="1"/>
  <c r="BF4655" i="1"/>
  <c r="E5149" i="1"/>
  <c r="AK5149" i="1"/>
  <c r="BA5149" i="1"/>
  <c r="AL5149" i="1"/>
  <c r="BB5149" i="1"/>
  <c r="AM5149" i="1"/>
  <c r="I986" i="1"/>
  <c r="Q986" i="1"/>
  <c r="BE986" i="1"/>
  <c r="K1391" i="1"/>
  <c r="AA1391" i="1"/>
  <c r="AQ1391" i="1"/>
  <c r="H1586" i="1"/>
  <c r="P1586" i="1"/>
  <c r="X1586" i="1"/>
  <c r="AF1586" i="1"/>
  <c r="AN1586" i="1"/>
  <c r="AV1586" i="1"/>
  <c r="BD1586" i="1"/>
  <c r="D1601" i="1"/>
  <c r="L1601" i="1"/>
  <c r="T1601" i="1"/>
  <c r="AB1601" i="1"/>
  <c r="AJ1601" i="1"/>
  <c r="AR1601" i="1"/>
  <c r="AZ1601" i="1"/>
  <c r="G1720" i="1"/>
  <c r="O1720" i="1"/>
  <c r="W1720" i="1"/>
  <c r="AE1720" i="1"/>
  <c r="AM1720" i="1"/>
  <c r="AU1720" i="1"/>
  <c r="BC1720" i="1"/>
  <c r="H1720" i="1"/>
  <c r="X1720" i="1"/>
  <c r="AN1720" i="1"/>
  <c r="AV1720" i="1"/>
  <c r="BD1720" i="1"/>
  <c r="F2006" i="1"/>
  <c r="AD2006" i="1"/>
  <c r="AL2006" i="1"/>
  <c r="AT2006" i="1"/>
  <c r="BB2006" i="1"/>
  <c r="I2297" i="1"/>
  <c r="Q2297" i="1"/>
  <c r="Y2297" i="1"/>
  <c r="AO2297" i="1"/>
  <c r="BE2297" i="1"/>
  <c r="W2309" i="1"/>
  <c r="H2735" i="1"/>
  <c r="X2735" i="1"/>
  <c r="AF2735" i="1"/>
  <c r="AN2735" i="1"/>
  <c r="BD2735" i="1"/>
  <c r="T2887" i="1"/>
  <c r="AR2887" i="1"/>
  <c r="E3240" i="1"/>
  <c r="M3240" i="1"/>
  <c r="AK3240" i="1"/>
  <c r="AS3240" i="1"/>
  <c r="D3253" i="1"/>
  <c r="L3253" i="1"/>
  <c r="T3253" i="1"/>
  <c r="AB3253" i="1"/>
  <c r="AJ3253" i="1"/>
  <c r="AR3253" i="1"/>
  <c r="Q3988" i="1"/>
  <c r="Y3988" i="1"/>
  <c r="AW3988" i="1"/>
  <c r="F4017" i="1"/>
  <c r="N4017" i="1"/>
  <c r="V4017" i="1"/>
  <c r="AD4017" i="1"/>
  <c r="AL4017" i="1"/>
  <c r="AT4017" i="1"/>
  <c r="BB4017" i="1"/>
  <c r="F3410" i="1"/>
  <c r="N3410" i="1"/>
  <c r="V3410" i="1"/>
  <c r="AD3410" i="1"/>
  <c r="AL3410" i="1"/>
  <c r="AT3410" i="1"/>
  <c r="BB3410" i="1"/>
  <c r="AF4017" i="1"/>
  <c r="AV4017" i="1"/>
  <c r="L4425" i="1"/>
  <c r="T4425" i="1"/>
  <c r="AB4425" i="1"/>
  <c r="AJ4425" i="1"/>
  <c r="AR4425" i="1"/>
  <c r="AZ4425" i="1"/>
  <c r="K4655" i="1"/>
  <c r="S4655" i="1"/>
  <c r="AI4655" i="1"/>
  <c r="AY4655" i="1"/>
  <c r="AA4851" i="1"/>
  <c r="L76" i="1"/>
  <c r="AR76" i="1"/>
  <c r="Q76" i="1"/>
  <c r="AG76" i="1"/>
  <c r="AO76" i="1"/>
  <c r="AW76" i="1"/>
  <c r="BE76" i="1"/>
  <c r="I79" i="1"/>
  <c r="Q79" i="1"/>
  <c r="Y79" i="1"/>
  <c r="AG79" i="1"/>
  <c r="AO79" i="1"/>
  <c r="AW79" i="1"/>
  <c r="BE79" i="1"/>
  <c r="Y123" i="1"/>
  <c r="AG123" i="1"/>
  <c r="AO123" i="1"/>
  <c r="AW123" i="1"/>
  <c r="BE123" i="1"/>
  <c r="J76" i="1"/>
  <c r="R76" i="1"/>
  <c r="Z76" i="1"/>
  <c r="BF76" i="1"/>
  <c r="Z123" i="1"/>
  <c r="AH123" i="1"/>
  <c r="AE357" i="1"/>
  <c r="AU357" i="1"/>
  <c r="G79" i="1"/>
  <c r="AJ76" i="1"/>
  <c r="D76" i="1"/>
  <c r="AZ76" i="1"/>
  <c r="E76" i="1"/>
  <c r="M76" i="1"/>
  <c r="U76" i="1"/>
  <c r="AC76" i="1"/>
  <c r="AK76" i="1"/>
  <c r="AS76" i="1"/>
  <c r="T294" i="1"/>
  <c r="AB294" i="1"/>
  <c r="H954" i="1"/>
  <c r="P954" i="1"/>
  <c r="X954" i="1"/>
  <c r="AF954" i="1"/>
  <c r="AN954" i="1"/>
  <c r="AV954" i="1"/>
  <c r="BD954" i="1"/>
  <c r="J123" i="1"/>
  <c r="R123" i="1"/>
  <c r="D294" i="1"/>
  <c r="AJ294" i="1"/>
  <c r="AR294" i="1"/>
  <c r="AZ294" i="1"/>
  <c r="M357" i="1"/>
  <c r="U357" i="1"/>
  <c r="AC357" i="1"/>
  <c r="AK357" i="1"/>
  <c r="AS357" i="1"/>
  <c r="BA357" i="1"/>
  <c r="I603" i="1"/>
  <c r="Q603" i="1"/>
  <c r="Y603" i="1"/>
  <c r="AG603" i="1"/>
  <c r="AO603" i="1"/>
  <c r="AW603" i="1"/>
  <c r="BE603" i="1"/>
  <c r="K606" i="1"/>
  <c r="AS606" i="1"/>
  <c r="I615" i="1"/>
  <c r="AG615" i="1"/>
  <c r="G621" i="1"/>
  <c r="O621" i="1"/>
  <c r="W621" i="1"/>
  <c r="AE621" i="1"/>
  <c r="AM621" i="1"/>
  <c r="AU621" i="1"/>
  <c r="BC621" i="1"/>
  <c r="I954" i="1"/>
  <c r="Q954" i="1"/>
  <c r="Y954" i="1"/>
  <c r="AG954" i="1"/>
  <c r="AO954" i="1"/>
  <c r="AW954" i="1"/>
  <c r="BE954" i="1"/>
  <c r="AG986" i="1"/>
  <c r="E1391" i="1"/>
  <c r="M1391" i="1"/>
  <c r="U1391" i="1"/>
  <c r="AC1391" i="1"/>
  <c r="AK1391" i="1"/>
  <c r="AS1391" i="1"/>
  <c r="BA1391" i="1"/>
  <c r="F1391" i="1"/>
  <c r="N1391" i="1"/>
  <c r="V1391" i="1"/>
  <c r="AD1391" i="1"/>
  <c r="AL1391" i="1"/>
  <c r="AT1391" i="1"/>
  <c r="BB1391" i="1"/>
  <c r="D1586" i="1"/>
  <c r="L1586" i="1"/>
  <c r="T1586" i="1"/>
  <c r="AJ1586" i="1"/>
  <c r="AR1586" i="1"/>
  <c r="AC1586" i="1"/>
  <c r="AD1631" i="1"/>
  <c r="AB2006" i="1"/>
  <c r="K88" i="1"/>
  <c r="S88" i="1"/>
  <c r="AA88" i="1"/>
  <c r="AI88" i="1"/>
  <c r="AQ88" i="1"/>
  <c r="AY88" i="1"/>
  <c r="AZ123" i="1"/>
  <c r="G357" i="1"/>
  <c r="BC357" i="1"/>
  <c r="W413" i="1"/>
  <c r="BC413" i="1"/>
  <c r="T606" i="1"/>
  <c r="AC606" i="1"/>
  <c r="I621" i="1"/>
  <c r="Y621" i="1"/>
  <c r="AG621" i="1"/>
  <c r="AO621" i="1"/>
  <c r="BE621" i="1"/>
  <c r="G1391" i="1"/>
  <c r="O1391" i="1"/>
  <c r="AU1391" i="1"/>
  <c r="BC1391" i="1"/>
  <c r="H1592" i="1"/>
  <c r="Q1592" i="1"/>
  <c r="AG1592" i="1"/>
  <c r="AG1576" i="1" s="1"/>
  <c r="AW1592" i="1"/>
  <c r="AF1631" i="1"/>
  <c r="BA76" i="1"/>
  <c r="W79" i="1"/>
  <c r="E123" i="1"/>
  <c r="M123" i="1"/>
  <c r="U123" i="1"/>
  <c r="AC123" i="1"/>
  <c r="AK123" i="1"/>
  <c r="AS123" i="1"/>
  <c r="BA123" i="1"/>
  <c r="G294" i="1"/>
  <c r="BC294" i="1"/>
  <c r="H357" i="1"/>
  <c r="P357" i="1"/>
  <c r="X357" i="1"/>
  <c r="AF357" i="1"/>
  <c r="AN357" i="1"/>
  <c r="AV357" i="1"/>
  <c r="BD357" i="1"/>
  <c r="P413" i="1"/>
  <c r="X413" i="1"/>
  <c r="AF413" i="1"/>
  <c r="AN413" i="1"/>
  <c r="AV413" i="1"/>
  <c r="BD413" i="1"/>
  <c r="D603" i="1"/>
  <c r="L603" i="1"/>
  <c r="T603" i="1"/>
  <c r="AR603" i="1"/>
  <c r="AZ603" i="1"/>
  <c r="T615" i="1"/>
  <c r="AZ615" i="1"/>
  <c r="J621" i="1"/>
  <c r="R621" i="1"/>
  <c r="Z621" i="1"/>
  <c r="AH621" i="1"/>
  <c r="AP621" i="1"/>
  <c r="AX621" i="1"/>
  <c r="BF621" i="1"/>
  <c r="H1391" i="1"/>
  <c r="P1391" i="1"/>
  <c r="G1586" i="1"/>
  <c r="O1586" i="1"/>
  <c r="W1586" i="1"/>
  <c r="AE1586" i="1"/>
  <c r="AM1586" i="1"/>
  <c r="AU1586" i="1"/>
  <c r="BC1586" i="1"/>
  <c r="G1592" i="1"/>
  <c r="O1592" i="1"/>
  <c r="W1592" i="1"/>
  <c r="AM1592" i="1"/>
  <c r="BC1592" i="1"/>
  <c r="I1592" i="1"/>
  <c r="Y1592" i="1"/>
  <c r="Y1576" i="1" s="1"/>
  <c r="AO1592" i="1"/>
  <c r="AO1576" i="1" s="1"/>
  <c r="E2044" i="1"/>
  <c r="M2044" i="1"/>
  <c r="U2044" i="1"/>
  <c r="AC2044" i="1"/>
  <c r="AK2044" i="1"/>
  <c r="AS2044" i="1"/>
  <c r="BA2044" i="1"/>
  <c r="E88" i="1"/>
  <c r="BA88" i="1"/>
  <c r="H294" i="1"/>
  <c r="P294" i="1"/>
  <c r="X294" i="1"/>
  <c r="AF294" i="1"/>
  <c r="AN294" i="1"/>
  <c r="AV294" i="1"/>
  <c r="BD294" i="1"/>
  <c r="I294" i="1"/>
  <c r="Q294" i="1"/>
  <c r="Y294" i="1"/>
  <c r="AG294" i="1"/>
  <c r="AO294" i="1"/>
  <c r="AW294" i="1"/>
  <c r="BE294" i="1"/>
  <c r="J413" i="1"/>
  <c r="R413" i="1"/>
  <c r="Z413" i="1"/>
  <c r="AH413" i="1"/>
  <c r="AP413" i="1"/>
  <c r="AX413" i="1"/>
  <c r="BF413" i="1"/>
  <c r="AK603" i="1"/>
  <c r="H705" i="1"/>
  <c r="P705" i="1"/>
  <c r="P620" i="1" s="1"/>
  <c r="X705" i="1"/>
  <c r="AF705" i="1"/>
  <c r="AN705" i="1"/>
  <c r="AV705" i="1"/>
  <c r="AV620" i="1" s="1"/>
  <c r="BD705" i="1"/>
  <c r="E954" i="1"/>
  <c r="M954" i="1"/>
  <c r="U954" i="1"/>
  <c r="AC954" i="1"/>
  <c r="AK954" i="1"/>
  <c r="AS954" i="1"/>
  <c r="BA954" i="1"/>
  <c r="F954" i="1"/>
  <c r="V954" i="1"/>
  <c r="AD954" i="1"/>
  <c r="BB954" i="1"/>
  <c r="AE954" i="1"/>
  <c r="E986" i="1"/>
  <c r="M986" i="1"/>
  <c r="U986" i="1"/>
  <c r="AC986" i="1"/>
  <c r="AS986" i="1"/>
  <c r="BA986" i="1"/>
  <c r="I1586" i="1"/>
  <c r="I1576" i="1" s="1"/>
  <c r="Q1586" i="1"/>
  <c r="Q1576" i="1" s="1"/>
  <c r="AC1601" i="1"/>
  <c r="AK1601" i="1"/>
  <c r="O79" i="1"/>
  <c r="AM79" i="1"/>
  <c r="AU79" i="1"/>
  <c r="H336" i="1"/>
  <c r="X336" i="1"/>
  <c r="BD336" i="1"/>
  <c r="H606" i="1"/>
  <c r="X606" i="1"/>
  <c r="BD606" i="1"/>
  <c r="Q606" i="1"/>
  <c r="AG606" i="1"/>
  <c r="AW606" i="1"/>
  <c r="AM986" i="1"/>
  <c r="S1391" i="1"/>
  <c r="AY1391" i="1"/>
  <c r="J1586" i="1"/>
  <c r="R1586" i="1"/>
  <c r="AL1601" i="1"/>
  <c r="K294" i="1"/>
  <c r="S294" i="1"/>
  <c r="AA294" i="1"/>
  <c r="AI294" i="1"/>
  <c r="AQ294" i="1"/>
  <c r="AY294" i="1"/>
  <c r="I336" i="1"/>
  <c r="Q336" i="1"/>
  <c r="Y336" i="1"/>
  <c r="AG336" i="1"/>
  <c r="AO336" i="1"/>
  <c r="AW336" i="1"/>
  <c r="BE336" i="1"/>
  <c r="J336" i="1"/>
  <c r="Z336" i="1"/>
  <c r="AH336" i="1"/>
  <c r="AP336" i="1"/>
  <c r="BF336" i="1"/>
  <c r="D357" i="1"/>
  <c r="L357" i="1"/>
  <c r="AB357" i="1"/>
  <c r="AJ357" i="1"/>
  <c r="AR357" i="1"/>
  <c r="AZ357" i="1"/>
  <c r="H615" i="1"/>
  <c r="P615" i="1"/>
  <c r="X615" i="1"/>
  <c r="AF615" i="1"/>
  <c r="AN615" i="1"/>
  <c r="AV615" i="1"/>
  <c r="BD615" i="1"/>
  <c r="F621" i="1"/>
  <c r="V621" i="1"/>
  <c r="AD621" i="1"/>
  <c r="AL621" i="1"/>
  <c r="AT621" i="1"/>
  <c r="AF986" i="1"/>
  <c r="AN986" i="1"/>
  <c r="T1391" i="1"/>
  <c r="AB1391" i="1"/>
  <c r="AZ1391" i="1"/>
  <c r="D2044" i="1"/>
  <c r="T2044" i="1"/>
  <c r="AJ2044" i="1"/>
  <c r="AZ2044" i="1"/>
  <c r="AW2300" i="1"/>
  <c r="BE2300" i="1"/>
  <c r="Q2707" i="1"/>
  <c r="AG2707" i="1"/>
  <c r="BE2707" i="1"/>
  <c r="O2707" i="1"/>
  <c r="AM2707" i="1"/>
  <c r="AV2707" i="1"/>
  <c r="I2887" i="1"/>
  <c r="Q2887" i="1"/>
  <c r="Y2887" i="1"/>
  <c r="AG2887" i="1"/>
  <c r="AW2887" i="1"/>
  <c r="BE2887" i="1"/>
  <c r="K3253" i="1"/>
  <c r="S3253" i="1"/>
  <c r="AA3253" i="1"/>
  <c r="AI3253" i="1"/>
  <c r="AQ3253" i="1"/>
  <c r="AY3253" i="1"/>
  <c r="G3648" i="1"/>
  <c r="O3648" i="1"/>
  <c r="W3648" i="1"/>
  <c r="AE3648" i="1"/>
  <c r="Y2515" i="1"/>
  <c r="AO2515" i="1"/>
  <c r="AW2515" i="1"/>
  <c r="BE2515" i="1"/>
  <c r="U3240" i="1"/>
  <c r="AC3240" i="1"/>
  <c r="BA3240" i="1"/>
  <c r="AY3622" i="1"/>
  <c r="F3975" i="1"/>
  <c r="N3975" i="1"/>
  <c r="V3975" i="1"/>
  <c r="AD3975" i="1"/>
  <c r="AL3975" i="1"/>
  <c r="AT3975" i="1"/>
  <c r="BB3975" i="1"/>
  <c r="BD3979" i="1"/>
  <c r="BE1592" i="1"/>
  <c r="G1601" i="1"/>
  <c r="O1601" i="1"/>
  <c r="W1601" i="1"/>
  <c r="AE1601" i="1"/>
  <c r="AM1601" i="1"/>
  <c r="AU1601" i="1"/>
  <c r="BC1601" i="1"/>
  <c r="P1601" i="1"/>
  <c r="AV1601" i="1"/>
  <c r="AP1631" i="1"/>
  <c r="BF1631" i="1"/>
  <c r="N1720" i="1"/>
  <c r="AD1720" i="1"/>
  <c r="H2006" i="1"/>
  <c r="P2006" i="1"/>
  <c r="X2006" i="1"/>
  <c r="AF2006" i="1"/>
  <c r="AN2006" i="1"/>
  <c r="AV2006" i="1"/>
  <c r="BD2006" i="1"/>
  <c r="I2006" i="1"/>
  <c r="Q2006" i="1"/>
  <c r="Y2006" i="1"/>
  <c r="AO2006" i="1"/>
  <c r="H2297" i="1"/>
  <c r="P2297" i="1"/>
  <c r="X2297" i="1"/>
  <c r="AF2297" i="1"/>
  <c r="AN2297" i="1"/>
  <c r="AV2297" i="1"/>
  <c r="BD2297" i="1"/>
  <c r="D2309" i="1"/>
  <c r="L2309" i="1"/>
  <c r="T2309" i="1"/>
  <c r="AB2309" i="1"/>
  <c r="AJ2309" i="1"/>
  <c r="AR2309" i="1"/>
  <c r="AZ2309" i="1"/>
  <c r="U2309" i="1"/>
  <c r="AK2309" i="1"/>
  <c r="BA2309" i="1"/>
  <c r="I2363" i="1"/>
  <c r="Q2363" i="1"/>
  <c r="BE2363" i="1"/>
  <c r="Z2363" i="1"/>
  <c r="G3228" i="1"/>
  <c r="O3228" i="1"/>
  <c r="W3228" i="1"/>
  <c r="AE3228" i="1"/>
  <c r="AM3228" i="1"/>
  <c r="AU3228" i="1"/>
  <c r="BC3228" i="1"/>
  <c r="F3240" i="1"/>
  <c r="N3240" i="1"/>
  <c r="V3240" i="1"/>
  <c r="AD3240" i="1"/>
  <c r="AL3240" i="1"/>
  <c r="AT3240" i="1"/>
  <c r="BB3240" i="1"/>
  <c r="G3240" i="1"/>
  <c r="O3240" i="1"/>
  <c r="W3240" i="1"/>
  <c r="AE3240" i="1"/>
  <c r="AM3240" i="1"/>
  <c r="AU3240" i="1"/>
  <c r="BC3240" i="1"/>
  <c r="O3975" i="1"/>
  <c r="AM3975" i="1"/>
  <c r="AU3975" i="1"/>
  <c r="Q4385" i="1"/>
  <c r="AW4385" i="1"/>
  <c r="H1990" i="1"/>
  <c r="P1990" i="1"/>
  <c r="X1990" i="1"/>
  <c r="AN1990" i="1"/>
  <c r="AV1990" i="1"/>
  <c r="BD1990" i="1"/>
  <c r="K2300" i="1"/>
  <c r="S2300" i="1"/>
  <c r="AA2300" i="1"/>
  <c r="AI2300" i="1"/>
  <c r="AQ2300" i="1"/>
  <c r="AY2300" i="1"/>
  <c r="K4017" i="1"/>
  <c r="AQ4017" i="1"/>
  <c r="D1631" i="1"/>
  <c r="L1631" i="1"/>
  <c r="T1631" i="1"/>
  <c r="AB1631" i="1"/>
  <c r="AJ1631" i="1"/>
  <c r="AR1631" i="1"/>
  <c r="AZ1631" i="1"/>
  <c r="AS1631" i="1"/>
  <c r="P1720" i="1"/>
  <c r="K1990" i="1"/>
  <c r="AQ1990" i="1"/>
  <c r="J2006" i="1"/>
  <c r="R2006" i="1"/>
  <c r="Z2006" i="1"/>
  <c r="AH2006" i="1"/>
  <c r="AP2006" i="1"/>
  <c r="AX2006" i="1"/>
  <c r="BF2006" i="1"/>
  <c r="S2297" i="1"/>
  <c r="AI2297" i="1"/>
  <c r="AQ2297" i="1"/>
  <c r="V2300" i="1"/>
  <c r="BB2300" i="1"/>
  <c r="F2309" i="1"/>
  <c r="N2309" i="1"/>
  <c r="V2309" i="1"/>
  <c r="AD2309" i="1"/>
  <c r="AL2309" i="1"/>
  <c r="AT2309" i="1"/>
  <c r="BB2309" i="1"/>
  <c r="G2309" i="1"/>
  <c r="AU2309" i="1"/>
  <c r="BC2309" i="1"/>
  <c r="K2363" i="1"/>
  <c r="S2363" i="1"/>
  <c r="AA2363" i="1"/>
  <c r="AQ2363" i="1"/>
  <c r="D2363" i="1"/>
  <c r="T2363" i="1"/>
  <c r="AB2363" i="1"/>
  <c r="AJ2363" i="1"/>
  <c r="AR2363" i="1"/>
  <c r="AZ2363" i="1"/>
  <c r="D2515" i="1"/>
  <c r="AB2515" i="1"/>
  <c r="J2735" i="1"/>
  <c r="R2735" i="1"/>
  <c r="Z2735" i="1"/>
  <c r="AP2735" i="1"/>
  <c r="AX2735" i="1"/>
  <c r="BF2735" i="1"/>
  <c r="E2887" i="1"/>
  <c r="M2887" i="1"/>
  <c r="U2887" i="1"/>
  <c r="AC2887" i="1"/>
  <c r="AK2887" i="1"/>
  <c r="BA2887" i="1"/>
  <c r="AD2887" i="1"/>
  <c r="I3228" i="1"/>
  <c r="Q3228" i="1"/>
  <c r="Y3228" i="1"/>
  <c r="BE3228" i="1"/>
  <c r="K3648" i="1"/>
  <c r="AA3648" i="1"/>
  <c r="AI3648" i="1"/>
  <c r="AQ3648" i="1"/>
  <c r="D4425" i="1"/>
  <c r="BC2887" i="1"/>
  <c r="K3228" i="1"/>
  <c r="S3228" i="1"/>
  <c r="AA3228" i="1"/>
  <c r="AI3228" i="1"/>
  <c r="AQ3228" i="1"/>
  <c r="AY3228" i="1"/>
  <c r="D3231" i="1"/>
  <c r="L3231" i="1"/>
  <c r="T3231" i="1"/>
  <c r="AB3231" i="1"/>
  <c r="AJ3231" i="1"/>
  <c r="AR3231" i="1"/>
  <c r="AZ3231" i="1"/>
  <c r="H2309" i="1"/>
  <c r="P2309" i="1"/>
  <c r="X2309" i="1"/>
  <c r="AF2309" i="1"/>
  <c r="AN2309" i="1"/>
  <c r="AV2309" i="1"/>
  <c r="BD2309" i="1"/>
  <c r="E2363" i="1"/>
  <c r="M2363" i="1"/>
  <c r="U2363" i="1"/>
  <c r="AC2363" i="1"/>
  <c r="AK2363" i="1"/>
  <c r="AS2363" i="1"/>
  <c r="BA2363" i="1"/>
  <c r="F2515" i="1"/>
  <c r="N2515" i="1"/>
  <c r="V2515" i="1"/>
  <c r="AD2515" i="1"/>
  <c r="AL2515" i="1"/>
  <c r="AT2515" i="1"/>
  <c r="BB2515" i="1"/>
  <c r="P3231" i="1"/>
  <c r="AF3231" i="1"/>
  <c r="AV3231" i="1"/>
  <c r="J3807" i="1"/>
  <c r="Z3807" i="1"/>
  <c r="AP3807" i="1"/>
  <c r="AX3807" i="1"/>
  <c r="BF3807" i="1"/>
  <c r="S3807" i="1"/>
  <c r="AA3807" i="1"/>
  <c r="AI3807" i="1"/>
  <c r="AQ3807" i="1"/>
  <c r="AY3807" i="1"/>
  <c r="T4073" i="1"/>
  <c r="AZ4073" i="1"/>
  <c r="N4643" i="1"/>
  <c r="V4643" i="1"/>
  <c r="AC4655" i="1"/>
  <c r="AK4705" i="1"/>
  <c r="D5171" i="1"/>
  <c r="T5171" i="1"/>
  <c r="AJ5171" i="1"/>
  <c r="AR5171" i="1"/>
  <c r="AZ5171" i="1"/>
  <c r="AD4643" i="1"/>
  <c r="E4655" i="1"/>
  <c r="M4655" i="1"/>
  <c r="U4655" i="1"/>
  <c r="AK4655" i="1"/>
  <c r="AS4655" i="1"/>
  <c r="BA4655" i="1"/>
  <c r="G4706" i="1"/>
  <c r="O4706" i="1"/>
  <c r="AE4706" i="1"/>
  <c r="AM4706" i="1"/>
  <c r="AU4706" i="1"/>
  <c r="BC4706" i="1"/>
  <c r="E5171" i="1"/>
  <c r="M5171" i="1"/>
  <c r="U5171" i="1"/>
  <c r="AC5171" i="1"/>
  <c r="AS5171" i="1"/>
  <c r="I5250" i="1"/>
  <c r="Q5250" i="1"/>
  <c r="Y5250" i="1"/>
  <c r="AG5250" i="1"/>
  <c r="AO5250" i="1"/>
  <c r="AW5250" i="1"/>
  <c r="BE5250" i="1"/>
  <c r="H3648" i="1"/>
  <c r="P3648" i="1"/>
  <c r="AF3648" i="1"/>
  <c r="AN3648" i="1"/>
  <c r="AV3648" i="1"/>
  <c r="BD3648" i="1"/>
  <c r="D3807" i="1"/>
  <c r="L3807" i="1"/>
  <c r="T3807" i="1"/>
  <c r="AB3807" i="1"/>
  <c r="AJ3807" i="1"/>
  <c r="AR3807" i="1"/>
  <c r="AZ3807" i="1"/>
  <c r="AF3975" i="1"/>
  <c r="J3988" i="1"/>
  <c r="R3988" i="1"/>
  <c r="Z3988" i="1"/>
  <c r="AH3988" i="1"/>
  <c r="AP3988" i="1"/>
  <c r="AX3988" i="1"/>
  <c r="BF3988" i="1"/>
  <c r="D4017" i="1"/>
  <c r="L4017" i="1"/>
  <c r="T4017" i="1"/>
  <c r="AB4017" i="1"/>
  <c r="AJ4017" i="1"/>
  <c r="AR4017" i="1"/>
  <c r="AZ4017" i="1"/>
  <c r="E4073" i="1"/>
  <c r="M4073" i="1"/>
  <c r="U4073" i="1"/>
  <c r="AC4073" i="1"/>
  <c r="AK4073" i="1"/>
  <c r="BA4073" i="1"/>
  <c r="E4425" i="1"/>
  <c r="M4425" i="1"/>
  <c r="U4425" i="1"/>
  <c r="AK4425" i="1"/>
  <c r="AS4425" i="1"/>
  <c r="BA4425" i="1"/>
  <c r="G4643" i="1"/>
  <c r="O4643" i="1"/>
  <c r="W4643" i="1"/>
  <c r="AE4643" i="1"/>
  <c r="AM4643" i="1"/>
  <c r="AG4646" i="1"/>
  <c r="H4706" i="1"/>
  <c r="P4706" i="1"/>
  <c r="X4706" i="1"/>
  <c r="AF4706" i="1"/>
  <c r="AN4706" i="1"/>
  <c r="AV4706" i="1"/>
  <c r="BD4706" i="1"/>
  <c r="D4851" i="1"/>
  <c r="L4851" i="1"/>
  <c r="T4851" i="1"/>
  <c r="AB4851" i="1"/>
  <c r="AJ4851" i="1"/>
  <c r="AR4851" i="1"/>
  <c r="AZ4851" i="1"/>
  <c r="BA3228" i="1"/>
  <c r="I3253" i="1"/>
  <c r="Q3253" i="1"/>
  <c r="Y3253" i="1"/>
  <c r="AG3253" i="1"/>
  <c r="AW3253" i="1"/>
  <c r="BE3253" i="1"/>
  <c r="R3648" i="1"/>
  <c r="AX3648" i="1"/>
  <c r="BF3648" i="1"/>
  <c r="E3807" i="1"/>
  <c r="U3807" i="1"/>
  <c r="AS3807" i="1"/>
  <c r="BA3807" i="1"/>
  <c r="G4404" i="1"/>
  <c r="O4404" i="1"/>
  <c r="W4404" i="1"/>
  <c r="AE4404" i="1"/>
  <c r="AM4404" i="1"/>
  <c r="AU4404" i="1"/>
  <c r="BC4404" i="1"/>
  <c r="G4655" i="1"/>
  <c r="O4655" i="1"/>
  <c r="W4655" i="1"/>
  <c r="AE4655" i="1"/>
  <c r="AM4655" i="1"/>
  <c r="AU4655" i="1"/>
  <c r="BC4655" i="1"/>
  <c r="H4655" i="1"/>
  <c r="P4655" i="1"/>
  <c r="X4655" i="1"/>
  <c r="AF4655" i="1"/>
  <c r="AN4655" i="1"/>
  <c r="AV4655" i="1"/>
  <c r="BD4655" i="1"/>
  <c r="O5171" i="1"/>
  <c r="AE5171" i="1"/>
  <c r="K5250" i="1"/>
  <c r="S5250" i="1"/>
  <c r="AA5250" i="1"/>
  <c r="AI5250" i="1"/>
  <c r="AQ5250" i="1"/>
  <c r="AY5250" i="1"/>
  <c r="L5250" i="1"/>
  <c r="AB5250" i="1"/>
  <c r="AJ5250" i="1"/>
  <c r="AR5250" i="1"/>
  <c r="K3975" i="1"/>
  <c r="K3979" i="1"/>
  <c r="AA3979" i="1"/>
  <c r="AI3979" i="1"/>
  <c r="AQ3979" i="1"/>
  <c r="AR3979" i="1"/>
  <c r="E3979" i="1"/>
  <c r="M3979" i="1"/>
  <c r="U3979" i="1"/>
  <c r="AK3979" i="1"/>
  <c r="BB3979" i="1"/>
  <c r="X3979" i="1"/>
  <c r="G4017" i="1"/>
  <c r="O4017" i="1"/>
  <c r="W4017" i="1"/>
  <c r="AE4017" i="1"/>
  <c r="AM4017" i="1"/>
  <c r="AU4017" i="1"/>
  <c r="BC4017" i="1"/>
  <c r="H4073" i="1"/>
  <c r="P4073" i="1"/>
  <c r="X4073" i="1"/>
  <c r="AF4073" i="1"/>
  <c r="AN4073" i="1"/>
  <c r="AV4073" i="1"/>
  <c r="BD4073" i="1"/>
  <c r="BF4643" i="1"/>
  <c r="G5149" i="1"/>
  <c r="AZ3253" i="1"/>
  <c r="M3253" i="1"/>
  <c r="U3253" i="1"/>
  <c r="AS3253" i="1"/>
  <c r="BA3253" i="1"/>
  <c r="I3807" i="1"/>
  <c r="Q3807" i="1"/>
  <c r="Y3807" i="1"/>
  <c r="AO3807" i="1"/>
  <c r="BE3807" i="1"/>
  <c r="E3975" i="1"/>
  <c r="AK3975" i="1"/>
  <c r="AS3975" i="1"/>
  <c r="N3988" i="1"/>
  <c r="AT3988" i="1"/>
  <c r="BB3988" i="1"/>
  <c r="H4017" i="1"/>
  <c r="P4017" i="1"/>
  <c r="X4017" i="1"/>
  <c r="AN4017" i="1"/>
  <c r="BD4017" i="1"/>
  <c r="I4017" i="1"/>
  <c r="AO4017" i="1"/>
  <c r="I4073" i="1"/>
  <c r="Q4073" i="1"/>
  <c r="Y4073" i="1"/>
  <c r="AG4073" i="1"/>
  <c r="AO4073" i="1"/>
  <c r="AW4073" i="1"/>
  <c r="BE4073" i="1"/>
  <c r="J4073" i="1"/>
  <c r="R4073" i="1"/>
  <c r="Z4073" i="1"/>
  <c r="AH4073" i="1"/>
  <c r="AP4073" i="1"/>
  <c r="AX4073" i="1"/>
  <c r="BF4073" i="1"/>
  <c r="J4425" i="1"/>
  <c r="R4425" i="1"/>
  <c r="Z4425" i="1"/>
  <c r="AH4425" i="1"/>
  <c r="AX4425" i="1"/>
  <c r="K4643" i="1"/>
  <c r="S4643" i="1"/>
  <c r="AA4643" i="1"/>
  <c r="AI4643" i="1"/>
  <c r="AQ4643" i="1"/>
  <c r="AY4643" i="1"/>
  <c r="D4643" i="1"/>
  <c r="L4643" i="1"/>
  <c r="T4643" i="1"/>
  <c r="AB4643" i="1"/>
  <c r="AJ4643" i="1"/>
  <c r="AR4643" i="1"/>
  <c r="AZ4643" i="1"/>
  <c r="E4706" i="1"/>
  <c r="E4705" i="1" s="1"/>
  <c r="M4706" i="1"/>
  <c r="U4706" i="1"/>
  <c r="AC4706" i="1"/>
  <c r="H4851" i="1"/>
  <c r="X4851" i="1"/>
  <c r="AF4851" i="1"/>
  <c r="AN4851" i="1"/>
  <c r="AV4851" i="1"/>
  <c r="J5171" i="1"/>
  <c r="R5171" i="1"/>
  <c r="Z5171" i="1"/>
  <c r="AH5171" i="1"/>
  <c r="AP5171" i="1"/>
  <c r="AX5171" i="1"/>
  <c r="BF5171" i="1"/>
  <c r="Q562" i="1"/>
  <c r="K76" i="1"/>
  <c r="S76" i="1"/>
  <c r="AA76" i="1"/>
  <c r="AI76" i="1"/>
  <c r="AQ76" i="1"/>
  <c r="AY76" i="1"/>
  <c r="F79" i="1"/>
  <c r="N79" i="1"/>
  <c r="V79" i="1"/>
  <c r="AD79" i="1"/>
  <c r="AL79" i="1"/>
  <c r="AT79" i="1"/>
  <c r="BB79" i="1"/>
  <c r="I88" i="1"/>
  <c r="Q88" i="1"/>
  <c r="Y88" i="1"/>
  <c r="AG88" i="1"/>
  <c r="AO88" i="1"/>
  <c r="AW88" i="1"/>
  <c r="BE88" i="1"/>
  <c r="J88" i="1"/>
  <c r="R88" i="1"/>
  <c r="Z88" i="1"/>
  <c r="AH88" i="1"/>
  <c r="AP88" i="1"/>
  <c r="AX88" i="1"/>
  <c r="BF88" i="1"/>
  <c r="G336" i="1"/>
  <c r="O336" i="1"/>
  <c r="O122" i="1" s="1"/>
  <c r="W336" i="1"/>
  <c r="AE336" i="1"/>
  <c r="W357" i="1"/>
  <c r="AM357" i="1"/>
  <c r="G413" i="1"/>
  <c r="O413" i="1"/>
  <c r="AM413" i="1"/>
  <c r="AU413" i="1"/>
  <c r="H562" i="1"/>
  <c r="P603" i="1"/>
  <c r="AV603" i="1"/>
  <c r="E606" i="1"/>
  <c r="AK606" i="1"/>
  <c r="H620" i="1"/>
  <c r="X620" i="1"/>
  <c r="AN620" i="1"/>
  <c r="G122" i="1"/>
  <c r="W122" i="1"/>
  <c r="AE122" i="1"/>
  <c r="H123" i="1"/>
  <c r="P123" i="1"/>
  <c r="X123" i="1"/>
  <c r="AF123" i="1"/>
  <c r="AN123" i="1"/>
  <c r="AV123" i="1"/>
  <c r="BD123" i="1"/>
  <c r="T562" i="1"/>
  <c r="F606" i="1"/>
  <c r="N606" i="1"/>
  <c r="V606" i="1"/>
  <c r="AD606" i="1"/>
  <c r="AL606" i="1"/>
  <c r="AT606" i="1"/>
  <c r="BB606" i="1"/>
  <c r="G606" i="1"/>
  <c r="O606" i="1"/>
  <c r="W606" i="1"/>
  <c r="AE606" i="1"/>
  <c r="AM606" i="1"/>
  <c r="AU606" i="1"/>
  <c r="BC606" i="1"/>
  <c r="P606" i="1"/>
  <c r="AF606" i="1"/>
  <c r="AN606" i="1"/>
  <c r="AV606" i="1"/>
  <c r="AO606" i="1"/>
  <c r="AO562" i="1" s="1"/>
  <c r="J954" i="1"/>
  <c r="R954" i="1"/>
  <c r="Z954" i="1"/>
  <c r="AH954" i="1"/>
  <c r="AP954" i="1"/>
  <c r="AX954" i="1"/>
  <c r="BF954" i="1"/>
  <c r="K954" i="1"/>
  <c r="S954" i="1"/>
  <c r="AA954" i="1"/>
  <c r="AI954" i="1"/>
  <c r="AQ954" i="1"/>
  <c r="AY954" i="1"/>
  <c r="I51" i="1"/>
  <c r="AG51" i="1"/>
  <c r="BE51" i="1"/>
  <c r="F51" i="1"/>
  <c r="AD51" i="1"/>
  <c r="BB51" i="1"/>
  <c r="M79" i="1"/>
  <c r="AC79" i="1"/>
  <c r="AS79" i="1"/>
  <c r="AW1576" i="1"/>
  <c r="BE1576" i="1"/>
  <c r="Q51" i="1"/>
  <c r="AO51" i="1"/>
  <c r="V51" i="1"/>
  <c r="AT51" i="1"/>
  <c r="E79" i="1"/>
  <c r="U79" i="1"/>
  <c r="AK79" i="1"/>
  <c r="BA79" i="1"/>
  <c r="F294" i="1"/>
  <c r="N294" i="1"/>
  <c r="V294" i="1"/>
  <c r="AD294" i="1"/>
  <c r="AL294" i="1"/>
  <c r="AT294" i="1"/>
  <c r="BB294" i="1"/>
  <c r="I357" i="1"/>
  <c r="Q357" i="1"/>
  <c r="Y357" i="1"/>
  <c r="AO357" i="1"/>
  <c r="BE357" i="1"/>
  <c r="R357" i="1"/>
  <c r="Z357" i="1"/>
  <c r="AH357" i="1"/>
  <c r="AX357" i="1"/>
  <c r="J603" i="1"/>
  <c r="R603" i="1"/>
  <c r="Z603" i="1"/>
  <c r="AH603" i="1"/>
  <c r="AP603" i="1"/>
  <c r="AX603" i="1"/>
  <c r="BF603" i="1"/>
  <c r="Y51" i="1"/>
  <c r="AW51" i="1"/>
  <c r="N51" i="1"/>
  <c r="AL51" i="1"/>
  <c r="H76" i="1"/>
  <c r="P76" i="1"/>
  <c r="P51" i="1" s="1"/>
  <c r="X76" i="1"/>
  <c r="X51" i="1" s="1"/>
  <c r="AF76" i="1"/>
  <c r="AF51" i="1" s="1"/>
  <c r="AN76" i="1"/>
  <c r="AV76" i="1"/>
  <c r="BD76" i="1"/>
  <c r="AA79" i="1"/>
  <c r="AA51" i="1" s="1"/>
  <c r="AI79" i="1"/>
  <c r="AI51" i="1" s="1"/>
  <c r="AQ79" i="1"/>
  <c r="AQ51" i="1" s="1"/>
  <c r="AY79" i="1"/>
  <c r="AY51" i="1" s="1"/>
  <c r="D79" i="1"/>
  <c r="D51" i="1" s="1"/>
  <c r="L79" i="1"/>
  <c r="L51" i="1" s="1"/>
  <c r="T79" i="1"/>
  <c r="AB79" i="1"/>
  <c r="AJ79" i="1"/>
  <c r="AR79" i="1"/>
  <c r="AR51" i="1" s="1"/>
  <c r="AZ79" i="1"/>
  <c r="AZ51" i="1" s="1"/>
  <c r="K336" i="1"/>
  <c r="K122" i="1" s="1"/>
  <c r="S336" i="1"/>
  <c r="S122" i="1" s="1"/>
  <c r="AA336" i="1"/>
  <c r="AA122" i="1" s="1"/>
  <c r="AI336" i="1"/>
  <c r="AI122" i="1" s="1"/>
  <c r="AQ336" i="1"/>
  <c r="AY336" i="1"/>
  <c r="D336" i="1"/>
  <c r="L336" i="1"/>
  <c r="L122" i="1" s="1"/>
  <c r="T336" i="1"/>
  <c r="AB336" i="1"/>
  <c r="AJ336" i="1"/>
  <c r="AR336" i="1"/>
  <c r="AZ336" i="1"/>
  <c r="I606" i="1"/>
  <c r="I562" i="1" s="1"/>
  <c r="Y606" i="1"/>
  <c r="Y562" i="1" s="1"/>
  <c r="BE606" i="1"/>
  <c r="BE562" i="1" s="1"/>
  <c r="D954" i="1"/>
  <c r="H51" i="1"/>
  <c r="AJ122" i="1"/>
  <c r="BF122" i="1"/>
  <c r="AQ122" i="1"/>
  <c r="AY122" i="1"/>
  <c r="I122" i="1"/>
  <c r="Q122" i="1"/>
  <c r="Y122" i="1"/>
  <c r="AG122" i="1"/>
  <c r="AO122" i="1"/>
  <c r="AW122" i="1"/>
  <c r="BE122" i="1"/>
  <c r="J606" i="1"/>
  <c r="R606" i="1"/>
  <c r="Z606" i="1"/>
  <c r="AH606" i="1"/>
  <c r="AP606" i="1"/>
  <c r="AX606" i="1"/>
  <c r="BF606" i="1"/>
  <c r="S606" i="1"/>
  <c r="AA606" i="1"/>
  <c r="AI606" i="1"/>
  <c r="AY606" i="1"/>
  <c r="E620" i="1"/>
  <c r="M620" i="1"/>
  <c r="U620" i="1"/>
  <c r="AC620" i="1"/>
  <c r="AK620" i="1"/>
  <c r="AS620" i="1"/>
  <c r="BA620" i="1"/>
  <c r="BC1576" i="1"/>
  <c r="G88" i="1"/>
  <c r="O88" i="1"/>
  <c r="O51" i="1" s="1"/>
  <c r="W88" i="1"/>
  <c r="W51" i="1" s="1"/>
  <c r="W50" i="1" s="1"/>
  <c r="AE88" i="1"/>
  <c r="AM88" i="1"/>
  <c r="AM51" i="1" s="1"/>
  <c r="AU88" i="1"/>
  <c r="AU51" i="1" s="1"/>
  <c r="AU50" i="1" s="1"/>
  <c r="BC88" i="1"/>
  <c r="E336" i="1"/>
  <c r="E122" i="1" s="1"/>
  <c r="M336" i="1"/>
  <c r="U336" i="1"/>
  <c r="U122" i="1" s="1"/>
  <c r="AC336" i="1"/>
  <c r="AK336" i="1"/>
  <c r="AS336" i="1"/>
  <c r="BA336" i="1"/>
  <c r="BA122" i="1" s="1"/>
  <c r="F336" i="1"/>
  <c r="N336" i="1"/>
  <c r="V336" i="1"/>
  <c r="AD336" i="1"/>
  <c r="AL336" i="1"/>
  <c r="AT336" i="1"/>
  <c r="BB336" i="1"/>
  <c r="AM336" i="1"/>
  <c r="AM122" i="1" s="1"/>
  <c r="AU336" i="1"/>
  <c r="AU122" i="1" s="1"/>
  <c r="BC336" i="1"/>
  <c r="BC122" i="1" s="1"/>
  <c r="T357" i="1"/>
  <c r="E603" i="1"/>
  <c r="K615" i="1"/>
  <c r="S615" i="1"/>
  <c r="AA615" i="1"/>
  <c r="AI615" i="1"/>
  <c r="AQ615" i="1"/>
  <c r="AY615" i="1"/>
  <c r="L615" i="1"/>
  <c r="AB615" i="1"/>
  <c r="AR615" i="1"/>
  <c r="N954" i="1"/>
  <c r="AL954" i="1"/>
  <c r="AT954" i="1"/>
  <c r="O954" i="1"/>
  <c r="W954" i="1"/>
  <c r="BC954" i="1"/>
  <c r="AP122" i="1"/>
  <c r="M122" i="1"/>
  <c r="AC122" i="1"/>
  <c r="AK122" i="1"/>
  <c r="AS122" i="1"/>
  <c r="AD562" i="1"/>
  <c r="V562" i="1"/>
  <c r="AT562" i="1"/>
  <c r="BB562" i="1"/>
  <c r="D606" i="1"/>
  <c r="L606" i="1"/>
  <c r="AB606" i="1"/>
  <c r="AR606" i="1"/>
  <c r="AZ606" i="1"/>
  <c r="M606" i="1"/>
  <c r="U606" i="1"/>
  <c r="BA606" i="1"/>
  <c r="G620" i="1"/>
  <c r="O620" i="1"/>
  <c r="W620" i="1"/>
  <c r="AE620" i="1"/>
  <c r="AM620" i="1"/>
  <c r="AU620" i="1"/>
  <c r="BC620" i="1"/>
  <c r="K621" i="1"/>
  <c r="S621" i="1"/>
  <c r="AA621" i="1"/>
  <c r="AI621" i="1"/>
  <c r="AQ621" i="1"/>
  <c r="AY621" i="1"/>
  <c r="D621" i="1"/>
  <c r="D620" i="1" s="1"/>
  <c r="L621" i="1"/>
  <c r="L620" i="1" s="1"/>
  <c r="T621" i="1"/>
  <c r="T620" i="1" s="1"/>
  <c r="AB621" i="1"/>
  <c r="AB620" i="1" s="1"/>
  <c r="AJ621" i="1"/>
  <c r="AJ620" i="1" s="1"/>
  <c r="AJ561" i="1" s="1"/>
  <c r="AR621" i="1"/>
  <c r="AR620" i="1" s="1"/>
  <c r="AZ621" i="1"/>
  <c r="AZ620" i="1" s="1"/>
  <c r="J705" i="1"/>
  <c r="R705" i="1"/>
  <c r="Z705" i="1"/>
  <c r="AH705" i="1"/>
  <c r="AP705" i="1"/>
  <c r="AX705" i="1"/>
  <c r="BF705" i="1"/>
  <c r="AF1576" i="1"/>
  <c r="N1631" i="1"/>
  <c r="AT1631" i="1"/>
  <c r="E2300" i="1"/>
  <c r="M2300" i="1"/>
  <c r="U2300" i="1"/>
  <c r="AC2300" i="1"/>
  <c r="AK2300" i="1"/>
  <c r="AS2300" i="1"/>
  <c r="BA2300" i="1"/>
  <c r="N2300" i="1"/>
  <c r="AD2300" i="1"/>
  <c r="AL2300" i="1"/>
  <c r="AT2300" i="1"/>
  <c r="O2309" i="1"/>
  <c r="AE2309" i="1"/>
  <c r="AM2309" i="1"/>
  <c r="N986" i="1"/>
  <c r="V986" i="1"/>
  <c r="AD986" i="1"/>
  <c r="AL986" i="1"/>
  <c r="AT986" i="1"/>
  <c r="BB986" i="1"/>
  <c r="X1576" i="1"/>
  <c r="BD1576" i="1"/>
  <c r="F1592" i="1"/>
  <c r="N1592" i="1"/>
  <c r="N1576" i="1" s="1"/>
  <c r="V1592" i="1"/>
  <c r="AD1592" i="1"/>
  <c r="AL1592" i="1"/>
  <c r="AT1592" i="1"/>
  <c r="BB1592" i="1"/>
  <c r="K1601" i="1"/>
  <c r="S1601" i="1"/>
  <c r="AA1601" i="1"/>
  <c r="AI1601" i="1"/>
  <c r="AQ1601" i="1"/>
  <c r="AY1601" i="1"/>
  <c r="H1631" i="1"/>
  <c r="H1630" i="1" s="1"/>
  <c r="P1631" i="1"/>
  <c r="P1630" i="1" s="1"/>
  <c r="X1631" i="1"/>
  <c r="X1630" i="1" s="1"/>
  <c r="AN1631" i="1"/>
  <c r="AN1630" i="1" s="1"/>
  <c r="AV1631" i="1"/>
  <c r="AV1630" i="1" s="1"/>
  <c r="BD1631" i="1"/>
  <c r="BD1630" i="1" s="1"/>
  <c r="F1720" i="1"/>
  <c r="V1720" i="1"/>
  <c r="I1990" i="1"/>
  <c r="Q1990" i="1"/>
  <c r="Y1990" i="1"/>
  <c r="AG1990" i="1"/>
  <c r="AO1990" i="1"/>
  <c r="AW1990" i="1"/>
  <c r="BE1990" i="1"/>
  <c r="S1990" i="1"/>
  <c r="AI1990" i="1"/>
  <c r="AY1990" i="1"/>
  <c r="D2006" i="1"/>
  <c r="T2006" i="1"/>
  <c r="AZ2006" i="1"/>
  <c r="H2044" i="1"/>
  <c r="P2044" i="1"/>
  <c r="X2044" i="1"/>
  <c r="AF2044" i="1"/>
  <c r="AN2044" i="1"/>
  <c r="AV2044" i="1"/>
  <c r="BD2044" i="1"/>
  <c r="G2300" i="1"/>
  <c r="O2300" i="1"/>
  <c r="W2300" i="1"/>
  <c r="AE2300" i="1"/>
  <c r="AM2300" i="1"/>
  <c r="AU2300" i="1"/>
  <c r="BC2300" i="1"/>
  <c r="I2300" i="1"/>
  <c r="Q2300" i="1"/>
  <c r="Y2300" i="1"/>
  <c r="AG2300" i="1"/>
  <c r="AO2300" i="1"/>
  <c r="AD2363" i="1"/>
  <c r="AE2515" i="1"/>
  <c r="I1631" i="1"/>
  <c r="Q1631" i="1"/>
  <c r="Y1631" i="1"/>
  <c r="AG1631" i="1"/>
  <c r="AO1631" i="1"/>
  <c r="AW1631" i="1"/>
  <c r="BE1631" i="1"/>
  <c r="F705" i="1"/>
  <c r="F620" i="1" s="1"/>
  <c r="N705" i="1"/>
  <c r="N620" i="1" s="1"/>
  <c r="V705" i="1"/>
  <c r="V620" i="1" s="1"/>
  <c r="AD705" i="1"/>
  <c r="AD620" i="1" s="1"/>
  <c r="AL705" i="1"/>
  <c r="AL620" i="1" s="1"/>
  <c r="AT705" i="1"/>
  <c r="AT620" i="1" s="1"/>
  <c r="BB705" i="1"/>
  <c r="K1630" i="1"/>
  <c r="AA1990" i="1"/>
  <c r="J2297" i="1"/>
  <c r="R2297" i="1"/>
  <c r="Z2297" i="1"/>
  <c r="AH2297" i="1"/>
  <c r="AP2297" i="1"/>
  <c r="AX2297" i="1"/>
  <c r="BF2297" i="1"/>
  <c r="T2707" i="1"/>
  <c r="X2707" i="1"/>
  <c r="E615" i="1"/>
  <c r="M615" i="1"/>
  <c r="U615" i="1"/>
  <c r="AC615" i="1"/>
  <c r="AC562" i="1" s="1"/>
  <c r="AC561" i="1" s="1"/>
  <c r="AK615" i="1"/>
  <c r="AK562" i="1" s="1"/>
  <c r="AK561" i="1" s="1"/>
  <c r="AS615" i="1"/>
  <c r="AS562" i="1" s="1"/>
  <c r="AS561" i="1" s="1"/>
  <c r="BA615" i="1"/>
  <c r="F615" i="1"/>
  <c r="F562" i="1" s="1"/>
  <c r="N615" i="1"/>
  <c r="N562" i="1" s="1"/>
  <c r="N561" i="1" s="1"/>
  <c r="AL615" i="1"/>
  <c r="AL562" i="1" s="1"/>
  <c r="I1391" i="1"/>
  <c r="Q1391" i="1"/>
  <c r="Y1391" i="1"/>
  <c r="AG1391" i="1"/>
  <c r="AO1391" i="1"/>
  <c r="AW1391" i="1"/>
  <c r="BE1391" i="1"/>
  <c r="E1576" i="1"/>
  <c r="M1576" i="1"/>
  <c r="U1576" i="1"/>
  <c r="AC1576" i="1"/>
  <c r="AK1576" i="1"/>
  <c r="AS1576" i="1"/>
  <c r="BA1576" i="1"/>
  <c r="K1586" i="1"/>
  <c r="S1586" i="1"/>
  <c r="AA1586" i="1"/>
  <c r="AI1586" i="1"/>
  <c r="AQ1586" i="1"/>
  <c r="AY1586" i="1"/>
  <c r="S1631" i="1"/>
  <c r="S1630" i="1" s="1"/>
  <c r="AI1631" i="1"/>
  <c r="AY1631" i="1"/>
  <c r="AY1630" i="1" s="1"/>
  <c r="I1720" i="1"/>
  <c r="Q1720" i="1"/>
  <c r="Y1720" i="1"/>
  <c r="AG1720" i="1"/>
  <c r="AO1720" i="1"/>
  <c r="AW1720" i="1"/>
  <c r="BE1720" i="1"/>
  <c r="D1990" i="1"/>
  <c r="L1990" i="1"/>
  <c r="T1990" i="1"/>
  <c r="H1576" i="1"/>
  <c r="H1575" i="1" s="1"/>
  <c r="AN1576" i="1"/>
  <c r="AT1576" i="1"/>
  <c r="J1592" i="1"/>
  <c r="J1576" i="1" s="1"/>
  <c r="R1592" i="1"/>
  <c r="R1576" i="1" s="1"/>
  <c r="Z1592" i="1"/>
  <c r="Z1576" i="1" s="1"/>
  <c r="AH1592" i="1"/>
  <c r="AH1576" i="1" s="1"/>
  <c r="AP1592" i="1"/>
  <c r="AP1576" i="1" s="1"/>
  <c r="AX1592" i="1"/>
  <c r="AX1576" i="1" s="1"/>
  <c r="BF1592" i="1"/>
  <c r="BF1576" i="1" s="1"/>
  <c r="K1592" i="1"/>
  <c r="S1592" i="1"/>
  <c r="AA1592" i="1"/>
  <c r="AI1592" i="1"/>
  <c r="AQ1592" i="1"/>
  <c r="AY1592" i="1"/>
  <c r="D1592" i="1"/>
  <c r="L1592" i="1"/>
  <c r="L1576" i="1" s="1"/>
  <c r="T1592" i="1"/>
  <c r="AB1592" i="1"/>
  <c r="AB1576" i="1" s="1"/>
  <c r="AJ1592" i="1"/>
  <c r="AR1592" i="1"/>
  <c r="AR1576" i="1" s="1"/>
  <c r="AZ1592" i="1"/>
  <c r="AQ1630" i="1"/>
  <c r="AC2707" i="1"/>
  <c r="V2363" i="1"/>
  <c r="G2515" i="1"/>
  <c r="O2515" i="1"/>
  <c r="BC2515" i="1"/>
  <c r="J2707" i="1"/>
  <c r="R2707" i="1"/>
  <c r="Z2707" i="1"/>
  <c r="AH2707" i="1"/>
  <c r="AP2707" i="1"/>
  <c r="AX2707" i="1"/>
  <c r="BF2707" i="1"/>
  <c r="K2707" i="1"/>
  <c r="K2362" i="1" s="1"/>
  <c r="S2707" i="1"/>
  <c r="AA2707" i="1"/>
  <c r="AQ2707" i="1"/>
  <c r="AY2707" i="1"/>
  <c r="D2707" i="1"/>
  <c r="AJ2707" i="1"/>
  <c r="AZ2707" i="1"/>
  <c r="E2707" i="1"/>
  <c r="I2735" i="1"/>
  <c r="Q2735" i="1"/>
  <c r="Y2735" i="1"/>
  <c r="AG2735" i="1"/>
  <c r="AO2735" i="1"/>
  <c r="AW2735" i="1"/>
  <c r="BE2735" i="1"/>
  <c r="E3231" i="1"/>
  <c r="M3231" i="1"/>
  <c r="U3231" i="1"/>
  <c r="AC3231" i="1"/>
  <c r="AK3231" i="1"/>
  <c r="AS3231" i="1"/>
  <c r="BA3231" i="1"/>
  <c r="F3231" i="1"/>
  <c r="N3231" i="1"/>
  <c r="V3231" i="1"/>
  <c r="AD3231" i="1"/>
  <c r="AL3231" i="1"/>
  <c r="AT3231" i="1"/>
  <c r="BB3231" i="1"/>
  <c r="H3231" i="1"/>
  <c r="X3231" i="1"/>
  <c r="AN3231" i="1"/>
  <c r="BD3231" i="1"/>
  <c r="I3231" i="1"/>
  <c r="Y3231" i="1"/>
  <c r="AO3231" i="1"/>
  <c r="BE3231" i="1"/>
  <c r="F3648" i="1"/>
  <c r="BB3648" i="1"/>
  <c r="BB3962" i="1"/>
  <c r="G3975" i="1"/>
  <c r="W3975" i="1"/>
  <c r="AE3975" i="1"/>
  <c r="BC3975" i="1"/>
  <c r="J1990" i="1"/>
  <c r="J1630" i="1" s="1"/>
  <c r="R1990" i="1"/>
  <c r="R1630" i="1" s="1"/>
  <c r="Z1990" i="1"/>
  <c r="Z1630" i="1" s="1"/>
  <c r="AH1990" i="1"/>
  <c r="AH1630" i="1" s="1"/>
  <c r="AP1990" i="1"/>
  <c r="AP1630" i="1" s="1"/>
  <c r="AX1990" i="1"/>
  <c r="AX1630" i="1" s="1"/>
  <c r="BF1990" i="1"/>
  <c r="BF1630" i="1" s="1"/>
  <c r="E2006" i="1"/>
  <c r="M2006" i="1"/>
  <c r="U2006" i="1"/>
  <c r="AC2006" i="1"/>
  <c r="AK2006" i="1"/>
  <c r="AS2006" i="1"/>
  <c r="BA2006" i="1"/>
  <c r="J2044" i="1"/>
  <c r="J46" i="1" s="1"/>
  <c r="R2044" i="1"/>
  <c r="R46" i="1" s="1"/>
  <c r="Z2044" i="1"/>
  <c r="Z46" i="1" s="1"/>
  <c r="AH2044" i="1"/>
  <c r="AH46" i="1" s="1"/>
  <c r="AP2044" i="1"/>
  <c r="AX2044" i="1"/>
  <c r="AX46" i="1" s="1"/>
  <c r="BF2044" i="1"/>
  <c r="BF46" i="1" s="1"/>
  <c r="F2259" i="1"/>
  <c r="N2259" i="1"/>
  <c r="V2259" i="1"/>
  <c r="AD2259" i="1"/>
  <c r="AT2259" i="1"/>
  <c r="I2309" i="1"/>
  <c r="Q2309" i="1"/>
  <c r="Y2309" i="1"/>
  <c r="Y2259" i="1" s="1"/>
  <c r="AG2309" i="1"/>
  <c r="AO2309" i="1"/>
  <c r="AW2309" i="1"/>
  <c r="AW2259" i="1" s="1"/>
  <c r="BE2309" i="1"/>
  <c r="BE2259" i="1" s="1"/>
  <c r="AO2363" i="1"/>
  <c r="Q2515" i="1"/>
  <c r="AG2515" i="1"/>
  <c r="L2707" i="1"/>
  <c r="AB2707" i="1"/>
  <c r="AR2707" i="1"/>
  <c r="AI2887" i="1"/>
  <c r="M2707" i="1"/>
  <c r="U2707" i="1"/>
  <c r="AK2707" i="1"/>
  <c r="AS2707" i="1"/>
  <c r="BA2707" i="1"/>
  <c r="AB1990" i="1"/>
  <c r="AJ1990" i="1"/>
  <c r="AR1990" i="1"/>
  <c r="AZ1990" i="1"/>
  <c r="E1990" i="1"/>
  <c r="E1630" i="1" s="1"/>
  <c r="M1990" i="1"/>
  <c r="M1630" i="1" s="1"/>
  <c r="U1990" i="1"/>
  <c r="AC1990" i="1"/>
  <c r="AK1990" i="1"/>
  <c r="AK1630" i="1" s="1"/>
  <c r="AS1990" i="1"/>
  <c r="BA1990" i="1"/>
  <c r="BA1630" i="1" s="1"/>
  <c r="G2006" i="1"/>
  <c r="O2006" i="1"/>
  <c r="W2006" i="1"/>
  <c r="AE2006" i="1"/>
  <c r="AM2006" i="1"/>
  <c r="AU2006" i="1"/>
  <c r="BC2006" i="1"/>
  <c r="E2297" i="1"/>
  <c r="E2259" i="1" s="1"/>
  <c r="M2297" i="1"/>
  <c r="M2259" i="1" s="1"/>
  <c r="U2297" i="1"/>
  <c r="U2259" i="1" s="1"/>
  <c r="AC2297" i="1"/>
  <c r="AC2259" i="1" s="1"/>
  <c r="AK2297" i="1"/>
  <c r="AS2297" i="1"/>
  <c r="BA2297" i="1"/>
  <c r="H2300" i="1"/>
  <c r="H2259" i="1" s="1"/>
  <c r="P2300" i="1"/>
  <c r="P2259" i="1" s="1"/>
  <c r="X2300" i="1"/>
  <c r="X2259" i="1" s="1"/>
  <c r="AF2300" i="1"/>
  <c r="AF2259" i="1" s="1"/>
  <c r="AN2300" i="1"/>
  <c r="AN2259" i="1" s="1"/>
  <c r="AV2300" i="1"/>
  <c r="AV2259" i="1" s="1"/>
  <c r="BD2300" i="1"/>
  <c r="BD2259" i="1" s="1"/>
  <c r="K2309" i="1"/>
  <c r="K2259" i="1" s="1"/>
  <c r="K2258" i="1" s="1"/>
  <c r="S2309" i="1"/>
  <c r="S2259" i="1" s="1"/>
  <c r="AA2309" i="1"/>
  <c r="AA2259" i="1" s="1"/>
  <c r="AI2309" i="1"/>
  <c r="AI2259" i="1" s="1"/>
  <c r="AQ2309" i="1"/>
  <c r="AQ2259" i="1" s="1"/>
  <c r="AY2309" i="1"/>
  <c r="AY2259" i="1" s="1"/>
  <c r="J2363" i="1"/>
  <c r="R2363" i="1"/>
  <c r="AH2363" i="1"/>
  <c r="AP2363" i="1"/>
  <c r="AX2363" i="1"/>
  <c r="BF2363" i="1"/>
  <c r="AY2363" i="1"/>
  <c r="L2515" i="1"/>
  <c r="L2362" i="1" s="1"/>
  <c r="T2515" i="1"/>
  <c r="T2362" i="1" s="1"/>
  <c r="AJ2515" i="1"/>
  <c r="AJ2362" i="1" s="1"/>
  <c r="AR2515" i="1"/>
  <c r="AR2362" i="1" s="1"/>
  <c r="AZ2515" i="1"/>
  <c r="AZ2362" i="1" s="1"/>
  <c r="W2707" i="1"/>
  <c r="AE2707" i="1"/>
  <c r="AU2707" i="1"/>
  <c r="E3228" i="1"/>
  <c r="E3203" i="1" s="1"/>
  <c r="M3228" i="1"/>
  <c r="M3203" i="1" s="1"/>
  <c r="AK3228" i="1"/>
  <c r="AS3228" i="1"/>
  <c r="AS3203" i="1" s="1"/>
  <c r="Q3231" i="1"/>
  <c r="AG3231" i="1"/>
  <c r="AW3231" i="1"/>
  <c r="M3807" i="1"/>
  <c r="P3979" i="1"/>
  <c r="AF3979" i="1"/>
  <c r="AN3979" i="1"/>
  <c r="AV3979" i="1"/>
  <c r="I2259" i="1"/>
  <c r="S2362" i="1"/>
  <c r="AA2362" i="1"/>
  <c r="AQ2362" i="1"/>
  <c r="D2362" i="1"/>
  <c r="AB2362" i="1"/>
  <c r="F2887" i="1"/>
  <c r="N2887" i="1"/>
  <c r="V2887" i="1"/>
  <c r="AT2887" i="1"/>
  <c r="BB2887" i="1"/>
  <c r="J3231" i="1"/>
  <c r="R3231" i="1"/>
  <c r="Z3231" i="1"/>
  <c r="AH3231" i="1"/>
  <c r="AP3231" i="1"/>
  <c r="AX3231" i="1"/>
  <c r="BF3231" i="1"/>
  <c r="AL1720" i="1"/>
  <c r="BB1720" i="1"/>
  <c r="G2297" i="1"/>
  <c r="G2259" i="1" s="1"/>
  <c r="O2297" i="1"/>
  <c r="O2259" i="1" s="1"/>
  <c r="W2297" i="1"/>
  <c r="W2259" i="1" s="1"/>
  <c r="AE2297" i="1"/>
  <c r="AE2259" i="1" s="1"/>
  <c r="AM2297" i="1"/>
  <c r="AU2297" i="1"/>
  <c r="AU2259" i="1" s="1"/>
  <c r="BC2297" i="1"/>
  <c r="BC2259" i="1" s="1"/>
  <c r="J2300" i="1"/>
  <c r="J2259" i="1" s="1"/>
  <c r="R2300" i="1"/>
  <c r="R2259" i="1" s="1"/>
  <c r="Z2300" i="1"/>
  <c r="Z2259" i="1" s="1"/>
  <c r="AH2300" i="1"/>
  <c r="AH2259" i="1" s="1"/>
  <c r="AP2300" i="1"/>
  <c r="AP2259" i="1" s="1"/>
  <c r="AX2300" i="1"/>
  <c r="AX2259" i="1" s="1"/>
  <c r="BF2300" i="1"/>
  <c r="BF2259" i="1" s="1"/>
  <c r="D2300" i="1"/>
  <c r="L2300" i="1"/>
  <c r="L2259" i="1" s="1"/>
  <c r="L2258" i="1" s="1"/>
  <c r="T2300" i="1"/>
  <c r="T2259" i="1" s="1"/>
  <c r="AB2300" i="1"/>
  <c r="AB2259" i="1" s="1"/>
  <c r="AJ2300" i="1"/>
  <c r="AJ2259" i="1" s="1"/>
  <c r="AR2300" i="1"/>
  <c r="AR2259" i="1" s="1"/>
  <c r="AR2258" i="1" s="1"/>
  <c r="AZ2300" i="1"/>
  <c r="AZ2259" i="1" s="1"/>
  <c r="AC2515" i="1"/>
  <c r="H2707" i="1"/>
  <c r="AF2707" i="1"/>
  <c r="AN2707" i="1"/>
  <c r="BD2707" i="1"/>
  <c r="AO2707" i="1"/>
  <c r="AW2707" i="1"/>
  <c r="D3240" i="1"/>
  <c r="D3203" i="1" s="1"/>
  <c r="L3240" i="1"/>
  <c r="L3203" i="1" s="1"/>
  <c r="T3240" i="1"/>
  <c r="T3203" i="1" s="1"/>
  <c r="AB3240" i="1"/>
  <c r="AB3203" i="1" s="1"/>
  <c r="AJ3240" i="1"/>
  <c r="AJ3203" i="1" s="1"/>
  <c r="AR3240" i="1"/>
  <c r="AR3203" i="1" s="1"/>
  <c r="AZ3240" i="1"/>
  <c r="AZ3203" i="1" s="1"/>
  <c r="G3253" i="1"/>
  <c r="O3253" i="1"/>
  <c r="W3253" i="1"/>
  <c r="AE3253" i="1"/>
  <c r="AM3253" i="1"/>
  <c r="AU3253" i="1"/>
  <c r="BC3253" i="1"/>
  <c r="AH3979" i="1"/>
  <c r="AH3962" i="1" s="1"/>
  <c r="G2707" i="1"/>
  <c r="BC2707" i="1"/>
  <c r="P2707" i="1"/>
  <c r="I2707" i="1"/>
  <c r="I2362" i="1" s="1"/>
  <c r="Y2707" i="1"/>
  <c r="G2735" i="1"/>
  <c r="O2735" i="1"/>
  <c r="O2362" i="1" s="1"/>
  <c r="W2735" i="1"/>
  <c r="AE2735" i="1"/>
  <c r="AM2735" i="1"/>
  <c r="AU2735" i="1"/>
  <c r="BC2735" i="1"/>
  <c r="P2735" i="1"/>
  <c r="AV2735" i="1"/>
  <c r="U3203" i="1"/>
  <c r="AC3203" i="1"/>
  <c r="AK3203" i="1"/>
  <c r="BA3203" i="1"/>
  <c r="J3240" i="1"/>
  <c r="R3240" i="1"/>
  <c r="Z3240" i="1"/>
  <c r="AH3240" i="1"/>
  <c r="AP3240" i="1"/>
  <c r="AX3240" i="1"/>
  <c r="BF3240" i="1"/>
  <c r="I3410" i="1"/>
  <c r="Q3410" i="1"/>
  <c r="Y3410" i="1"/>
  <c r="AG3410" i="1"/>
  <c r="AO3410" i="1"/>
  <c r="AW3410" i="1"/>
  <c r="BE3410" i="1"/>
  <c r="D3648" i="1"/>
  <c r="L3648" i="1"/>
  <c r="T3648" i="1"/>
  <c r="AB3648" i="1"/>
  <c r="AJ3648" i="1"/>
  <c r="AR3648" i="1"/>
  <c r="AZ3648" i="1"/>
  <c r="E3648" i="1"/>
  <c r="M3648" i="1"/>
  <c r="M3975" i="1"/>
  <c r="BA3975" i="1"/>
  <c r="F4073" i="1"/>
  <c r="N4073" i="1"/>
  <c r="V4073" i="1"/>
  <c r="AD4073" i="1"/>
  <c r="AL4073" i="1"/>
  <c r="AT4073" i="1"/>
  <c r="BB4073" i="1"/>
  <c r="D2887" i="1"/>
  <c r="D46" i="1" s="1"/>
  <c r="AJ2887" i="1"/>
  <c r="AJ46" i="1" s="1"/>
  <c r="H3253" i="1"/>
  <c r="P3253" i="1"/>
  <c r="X3253" i="1"/>
  <c r="AF3253" i="1"/>
  <c r="AN3253" i="1"/>
  <c r="AV3253" i="1"/>
  <c r="BD3253" i="1"/>
  <c r="D3622" i="1"/>
  <c r="L3622" i="1"/>
  <c r="L3252" i="1" s="1"/>
  <c r="T3622" i="1"/>
  <c r="AB3622" i="1"/>
  <c r="AJ3622" i="1"/>
  <c r="AJ3252" i="1" s="1"/>
  <c r="AR3622" i="1"/>
  <c r="AZ3622" i="1"/>
  <c r="K3622" i="1"/>
  <c r="AA3622" i="1"/>
  <c r="AI3622" i="1"/>
  <c r="AQ3622" i="1"/>
  <c r="AM3648" i="1"/>
  <c r="AU3648" i="1"/>
  <c r="BC3648" i="1"/>
  <c r="F3807" i="1"/>
  <c r="N3807" i="1"/>
  <c r="V3807" i="1"/>
  <c r="AD3807" i="1"/>
  <c r="AL3807" i="1"/>
  <c r="AT3807" i="1"/>
  <c r="BB3807" i="1"/>
  <c r="G3807" i="1"/>
  <c r="H3975" i="1"/>
  <c r="P3975" i="1"/>
  <c r="X3975" i="1"/>
  <c r="AN3975" i="1"/>
  <c r="AV3975" i="1"/>
  <c r="BD3975" i="1"/>
  <c r="D3979" i="1"/>
  <c r="L3979" i="1"/>
  <c r="T3979" i="1"/>
  <c r="AB3979" i="1"/>
  <c r="AJ3979" i="1"/>
  <c r="AZ3979" i="1"/>
  <c r="AC3979" i="1"/>
  <c r="AS3979" i="1"/>
  <c r="BA3979" i="1"/>
  <c r="I3988" i="1"/>
  <c r="AG3988" i="1"/>
  <c r="AO3988" i="1"/>
  <c r="BE3988" i="1"/>
  <c r="S4017" i="1"/>
  <c r="AI4017" i="1"/>
  <c r="AY4017" i="1"/>
  <c r="J3253" i="1"/>
  <c r="R3253" i="1"/>
  <c r="Z3253" i="1"/>
  <c r="AH3253" i="1"/>
  <c r="AP3253" i="1"/>
  <c r="AX3253" i="1"/>
  <c r="BF3253" i="1"/>
  <c r="X3807" i="1"/>
  <c r="AF3807" i="1"/>
  <c r="AN3807" i="1"/>
  <c r="BD3807" i="1"/>
  <c r="F3979" i="1"/>
  <c r="N3979" i="1"/>
  <c r="N3962" i="1" s="1"/>
  <c r="V3979" i="1"/>
  <c r="AD3979" i="1"/>
  <c r="AD3962" i="1" s="1"/>
  <c r="AL3979" i="1"/>
  <c r="AT3979" i="1"/>
  <c r="AT3962" i="1" s="1"/>
  <c r="J2515" i="1"/>
  <c r="Z2515" i="1"/>
  <c r="AP2515" i="1"/>
  <c r="AI2707" i="1"/>
  <c r="AI2362" i="1" s="1"/>
  <c r="N2735" i="1"/>
  <c r="V2735" i="1"/>
  <c r="AT2735" i="1"/>
  <c r="BB2735" i="1"/>
  <c r="G2887" i="1"/>
  <c r="O2887" i="1"/>
  <c r="AE2887" i="1"/>
  <c r="AM2887" i="1"/>
  <c r="AU2887" i="1"/>
  <c r="F3228" i="1"/>
  <c r="N3228" i="1"/>
  <c r="V3228" i="1"/>
  <c r="V3203" i="1" s="1"/>
  <c r="AD3228" i="1"/>
  <c r="AD3203" i="1" s="1"/>
  <c r="AL3228" i="1"/>
  <c r="AL3203" i="1" s="1"/>
  <c r="AT3228" i="1"/>
  <c r="AT3203" i="1" s="1"/>
  <c r="BB3228" i="1"/>
  <c r="BB3203" i="1" s="1"/>
  <c r="H3240" i="1"/>
  <c r="P3240" i="1"/>
  <c r="X3240" i="1"/>
  <c r="AF3240" i="1"/>
  <c r="AN3240" i="1"/>
  <c r="AV3240" i="1"/>
  <c r="BD3240" i="1"/>
  <c r="G3410" i="1"/>
  <c r="O3410" i="1"/>
  <c r="W3410" i="1"/>
  <c r="AE3410" i="1"/>
  <c r="AM3410" i="1"/>
  <c r="AU3410" i="1"/>
  <c r="BC3410" i="1"/>
  <c r="AG3807" i="1"/>
  <c r="AW3807" i="1"/>
  <c r="H3979" i="1"/>
  <c r="I3975" i="1"/>
  <c r="Q3975" i="1"/>
  <c r="Y3975" i="1"/>
  <c r="AO3975" i="1"/>
  <c r="AW3975" i="1"/>
  <c r="BE3975" i="1"/>
  <c r="R3975" i="1"/>
  <c r="AX3975" i="1"/>
  <c r="K4404" i="1"/>
  <c r="S4404" i="1"/>
  <c r="AA4404" i="1"/>
  <c r="AI4404" i="1"/>
  <c r="F4646" i="1"/>
  <c r="N4646" i="1"/>
  <c r="V4646" i="1"/>
  <c r="AD4646" i="1"/>
  <c r="AD4587" i="1" s="1"/>
  <c r="AL4646" i="1"/>
  <c r="AT4646" i="1"/>
  <c r="BB4646" i="1"/>
  <c r="G4646" i="1"/>
  <c r="O4646" i="1"/>
  <c r="W4646" i="1"/>
  <c r="AE4646" i="1"/>
  <c r="AE4587" i="1" s="1"/>
  <c r="AM4646" i="1"/>
  <c r="AM4587" i="1" s="1"/>
  <c r="AU4646" i="1"/>
  <c r="BC4646" i="1"/>
  <c r="P4646" i="1"/>
  <c r="X4646" i="1"/>
  <c r="AF4646" i="1"/>
  <c r="I4646" i="1"/>
  <c r="I4587" i="1" s="1"/>
  <c r="Y4646" i="1"/>
  <c r="Y4587" i="1" s="1"/>
  <c r="AO4646" i="1"/>
  <c r="AO4587" i="1" s="1"/>
  <c r="R4646" i="1"/>
  <c r="AH4646" i="1"/>
  <c r="AP4646" i="1"/>
  <c r="AX4646" i="1"/>
  <c r="AX4587" i="1" s="1"/>
  <c r="AA4646" i="1"/>
  <c r="AQ4646" i="1"/>
  <c r="AY4646" i="1"/>
  <c r="D4646" i="1"/>
  <c r="D4587" i="1" s="1"/>
  <c r="AZ4646" i="1"/>
  <c r="AW4016" i="1"/>
  <c r="I4385" i="1"/>
  <c r="I4016" i="1" s="1"/>
  <c r="Y4385" i="1"/>
  <c r="Y4016" i="1" s="1"/>
  <c r="AG4385" i="1"/>
  <c r="AG4016" i="1" s="1"/>
  <c r="AO4385" i="1"/>
  <c r="AO4016" i="1" s="1"/>
  <c r="BE4385" i="1"/>
  <c r="BE4016" i="1" s="1"/>
  <c r="X4385" i="1"/>
  <c r="AF4385" i="1"/>
  <c r="BD4385" i="1"/>
  <c r="U5149" i="1"/>
  <c r="U4705" i="1" s="1"/>
  <c r="S3975" i="1"/>
  <c r="AA3975" i="1"/>
  <c r="AI3975" i="1"/>
  <c r="AY3975" i="1"/>
  <c r="E3988" i="1"/>
  <c r="E3962" i="1" s="1"/>
  <c r="M3988" i="1"/>
  <c r="U3988" i="1"/>
  <c r="U3962" i="1" s="1"/>
  <c r="AC3988" i="1"/>
  <c r="AK3988" i="1"/>
  <c r="AK3962" i="1" s="1"/>
  <c r="AS3988" i="1"/>
  <c r="BA3988" i="1"/>
  <c r="F3988" i="1"/>
  <c r="V3988" i="1"/>
  <c r="AL3988" i="1"/>
  <c r="H4385" i="1"/>
  <c r="P4385" i="1"/>
  <c r="AN4385" i="1"/>
  <c r="AV4385" i="1"/>
  <c r="E4404" i="1"/>
  <c r="M4404" i="1"/>
  <c r="U4404" i="1"/>
  <c r="AC4404" i="1"/>
  <c r="AK4404" i="1"/>
  <c r="AS4404" i="1"/>
  <c r="BA4404" i="1"/>
  <c r="F4404" i="1"/>
  <c r="N4404" i="1"/>
  <c r="V4404" i="1"/>
  <c r="AD4404" i="1"/>
  <c r="AL4404" i="1"/>
  <c r="AT4404" i="1"/>
  <c r="BB4404" i="1"/>
  <c r="H4425" i="1"/>
  <c r="P4425" i="1"/>
  <c r="X4425" i="1"/>
  <c r="AF4425" i="1"/>
  <c r="AN4425" i="1"/>
  <c r="AV4425" i="1"/>
  <c r="BD4425" i="1"/>
  <c r="I4425" i="1"/>
  <c r="Q4425" i="1"/>
  <c r="Y4425" i="1"/>
  <c r="AG4425" i="1"/>
  <c r="AO4425" i="1"/>
  <c r="AW4425" i="1"/>
  <c r="BE4425" i="1"/>
  <c r="AG4587" i="1"/>
  <c r="F4643" i="1"/>
  <c r="AL4643" i="1"/>
  <c r="AT4643" i="1"/>
  <c r="BB4643" i="1"/>
  <c r="AU4643" i="1"/>
  <c r="BC4643" i="1"/>
  <c r="J4851" i="1"/>
  <c r="Z4851" i="1"/>
  <c r="AP4851" i="1"/>
  <c r="BF4851" i="1"/>
  <c r="F5149" i="1"/>
  <c r="N5149" i="1"/>
  <c r="N4705" i="1" s="1"/>
  <c r="V5149" i="1"/>
  <c r="V4705" i="1" s="1"/>
  <c r="W5149" i="1"/>
  <c r="BC5149" i="1"/>
  <c r="I3979" i="1"/>
  <c r="Q3979" i="1"/>
  <c r="Y3979" i="1"/>
  <c r="AG3979" i="1"/>
  <c r="AO3979" i="1"/>
  <c r="AW3979" i="1"/>
  <c r="BE3979" i="1"/>
  <c r="J3979" i="1"/>
  <c r="R3979" i="1"/>
  <c r="Z3979" i="1"/>
  <c r="Z3962" i="1" s="1"/>
  <c r="AP3979" i="1"/>
  <c r="AX3979" i="1"/>
  <c r="BF3979" i="1"/>
  <c r="S3979" i="1"/>
  <c r="AY3979" i="1"/>
  <c r="G3988" i="1"/>
  <c r="O3988" i="1"/>
  <c r="W3988" i="1"/>
  <c r="AE3988" i="1"/>
  <c r="AM3988" i="1"/>
  <c r="AU3988" i="1"/>
  <c r="BC3988" i="1"/>
  <c r="AP4425" i="1"/>
  <c r="AN4643" i="1"/>
  <c r="BA4705" i="1"/>
  <c r="H5149" i="1"/>
  <c r="H4705" i="1" s="1"/>
  <c r="P5149" i="1"/>
  <c r="P4705" i="1" s="1"/>
  <c r="X5149" i="1"/>
  <c r="X4705" i="1" s="1"/>
  <c r="AF5149" i="1"/>
  <c r="AF4705" i="1" s="1"/>
  <c r="AN5149" i="1"/>
  <c r="AN4705" i="1" s="1"/>
  <c r="AV5149" i="1"/>
  <c r="AV4705" i="1" s="1"/>
  <c r="BD5149" i="1"/>
  <c r="BD4705" i="1" s="1"/>
  <c r="H4643" i="1"/>
  <c r="X4643" i="1"/>
  <c r="N4655" i="1"/>
  <c r="V4655" i="1"/>
  <c r="AL4655" i="1"/>
  <c r="AT4655" i="1"/>
  <c r="BB4655" i="1"/>
  <c r="I4706" i="1"/>
  <c r="Q4706" i="1"/>
  <c r="AG4706" i="1"/>
  <c r="AO4706" i="1"/>
  <c r="AW4706" i="1"/>
  <c r="K4851" i="1"/>
  <c r="S4851" i="1"/>
  <c r="AI4851" i="1"/>
  <c r="AQ4851" i="1"/>
  <c r="AY4851" i="1"/>
  <c r="I5149" i="1"/>
  <c r="Q5149" i="1"/>
  <c r="Y5149" i="1"/>
  <c r="Y4705" i="1" s="1"/>
  <c r="AG5149" i="1"/>
  <c r="AO5149" i="1"/>
  <c r="AW5149" i="1"/>
  <c r="BE5149" i="1"/>
  <c r="J5149" i="1"/>
  <c r="R5149" i="1"/>
  <c r="R4705" i="1" s="1"/>
  <c r="Z5149" i="1"/>
  <c r="AH5149" i="1"/>
  <c r="AH4705" i="1" s="1"/>
  <c r="AP5149" i="1"/>
  <c r="AX5149" i="1"/>
  <c r="AX4705" i="1" s="1"/>
  <c r="BF5149" i="1"/>
  <c r="K5149" i="1"/>
  <c r="S5149" i="1"/>
  <c r="AA5149" i="1"/>
  <c r="AI5149" i="1"/>
  <c r="AQ5149" i="1"/>
  <c r="AY5149" i="1"/>
  <c r="D5149" i="1"/>
  <c r="L5149" i="1"/>
  <c r="T5149" i="1"/>
  <c r="AB5149" i="1"/>
  <c r="AJ5149" i="1"/>
  <c r="AR5149" i="1"/>
  <c r="AZ5149" i="1"/>
  <c r="M5149" i="1"/>
  <c r="M4705" i="1" s="1"/>
  <c r="AC5149" i="1"/>
  <c r="AS5149" i="1"/>
  <c r="AD5149" i="1"/>
  <c r="AD4705" i="1" s="1"/>
  <c r="AT5149" i="1"/>
  <c r="AT4705" i="1" s="1"/>
  <c r="O5149" i="1"/>
  <c r="AE5149" i="1"/>
  <c r="AU5149" i="1"/>
  <c r="J4643" i="1"/>
  <c r="R4643" i="1"/>
  <c r="Z4643" i="1"/>
  <c r="AH4643" i="1"/>
  <c r="AP4643" i="1"/>
  <c r="K4706" i="1"/>
  <c r="S4706" i="1"/>
  <c r="AA4706" i="1"/>
  <c r="AI4706" i="1"/>
  <c r="AQ4706" i="1"/>
  <c r="AY4706" i="1"/>
  <c r="D4706" i="1"/>
  <c r="L4706" i="1"/>
  <c r="T4706" i="1"/>
  <c r="AB4706" i="1"/>
  <c r="AJ4706" i="1"/>
  <c r="AR4706" i="1"/>
  <c r="AZ4706" i="1"/>
  <c r="F4705" i="1"/>
  <c r="AL4705" i="1"/>
  <c r="BB4705" i="1"/>
  <c r="G4851" i="1"/>
  <c r="G4705" i="1" s="1"/>
  <c r="O4851" i="1"/>
  <c r="W4851" i="1"/>
  <c r="W4705" i="1" s="1"/>
  <c r="AE4851" i="1"/>
  <c r="AM4851" i="1"/>
  <c r="AM4705" i="1" s="1"/>
  <c r="AU4851" i="1"/>
  <c r="BC4851" i="1"/>
  <c r="BC4705" i="1" s="1"/>
  <c r="BB5250" i="1"/>
  <c r="AQ4404" i="1"/>
  <c r="AY4404" i="1"/>
  <c r="D4404" i="1"/>
  <c r="L4404" i="1"/>
  <c r="T4404" i="1"/>
  <c r="AB4404" i="1"/>
  <c r="AJ4404" i="1"/>
  <c r="AR4404" i="1"/>
  <c r="AZ4404" i="1"/>
  <c r="F4425" i="1"/>
  <c r="N4425" i="1"/>
  <c r="V4425" i="1"/>
  <c r="AD4425" i="1"/>
  <c r="AL4425" i="1"/>
  <c r="AT4425" i="1"/>
  <c r="BB4425" i="1"/>
  <c r="G4425" i="1"/>
  <c r="O4425" i="1"/>
  <c r="W4425" i="1"/>
  <c r="AE4425" i="1"/>
  <c r="AM4425" i="1"/>
  <c r="AU4425" i="1"/>
  <c r="BC4425" i="1"/>
  <c r="E4646" i="1"/>
  <c r="U4646" i="1"/>
  <c r="U4587" i="1" s="1"/>
  <c r="AC4646" i="1"/>
  <c r="AC4587" i="1" s="1"/>
  <c r="AK4646" i="1"/>
  <c r="AK4587" i="1" s="1"/>
  <c r="AK4586" i="1" s="1"/>
  <c r="AS4646" i="1"/>
  <c r="AS4587" i="1" s="1"/>
  <c r="BA4646" i="1"/>
  <c r="BA4587" i="1" s="1"/>
  <c r="I5171" i="1"/>
  <c r="Y5171" i="1"/>
  <c r="AG5171" i="1"/>
  <c r="AO5171" i="1"/>
  <c r="AW5171" i="1"/>
  <c r="BE5171" i="1"/>
  <c r="AB51" i="1"/>
  <c r="AN51" i="1"/>
  <c r="D122" i="1"/>
  <c r="Z122" i="1"/>
  <c r="H122" i="1"/>
  <c r="P122" i="1"/>
  <c r="X122" i="1"/>
  <c r="AF122" i="1"/>
  <c r="AN122" i="1"/>
  <c r="AV122" i="1"/>
  <c r="BD122" i="1"/>
  <c r="AB122" i="1"/>
  <c r="AX122" i="1"/>
  <c r="BD51" i="1"/>
  <c r="J122" i="1"/>
  <c r="AZ122" i="1"/>
  <c r="T51" i="1"/>
  <c r="G51" i="1"/>
  <c r="AE51" i="1"/>
  <c r="BC51" i="1"/>
  <c r="J79" i="1"/>
  <c r="J51" i="1" s="1"/>
  <c r="R79" i="1"/>
  <c r="R51" i="1" s="1"/>
  <c r="Z79" i="1"/>
  <c r="Z51" i="1" s="1"/>
  <c r="AH79" i="1"/>
  <c r="AH51" i="1" s="1"/>
  <c r="AP79" i="1"/>
  <c r="AP51" i="1" s="1"/>
  <c r="AX79" i="1"/>
  <c r="AX51" i="1" s="1"/>
  <c r="BF79" i="1"/>
  <c r="BF51" i="1" s="1"/>
  <c r="K79" i="1"/>
  <c r="K51" i="1" s="1"/>
  <c r="S79" i="1"/>
  <c r="S51" i="1" s="1"/>
  <c r="AH122" i="1"/>
  <c r="Z562" i="1"/>
  <c r="AP562" i="1"/>
  <c r="AJ51" i="1"/>
  <c r="AV51" i="1"/>
  <c r="E51" i="1"/>
  <c r="M51" i="1"/>
  <c r="U51" i="1"/>
  <c r="AC51" i="1"/>
  <c r="AK51" i="1"/>
  <c r="AS51" i="1"/>
  <c r="BA51" i="1"/>
  <c r="R122" i="1"/>
  <c r="AR122" i="1"/>
  <c r="P562" i="1"/>
  <c r="AN562" i="1"/>
  <c r="AN561" i="1" s="1"/>
  <c r="AV562" i="1"/>
  <c r="F357" i="1"/>
  <c r="F122" i="1" s="1"/>
  <c r="F50" i="1" s="1"/>
  <c r="N357" i="1"/>
  <c r="N122" i="1" s="1"/>
  <c r="N50" i="1" s="1"/>
  <c r="V357" i="1"/>
  <c r="V122" i="1" s="1"/>
  <c r="AD357" i="1"/>
  <c r="AD122" i="1" s="1"/>
  <c r="AL357" i="1"/>
  <c r="AL122" i="1" s="1"/>
  <c r="AT357" i="1"/>
  <c r="AT122" i="1" s="1"/>
  <c r="BB357" i="1"/>
  <c r="BB122" i="1" s="1"/>
  <c r="AF562" i="1"/>
  <c r="G603" i="1"/>
  <c r="G562" i="1" s="1"/>
  <c r="G561" i="1" s="1"/>
  <c r="O603" i="1"/>
  <c r="O562" i="1" s="1"/>
  <c r="W603" i="1"/>
  <c r="W562" i="1" s="1"/>
  <c r="AE603" i="1"/>
  <c r="AE562" i="1" s="1"/>
  <c r="AE561" i="1" s="1"/>
  <c r="AM603" i="1"/>
  <c r="AM562" i="1" s="1"/>
  <c r="AU603" i="1"/>
  <c r="AU562" i="1" s="1"/>
  <c r="BC603" i="1"/>
  <c r="BC562" i="1" s="1"/>
  <c r="BC561" i="1" s="1"/>
  <c r="AL1576" i="1"/>
  <c r="L562" i="1"/>
  <c r="L561" i="1" s="1"/>
  <c r="AR562" i="1"/>
  <c r="I413" i="1"/>
  <c r="I46" i="1" s="1"/>
  <c r="Q413" i="1"/>
  <c r="Q46" i="1" s="1"/>
  <c r="Y413" i="1"/>
  <c r="Y46" i="1" s="1"/>
  <c r="AG413" i="1"/>
  <c r="AG46" i="1" s="1"/>
  <c r="AO413" i="1"/>
  <c r="AO46" i="1" s="1"/>
  <c r="AW413" i="1"/>
  <c r="AW46" i="1" s="1"/>
  <c r="BE413" i="1"/>
  <c r="BE46" i="1" s="1"/>
  <c r="X562" i="1"/>
  <c r="X561" i="1" s="1"/>
  <c r="BD562" i="1"/>
  <c r="D1576" i="1"/>
  <c r="AJ1576" i="1"/>
  <c r="BB1576" i="1"/>
  <c r="I1630" i="1"/>
  <c r="Q1630" i="1"/>
  <c r="D562" i="1"/>
  <c r="D561" i="1" s="1"/>
  <c r="Q620" i="1"/>
  <c r="AG620" i="1"/>
  <c r="AW620" i="1"/>
  <c r="P1576" i="1"/>
  <c r="P1575" i="1" s="1"/>
  <c r="AV1576" i="1"/>
  <c r="AV1575" i="1" s="1"/>
  <c r="AD1576" i="1"/>
  <c r="K603" i="1"/>
  <c r="K562" i="1" s="1"/>
  <c r="S603" i="1"/>
  <c r="S562" i="1" s="1"/>
  <c r="AA603" i="1"/>
  <c r="AA562" i="1" s="1"/>
  <c r="AI603" i="1"/>
  <c r="AI562" i="1" s="1"/>
  <c r="AQ603" i="1"/>
  <c r="AQ562" i="1" s="1"/>
  <c r="AY603" i="1"/>
  <c r="AY562" i="1" s="1"/>
  <c r="F1576" i="1"/>
  <c r="K1576" i="1"/>
  <c r="S1576" i="1"/>
  <c r="AA1576" i="1"/>
  <c r="AI1576" i="1"/>
  <c r="AQ1576" i="1"/>
  <c r="AY1576" i="1"/>
  <c r="AB562" i="1"/>
  <c r="AB561" i="1" s="1"/>
  <c r="E413" i="1"/>
  <c r="E46" i="1" s="1"/>
  <c r="M413" i="1"/>
  <c r="M46" i="1" s="1"/>
  <c r="U413" i="1"/>
  <c r="U46" i="1" s="1"/>
  <c r="AC413" i="1"/>
  <c r="AC46" i="1" s="1"/>
  <c r="AK413" i="1"/>
  <c r="AK46" i="1" s="1"/>
  <c r="AS413" i="1"/>
  <c r="AS46" i="1" s="1"/>
  <c r="BA413" i="1"/>
  <c r="BA46" i="1" s="1"/>
  <c r="J620" i="1"/>
  <c r="R620" i="1"/>
  <c r="Z620" i="1"/>
  <c r="AH620" i="1"/>
  <c r="AP620" i="1"/>
  <c r="AX620" i="1"/>
  <c r="BF620" i="1"/>
  <c r="T1576" i="1"/>
  <c r="AZ1576" i="1"/>
  <c r="V1576" i="1"/>
  <c r="AS1630" i="1"/>
  <c r="AS1575" i="1" s="1"/>
  <c r="AZ562" i="1"/>
  <c r="I620" i="1"/>
  <c r="Y620" i="1"/>
  <c r="AO620" i="1"/>
  <c r="BE620" i="1"/>
  <c r="K620" i="1"/>
  <c r="S620" i="1"/>
  <c r="AA620" i="1"/>
  <c r="AI620" i="1"/>
  <c r="AQ620" i="1"/>
  <c r="AY620" i="1"/>
  <c r="Z2362" i="1"/>
  <c r="F1990" i="1"/>
  <c r="F1630" i="1" s="1"/>
  <c r="N1990" i="1"/>
  <c r="N1630" i="1" s="1"/>
  <c r="V1990" i="1"/>
  <c r="V1630" i="1" s="1"/>
  <c r="AD1990" i="1"/>
  <c r="AD1630" i="1" s="1"/>
  <c r="AL1990" i="1"/>
  <c r="AL1630" i="1" s="1"/>
  <c r="AT1990" i="1"/>
  <c r="AT1630" i="1" s="1"/>
  <c r="BB1990" i="1"/>
  <c r="BB1630" i="1" s="1"/>
  <c r="F2044" i="1"/>
  <c r="N2044" i="1"/>
  <c r="V2044" i="1"/>
  <c r="AD2044" i="1"/>
  <c r="AL2044" i="1"/>
  <c r="AT2044" i="1"/>
  <c r="BB2044" i="1"/>
  <c r="BB46" i="1" s="1"/>
  <c r="G1990" i="1"/>
  <c r="G1630" i="1" s="1"/>
  <c r="O1990" i="1"/>
  <c r="O1630" i="1" s="1"/>
  <c r="W1990" i="1"/>
  <c r="W1630" i="1" s="1"/>
  <c r="AE1990" i="1"/>
  <c r="AE1630" i="1" s="1"/>
  <c r="AM1990" i="1"/>
  <c r="AM1630" i="1" s="1"/>
  <c r="AU1990" i="1"/>
  <c r="AU1630" i="1" s="1"/>
  <c r="BC1990" i="1"/>
  <c r="BC1630" i="1" s="1"/>
  <c r="Q2259" i="1"/>
  <c r="AM2259" i="1"/>
  <c r="AK2259" i="1"/>
  <c r="AS2259" i="1"/>
  <c r="BA2259" i="1"/>
  <c r="Q2362" i="1"/>
  <c r="AM2362" i="1"/>
  <c r="AU2362" i="1"/>
  <c r="BC2362" i="1"/>
  <c r="F3203" i="1"/>
  <c r="N3203" i="1"/>
  <c r="AA1630" i="1"/>
  <c r="AL2259" i="1"/>
  <c r="BB2259" i="1"/>
  <c r="D2259" i="1"/>
  <c r="D2258" i="1" s="1"/>
  <c r="D1720" i="1"/>
  <c r="D1630" i="1" s="1"/>
  <c r="L1720" i="1"/>
  <c r="L1630" i="1" s="1"/>
  <c r="T1720" i="1"/>
  <c r="T1630" i="1" s="1"/>
  <c r="AB1720" i="1"/>
  <c r="AB1630" i="1" s="1"/>
  <c r="AJ1720" i="1"/>
  <c r="AJ1630" i="1" s="1"/>
  <c r="AR1720" i="1"/>
  <c r="AR1630" i="1" s="1"/>
  <c r="AZ1720" i="1"/>
  <c r="AZ1630" i="1" s="1"/>
  <c r="K2044" i="1"/>
  <c r="K46" i="1" s="1"/>
  <c r="S2044" i="1"/>
  <c r="S46" i="1" s="1"/>
  <c r="AA2044" i="1"/>
  <c r="AA46" i="1" s="1"/>
  <c r="AI2044" i="1"/>
  <c r="AI46" i="1" s="1"/>
  <c r="AQ2044" i="1"/>
  <c r="AQ46" i="1" s="1"/>
  <c r="AY2044" i="1"/>
  <c r="AY46" i="1" s="1"/>
  <c r="J2362" i="1"/>
  <c r="R2362" i="1"/>
  <c r="AH2362" i="1"/>
  <c r="AP2362" i="1"/>
  <c r="AX2362" i="1"/>
  <c r="BF2362" i="1"/>
  <c r="AY2362" i="1"/>
  <c r="AY2258" i="1" s="1"/>
  <c r="Y2362" i="1"/>
  <c r="AW2362" i="1"/>
  <c r="BE2362" i="1"/>
  <c r="H2363" i="1"/>
  <c r="H2362" i="1" s="1"/>
  <c r="P2363" i="1"/>
  <c r="P2362" i="1" s="1"/>
  <c r="X2363" i="1"/>
  <c r="X2362" i="1" s="1"/>
  <c r="AF2363" i="1"/>
  <c r="AF2362" i="1" s="1"/>
  <c r="AN2363" i="1"/>
  <c r="AN2362" i="1" s="1"/>
  <c r="AV2363" i="1"/>
  <c r="AV2362" i="1" s="1"/>
  <c r="BD2363" i="1"/>
  <c r="BD2362" i="1" s="1"/>
  <c r="Y3203" i="1"/>
  <c r="BE3203" i="1"/>
  <c r="H3228" i="1"/>
  <c r="H3203" i="1" s="1"/>
  <c r="P3228" i="1"/>
  <c r="X3228" i="1"/>
  <c r="X3203" i="1" s="1"/>
  <c r="AF3228" i="1"/>
  <c r="AF3203" i="1" s="1"/>
  <c r="AN3228" i="1"/>
  <c r="AV3228" i="1"/>
  <c r="BD3228" i="1"/>
  <c r="BD3203" i="1" s="1"/>
  <c r="E3622" i="1"/>
  <c r="E3252" i="1" s="1"/>
  <c r="M3622" i="1"/>
  <c r="M3252" i="1" s="1"/>
  <c r="U3622" i="1"/>
  <c r="AC3622" i="1"/>
  <c r="AC3252" i="1" s="1"/>
  <c r="AC3202" i="1" s="1"/>
  <c r="AK3622" i="1"/>
  <c r="AS3622" i="1"/>
  <c r="BA3622" i="1"/>
  <c r="O3622" i="1"/>
  <c r="O3252" i="1" s="1"/>
  <c r="W3622" i="1"/>
  <c r="AE3622" i="1"/>
  <c r="AE3252" i="1" s="1"/>
  <c r="AM3622" i="1"/>
  <c r="AM3252" i="1" s="1"/>
  <c r="AU3622" i="1"/>
  <c r="AU3252" i="1" s="1"/>
  <c r="BC3622" i="1"/>
  <c r="BC3252" i="1" s="1"/>
  <c r="BA3962" i="1"/>
  <c r="BF3962" i="1"/>
  <c r="AU3203" i="1"/>
  <c r="G3231" i="1"/>
  <c r="G3203" i="1" s="1"/>
  <c r="O3231" i="1"/>
  <c r="O3203" i="1" s="1"/>
  <c r="W3231" i="1"/>
  <c r="W3203" i="1" s="1"/>
  <c r="AE3231" i="1"/>
  <c r="AE3203" i="1" s="1"/>
  <c r="AM3231" i="1"/>
  <c r="AU3231" i="1"/>
  <c r="BC3231" i="1"/>
  <c r="AK3252" i="1"/>
  <c r="AK3202" i="1" s="1"/>
  <c r="J3410" i="1"/>
  <c r="R3410" i="1"/>
  <c r="Z3410" i="1"/>
  <c r="Z3252" i="1" s="1"/>
  <c r="AH3410" i="1"/>
  <c r="AP3410" i="1"/>
  <c r="AX3410" i="1"/>
  <c r="BF3410" i="1"/>
  <c r="F3622" i="1"/>
  <c r="F3252" i="1" s="1"/>
  <c r="N3622" i="1"/>
  <c r="N3252" i="1" s="1"/>
  <c r="V3622" i="1"/>
  <c r="V3252" i="1" s="1"/>
  <c r="V3202" i="1" s="1"/>
  <c r="AD3622" i="1"/>
  <c r="AD3252" i="1" s="1"/>
  <c r="AD3202" i="1" s="1"/>
  <c r="AL3622" i="1"/>
  <c r="AL3252" i="1" s="1"/>
  <c r="AT3622" i="1"/>
  <c r="AT3252" i="1" s="1"/>
  <c r="AT3202" i="1" s="1"/>
  <c r="BB3622" i="1"/>
  <c r="BB3252" i="1" s="1"/>
  <c r="BB3202" i="1" s="1"/>
  <c r="G3622" i="1"/>
  <c r="G3252" i="1" s="1"/>
  <c r="J3962" i="1"/>
  <c r="AP3962" i="1"/>
  <c r="Q3203" i="1"/>
  <c r="AW3203" i="1"/>
  <c r="W3252" i="1"/>
  <c r="F2707" i="1"/>
  <c r="F2362" i="1" s="1"/>
  <c r="F2258" i="1" s="1"/>
  <c r="N2707" i="1"/>
  <c r="N2362" i="1" s="1"/>
  <c r="N2258" i="1" s="1"/>
  <c r="V2707" i="1"/>
  <c r="V2362" i="1" s="1"/>
  <c r="V2258" i="1" s="1"/>
  <c r="AD2707" i="1"/>
  <c r="AD2362" i="1" s="1"/>
  <c r="AD2258" i="1" s="1"/>
  <c r="AL2707" i="1"/>
  <c r="AL2362" i="1" s="1"/>
  <c r="AT2707" i="1"/>
  <c r="AT2362" i="1" s="1"/>
  <c r="AT2258" i="1" s="1"/>
  <c r="BB2707" i="1"/>
  <c r="BB2362" i="1" s="1"/>
  <c r="E2735" i="1"/>
  <c r="E2362" i="1" s="1"/>
  <c r="M2735" i="1"/>
  <c r="M2362" i="1" s="1"/>
  <c r="U2735" i="1"/>
  <c r="U2362" i="1" s="1"/>
  <c r="AC2735" i="1"/>
  <c r="AC2362" i="1" s="1"/>
  <c r="AK2735" i="1"/>
  <c r="AK2362" i="1" s="1"/>
  <c r="AS2735" i="1"/>
  <c r="AS2362" i="1" s="1"/>
  <c r="BA2735" i="1"/>
  <c r="BA2362" i="1" s="1"/>
  <c r="AM3203" i="1"/>
  <c r="K3240" i="1"/>
  <c r="S3240" i="1"/>
  <c r="AA3240" i="1"/>
  <c r="AI3240" i="1"/>
  <c r="AQ3240" i="1"/>
  <c r="AY3240" i="1"/>
  <c r="AS3252" i="1"/>
  <c r="AF3252" i="1"/>
  <c r="H3622" i="1"/>
  <c r="H3252" i="1" s="1"/>
  <c r="P3622" i="1"/>
  <c r="P3252" i="1" s="1"/>
  <c r="X3622" i="1"/>
  <c r="X3252" i="1" s="1"/>
  <c r="AF3622" i="1"/>
  <c r="AN3622" i="1"/>
  <c r="AN3252" i="1" s="1"/>
  <c r="AV3622" i="1"/>
  <c r="AV3252" i="1" s="1"/>
  <c r="BD3622" i="1"/>
  <c r="BD3252" i="1" s="1"/>
  <c r="I3622" i="1"/>
  <c r="Q3622" i="1"/>
  <c r="Y3622" i="1"/>
  <c r="AG3622" i="1"/>
  <c r="AO3622" i="1"/>
  <c r="AW3622" i="1"/>
  <c r="BE3622" i="1"/>
  <c r="O3807" i="1"/>
  <c r="O46" i="1" s="1"/>
  <c r="W3807" i="1"/>
  <c r="W46" i="1" s="1"/>
  <c r="AE3807" i="1"/>
  <c r="AE46" i="1" s="1"/>
  <c r="AM3807" i="1"/>
  <c r="AM46" i="1" s="1"/>
  <c r="AU3807" i="1"/>
  <c r="AU46" i="1" s="1"/>
  <c r="BC3807" i="1"/>
  <c r="BC46" i="1" s="1"/>
  <c r="AO3962" i="1"/>
  <c r="AO3961" i="1" s="1"/>
  <c r="I3203" i="1"/>
  <c r="AO3203" i="1"/>
  <c r="H2887" i="1"/>
  <c r="H46" i="1" s="1"/>
  <c r="P2887" i="1"/>
  <c r="P46" i="1" s="1"/>
  <c r="X2887" i="1"/>
  <c r="X46" i="1" s="1"/>
  <c r="AF2887" i="1"/>
  <c r="AF46" i="1" s="1"/>
  <c r="AN2887" i="1"/>
  <c r="AN46" i="1" s="1"/>
  <c r="AV2887" i="1"/>
  <c r="AV46" i="1" s="1"/>
  <c r="BD2887" i="1"/>
  <c r="BD46" i="1" s="1"/>
  <c r="P3203" i="1"/>
  <c r="AN3203" i="1"/>
  <c r="AV3203" i="1"/>
  <c r="K3231" i="1"/>
  <c r="K3203" i="1" s="1"/>
  <c r="S3231" i="1"/>
  <c r="S3203" i="1" s="1"/>
  <c r="AA3231" i="1"/>
  <c r="AI3231" i="1"/>
  <c r="AI3203" i="1" s="1"/>
  <c r="AQ3231" i="1"/>
  <c r="AY3231" i="1"/>
  <c r="U3252" i="1"/>
  <c r="U3202" i="1" s="1"/>
  <c r="BA3252" i="1"/>
  <c r="BA3202" i="1" s="1"/>
  <c r="K3252" i="1"/>
  <c r="S3252" i="1"/>
  <c r="AA3252" i="1"/>
  <c r="AI3252" i="1"/>
  <c r="AQ3252" i="1"/>
  <c r="AY3252" i="1"/>
  <c r="J3622" i="1"/>
  <c r="J3252" i="1" s="1"/>
  <c r="R3622" i="1"/>
  <c r="R3252" i="1" s="1"/>
  <c r="Z3622" i="1"/>
  <c r="AH3622" i="1"/>
  <c r="AP3622" i="1"/>
  <c r="AP3252" i="1" s="1"/>
  <c r="AX3622" i="1"/>
  <c r="AX3252" i="1" s="1"/>
  <c r="BF3622" i="1"/>
  <c r="BF3252" i="1" s="1"/>
  <c r="AG3203" i="1"/>
  <c r="R3962" i="1"/>
  <c r="AX3962" i="1"/>
  <c r="BC3203" i="1"/>
  <c r="S3962" i="1"/>
  <c r="AY3962" i="1"/>
  <c r="G3979" i="1"/>
  <c r="G3962" i="1" s="1"/>
  <c r="O3979" i="1"/>
  <c r="O3962" i="1" s="1"/>
  <c r="W3979" i="1"/>
  <c r="W3962" i="1" s="1"/>
  <c r="AE3979" i="1"/>
  <c r="AE3962" i="1" s="1"/>
  <c r="AM3979" i="1"/>
  <c r="AM3962" i="1" s="1"/>
  <c r="AU3979" i="1"/>
  <c r="AU3962" i="1" s="1"/>
  <c r="BC3979" i="1"/>
  <c r="BC3962" i="1" s="1"/>
  <c r="X4016" i="1"/>
  <c r="P4587" i="1"/>
  <c r="AF4587" i="1"/>
  <c r="O4587" i="1"/>
  <c r="M4646" i="1"/>
  <c r="M4587" i="1" s="1"/>
  <c r="K3962" i="1"/>
  <c r="AQ3962" i="1"/>
  <c r="AN4016" i="1"/>
  <c r="J4385" i="1"/>
  <c r="J4016" i="1" s="1"/>
  <c r="R4385" i="1"/>
  <c r="R4016" i="1" s="1"/>
  <c r="Z4385" i="1"/>
  <c r="Z4016" i="1" s="1"/>
  <c r="AH4385" i="1"/>
  <c r="AH4016" i="1" s="1"/>
  <c r="AP4385" i="1"/>
  <c r="AP4016" i="1" s="1"/>
  <c r="AX4385" i="1"/>
  <c r="AX4016" i="1" s="1"/>
  <c r="BF4385" i="1"/>
  <c r="BF4016" i="1" s="1"/>
  <c r="K4385" i="1"/>
  <c r="K4016" i="1" s="1"/>
  <c r="S4385" i="1"/>
  <c r="S4016" i="1" s="1"/>
  <c r="AA4385" i="1"/>
  <c r="AA4016" i="1" s="1"/>
  <c r="AI4385" i="1"/>
  <c r="AI4016" i="1" s="1"/>
  <c r="AQ4385" i="1"/>
  <c r="AQ4016" i="1" s="1"/>
  <c r="AY4385" i="1"/>
  <c r="AY4016" i="1" s="1"/>
  <c r="G4385" i="1"/>
  <c r="G4016" i="1" s="1"/>
  <c r="O4385" i="1"/>
  <c r="O4016" i="1" s="1"/>
  <c r="W4385" i="1"/>
  <c r="W4016" i="1" s="1"/>
  <c r="AE4385" i="1"/>
  <c r="AE4016" i="1" s="1"/>
  <c r="AM4385" i="1"/>
  <c r="AM4016" i="1" s="1"/>
  <c r="AU4385" i="1"/>
  <c r="AU4016" i="1" s="1"/>
  <c r="BC4385" i="1"/>
  <c r="BC4016" i="1" s="1"/>
  <c r="AG3962" i="1"/>
  <c r="AG3961" i="1" s="1"/>
  <c r="P4016" i="1"/>
  <c r="BD4016" i="1"/>
  <c r="AA4587" i="1"/>
  <c r="AQ4587" i="1"/>
  <c r="AY4587" i="1"/>
  <c r="R4587" i="1"/>
  <c r="AH4587" i="1"/>
  <c r="AP4587" i="1"/>
  <c r="H4646" i="1"/>
  <c r="AN4646" i="1"/>
  <c r="AN4587" i="1" s="1"/>
  <c r="AV4646" i="1"/>
  <c r="AV4587" i="1" s="1"/>
  <c r="BD4646" i="1"/>
  <c r="BD4587" i="1" s="1"/>
  <c r="AW4646" i="1"/>
  <c r="AW4587" i="1" s="1"/>
  <c r="BE4646" i="1"/>
  <c r="BE4587" i="1" s="1"/>
  <c r="BF4646" i="1"/>
  <c r="BF4587" i="1" s="1"/>
  <c r="AI3962" i="1"/>
  <c r="D4385" i="1"/>
  <c r="D4016" i="1" s="1"/>
  <c r="L4385" i="1"/>
  <c r="L4016" i="1" s="1"/>
  <c r="T4385" i="1"/>
  <c r="T4016" i="1" s="1"/>
  <c r="AB4385" i="1"/>
  <c r="AB4016" i="1" s="1"/>
  <c r="AJ4385" i="1"/>
  <c r="AJ4016" i="1" s="1"/>
  <c r="AR4385" i="1"/>
  <c r="AR4016" i="1" s="1"/>
  <c r="AZ4385" i="1"/>
  <c r="AZ4016" i="1" s="1"/>
  <c r="E4385" i="1"/>
  <c r="E4016" i="1" s="1"/>
  <c r="M4385" i="1"/>
  <c r="M4016" i="1" s="1"/>
  <c r="U4385" i="1"/>
  <c r="U4016" i="1" s="1"/>
  <c r="U3961" i="1" s="1"/>
  <c r="AC4385" i="1"/>
  <c r="AC4016" i="1" s="1"/>
  <c r="AK4385" i="1"/>
  <c r="AK4016" i="1" s="1"/>
  <c r="AS4385" i="1"/>
  <c r="AS4016" i="1" s="1"/>
  <c r="BA4385" i="1"/>
  <c r="BA4016" i="1" s="1"/>
  <c r="F4385" i="1"/>
  <c r="F4016" i="1" s="1"/>
  <c r="N4385" i="1"/>
  <c r="N4016" i="1" s="1"/>
  <c r="N3961" i="1" s="1"/>
  <c r="V4385" i="1"/>
  <c r="V4016" i="1" s="1"/>
  <c r="AD4385" i="1"/>
  <c r="AD4016" i="1" s="1"/>
  <c r="AD3961" i="1" s="1"/>
  <c r="AL4385" i="1"/>
  <c r="AL4016" i="1" s="1"/>
  <c r="AT4385" i="1"/>
  <c r="AT4016" i="1" s="1"/>
  <c r="AT3961" i="1" s="1"/>
  <c r="BB4385" i="1"/>
  <c r="BB4016" i="1" s="1"/>
  <c r="BB3961" i="1" s="1"/>
  <c r="AZ4587" i="1"/>
  <c r="E4587" i="1"/>
  <c r="Q4646" i="1"/>
  <c r="Q4587" i="1" s="1"/>
  <c r="Q4705" i="1"/>
  <c r="Y3962" i="1"/>
  <c r="BE3962" i="1"/>
  <c r="BE3961" i="1" s="1"/>
  <c r="AF4016" i="1"/>
  <c r="G4587" i="1"/>
  <c r="G4586" i="1" s="1"/>
  <c r="J4646" i="1"/>
  <c r="J4587" i="1" s="1"/>
  <c r="Z4646" i="1"/>
  <c r="Z4587" i="1" s="1"/>
  <c r="AC4705" i="1"/>
  <c r="AC4586" i="1" s="1"/>
  <c r="AS4705" i="1"/>
  <c r="AS4586" i="1" s="1"/>
  <c r="I3648" i="1"/>
  <c r="Q3648" i="1"/>
  <c r="Q3252" i="1" s="1"/>
  <c r="Y3648" i="1"/>
  <c r="Y3252" i="1" s="1"/>
  <c r="AG3648" i="1"/>
  <c r="AO3648" i="1"/>
  <c r="AW3648" i="1"/>
  <c r="BE3648" i="1"/>
  <c r="AA3962" i="1"/>
  <c r="D3975" i="1"/>
  <c r="D3962" i="1" s="1"/>
  <c r="L3975" i="1"/>
  <c r="L3962" i="1" s="1"/>
  <c r="T3975" i="1"/>
  <c r="T3962" i="1" s="1"/>
  <c r="AB3975" i="1"/>
  <c r="AB3962" i="1" s="1"/>
  <c r="AB3961" i="1" s="1"/>
  <c r="AJ3975" i="1"/>
  <c r="AJ3962" i="1" s="1"/>
  <c r="AR3975" i="1"/>
  <c r="AR3962" i="1" s="1"/>
  <c r="AZ3975" i="1"/>
  <c r="AZ3962" i="1" s="1"/>
  <c r="H3988" i="1"/>
  <c r="H3962" i="1" s="1"/>
  <c r="H3961" i="1" s="1"/>
  <c r="P3988" i="1"/>
  <c r="P3962" i="1" s="1"/>
  <c r="X3988" i="1"/>
  <c r="X3962" i="1" s="1"/>
  <c r="AF3988" i="1"/>
  <c r="AF3962" i="1" s="1"/>
  <c r="AF3961" i="1" s="1"/>
  <c r="AN3988" i="1"/>
  <c r="AN3962" i="1" s="1"/>
  <c r="AN3961" i="1" s="1"/>
  <c r="AV3988" i="1"/>
  <c r="AV3962" i="1" s="1"/>
  <c r="AV3961" i="1" s="1"/>
  <c r="BD3988" i="1"/>
  <c r="BD3962" i="1" s="1"/>
  <c r="H4016" i="1"/>
  <c r="N4587" i="1"/>
  <c r="AT4587" i="1"/>
  <c r="BB4587" i="1"/>
  <c r="BB4586" i="1" s="1"/>
  <c r="K4646" i="1"/>
  <c r="K4587" i="1" s="1"/>
  <c r="S4646" i="1"/>
  <c r="S4587" i="1" s="1"/>
  <c r="AI4646" i="1"/>
  <c r="AI4587" i="1" s="1"/>
  <c r="AV4016" i="1"/>
  <c r="W4587" i="1"/>
  <c r="F4587" i="1"/>
  <c r="AL4587" i="1"/>
  <c r="AU4587" i="1"/>
  <c r="BC4587" i="1"/>
  <c r="L4646" i="1"/>
  <c r="L4587" i="1" s="1"/>
  <c r="T4646" i="1"/>
  <c r="T4587" i="1" s="1"/>
  <c r="T4586" i="1" s="1"/>
  <c r="AB4646" i="1"/>
  <c r="AB4587" i="1" s="1"/>
  <c r="AJ4646" i="1"/>
  <c r="AJ4587" i="1" s="1"/>
  <c r="AR4646" i="1"/>
  <c r="AR4587" i="1" s="1"/>
  <c r="D4705" i="1"/>
  <c r="L4705" i="1"/>
  <c r="T4705" i="1"/>
  <c r="AB4705" i="1"/>
  <c r="AJ4705" i="1"/>
  <c r="AR4705" i="1"/>
  <c r="AZ4705" i="1"/>
  <c r="X4587" i="1"/>
  <c r="K5171" i="1"/>
  <c r="K4705" i="1" s="1"/>
  <c r="S5171" i="1"/>
  <c r="S4705" i="1" s="1"/>
  <c r="AA5171" i="1"/>
  <c r="AA4705" i="1" s="1"/>
  <c r="AI5171" i="1"/>
  <c r="AI4705" i="1" s="1"/>
  <c r="AQ5171" i="1"/>
  <c r="AQ4705" i="1" s="1"/>
  <c r="AY5171" i="1"/>
  <c r="AY4705" i="1" s="1"/>
  <c r="H4587" i="1"/>
  <c r="F5250" i="1"/>
  <c r="N5250" i="1"/>
  <c r="V5250" i="1"/>
  <c r="AD5250" i="1"/>
  <c r="AL5250" i="1"/>
  <c r="AT5250" i="1"/>
  <c r="U4586" i="1" l="1"/>
  <c r="BF4705" i="1"/>
  <c r="AR3252" i="1"/>
  <c r="D3252" i="1"/>
  <c r="S2258" i="1"/>
  <c r="L4586" i="1"/>
  <c r="AJ2258" i="1"/>
  <c r="O50" i="1"/>
  <c r="N1575" i="1"/>
  <c r="Q3962" i="1"/>
  <c r="AS3962" i="1"/>
  <c r="AB3252" i="1"/>
  <c r="AF620" i="1"/>
  <c r="AY3203" i="1"/>
  <c r="I3962" i="1"/>
  <c r="I3961" i="1" s="1"/>
  <c r="T3252" i="1"/>
  <c r="AC1630" i="1"/>
  <c r="P3202" i="1"/>
  <c r="F561" i="1"/>
  <c r="S561" i="1"/>
  <c r="BD3961" i="1"/>
  <c r="AP2258" i="1"/>
  <c r="AZ3252" i="1"/>
  <c r="AZ3202" i="1" s="1"/>
  <c r="D3202" i="1"/>
  <c r="AN1575" i="1"/>
  <c r="BB620" i="1"/>
  <c r="D4586" i="1"/>
  <c r="AH3961" i="1"/>
  <c r="M4586" i="1"/>
  <c r="AQ3203" i="1"/>
  <c r="Z4705" i="1"/>
  <c r="Z4586" i="1" s="1"/>
  <c r="J3203" i="1"/>
  <c r="AP46" i="1"/>
  <c r="AR46" i="1"/>
  <c r="W1576" i="1"/>
  <c r="AG562" i="1"/>
  <c r="BD620" i="1"/>
  <c r="AI3202" i="1"/>
  <c r="J4705" i="1"/>
  <c r="J4586" i="1" s="1"/>
  <c r="AE2362" i="1"/>
  <c r="AE2258" i="1" s="1"/>
  <c r="AI2258" i="1"/>
  <c r="G2362" i="1"/>
  <c r="D50" i="1"/>
  <c r="BF562" i="1"/>
  <c r="O1576" i="1"/>
  <c r="AL4586" i="1"/>
  <c r="X3961" i="1"/>
  <c r="AA3203" i="1"/>
  <c r="AA3202" i="1" s="1"/>
  <c r="AH2258" i="1"/>
  <c r="K561" i="1"/>
  <c r="Q1575" i="1"/>
  <c r="AF561" i="1"/>
  <c r="AV561" i="1"/>
  <c r="W2362" i="1"/>
  <c r="W45" i="1" s="1"/>
  <c r="AA2258" i="1"/>
  <c r="AO2259" i="1"/>
  <c r="T122" i="1"/>
  <c r="AY50" i="1"/>
  <c r="AX562" i="1"/>
  <c r="Q4016" i="1"/>
  <c r="Q3961" i="1" s="1"/>
  <c r="G1576" i="1"/>
  <c r="AR4586" i="1"/>
  <c r="I1575" i="1"/>
  <c r="AX3203" i="1"/>
  <c r="AW2258" i="1"/>
  <c r="AG2259" i="1"/>
  <c r="AZ50" i="1"/>
  <c r="AQ50" i="1"/>
  <c r="P50" i="1"/>
  <c r="AF1630" i="1"/>
  <c r="P3961" i="1"/>
  <c r="K3202" i="1"/>
  <c r="P561" i="1"/>
  <c r="AE4705" i="1"/>
  <c r="AM4586" i="1"/>
  <c r="AB2258" i="1"/>
  <c r="AP3203" i="1"/>
  <c r="BA562" i="1"/>
  <c r="BA561" i="1" s="1"/>
  <c r="AI50" i="1"/>
  <c r="AH562" i="1"/>
  <c r="L46" i="1"/>
  <c r="Y3961" i="1"/>
  <c r="AB4586" i="1"/>
  <c r="BE3252" i="1"/>
  <c r="BE3202" i="1" s="1"/>
  <c r="O4705" i="1"/>
  <c r="O4586" i="1" s="1"/>
  <c r="AE4586" i="1"/>
  <c r="V4587" i="1"/>
  <c r="V3962" i="1"/>
  <c r="AH3203" i="1"/>
  <c r="U562" i="1"/>
  <c r="U561" i="1" s="1"/>
  <c r="AZ46" i="1"/>
  <c r="AU1576" i="1"/>
  <c r="AU44" i="1" s="1"/>
  <c r="AB3202" i="1"/>
  <c r="Z3203" i="1"/>
  <c r="M562" i="1"/>
  <c r="M561" i="1" s="1"/>
  <c r="R562" i="1"/>
  <c r="AB46" i="1"/>
  <c r="AM1576" i="1"/>
  <c r="AW562" i="1"/>
  <c r="AW561" i="1" s="1"/>
  <c r="S4586" i="1"/>
  <c r="AJ3961" i="1"/>
  <c r="E4586" i="1"/>
  <c r="AH4586" i="1"/>
  <c r="W3202" i="1"/>
  <c r="AG561" i="1"/>
  <c r="BD561" i="1"/>
  <c r="BA4586" i="1"/>
  <c r="BE4705" i="1"/>
  <c r="BE4586" i="1" s="1"/>
  <c r="AP4705" i="1"/>
  <c r="AW3962" i="1"/>
  <c r="AW3961" i="1" s="1"/>
  <c r="T3202" i="1"/>
  <c r="R3203" i="1"/>
  <c r="U1630" i="1"/>
  <c r="AG2362" i="1"/>
  <c r="AI1630" i="1"/>
  <c r="E562" i="1"/>
  <c r="E561" i="1" s="1"/>
  <c r="J562" i="1"/>
  <c r="T46" i="1"/>
  <c r="AE1576" i="1"/>
  <c r="AR3202" i="1"/>
  <c r="AJ3202" i="1"/>
  <c r="T2258" i="1"/>
  <c r="G2258" i="1"/>
  <c r="AL561" i="1"/>
  <c r="AA50" i="1"/>
  <c r="E3961" i="1"/>
  <c r="AX4586" i="1"/>
  <c r="L3202" i="1"/>
  <c r="L50" i="1"/>
  <c r="AZ2258" i="1"/>
  <c r="O2258" i="1"/>
  <c r="AM50" i="1"/>
  <c r="X4586" i="1"/>
  <c r="L3961" i="1"/>
  <c r="R4586" i="1"/>
  <c r="AF4586" i="1"/>
  <c r="R3961" i="1"/>
  <c r="AX3202" i="1"/>
  <c r="AO3252" i="1"/>
  <c r="AV2258" i="1"/>
  <c r="J2258" i="1"/>
  <c r="AA45" i="1"/>
  <c r="F3962" i="1"/>
  <c r="F3961" i="1" s="1"/>
  <c r="I2258" i="1"/>
  <c r="J1575" i="1"/>
  <c r="AO1630" i="1"/>
  <c r="AO1575" i="1" s="1"/>
  <c r="BD1575" i="1"/>
  <c r="BF4586" i="1"/>
  <c r="F4586" i="1"/>
  <c r="AD4586" i="1"/>
  <c r="AJ4586" i="1"/>
  <c r="W4586" i="1"/>
  <c r="N4586" i="1"/>
  <c r="AS3961" i="1"/>
  <c r="P4586" i="1"/>
  <c r="AP3202" i="1"/>
  <c r="AS3202" i="1"/>
  <c r="BA45" i="1"/>
  <c r="AF3202" i="1"/>
  <c r="AN2258" i="1"/>
  <c r="Y2258" i="1"/>
  <c r="AR1575" i="1"/>
  <c r="V44" i="1"/>
  <c r="R561" i="1"/>
  <c r="BA1575" i="1"/>
  <c r="BE1630" i="1"/>
  <c r="X1575" i="1"/>
  <c r="AF1575" i="1"/>
  <c r="V561" i="1"/>
  <c r="H561" i="1"/>
  <c r="AV4586" i="1"/>
  <c r="AA3961" i="1"/>
  <c r="AK3961" i="1"/>
  <c r="BD4586" i="1"/>
  <c r="AY3202" i="1"/>
  <c r="AE3202" i="1"/>
  <c r="AF2258" i="1"/>
  <c r="AJ45" i="1"/>
  <c r="J561" i="1"/>
  <c r="AR50" i="1"/>
  <c r="AU4705" i="1"/>
  <c r="AW4705" i="1"/>
  <c r="AW4586" i="1" s="1"/>
  <c r="AQ2258" i="1"/>
  <c r="BF1575" i="1"/>
  <c r="T561" i="1"/>
  <c r="H4586" i="1"/>
  <c r="BC4586" i="1"/>
  <c r="AU4586" i="1"/>
  <c r="AP4586" i="1"/>
  <c r="V4586" i="1"/>
  <c r="AZ3961" i="1"/>
  <c r="AQ3202" i="1"/>
  <c r="X2258" i="1"/>
  <c r="BF2258" i="1"/>
  <c r="AB1575" i="1"/>
  <c r="Z2258" i="1"/>
  <c r="BE561" i="1"/>
  <c r="AO4705" i="1"/>
  <c r="AO4586" i="1" s="1"/>
  <c r="AX1575" i="1"/>
  <c r="AK1575" i="1"/>
  <c r="AN4586" i="1"/>
  <c r="AU3961" i="1"/>
  <c r="I3252" i="1"/>
  <c r="AC2258" i="1"/>
  <c r="O3202" i="1"/>
  <c r="M3202" i="1"/>
  <c r="P2258" i="1"/>
  <c r="AX2258" i="1"/>
  <c r="AO561" i="1"/>
  <c r="BF561" i="1"/>
  <c r="AG4705" i="1"/>
  <c r="Y4586" i="1"/>
  <c r="AL3962" i="1"/>
  <c r="AL3961" i="1" s="1"/>
  <c r="M3962" i="1"/>
  <c r="M3961" i="1" s="1"/>
  <c r="AP1575" i="1"/>
  <c r="AC1575" i="1"/>
  <c r="AG1630" i="1"/>
  <c r="AG1575" i="1" s="1"/>
  <c r="AD561" i="1"/>
  <c r="Q4586" i="1"/>
  <c r="V3961" i="1"/>
  <c r="AM3961" i="1"/>
  <c r="Z3202" i="1"/>
  <c r="H3202" i="1"/>
  <c r="G3202" i="1"/>
  <c r="E3202" i="1"/>
  <c r="BE44" i="1"/>
  <c r="H2258" i="1"/>
  <c r="L45" i="1"/>
  <c r="BC2258" i="1"/>
  <c r="AT1575" i="1"/>
  <c r="AX561" i="1"/>
  <c r="BF3203" i="1"/>
  <c r="BF3202" i="1" s="1"/>
  <c r="AH1575" i="1"/>
  <c r="U1575" i="1"/>
  <c r="Y1630" i="1"/>
  <c r="Y1575" i="1" s="1"/>
  <c r="G46" i="1"/>
  <c r="Z3961" i="1"/>
  <c r="R3202" i="1"/>
  <c r="AL3202" i="1"/>
  <c r="AH3252" i="1"/>
  <c r="AH3202" i="1" s="1"/>
  <c r="AU2258" i="1"/>
  <c r="AQ45" i="1"/>
  <c r="I4705" i="1"/>
  <c r="I4586" i="1" s="1"/>
  <c r="Z1575" i="1"/>
  <c r="M1575" i="1"/>
  <c r="BB561" i="1"/>
  <c r="BE1575" i="1"/>
  <c r="J3202" i="1"/>
  <c r="AW3252" i="1"/>
  <c r="AW3202" i="1" s="1"/>
  <c r="BE2258" i="1"/>
  <c r="R2258" i="1"/>
  <c r="AH561" i="1"/>
  <c r="AG4586" i="1"/>
  <c r="AC3962" i="1"/>
  <c r="AC3961" i="1" s="1"/>
  <c r="AO2362" i="1"/>
  <c r="AO2258" i="1" s="1"/>
  <c r="R1575" i="1"/>
  <c r="E1575" i="1"/>
  <c r="AW1630" i="1"/>
  <c r="AW1575" i="1" s="1"/>
  <c r="AT561" i="1"/>
  <c r="AM45" i="1"/>
  <c r="AM1575" i="1"/>
  <c r="BB45" i="1"/>
  <c r="BB50" i="1"/>
  <c r="BF50" i="1"/>
  <c r="BF44" i="1"/>
  <c r="AG3252" i="1"/>
  <c r="AE45" i="1"/>
  <c r="AE1575" i="1"/>
  <c r="AU561" i="1"/>
  <c r="AT45" i="1"/>
  <c r="AT50" i="1"/>
  <c r="AX50" i="1"/>
  <c r="AX44" i="1"/>
  <c r="W1575" i="1"/>
  <c r="AY561" i="1"/>
  <c r="AY44" i="1"/>
  <c r="AM561" i="1"/>
  <c r="AM44" i="1"/>
  <c r="AM43" i="1" s="1"/>
  <c r="AL45" i="1"/>
  <c r="AL50" i="1"/>
  <c r="AP50" i="1"/>
  <c r="AP44" i="1"/>
  <c r="AK45" i="1"/>
  <c r="O45" i="1"/>
  <c r="O1575" i="1"/>
  <c r="AQ561" i="1"/>
  <c r="AQ44" i="1"/>
  <c r="AQ43" i="1" s="1"/>
  <c r="AD45" i="1"/>
  <c r="AD50" i="1"/>
  <c r="T45" i="1"/>
  <c r="G45" i="1"/>
  <c r="G1575" i="1"/>
  <c r="AI561" i="1"/>
  <c r="AI44" i="1"/>
  <c r="W561" i="1"/>
  <c r="W44" i="1"/>
  <c r="V45" i="1"/>
  <c r="V50" i="1"/>
  <c r="Z50" i="1"/>
  <c r="Z44" i="1"/>
  <c r="U45" i="1"/>
  <c r="U2258" i="1"/>
  <c r="AA561" i="1"/>
  <c r="AA44" i="1"/>
  <c r="AA43" i="1" s="1"/>
  <c r="Q45" i="1"/>
  <c r="O561" i="1"/>
  <c r="O44" i="1"/>
  <c r="R50" i="1"/>
  <c r="R44" i="1"/>
  <c r="K4586" i="1"/>
  <c r="AE3961" i="1"/>
  <c r="M45" i="1"/>
  <c r="M2258" i="1"/>
  <c r="BC45" i="1"/>
  <c r="BC1575" i="1"/>
  <c r="AP45" i="1"/>
  <c r="S44" i="1"/>
  <c r="S50" i="1"/>
  <c r="J50" i="1"/>
  <c r="J44" i="1"/>
  <c r="T3961" i="1"/>
  <c r="W3961" i="1"/>
  <c r="E2258" i="1"/>
  <c r="E45" i="1"/>
  <c r="AU45" i="1"/>
  <c r="K44" i="1"/>
  <c r="K50" i="1"/>
  <c r="AI4586" i="1"/>
  <c r="BD3202" i="1"/>
  <c r="J3961" i="1"/>
  <c r="BB2258" i="1"/>
  <c r="AD46" i="1"/>
  <c r="AY45" i="1"/>
  <c r="Y45" i="1"/>
  <c r="F1575" i="1"/>
  <c r="F44" i="1"/>
  <c r="AH50" i="1"/>
  <c r="AH44" i="1"/>
  <c r="E50" i="1"/>
  <c r="AZ45" i="1"/>
  <c r="AF45" i="1"/>
  <c r="Q50" i="1"/>
  <c r="AG50" i="1"/>
  <c r="AI3961" i="1"/>
  <c r="AA4586" i="1"/>
  <c r="AQ3961" i="1"/>
  <c r="BC3961" i="1"/>
  <c r="AG3202" i="1"/>
  <c r="AV3202" i="1"/>
  <c r="AU3202" i="1"/>
  <c r="BF3961" i="1"/>
  <c r="BA2258" i="1"/>
  <c r="V46" i="1"/>
  <c r="I45" i="1"/>
  <c r="AL1575" i="1"/>
  <c r="Q561" i="1"/>
  <c r="R45" i="1"/>
  <c r="AV44" i="1"/>
  <c r="AV50" i="1"/>
  <c r="BF45" i="1"/>
  <c r="BC50" i="1"/>
  <c r="BC44" i="1"/>
  <c r="BC43" i="1" s="1"/>
  <c r="J45" i="1"/>
  <c r="X45" i="1"/>
  <c r="H44" i="1"/>
  <c r="AC45" i="1"/>
  <c r="BE50" i="1"/>
  <c r="K3961" i="1"/>
  <c r="AN3202" i="1"/>
  <c r="AO3202" i="1"/>
  <c r="BA3961" i="1"/>
  <c r="Y3202" i="1"/>
  <c r="AL2258" i="1"/>
  <c r="AS2258" i="1"/>
  <c r="AM2258" i="1"/>
  <c r="N46" i="1"/>
  <c r="AI45" i="1"/>
  <c r="AZ561" i="1"/>
  <c r="AZ44" i="1"/>
  <c r="AZ43" i="1" s="1"/>
  <c r="AY1575" i="1"/>
  <c r="BA50" i="1"/>
  <c r="BA44" i="1"/>
  <c r="BA43" i="1" s="1"/>
  <c r="AJ50" i="1"/>
  <c r="AJ44" i="1"/>
  <c r="AE50" i="1"/>
  <c r="AE44" i="1"/>
  <c r="AE43" i="1" s="1"/>
  <c r="BD44" i="1"/>
  <c r="BD50" i="1"/>
  <c r="P45" i="1"/>
  <c r="X50" i="1"/>
  <c r="AR3961" i="1"/>
  <c r="AY3961" i="1"/>
  <c r="I3202" i="1"/>
  <c r="AM3202" i="1"/>
  <c r="N3202" i="1"/>
  <c r="N44" i="1"/>
  <c r="AK2258" i="1"/>
  <c r="Q2258" i="1"/>
  <c r="F46" i="1"/>
  <c r="AS45" i="1"/>
  <c r="AQ1575" i="1"/>
  <c r="AD1575" i="1"/>
  <c r="AD44" i="1"/>
  <c r="AD43" i="1" s="1"/>
  <c r="AS50" i="1"/>
  <c r="AS44" i="1"/>
  <c r="Y561" i="1"/>
  <c r="G50" i="1"/>
  <c r="G44" i="1"/>
  <c r="G43" i="1" s="1"/>
  <c r="H45" i="1"/>
  <c r="P44" i="1"/>
  <c r="P43" i="1" s="1"/>
  <c r="AO44" i="1"/>
  <c r="Y44" i="1"/>
  <c r="D3961" i="1"/>
  <c r="S3961" i="1"/>
  <c r="BC3202" i="1"/>
  <c r="X3202" i="1"/>
  <c r="F3202" i="1"/>
  <c r="S45" i="1"/>
  <c r="AI1575" i="1"/>
  <c r="AK50" i="1"/>
  <c r="AK44" i="1"/>
  <c r="AK43" i="1" s="1"/>
  <c r="D44" i="1"/>
  <c r="AP561" i="1"/>
  <c r="Z45" i="1"/>
  <c r="AF50" i="1"/>
  <c r="AO50" i="1"/>
  <c r="Y50" i="1"/>
  <c r="O3961" i="1"/>
  <c r="K45" i="1"/>
  <c r="V1575" i="1"/>
  <c r="AA1575" i="1"/>
  <c r="BB1575" i="1"/>
  <c r="BB44" i="1"/>
  <c r="BB43" i="1" s="1"/>
  <c r="L1575" i="1"/>
  <c r="AR45" i="1"/>
  <c r="N45" i="1"/>
  <c r="AC50" i="1"/>
  <c r="AC44" i="1"/>
  <c r="AC43" i="1" s="1"/>
  <c r="Z561" i="1"/>
  <c r="AL44" i="1"/>
  <c r="BD45" i="1"/>
  <c r="D45" i="1"/>
  <c r="AF44" i="1"/>
  <c r="AT4586" i="1"/>
  <c r="AT44" i="1"/>
  <c r="AZ4586" i="1"/>
  <c r="AY4586" i="1"/>
  <c r="G3961" i="1"/>
  <c r="S3202" i="1"/>
  <c r="Q3202" i="1"/>
  <c r="AT46" i="1"/>
  <c r="BE45" i="1"/>
  <c r="BE43" i="1" s="1"/>
  <c r="AZ1575" i="1"/>
  <c r="S1575" i="1"/>
  <c r="AJ1575" i="1"/>
  <c r="AR561" i="1"/>
  <c r="AR44" i="1"/>
  <c r="AR43" i="1" s="1"/>
  <c r="F45" i="1"/>
  <c r="U50" i="1"/>
  <c r="U44" i="1"/>
  <c r="U43" i="1" s="1"/>
  <c r="AH45" i="1"/>
  <c r="X44" i="1"/>
  <c r="AX45" i="1"/>
  <c r="AV45" i="1"/>
  <c r="AN50" i="1"/>
  <c r="AN44" i="1"/>
  <c r="AN43" i="1" s="1"/>
  <c r="H50" i="1"/>
  <c r="AW44" i="1"/>
  <c r="I44" i="1"/>
  <c r="I43" i="1" s="1"/>
  <c r="AQ4586" i="1"/>
  <c r="AX3961" i="1"/>
  <c r="AP3961" i="1"/>
  <c r="BD2258" i="1"/>
  <c r="AL46" i="1"/>
  <c r="AO45" i="1"/>
  <c r="T1575" i="1"/>
  <c r="K1575" i="1"/>
  <c r="D1575" i="1"/>
  <c r="M50" i="1"/>
  <c r="M44" i="1"/>
  <c r="M43" i="1" s="1"/>
  <c r="I561" i="1"/>
  <c r="T50" i="1"/>
  <c r="T44" i="1"/>
  <c r="T43" i="1" s="1"/>
  <c r="L44" i="1"/>
  <c r="L43" i="1" s="1"/>
  <c r="AB45" i="1"/>
  <c r="AN45" i="1"/>
  <c r="AB50" i="1"/>
  <c r="AB44" i="1"/>
  <c r="AB43" i="1" s="1"/>
  <c r="Q44" i="1"/>
  <c r="Q43" i="1" s="1"/>
  <c r="AG44" i="1"/>
  <c r="AW50" i="1"/>
  <c r="I50" i="1"/>
  <c r="AF43" i="1" l="1"/>
  <c r="Y43" i="1"/>
  <c r="W43" i="1"/>
  <c r="AU1575" i="1"/>
  <c r="E44" i="1"/>
  <c r="E43" i="1" s="1"/>
  <c r="X43" i="1"/>
  <c r="AW45" i="1"/>
  <c r="AJ43" i="1"/>
  <c r="O43" i="1"/>
  <c r="AW43" i="1"/>
  <c r="AG45" i="1"/>
  <c r="AG43" i="1" s="1"/>
  <c r="W2258" i="1"/>
  <c r="AG2258" i="1"/>
  <c r="V43" i="1"/>
  <c r="AO43" i="1"/>
  <c r="BD43" i="1"/>
  <c r="K43" i="1"/>
  <c r="AX43" i="1"/>
  <c r="AL43" i="1"/>
  <c r="S43" i="1"/>
  <c r="R43" i="1"/>
  <c r="AI43" i="1"/>
  <c r="BF43" i="1"/>
  <c r="AH43" i="1"/>
  <c r="Z43" i="1"/>
  <c r="AY43" i="1"/>
  <c r="AU43" i="1"/>
  <c r="AT43" i="1"/>
  <c r="D43" i="1"/>
  <c r="AS43" i="1"/>
  <c r="AV43" i="1"/>
  <c r="F43" i="1"/>
  <c r="AP43" i="1"/>
  <c r="N43" i="1"/>
  <c r="H43" i="1"/>
  <c r="J43" i="1"/>
</calcChain>
</file>

<file path=xl/sharedStrings.xml><?xml version="1.0" encoding="utf-8"?>
<sst xmlns="http://schemas.openxmlformats.org/spreadsheetml/2006/main" count="16453" uniqueCount="10512">
  <si>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</si>
  <si>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</si>
  <si>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</si>
  <si>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</si>
  <si>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</si>
  <si>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</si>
  <si>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</si>
  <si>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</si>
  <si>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</si>
  <si>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</si>
  <si>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</si>
  <si>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</si>
  <si>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</si>
  <si>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</si>
  <si>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</si>
  <si>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</si>
  <si>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</si>
  <si>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</si>
  <si>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</si>
  <si>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</si>
  <si>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</si>
  <si>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</si>
  <si>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</si>
  <si>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</si>
  <si>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</si>
  <si>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</si>
  <si>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</si>
  <si>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</si>
  <si>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</si>
  <si>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</si>
  <si>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</si>
  <si>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</si>
  <si>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</si>
  <si>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</si>
  <si>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</si>
  <si>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</si>
  <si>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</si>
  <si>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</si>
  <si>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</si>
  <si>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</si>
  <si>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</si>
  <si>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</si>
  <si>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</si>
  <si>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</si>
  <si>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</si>
  <si>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</si>
  <si>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</si>
  <si>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</si>
  <si>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</si>
  <si>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</si>
  <si>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</si>
  <si>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</si>
  <si>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</si>
  <si>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</si>
  <si>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</si>
  <si>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</si>
  <si>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</si>
  <si>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</si>
  <si>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</si>
  <si>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</si>
  <si>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</si>
  <si>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</si>
  <si>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</si>
  <si>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</si>
  <si>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</si>
  <si>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</si>
  <si>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</si>
  <si>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</si>
  <si>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</si>
  <si>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</si>
  <si>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</si>
  <si>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</si>
  <si>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</si>
  <si>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</si>
  <si>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</si>
  <si>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</si>
  <si>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</si>
  <si>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</si>
  <si>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</si>
  <si>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</si>
  <si>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</si>
  <si>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</si>
  <si>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</si>
  <si>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</si>
  <si>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</si>
  <si>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</si>
  <si>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</si>
  <si>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</si>
  <si>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</si>
  <si>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</si>
  <si>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</si>
  <si>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</si>
  <si>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</si>
  <si>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</si>
  <si>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</si>
  <si>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</si>
  <si>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</si>
  <si>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</si>
  <si>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</si>
  <si>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</si>
  <si>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</si>
  <si>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</si>
  <si>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</si>
  <si>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</si>
  <si>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</si>
  <si>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</si>
  <si>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</si>
  <si>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</si>
  <si>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</si>
  <si>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</si>
  <si>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</si>
  <si>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</si>
  <si>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</si>
  <si>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</si>
  <si>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</si>
  <si>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</si>
  <si>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</si>
  <si>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</si>
  <si>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</si>
  <si>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</si>
  <si>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</si>
  <si>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</si>
  <si>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</si>
  <si>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</si>
  <si>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</si>
  <si>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</si>
  <si>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</si>
  <si>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</si>
  <si>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</si>
  <si>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</si>
  <si>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</si>
  <si>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</si>
  <si>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</si>
  <si>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</si>
  <si>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</si>
  <si>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</si>
  <si>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</si>
  <si>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</si>
  <si>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</si>
  <si>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</si>
  <si>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</si>
  <si>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</si>
  <si>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</si>
  <si>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r>
      <t xml:space="preserve"> на год </t>
    </r>
    <r>
      <rPr>
        <b/>
        <u/>
        <sz val="14"/>
        <color theme="1"/>
        <rFont val="Times New Roman"/>
        <family val="1"/>
        <charset val="204"/>
      </rPr>
      <t>2016</t>
    </r>
  </si>
  <si>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</si>
  <si>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</si>
  <si>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</si>
  <si>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</si>
  <si>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</si>
  <si>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</si>
  <si>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</si>
  <si>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</si>
  <si>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</si>
  <si>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</si>
  <si>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</si>
  <si>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</si>
  <si>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</si>
  <si>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</si>
  <si>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</si>
  <si>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</si>
  <si>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</si>
  <si>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</si>
  <si>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</si>
  <si>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</si>
  <si>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</si>
  <si>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</si>
  <si>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</si>
  <si>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</si>
  <si>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</si>
  <si>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</si>
  <si>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</si>
  <si>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</si>
  <si>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</si>
  <si>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</si>
  <si>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</si>
  <si>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</si>
  <si>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</si>
  <si>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</si>
  <si>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</si>
  <si>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</si>
  <si>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</si>
  <si>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</si>
  <si>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</si>
  <si>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</si>
  <si>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</si>
  <si>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</si>
  <si>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</si>
  <si>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</si>
  <si>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</si>
  <si>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</si>
  <si>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</si>
  <si>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</si>
  <si>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</si>
  <si>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</si>
  <si>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</si>
  <si>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</si>
  <si>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</si>
  <si>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</si>
  <si>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</si>
  <si>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</si>
  <si>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</si>
  <si>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</si>
  <si>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</si>
  <si>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</si>
  <si>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</si>
  <si>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</si>
  <si>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</si>
  <si>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</si>
  <si>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</si>
  <si>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</si>
  <si>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</si>
  <si>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</si>
  <si>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</si>
  <si>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</si>
  <si>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</si>
  <si>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</si>
  <si>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</si>
  <si>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</si>
  <si>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</si>
  <si>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</si>
  <si>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</si>
  <si>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</si>
  <si>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</si>
  <si>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</si>
  <si>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</si>
  <si>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</si>
  <si>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</si>
  <si>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</si>
  <si>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</si>
  <si>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</si>
  <si>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</si>
  <si>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</si>
  <si>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</si>
  <si>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</si>
  <si>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</si>
  <si>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</si>
  <si>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</si>
  <si>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</si>
  <si>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</si>
  <si>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</si>
  <si>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</si>
  <si>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</si>
  <si>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</si>
  <si>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</si>
  <si>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</si>
  <si>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</si>
  <si>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</si>
  <si>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</si>
  <si>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</si>
  <si>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</si>
  <si>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</si>
  <si>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</si>
  <si>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</si>
  <si>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</si>
  <si>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</si>
  <si>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</si>
  <si>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</si>
  <si>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</si>
  <si>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</si>
  <si>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</si>
  <si>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</si>
  <si>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</si>
  <si>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</si>
  <si>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</si>
  <si>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</si>
  <si>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</si>
  <si>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</si>
  <si>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</si>
  <si>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</si>
  <si>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1.2.1</t>
  </si>
  <si>
    <t>1.2.1.1</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</si>
  <si>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</si>
  <si>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</si>
  <si>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</si>
  <si>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</si>
  <si>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</si>
  <si>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</si>
  <si>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</si>
  <si>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</si>
  <si>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</si>
  <si>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</si>
  <si>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</si>
  <si>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</si>
  <si>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</si>
  <si>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</si>
  <si>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</si>
  <si>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</si>
  <si>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</si>
  <si>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</si>
  <si>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</si>
  <si>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</si>
  <si>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</si>
  <si>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</si>
  <si>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</si>
  <si>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</si>
  <si>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</si>
  <si>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</si>
  <si>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</si>
  <si>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</si>
  <si>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</si>
  <si>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</si>
  <si>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</si>
  <si>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</si>
  <si>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</si>
  <si>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</si>
  <si>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</si>
  <si>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</si>
  <si>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</si>
  <si>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</si>
  <si>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</si>
  <si>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</si>
  <si>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</si>
  <si>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</si>
  <si>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</si>
  <si>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</si>
  <si>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</si>
  <si>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</si>
  <si>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</si>
  <si>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</si>
  <si>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</si>
  <si>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</si>
  <si>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</si>
  <si>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</si>
  <si>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</si>
  <si>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</si>
  <si>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</si>
  <si>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</si>
  <si>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</si>
  <si>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</si>
  <si>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</si>
  <si>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</si>
  <si>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</si>
  <si>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</si>
  <si>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</si>
  <si>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</si>
  <si>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</si>
  <si>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</si>
  <si>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</si>
  <si>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</si>
  <si>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</si>
  <si>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</si>
  <si>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</si>
  <si>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</si>
  <si>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</si>
  <si>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</si>
  <si>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</si>
  <si>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</si>
  <si>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</si>
  <si>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</si>
  <si>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</si>
  <si>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</si>
  <si>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</si>
  <si>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</si>
  <si>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</si>
  <si>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</si>
  <si>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</si>
  <si>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</si>
  <si>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</si>
  <si>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</si>
  <si>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</si>
  <si>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</si>
  <si>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</si>
  <si>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</si>
  <si>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</si>
  <si>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</si>
  <si>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</si>
  <si>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</si>
  <si>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</si>
  <si>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</si>
  <si>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</si>
  <si>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</si>
  <si>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</si>
  <si>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</si>
  <si>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</si>
  <si>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</si>
  <si>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</si>
  <si>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</si>
  <si>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</si>
  <si>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</si>
  <si>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</si>
  <si>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</si>
  <si>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</si>
  <si>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</si>
  <si>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</si>
  <si>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</si>
  <si>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</si>
  <si>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</si>
  <si>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</si>
  <si>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</si>
  <si>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</si>
  <si>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</si>
  <si>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</si>
  <si>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</si>
  <si>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</si>
  <si>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</si>
  <si>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</si>
  <si>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</si>
  <si>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</si>
  <si>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</si>
  <si>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</si>
  <si>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</si>
  <si>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</si>
  <si>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</si>
  <si>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</si>
  <si>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</si>
  <si>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</si>
  <si>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</si>
  <si>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</si>
  <si>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</si>
  <si>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</si>
  <si>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</si>
  <si>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</si>
  <si>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</si>
  <si>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</si>
  <si>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</si>
  <si>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</si>
  <si>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</si>
  <si>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</si>
  <si>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</si>
  <si>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</si>
  <si>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</si>
  <si>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</si>
  <si>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</si>
  <si>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</si>
  <si>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</si>
  <si>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</si>
  <si>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</si>
  <si>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</si>
  <si>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</si>
  <si>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</si>
  <si>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</si>
  <si>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</si>
  <si>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</si>
  <si>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</si>
  <si>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</si>
  <si>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</si>
  <si>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</si>
  <si>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</si>
  <si>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</si>
  <si>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</si>
  <si>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</si>
  <si>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</si>
  <si>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</si>
  <si>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</si>
  <si>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</si>
  <si>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</si>
  <si>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</si>
  <si>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</si>
  <si>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</si>
  <si>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</si>
  <si>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</si>
  <si>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</si>
  <si>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</si>
  <si>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</si>
  <si>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</si>
  <si>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</si>
  <si>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</si>
  <si>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</si>
  <si>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</si>
  <si>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</si>
  <si>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</si>
  <si>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</si>
  <si>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</si>
  <si>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</si>
  <si>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</si>
  <si>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</si>
  <si>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</si>
  <si>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</si>
  <si>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</si>
  <si>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</si>
  <si>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</si>
  <si>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</si>
  <si>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</si>
  <si>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</si>
  <si>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</si>
  <si>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</si>
  <si>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</si>
  <si>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</si>
  <si>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</si>
  <si>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</si>
  <si>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</si>
  <si>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</si>
  <si>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</si>
  <si>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</si>
  <si>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</si>
  <si>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</si>
  <si>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</si>
  <si>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</si>
  <si>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</si>
  <si>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</si>
  <si>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</si>
  <si>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</si>
  <si>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</si>
  <si>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</si>
  <si>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</si>
  <si>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</si>
  <si>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</si>
  <si>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</si>
  <si>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</si>
  <si>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</si>
  <si>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</si>
  <si>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</si>
  <si>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</si>
  <si>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</si>
  <si>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</si>
  <si>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</si>
  <si>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</si>
  <si>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</si>
  <si>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</si>
  <si>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</si>
  <si>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</si>
  <si>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</si>
  <si>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</si>
  <si>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</si>
  <si>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</si>
  <si>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</si>
  <si>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</si>
  <si>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</si>
  <si>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</si>
  <si>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</si>
  <si>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</si>
  <si>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</si>
  <si>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</si>
  <si>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</si>
  <si>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</si>
  <si>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</si>
  <si>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</si>
  <si>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</si>
  <si>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</si>
  <si>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</si>
  <si>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</si>
  <si>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</si>
  <si>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</si>
  <si>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</si>
  <si>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</si>
  <si>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</si>
  <si>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</si>
  <si>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</si>
  <si>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</si>
  <si>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</si>
  <si>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</si>
  <si>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</si>
  <si>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</si>
  <si>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</si>
  <si>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</si>
  <si>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</si>
  <si>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</si>
  <si>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</si>
  <si>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</si>
  <si>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</si>
  <si>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</si>
  <si>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</si>
  <si>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</si>
  <si>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</si>
  <si>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</si>
  <si>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</si>
  <si>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</si>
  <si>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</si>
  <si>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</si>
  <si>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</si>
  <si>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</si>
  <si>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</si>
  <si>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</si>
  <si>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</si>
  <si>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</si>
  <si>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</si>
  <si>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</si>
  <si>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</si>
  <si>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</si>
  <si>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</si>
  <si>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</si>
  <si>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</si>
  <si>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</si>
  <si>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</si>
  <si>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</si>
  <si>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</si>
  <si>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</si>
  <si>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</si>
  <si>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</si>
  <si>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</si>
  <si>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</si>
  <si>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</si>
  <si>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</si>
  <si>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</si>
  <si>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</si>
  <si>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</si>
  <si>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</si>
  <si>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</si>
  <si>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</si>
  <si>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</si>
  <si>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</si>
  <si>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</si>
  <si>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</si>
  <si>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</si>
  <si>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</si>
  <si>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</si>
  <si>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</si>
  <si>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</si>
  <si>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</si>
  <si>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</si>
  <si>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</si>
  <si>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</si>
  <si>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</si>
  <si>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</si>
  <si>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</si>
  <si>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</si>
  <si>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</si>
  <si>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</si>
  <si>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</si>
  <si>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</si>
  <si>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</si>
  <si>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</si>
  <si>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</si>
  <si>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</si>
  <si>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</si>
  <si>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</si>
  <si>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</si>
  <si>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</si>
  <si>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</si>
  <si>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</si>
  <si>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</si>
  <si>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</si>
  <si>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</si>
  <si>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</si>
  <si>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</si>
  <si>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</si>
  <si>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</si>
  <si>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</si>
  <si>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</si>
  <si>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</si>
  <si>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</si>
  <si>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</si>
  <si>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</si>
  <si>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</si>
  <si>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</si>
  <si>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</si>
  <si>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</si>
  <si>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</si>
  <si>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</si>
  <si>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</si>
  <si>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</si>
  <si>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</si>
  <si>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</si>
  <si>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</si>
  <si>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</si>
  <si>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</si>
  <si>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</si>
  <si>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</si>
  <si>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</si>
  <si>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</si>
  <si>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</si>
  <si>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</si>
  <si>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</si>
  <si>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</si>
  <si>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</si>
  <si>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</si>
  <si>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</si>
  <si>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</si>
  <si>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</si>
  <si>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</si>
  <si>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</si>
  <si>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</si>
  <si>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</si>
  <si>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</si>
  <si>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</si>
  <si>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</si>
  <si>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</si>
  <si>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</si>
  <si>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</si>
  <si>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</si>
  <si>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</si>
  <si>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</si>
  <si>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</si>
  <si>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</si>
  <si>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</si>
  <si>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</si>
  <si>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</si>
  <si>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</si>
  <si>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</si>
  <si>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</si>
  <si>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</si>
  <si>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</si>
  <si>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</si>
  <si>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</si>
  <si>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</si>
  <si>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</si>
  <si>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</si>
  <si>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</si>
  <si>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</si>
  <si>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</si>
  <si>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</si>
  <si>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</si>
  <si>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</si>
  <si>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</si>
  <si>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</si>
  <si>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</si>
  <si>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</si>
  <si>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</si>
  <si>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</si>
  <si>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</si>
  <si>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</si>
  <si>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</si>
  <si>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</si>
  <si>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</si>
  <si>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</si>
  <si>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</si>
  <si>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</si>
  <si>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</si>
  <si>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</si>
  <si>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</si>
  <si>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</si>
  <si>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</si>
  <si>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</si>
  <si>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</si>
  <si>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</si>
  <si>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1.2.3.4</t>
  </si>
  <si>
    <t>1.2.3.5</t>
  </si>
  <si>
    <t>1.2.3.6</t>
  </si>
  <si>
    <t>Включение приборов учета в систему сбора и передачи данных, класс напряжения  6 (10) кВ, Мурманская область (111 шт.)</t>
  </si>
  <si>
    <t>K_003-43-1-05.20-0013</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</si>
  <si>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</si>
  <si>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</si>
  <si>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</si>
  <si>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</si>
  <si>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</si>
  <si>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</si>
  <si>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</si>
  <si>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</si>
  <si>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</si>
  <si>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</si>
  <si>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</si>
  <si>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</si>
  <si>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</si>
  <si>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</si>
  <si>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</si>
  <si>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</si>
  <si>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</si>
  <si>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</si>
  <si>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</si>
  <si>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</si>
  <si>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</si>
  <si>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</si>
  <si>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</si>
  <si>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</si>
  <si>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</si>
  <si>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</si>
  <si>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</si>
  <si>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</si>
  <si>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</si>
  <si>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</si>
  <si>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</si>
  <si>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</si>
  <si>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</si>
  <si>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</si>
  <si>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</si>
  <si>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</si>
  <si>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</si>
  <si>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</si>
  <si>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</si>
  <si>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</si>
  <si>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</si>
  <si>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</si>
  <si>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</si>
  <si>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</si>
  <si>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</si>
  <si>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</si>
  <si>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</si>
  <si>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</si>
  <si>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</si>
  <si>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</si>
  <si>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</si>
  <si>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</si>
  <si>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</si>
  <si>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</si>
  <si>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</si>
  <si>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</si>
  <si>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</si>
  <si>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</si>
  <si>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</si>
  <si>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</si>
  <si>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</si>
  <si>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</si>
  <si>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</si>
  <si>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</si>
  <si>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</si>
  <si>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</si>
  <si>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</si>
  <si>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</si>
  <si>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</si>
  <si>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</si>
  <si>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</si>
  <si>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</si>
  <si>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</si>
  <si>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</si>
  <si>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</si>
  <si>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</si>
  <si>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</si>
  <si>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</si>
  <si>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</si>
  <si>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</si>
  <si>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</si>
  <si>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</si>
  <si>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</si>
  <si>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</si>
  <si>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</si>
  <si>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</si>
  <si>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</si>
  <si>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</si>
  <si>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</si>
  <si>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</si>
  <si>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</si>
  <si>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</si>
  <si>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</si>
  <si>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</si>
  <si>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</si>
  <si>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</si>
  <si>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</si>
  <si>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</si>
  <si>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</si>
  <si>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</si>
  <si>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</si>
  <si>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</si>
  <si>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</si>
  <si>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</si>
  <si>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</si>
  <si>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(9,014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</si>
  <si>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</si>
  <si>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</si>
  <si>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</si>
  <si>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</si>
  <si>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</si>
  <si>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</si>
  <si>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</si>
  <si>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</si>
  <si>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</si>
  <si>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</si>
  <si>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</si>
  <si>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</si>
  <si>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</si>
  <si>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</si>
  <si>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</si>
  <si>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</si>
  <si>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</si>
  <si>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</si>
  <si>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</si>
  <si>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- 0,08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</si>
  <si>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</si>
  <si>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</si>
  <si>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</si>
  <si>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</si>
  <si>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</si>
  <si>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</si>
  <si>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</si>
  <si>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</si>
  <si>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</si>
  <si>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</si>
  <si>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</si>
  <si>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</si>
  <si>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</si>
  <si>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</si>
  <si>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</si>
  <si>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</si>
  <si>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</si>
  <si>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</si>
  <si>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</si>
  <si>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</si>
  <si>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</si>
  <si>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</si>
  <si>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</si>
  <si>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</si>
  <si>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</si>
  <si>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</si>
  <si>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</si>
  <si>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</si>
  <si>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</si>
  <si>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</si>
  <si>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</si>
  <si>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</si>
  <si>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</si>
  <si>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</si>
  <si>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</si>
  <si>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</si>
  <si>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</si>
  <si>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</si>
  <si>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</si>
  <si>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</si>
  <si>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</si>
  <si>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</si>
  <si>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</si>
  <si>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</si>
  <si>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</si>
  <si>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</si>
  <si>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</si>
  <si>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</si>
  <si>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</si>
  <si>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</si>
  <si>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</si>
  <si>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</si>
  <si>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</si>
  <si>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</si>
  <si>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</si>
  <si>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</si>
  <si>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</si>
  <si>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</si>
  <si>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</si>
  <si>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</si>
  <si>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</si>
  <si>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</si>
  <si>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</si>
  <si>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</si>
  <si>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</si>
  <si>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</si>
  <si>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</si>
  <si>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</si>
  <si>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</si>
  <si>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</si>
  <si>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</si>
  <si>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</si>
  <si>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</si>
  <si>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</si>
  <si>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</si>
  <si>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</si>
  <si>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</si>
  <si>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</si>
  <si>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</si>
  <si>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</si>
  <si>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</si>
  <si>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</si>
  <si>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</si>
  <si>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</si>
  <si>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</si>
  <si>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</si>
  <si>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</si>
  <si>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</si>
  <si>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</si>
  <si>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</si>
  <si>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</si>
  <si>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</si>
  <si>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</si>
  <si>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</si>
  <si>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</si>
  <si>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</si>
  <si>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</si>
  <si>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</si>
  <si>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</si>
  <si>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</si>
  <si>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</si>
  <si>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</si>
  <si>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</si>
  <si>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</si>
  <si>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</si>
  <si>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</si>
  <si>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</si>
  <si>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</si>
  <si>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</si>
  <si>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</si>
  <si>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</si>
  <si>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</si>
  <si>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</si>
  <si>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</si>
  <si>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</si>
  <si>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</si>
  <si>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</si>
  <si>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</si>
  <si>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</si>
  <si>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</si>
  <si>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</si>
  <si>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</si>
  <si>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</si>
  <si>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</si>
  <si>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</si>
  <si>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</si>
  <si>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</si>
  <si>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</si>
  <si>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</si>
  <si>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</si>
  <si>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</si>
  <si>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</si>
  <si>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</si>
  <si>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</si>
  <si>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</si>
  <si>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</si>
  <si>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</si>
  <si>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</si>
  <si>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</si>
  <si>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</si>
  <si>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</si>
  <si>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</si>
  <si>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</si>
  <si>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</si>
  <si>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</si>
  <si>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</si>
  <si>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</si>
  <si>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</si>
  <si>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</si>
  <si>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</si>
  <si>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</si>
  <si>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</si>
  <si>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</si>
  <si>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</si>
  <si>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</si>
  <si>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</si>
  <si>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</si>
  <si>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</si>
  <si>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</si>
  <si>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</si>
  <si>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</si>
  <si>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</si>
  <si>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</si>
  <si>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</si>
  <si>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</si>
  <si>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</si>
  <si>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</si>
  <si>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</si>
  <si>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</si>
  <si>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</si>
  <si>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</si>
  <si>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</si>
  <si>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</si>
  <si>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</si>
  <si>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</si>
  <si>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</si>
  <si>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</si>
  <si>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</si>
  <si>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</si>
  <si>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</si>
  <si>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</si>
  <si>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</si>
  <si>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</si>
  <si>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</si>
  <si>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</si>
  <si>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</si>
  <si>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</si>
  <si>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</si>
  <si>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</si>
  <si>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</si>
  <si>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</si>
  <si>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</si>
  <si>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</si>
  <si>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</si>
  <si>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</si>
  <si>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</si>
  <si>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</si>
  <si>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</si>
  <si>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</si>
  <si>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</si>
  <si>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</si>
  <si>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</si>
  <si>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</si>
  <si>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</si>
  <si>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</si>
  <si>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</si>
  <si>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</si>
  <si>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</si>
  <si>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</si>
  <si>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</si>
  <si>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</si>
  <si>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</si>
  <si>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</si>
  <si>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</si>
  <si>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</si>
  <si>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</si>
  <si>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</si>
  <si>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</si>
  <si>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</si>
  <si>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</si>
  <si>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</si>
  <si>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</si>
  <si>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</si>
  <si>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</si>
  <si>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</si>
  <si>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</si>
  <si>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</si>
  <si>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</si>
  <si>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</si>
  <si>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</si>
  <si>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</si>
  <si>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</si>
  <si>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</si>
  <si>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</si>
  <si>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</si>
  <si>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</si>
  <si>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</si>
  <si>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</si>
  <si>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</si>
  <si>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</si>
  <si>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</si>
  <si>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</si>
  <si>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</si>
  <si>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</si>
  <si>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</si>
  <si>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</si>
  <si>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</si>
  <si>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</si>
  <si>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</si>
  <si>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</si>
  <si>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</si>
  <si>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</si>
  <si>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</si>
  <si>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</si>
  <si>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</si>
  <si>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</si>
  <si>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</si>
  <si>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</si>
  <si>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</si>
  <si>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</si>
  <si>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</si>
  <si>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</si>
  <si>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</si>
  <si>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</si>
  <si>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</si>
  <si>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</si>
  <si>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</si>
  <si>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</si>
  <si>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</si>
  <si>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</si>
  <si>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</si>
  <si>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</si>
  <si>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</si>
  <si>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</si>
  <si>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</si>
  <si>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</si>
  <si>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</si>
  <si>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</si>
  <si>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</si>
  <si>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</si>
  <si>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</si>
  <si>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</si>
  <si>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</si>
  <si>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</si>
  <si>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</si>
  <si>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</si>
  <si>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</si>
  <si>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</si>
  <si>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</si>
  <si>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</si>
  <si>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</si>
  <si>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</si>
  <si>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</si>
  <si>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</si>
  <si>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</si>
  <si>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</si>
  <si>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</si>
  <si>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</si>
  <si>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</si>
  <si>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</si>
  <si>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</si>
  <si>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</si>
  <si>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</si>
  <si>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</si>
  <si>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</si>
  <si>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</si>
  <si>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</si>
  <si>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</si>
  <si>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</si>
  <si>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</si>
  <si>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</si>
  <si>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</si>
  <si>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</si>
  <si>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</si>
  <si>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</si>
  <si>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</si>
  <si>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</si>
  <si>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</si>
  <si>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</si>
  <si>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</si>
  <si>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</si>
  <si>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</si>
  <si>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</si>
  <si>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</si>
  <si>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</si>
  <si>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</si>
  <si>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</si>
  <si>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</si>
  <si>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</si>
  <si>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</si>
  <si>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</si>
  <si>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</si>
  <si>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</si>
  <si>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</si>
  <si>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</si>
  <si>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</si>
  <si>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</si>
  <si>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</si>
  <si>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</si>
  <si>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</si>
  <si>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</si>
  <si>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</si>
  <si>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</si>
  <si>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</si>
  <si>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</si>
  <si>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</si>
  <si>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</si>
  <si>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</si>
  <si>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</si>
  <si>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</si>
  <si>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</si>
  <si>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</si>
  <si>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</si>
  <si>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</si>
  <si>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</si>
  <si>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</si>
  <si>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</si>
  <si>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</si>
  <si>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</si>
  <si>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</si>
  <si>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</si>
  <si>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</si>
  <si>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</si>
  <si>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</si>
  <si>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</si>
  <si>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</si>
  <si>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</si>
  <si>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</si>
  <si>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</si>
  <si>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</si>
  <si>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</si>
  <si>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</si>
  <si>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</si>
  <si>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</si>
  <si>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</si>
  <si>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</si>
  <si>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</si>
  <si>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</si>
  <si>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</si>
  <si>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</si>
  <si>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</si>
  <si>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</si>
  <si>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</si>
  <si>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</si>
  <si>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</si>
  <si>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</si>
  <si>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</si>
  <si>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</si>
  <si>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</si>
  <si>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</si>
  <si>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</si>
  <si>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</si>
  <si>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</si>
  <si>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</si>
  <si>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</si>
  <si>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</si>
  <si>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</si>
  <si>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</si>
  <si>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</si>
  <si>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</si>
  <si>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</si>
  <si>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</si>
  <si>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</si>
  <si>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</si>
  <si>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</si>
  <si>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</si>
  <si>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</si>
  <si>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</si>
  <si>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</si>
  <si>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</si>
  <si>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</si>
  <si>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</si>
  <si>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</si>
  <si>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</si>
  <si>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</si>
  <si>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</si>
  <si>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</si>
  <si>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</si>
  <si>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</si>
  <si>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</si>
  <si>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</si>
  <si>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</si>
  <si>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</si>
  <si>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</si>
  <si>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</si>
  <si>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</si>
  <si>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</si>
  <si>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</si>
  <si>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</si>
  <si>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</si>
  <si>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</si>
  <si>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</si>
  <si>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</si>
  <si>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</si>
  <si>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</si>
  <si>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</si>
  <si>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</si>
  <si>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</si>
  <si>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</si>
  <si>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</si>
  <si>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</si>
  <si>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</si>
  <si>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</si>
  <si>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</si>
  <si>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</si>
  <si>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</si>
  <si>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</si>
  <si>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</si>
  <si>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</si>
  <si>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</si>
  <si>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</si>
  <si>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</si>
  <si>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</si>
  <si>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</si>
  <si>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</si>
  <si>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</si>
  <si>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</si>
  <si>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</si>
  <si>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</si>
  <si>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</si>
  <si>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</si>
  <si>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</si>
  <si>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</si>
  <si>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</si>
  <si>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</si>
  <si>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</si>
  <si>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</si>
  <si>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</si>
  <si>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</si>
  <si>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</si>
  <si>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</si>
  <si>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</si>
  <si>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</si>
  <si>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</si>
  <si>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</si>
  <si>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</si>
  <si>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</si>
  <si>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</si>
  <si>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</si>
  <si>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</si>
  <si>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</si>
  <si>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</si>
  <si>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</si>
  <si>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</si>
  <si>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</si>
  <si>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</si>
  <si>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</si>
  <si>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</si>
  <si>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</si>
  <si>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</si>
  <si>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</si>
  <si>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</si>
  <si>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</si>
  <si>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</si>
  <si>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</si>
  <si>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</si>
  <si>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</si>
  <si>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</si>
  <si>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</si>
  <si>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</si>
  <si>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</si>
  <si>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</si>
  <si>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</si>
  <si>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</si>
  <si>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</si>
  <si>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</si>
  <si>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</si>
  <si>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</si>
  <si>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</si>
  <si>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</si>
  <si>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</si>
  <si>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</si>
  <si>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</si>
  <si>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</si>
  <si>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</si>
  <si>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</si>
  <si>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</si>
  <si>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</si>
  <si>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</si>
  <si>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</si>
  <si>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</si>
  <si>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</si>
  <si>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</si>
  <si>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</si>
  <si>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</si>
  <si>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</si>
  <si>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</si>
  <si>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</si>
  <si>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</si>
  <si>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</si>
  <si>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</si>
  <si>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</si>
  <si>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</si>
  <si>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</si>
  <si>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</si>
  <si>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</si>
  <si>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</si>
  <si>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</si>
  <si>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</si>
  <si>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</si>
  <si>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</si>
  <si>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</si>
  <si>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</si>
  <si>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</si>
  <si>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</si>
  <si>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</si>
  <si>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</si>
  <si>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</si>
  <si>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</si>
  <si>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</si>
  <si>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</si>
  <si>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</si>
  <si>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</si>
  <si>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</si>
  <si>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</si>
  <si>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</si>
  <si>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</si>
  <si>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</si>
  <si>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</si>
  <si>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</si>
  <si>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</si>
  <si>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</si>
  <si>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</si>
  <si>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</si>
  <si>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</si>
  <si>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</si>
  <si>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</si>
  <si>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</si>
  <si>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</si>
  <si>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</si>
  <si>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</si>
  <si>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</si>
  <si>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</si>
  <si>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</si>
  <si>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</si>
  <si>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</si>
  <si>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</si>
  <si>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</si>
  <si>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</si>
  <si>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</si>
  <si>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</si>
  <si>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</si>
  <si>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</si>
  <si>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</si>
  <si>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</si>
  <si>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</si>
  <si>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</si>
  <si>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</si>
  <si>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</si>
  <si>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</si>
  <si>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</si>
  <si>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</si>
  <si>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</si>
  <si>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</si>
  <si>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</si>
  <si>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</si>
  <si>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</si>
  <si>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</si>
  <si>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</si>
  <si>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</si>
  <si>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</si>
  <si>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</si>
  <si>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</si>
  <si>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</si>
  <si>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</si>
  <si>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</si>
  <si>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</si>
  <si>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</si>
  <si>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</si>
  <si>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</si>
  <si>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</si>
  <si>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</si>
  <si>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</si>
  <si>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</si>
  <si>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</si>
  <si>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</si>
  <si>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</si>
  <si>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</si>
  <si>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</si>
  <si>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</si>
  <si>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</si>
  <si>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</si>
  <si>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</si>
  <si>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</si>
  <si>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</si>
  <si>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</si>
  <si>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</si>
  <si>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</si>
  <si>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</si>
  <si>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</si>
  <si>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</si>
  <si>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</si>
  <si>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</si>
  <si>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</si>
  <si>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</si>
  <si>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</si>
  <si>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</si>
  <si>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</si>
  <si>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</si>
  <si>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</si>
  <si>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</si>
  <si>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</si>
  <si>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</si>
  <si>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</si>
  <si>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</si>
  <si>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</si>
  <si>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</si>
  <si>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</si>
  <si>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</si>
  <si>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</si>
  <si>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</si>
  <si>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</si>
  <si>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</si>
  <si>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</si>
  <si>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</si>
  <si>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</si>
  <si>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</si>
  <si>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</si>
  <si>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</si>
  <si>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</si>
  <si>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</si>
  <si>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</si>
  <si>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</si>
  <si>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</si>
  <si>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</si>
  <si>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</si>
  <si>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</si>
  <si>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</si>
  <si>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</si>
  <si>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</si>
  <si>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</si>
  <si>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</si>
  <si>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</si>
  <si>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</si>
  <si>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</si>
  <si>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</si>
  <si>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</si>
  <si>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</si>
  <si>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</si>
  <si>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</si>
  <si>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</si>
  <si>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</si>
  <si>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</si>
  <si>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</si>
  <si>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</si>
  <si>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</si>
  <si>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</si>
  <si>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</si>
  <si>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</si>
  <si>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</si>
  <si>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</si>
  <si>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</si>
  <si>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</si>
  <si>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</si>
  <si>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</si>
  <si>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</si>
  <si>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</si>
  <si>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</si>
  <si>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</si>
  <si>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</si>
  <si>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</si>
  <si>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</si>
  <si>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</si>
  <si>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</si>
  <si>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</si>
  <si>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</si>
  <si>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</si>
  <si>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</si>
  <si>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</si>
  <si>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</si>
  <si>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</si>
  <si>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</si>
  <si>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</si>
  <si>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</si>
  <si>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</si>
  <si>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</si>
  <si>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</si>
  <si>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</si>
  <si>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</si>
  <si>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</si>
  <si>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</si>
  <si>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</si>
  <si>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</si>
  <si>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</si>
  <si>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</si>
  <si>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</si>
  <si>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</si>
  <si>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</si>
  <si>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</si>
  <si>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</si>
  <si>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</si>
  <si>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</si>
  <si>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</si>
  <si>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</si>
  <si>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</si>
  <si>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</si>
  <si>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</si>
  <si>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</si>
  <si>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</si>
  <si>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</si>
  <si>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</si>
  <si>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</si>
  <si>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</si>
  <si>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</si>
  <si>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</si>
  <si>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</si>
  <si>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</si>
  <si>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</si>
  <si>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</si>
  <si>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</si>
  <si>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</si>
  <si>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</si>
  <si>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</si>
  <si>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</si>
  <si>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</si>
  <si>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</si>
  <si>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</si>
  <si>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</si>
  <si>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</si>
  <si>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</si>
  <si>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</si>
  <si>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</si>
  <si>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</si>
  <si>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</si>
  <si>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</si>
  <si>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</si>
  <si>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</si>
  <si>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</si>
  <si>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</si>
  <si>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</si>
  <si>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</si>
  <si>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</si>
  <si>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</si>
  <si>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</si>
  <si>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</si>
  <si>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</si>
  <si>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</si>
  <si>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</si>
  <si>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</si>
  <si>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</si>
  <si>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</si>
  <si>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</si>
  <si>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</si>
  <si>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</si>
  <si>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</si>
  <si>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</si>
  <si>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</si>
  <si>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</si>
  <si>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</si>
  <si>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</si>
  <si>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</si>
  <si>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</si>
  <si>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</si>
  <si>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</si>
  <si>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</si>
  <si>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</si>
  <si>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</si>
  <si>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</si>
  <si>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</si>
  <si>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</si>
  <si>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</si>
  <si>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</si>
  <si>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</si>
  <si>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</si>
  <si>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</si>
  <si>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</si>
  <si>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</si>
  <si>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</si>
  <si>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</si>
  <si>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</si>
  <si>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</si>
  <si>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</si>
  <si>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</si>
  <si>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</si>
  <si>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</si>
  <si>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</si>
  <si>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</si>
  <si>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</si>
  <si>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</si>
  <si>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</si>
  <si>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</si>
  <si>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</si>
  <si>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</si>
  <si>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</si>
  <si>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</si>
  <si>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</si>
  <si>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</si>
  <si>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</si>
  <si>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</si>
  <si>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</si>
  <si>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</si>
  <si>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</si>
  <si>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</si>
  <si>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</si>
  <si>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</si>
  <si>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</si>
  <si>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</si>
  <si>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</si>
  <si>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</si>
  <si>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</si>
  <si>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</si>
  <si>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</si>
  <si>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</si>
  <si>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</si>
  <si>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</si>
  <si>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</si>
  <si>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</si>
  <si>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</si>
  <si>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</si>
  <si>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</si>
  <si>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</si>
  <si>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</si>
  <si>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</si>
  <si>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</si>
  <si>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</si>
  <si>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</si>
  <si>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</si>
  <si>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</si>
  <si>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</si>
  <si>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</si>
  <si>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</si>
  <si>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</si>
  <si>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</si>
  <si>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</si>
  <si>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</si>
  <si>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</si>
  <si>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</si>
  <si>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</si>
  <si>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</si>
  <si>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</si>
  <si>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</si>
  <si>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</si>
  <si>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</si>
  <si>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</si>
  <si>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</si>
  <si>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</si>
  <si>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</si>
  <si>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</si>
  <si>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</si>
  <si>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</si>
  <si>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</si>
  <si>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</si>
  <si>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</si>
  <si>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</si>
  <si>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</si>
  <si>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</si>
  <si>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</si>
  <si>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</si>
  <si>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</si>
  <si>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</si>
  <si>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</si>
  <si>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</si>
  <si>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</si>
  <si>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</si>
  <si>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</si>
  <si>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</si>
  <si>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</si>
  <si>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</si>
  <si>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</si>
  <si>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</si>
  <si>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</si>
  <si>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</si>
  <si>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</si>
  <si>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</si>
  <si>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</si>
  <si>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</si>
  <si>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</si>
  <si>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</si>
  <si>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</si>
  <si>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</si>
  <si>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</si>
  <si>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</si>
  <si>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</si>
  <si>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</si>
  <si>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</si>
  <si>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</si>
  <si>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</si>
  <si>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</si>
  <si>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</si>
  <si>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</si>
  <si>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</si>
  <si>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</si>
  <si>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</si>
  <si>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</si>
  <si>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</si>
  <si>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</si>
  <si>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</si>
  <si>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</si>
  <si>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</si>
  <si>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</si>
  <si>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</si>
  <si>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</si>
  <si>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</si>
  <si>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</si>
  <si>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</si>
  <si>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</si>
  <si>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</si>
  <si>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</si>
  <si>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</si>
  <si>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</si>
  <si>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</si>
  <si>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</si>
  <si>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</si>
  <si>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</si>
  <si>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</si>
  <si>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</si>
  <si>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</si>
  <si>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</si>
  <si>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</si>
  <si>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</si>
  <si>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</si>
  <si>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</si>
  <si>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</si>
  <si>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</si>
  <si>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</si>
  <si>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</si>
  <si>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</si>
  <si>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</si>
  <si>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</si>
  <si>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</si>
  <si>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</si>
  <si>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</si>
  <si>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</si>
  <si>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</si>
  <si>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</si>
  <si>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</si>
  <si>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</si>
  <si>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</si>
  <si>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</si>
  <si>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</si>
  <si>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</si>
  <si>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</si>
  <si>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</si>
  <si>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</si>
  <si>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</si>
  <si>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</si>
  <si>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</si>
  <si>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</si>
  <si>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</si>
  <si>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</si>
  <si>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</si>
  <si>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</si>
  <si>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</si>
  <si>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</si>
  <si>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</si>
  <si>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</si>
  <si>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</si>
  <si>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</si>
  <si>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</si>
  <si>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</si>
  <si>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</si>
  <si>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</si>
  <si>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</si>
  <si>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</si>
  <si>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</si>
  <si>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</si>
  <si>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</si>
  <si>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</si>
  <si>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</si>
  <si>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</si>
  <si>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</si>
  <si>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</si>
  <si>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</si>
  <si>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</si>
  <si>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</si>
  <si>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</si>
  <si>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</si>
  <si>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</si>
  <si>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</si>
  <si>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</si>
  <si>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</si>
  <si>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</si>
  <si>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</si>
  <si>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</si>
  <si>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</si>
  <si>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</si>
  <si>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</si>
  <si>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</si>
  <si>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</si>
  <si>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</si>
  <si>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</si>
  <si>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</si>
  <si>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</si>
  <si>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</si>
  <si>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</si>
  <si>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</si>
  <si>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</si>
  <si>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</si>
  <si>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</si>
  <si>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</si>
  <si>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</si>
  <si>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</si>
  <si>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</si>
  <si>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</si>
  <si>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</si>
  <si>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</si>
  <si>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</si>
  <si>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</si>
  <si>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</si>
  <si>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</si>
  <si>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</si>
  <si>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</si>
  <si>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</si>
  <si>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</si>
  <si>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</si>
  <si>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</si>
  <si>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</si>
  <si>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</si>
  <si>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</si>
  <si>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</si>
  <si>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</si>
  <si>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</si>
  <si>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</si>
  <si>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</si>
  <si>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</si>
  <si>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</si>
  <si>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</si>
  <si>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</si>
  <si>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</si>
  <si>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</si>
  <si>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</si>
  <si>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</si>
  <si>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</si>
  <si>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</si>
  <si>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</si>
  <si>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</si>
  <si>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</si>
  <si>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</si>
  <si>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2.2.3.4</t>
  </si>
  <si>
    <t>Развитие системы учета, класс напряжения 110 кВ, Псковская область (286 шт.)</t>
  </si>
  <si>
    <t>K_000-76-1-05.30-0016</t>
  </si>
  <si>
    <t>2.2.3.5</t>
  </si>
  <si>
    <t>2.2.3.6</t>
  </si>
  <si>
    <t>Включение приборов учета в систему сбора и передачи данных, класс напряжения 6 (10) кВ, Псковская область (1 394 шт.)</t>
  </si>
  <si>
    <t>K_000-76-1-05.30-0015</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</si>
  <si>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</si>
  <si>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</si>
  <si>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</si>
  <si>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</si>
  <si>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</si>
  <si>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</si>
  <si>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</si>
  <si>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</si>
  <si>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</si>
  <si>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</si>
  <si>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</si>
  <si>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</si>
  <si>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</si>
  <si>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</si>
  <si>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</si>
  <si>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</si>
  <si>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</si>
  <si>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</si>
  <si>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</si>
  <si>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</si>
  <si>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</si>
  <si>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</si>
  <si>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</si>
  <si>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</si>
  <si>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</si>
  <si>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</si>
  <si>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</si>
  <si>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</si>
  <si>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</si>
  <si>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</si>
  <si>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</si>
  <si>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</si>
  <si>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</si>
  <si>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</si>
  <si>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</si>
  <si>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</si>
  <si>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</si>
  <si>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</si>
  <si>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</si>
  <si>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</si>
  <si>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</si>
  <si>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</si>
  <si>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</si>
  <si>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</si>
  <si>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</si>
  <si>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</si>
  <si>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</si>
  <si>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</si>
  <si>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</si>
  <si>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</si>
  <si>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</si>
  <si>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</si>
  <si>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</si>
  <si>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</si>
  <si>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</si>
  <si>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</si>
  <si>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</si>
  <si>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</si>
  <si>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</si>
  <si>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</si>
  <si>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</si>
  <si>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</si>
  <si>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</si>
  <si>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</si>
  <si>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</si>
  <si>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</si>
  <si>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</si>
  <si>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</si>
  <si>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</si>
  <si>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</si>
  <si>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</si>
  <si>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</si>
  <si>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</si>
  <si>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</si>
  <si>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</si>
  <si>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</si>
  <si>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</si>
  <si>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</si>
  <si>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</si>
  <si>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</si>
  <si>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</si>
  <si>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</si>
  <si>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</si>
  <si>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</si>
  <si>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</si>
  <si>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</si>
  <si>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</si>
  <si>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</si>
  <si>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</si>
  <si>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</si>
  <si>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</si>
  <si>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</si>
  <si>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</si>
  <si>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</si>
  <si>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</si>
  <si>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</si>
  <si>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</si>
  <si>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</si>
  <si>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</si>
  <si>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</si>
  <si>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</si>
  <si>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</si>
  <si>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</si>
  <si>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</si>
  <si>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</si>
  <si>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</si>
  <si>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</si>
  <si>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</si>
  <si>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</si>
  <si>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</si>
  <si>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</si>
  <si>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</si>
  <si>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</si>
  <si>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</si>
  <si>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</si>
  <si>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</si>
  <si>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</si>
  <si>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</si>
  <si>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</si>
  <si>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</si>
  <si>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</si>
  <si>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</si>
  <si>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</si>
  <si>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</si>
  <si>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</si>
  <si>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</si>
  <si>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</si>
  <si>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</si>
  <si>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</si>
  <si>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</si>
  <si>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</si>
  <si>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</si>
  <si>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</si>
  <si>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</si>
  <si>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</si>
  <si>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</si>
  <si>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</si>
  <si>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</si>
  <si>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</si>
  <si>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</si>
  <si>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</si>
  <si>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</si>
  <si>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</si>
  <si>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</si>
  <si>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</si>
  <si>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</si>
  <si>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</si>
  <si>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</si>
  <si>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</si>
  <si>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</si>
  <si>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</si>
  <si>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</si>
  <si>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</si>
  <si>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</si>
  <si>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</si>
  <si>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</si>
  <si>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</si>
  <si>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</si>
  <si>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</si>
  <si>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</si>
  <si>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</si>
  <si>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</si>
  <si>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</si>
  <si>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</si>
  <si>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</si>
  <si>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</si>
  <si>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</si>
  <si>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</si>
  <si>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</si>
  <si>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</si>
  <si>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</si>
  <si>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</si>
  <si>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</si>
  <si>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</si>
  <si>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</si>
  <si>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</si>
  <si>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</si>
  <si>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</si>
  <si>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</si>
  <si>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</si>
  <si>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</si>
  <si>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</si>
  <si>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</si>
  <si>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</si>
  <si>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</si>
  <si>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</si>
  <si>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</si>
  <si>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</si>
  <si>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</si>
  <si>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</si>
  <si>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</si>
  <si>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</si>
  <si>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</si>
  <si>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</si>
  <si>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</si>
  <si>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</si>
  <si>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</si>
  <si>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</si>
  <si>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</si>
  <si>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</si>
  <si>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</si>
  <si>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</si>
  <si>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</si>
  <si>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</si>
  <si>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</si>
  <si>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</si>
  <si>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</si>
  <si>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</si>
  <si>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</si>
  <si>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</si>
  <si>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</si>
  <si>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</si>
  <si>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</si>
  <si>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</si>
  <si>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</si>
  <si>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</si>
  <si>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</si>
  <si>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</si>
  <si>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</si>
  <si>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</si>
  <si>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</si>
  <si>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</si>
  <si>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</si>
  <si>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</si>
  <si>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</si>
  <si>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</si>
  <si>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</si>
  <si>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</si>
  <si>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</si>
  <si>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</si>
  <si>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</si>
  <si>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</si>
  <si>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</si>
  <si>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</si>
  <si>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</si>
  <si>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</si>
  <si>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</si>
  <si>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</si>
  <si>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</si>
  <si>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</si>
  <si>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</si>
  <si>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</si>
  <si>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</si>
  <si>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</si>
  <si>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</si>
  <si>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</si>
  <si>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</si>
  <si>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</si>
  <si>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</si>
  <si>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</si>
  <si>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</si>
  <si>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</si>
  <si>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</si>
  <si>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</si>
  <si>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</si>
  <si>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</si>
  <si>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</si>
  <si>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</si>
  <si>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</si>
  <si>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</si>
  <si>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</si>
  <si>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</si>
  <si>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</si>
  <si>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</si>
  <si>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</si>
  <si>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</si>
  <si>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</si>
  <si>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</si>
  <si>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</si>
  <si>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</si>
  <si>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</si>
  <si>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</si>
  <si>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</si>
  <si>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</si>
  <si>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</si>
  <si>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</si>
  <si>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</si>
  <si>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</si>
  <si>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</si>
  <si>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</si>
  <si>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</si>
  <si>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</si>
  <si>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</si>
  <si>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</si>
  <si>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</si>
  <si>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</si>
  <si>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</si>
  <si>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</si>
  <si>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</si>
  <si>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</si>
  <si>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</si>
  <si>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</si>
  <si>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</si>
  <si>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</si>
  <si>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</si>
  <si>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</si>
  <si>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</si>
  <si>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</si>
  <si>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</si>
  <si>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</si>
  <si>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</si>
  <si>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</si>
  <si>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</si>
  <si>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</si>
  <si>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</si>
  <si>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</si>
  <si>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</si>
  <si>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</si>
  <si>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</si>
  <si>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</si>
  <si>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</si>
  <si>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</si>
  <si>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</si>
  <si>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</si>
  <si>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</si>
  <si>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</si>
  <si>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</si>
  <si>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</si>
  <si>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</si>
  <si>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</si>
  <si>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</si>
  <si>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</si>
  <si>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</si>
  <si>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</si>
  <si>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</si>
  <si>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</si>
  <si>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</si>
  <si>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</si>
  <si>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</si>
  <si>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</si>
  <si>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</si>
  <si>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</si>
  <si>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</si>
  <si>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</si>
  <si>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</si>
  <si>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</si>
  <si>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</si>
  <si>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</si>
  <si>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</si>
  <si>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</si>
  <si>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</si>
  <si>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</si>
  <si>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</si>
  <si>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</si>
  <si>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</si>
  <si>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</si>
  <si>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</si>
  <si>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</si>
  <si>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</si>
  <si>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</si>
  <si>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</si>
  <si>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</si>
  <si>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</si>
  <si>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</si>
  <si>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</si>
  <si>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</si>
  <si>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</si>
  <si>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</si>
  <si>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</si>
  <si>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</si>
  <si>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</si>
  <si>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</si>
  <si>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</si>
  <si>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</si>
  <si>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</si>
  <si>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</si>
  <si>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</si>
  <si>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</si>
  <si>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</si>
  <si>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</si>
  <si>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</si>
  <si>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</si>
  <si>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</si>
  <si>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</si>
  <si>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</si>
  <si>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</si>
  <si>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</si>
  <si>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</si>
  <si>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</si>
  <si>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</si>
  <si>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</si>
  <si>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</si>
  <si>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</si>
  <si>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</si>
  <si>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</si>
  <si>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</si>
  <si>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</si>
  <si>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</si>
  <si>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</si>
  <si>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</si>
  <si>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</si>
  <si>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</si>
  <si>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</si>
  <si>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</si>
  <si>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</si>
  <si>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</si>
  <si>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</si>
  <si>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</si>
  <si>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</si>
  <si>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</si>
  <si>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</si>
  <si>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</si>
  <si>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</si>
  <si>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</si>
  <si>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</si>
  <si>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</si>
  <si>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</si>
  <si>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</si>
  <si>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</si>
  <si>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</si>
  <si>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</si>
  <si>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</si>
  <si>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</si>
  <si>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</si>
  <si>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</si>
  <si>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</si>
  <si>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</si>
  <si>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</si>
  <si>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</si>
  <si>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</si>
  <si>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</si>
  <si>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</si>
  <si>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</si>
  <si>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</si>
  <si>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</si>
  <si>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</si>
  <si>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</si>
  <si>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</si>
  <si>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</si>
  <si>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</si>
  <si>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</si>
  <si>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</si>
  <si>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</si>
  <si>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</si>
  <si>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</si>
  <si>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</si>
  <si>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</si>
  <si>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</si>
  <si>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</si>
  <si>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</si>
  <si>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</si>
  <si>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</si>
  <si>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</si>
  <si>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</si>
  <si>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</si>
  <si>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</si>
  <si>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</si>
  <si>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</si>
  <si>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</si>
  <si>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</si>
  <si>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</si>
  <si>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</si>
  <si>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</si>
  <si>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</si>
  <si>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</si>
  <si>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</si>
  <si>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</si>
  <si>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</si>
  <si>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</si>
  <si>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</si>
  <si>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</si>
  <si>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</si>
  <si>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</si>
  <si>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</si>
  <si>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</si>
  <si>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</si>
  <si>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</si>
  <si>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</si>
  <si>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</si>
  <si>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</si>
  <si>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</si>
  <si>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</si>
  <si>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</si>
  <si>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</si>
  <si>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</si>
  <si>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</si>
  <si>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</si>
  <si>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</si>
  <si>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</si>
  <si>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</si>
  <si>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</si>
  <si>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</si>
  <si>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</si>
  <si>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</si>
  <si>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</si>
  <si>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</si>
  <si>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</si>
  <si>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</si>
  <si>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</si>
  <si>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</si>
  <si>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</si>
  <si>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</si>
  <si>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</si>
  <si>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</si>
  <si>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</si>
  <si>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</si>
  <si>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</si>
  <si>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</si>
  <si>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</si>
  <si>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</si>
  <si>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</si>
  <si>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</si>
  <si>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</si>
  <si>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</si>
  <si>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</si>
  <si>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</si>
  <si>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</si>
  <si>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</si>
  <si>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</si>
  <si>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</si>
  <si>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</si>
  <si>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</si>
  <si>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</si>
  <si>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</si>
  <si>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</si>
  <si>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</si>
  <si>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</si>
  <si>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</si>
  <si>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</si>
  <si>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</si>
  <si>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</si>
  <si>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</si>
  <si>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</si>
  <si>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</si>
  <si>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</si>
  <si>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</si>
  <si>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</si>
  <si>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</si>
  <si>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</si>
  <si>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</si>
  <si>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</si>
  <si>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</si>
  <si>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</si>
  <si>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</si>
  <si>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</si>
  <si>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</si>
  <si>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</si>
  <si>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</si>
  <si>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</si>
  <si>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</si>
  <si>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</si>
  <si>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</si>
  <si>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</si>
  <si>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</si>
  <si>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</si>
  <si>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</si>
  <si>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</si>
  <si>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</si>
  <si>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</si>
  <si>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</si>
  <si>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</si>
  <si>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</si>
  <si>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</si>
  <si>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</si>
  <si>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</si>
  <si>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</si>
  <si>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</si>
  <si>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</si>
  <si>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</si>
  <si>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</si>
  <si>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</si>
  <si>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</si>
  <si>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</si>
  <si>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</si>
  <si>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</si>
  <si>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</si>
  <si>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</si>
  <si>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</si>
  <si>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</si>
  <si>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</si>
  <si>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</si>
  <si>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</si>
  <si>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</si>
  <si>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</si>
  <si>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</si>
  <si>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</si>
  <si>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</si>
  <si>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</si>
  <si>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</si>
  <si>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</si>
  <si>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</si>
  <si>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</si>
  <si>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</si>
  <si>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</si>
  <si>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</si>
  <si>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</si>
  <si>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</si>
  <si>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</si>
  <si>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</si>
  <si>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</si>
  <si>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</si>
  <si>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</si>
  <si>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</si>
  <si>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</si>
  <si>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</si>
  <si>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</si>
  <si>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</si>
  <si>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</si>
  <si>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</si>
  <si>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</si>
  <si>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</si>
  <si>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</si>
  <si>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</si>
  <si>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</si>
  <si>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</si>
  <si>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</si>
  <si>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</si>
  <si>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</si>
  <si>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</si>
  <si>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</si>
  <si>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</si>
  <si>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</si>
  <si>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</si>
  <si>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</si>
  <si>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</si>
  <si>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</si>
  <si>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</si>
  <si>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</si>
  <si>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</si>
  <si>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</si>
  <si>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</si>
  <si>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</si>
  <si>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</si>
  <si>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</si>
  <si>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</si>
  <si>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</si>
  <si>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</si>
  <si>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</si>
  <si>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</si>
  <si>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</si>
  <si>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</si>
  <si>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</si>
  <si>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</si>
  <si>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</si>
  <si>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</si>
  <si>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</si>
  <si>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</si>
  <si>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</si>
  <si>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</si>
  <si>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</si>
  <si>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</si>
  <si>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</si>
  <si>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</si>
  <si>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</si>
  <si>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</si>
  <si>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</si>
  <si>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</si>
  <si>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</si>
  <si>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</si>
  <si>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</si>
  <si>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</si>
  <si>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</si>
  <si>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</si>
  <si>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</si>
  <si>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</si>
  <si>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</si>
  <si>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</si>
  <si>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</si>
  <si>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</si>
  <si>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</si>
  <si>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</si>
  <si>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</si>
  <si>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</si>
  <si>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</si>
  <si>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</si>
  <si>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</si>
  <si>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</si>
  <si>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</si>
  <si>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</si>
  <si>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</si>
  <si>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</si>
  <si>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</si>
  <si>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</si>
  <si>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</si>
  <si>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</si>
  <si>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</si>
  <si>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</si>
  <si>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</si>
  <si>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</si>
  <si>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</si>
  <si>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</si>
  <si>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</si>
  <si>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</si>
  <si>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</si>
  <si>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</si>
  <si>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</si>
  <si>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</si>
  <si>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</si>
  <si>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</si>
  <si>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</si>
  <si>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</si>
  <si>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</si>
  <si>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</si>
  <si>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</si>
  <si>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</si>
  <si>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</si>
  <si>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</si>
  <si>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</si>
  <si>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</si>
  <si>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</si>
  <si>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</si>
  <si>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</si>
  <si>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</si>
  <si>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</si>
  <si>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</si>
  <si>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</si>
  <si>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</si>
  <si>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</si>
  <si>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</si>
  <si>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</si>
  <si>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</si>
  <si>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</si>
  <si>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</si>
  <si>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</si>
  <si>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</si>
  <si>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</si>
  <si>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</si>
  <si>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</si>
  <si>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</si>
  <si>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</si>
  <si>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</si>
  <si>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</si>
  <si>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</si>
  <si>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</si>
  <si>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</si>
  <si>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</si>
  <si>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</si>
  <si>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</si>
  <si>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</si>
  <si>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</si>
  <si>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</si>
  <si>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</si>
  <si>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</si>
  <si>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</si>
  <si>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</si>
  <si>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</si>
  <si>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</si>
  <si>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</si>
  <si>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</si>
  <si>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</si>
  <si>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</si>
  <si>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</si>
  <si>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</si>
  <si>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</si>
  <si>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</si>
  <si>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</si>
  <si>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</si>
  <si>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</si>
  <si>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</si>
  <si>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</si>
  <si>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</si>
  <si>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</si>
  <si>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</si>
  <si>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</si>
  <si>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</si>
  <si>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</si>
  <si>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</si>
  <si>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</si>
  <si>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</si>
  <si>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</si>
  <si>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</si>
  <si>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</si>
  <si>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</si>
  <si>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</si>
  <si>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</si>
  <si>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</si>
  <si>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</si>
  <si>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</si>
  <si>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</si>
  <si>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</si>
  <si>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</si>
  <si>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</si>
  <si>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</si>
  <si>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</si>
  <si>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</si>
  <si>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</si>
  <si>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</si>
  <si>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</si>
  <si>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</si>
  <si>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</si>
  <si>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</si>
  <si>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</si>
  <si>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</si>
  <si>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</si>
  <si>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</si>
  <si>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</si>
  <si>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</si>
  <si>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</si>
  <si>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</si>
  <si>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</si>
  <si>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</si>
  <si>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</si>
  <si>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</si>
  <si>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</si>
  <si>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</si>
  <si>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</si>
  <si>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</si>
  <si>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</si>
  <si>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</si>
  <si>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</si>
  <si>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</si>
  <si>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</si>
  <si>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</si>
  <si>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</si>
  <si>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</si>
  <si>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Строительство ТП-10/0,4 кВ (0,25 МВА), строительство ВЛ-10 кВ (0,02 км) от ВЛ-10 кВ  л.78-01, Великолукский район, д.Трубичино</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</si>
  <si>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</si>
  <si>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</si>
  <si>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</si>
  <si>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</si>
  <si>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</si>
  <si>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</si>
  <si>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</si>
  <si>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</si>
  <si>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</si>
  <si>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</si>
  <si>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</si>
  <si>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</si>
  <si>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</si>
  <si>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</si>
  <si>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</si>
  <si>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</si>
  <si>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</si>
  <si>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</si>
  <si>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</si>
  <si>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</si>
  <si>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</si>
  <si>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</si>
  <si>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</si>
  <si>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</si>
  <si>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</si>
  <si>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</si>
  <si>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</si>
  <si>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</si>
  <si>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</si>
  <si>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</si>
  <si>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</si>
  <si>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</si>
  <si>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</si>
  <si>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</si>
  <si>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</si>
  <si>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</si>
  <si>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</si>
  <si>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</si>
  <si>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</si>
  <si>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</si>
  <si>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</si>
  <si>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</si>
  <si>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</si>
  <si>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</si>
  <si>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</si>
  <si>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</si>
  <si>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</si>
  <si>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</si>
  <si>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</si>
  <si>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</si>
  <si>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</si>
  <si>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</si>
  <si>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</si>
  <si>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</si>
  <si>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</si>
  <si>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</si>
  <si>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</si>
  <si>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</si>
  <si>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</si>
  <si>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</si>
  <si>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</si>
  <si>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</si>
  <si>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</si>
  <si>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</si>
  <si>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</si>
  <si>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</si>
  <si>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</si>
  <si>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</si>
  <si>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</si>
  <si>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</si>
  <si>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</si>
  <si>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</si>
  <si>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</si>
  <si>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</si>
  <si>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</si>
  <si>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</si>
  <si>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</si>
  <si>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</si>
  <si>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</si>
  <si>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</si>
  <si>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</si>
  <si>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</si>
  <si>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</si>
  <si>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</si>
  <si>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</si>
  <si>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</si>
  <si>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</si>
  <si>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</si>
  <si>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</si>
  <si>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</si>
  <si>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</si>
  <si>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</si>
  <si>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</si>
  <si>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</si>
  <si>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</si>
  <si>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</si>
  <si>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</si>
  <si>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</si>
  <si>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</si>
  <si>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</si>
  <si>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</si>
  <si>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</si>
  <si>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</si>
  <si>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</si>
  <si>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</si>
  <si>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</si>
  <si>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</si>
  <si>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</si>
  <si>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</si>
  <si>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</si>
  <si>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</si>
  <si>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</si>
  <si>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</si>
  <si>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</si>
  <si>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</si>
  <si>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</si>
  <si>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</si>
  <si>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</si>
  <si>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</si>
  <si>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</si>
  <si>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</si>
  <si>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</si>
  <si>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</si>
  <si>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</si>
  <si>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</si>
  <si>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</si>
  <si>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</si>
  <si>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</si>
  <si>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</si>
  <si>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</si>
  <si>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</si>
  <si>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</si>
  <si>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</si>
  <si>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</si>
  <si>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</si>
  <si>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</si>
  <si>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</si>
  <si>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</si>
  <si>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</si>
  <si>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</si>
  <si>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</si>
  <si>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</si>
  <si>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</si>
  <si>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</si>
  <si>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</si>
  <si>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</si>
  <si>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</si>
  <si>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</si>
  <si>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</si>
  <si>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</si>
  <si>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</si>
  <si>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</si>
  <si>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</si>
  <si>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</si>
  <si>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</si>
  <si>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</si>
  <si>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</si>
  <si>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</si>
  <si>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</si>
  <si>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</si>
  <si>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</si>
  <si>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</si>
  <si>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</si>
  <si>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</si>
  <si>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</si>
  <si>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</si>
  <si>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</si>
  <si>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</si>
  <si>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</si>
  <si>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</si>
  <si>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</si>
  <si>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</si>
  <si>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</si>
  <si>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</si>
  <si>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</si>
  <si>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</si>
  <si>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</si>
  <si>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</si>
  <si>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</si>
  <si>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</si>
  <si>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</si>
  <si>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</si>
  <si>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</si>
  <si>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</si>
  <si>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</si>
  <si>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</si>
  <si>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</si>
  <si>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</si>
  <si>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</si>
  <si>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</si>
  <si>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</si>
  <si>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</si>
  <si>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</si>
  <si>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</si>
  <si>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</si>
  <si>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</si>
  <si>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</si>
  <si>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</si>
  <si>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</si>
  <si>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</si>
  <si>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</si>
  <si>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</si>
  <si>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</si>
  <si>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</si>
  <si>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</si>
  <si>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</si>
  <si>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</si>
  <si>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</si>
  <si>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</si>
  <si>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</si>
  <si>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</si>
  <si>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</si>
  <si>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</si>
  <si>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</si>
  <si>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</si>
  <si>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</si>
  <si>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</si>
  <si>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</si>
  <si>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</si>
  <si>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</si>
  <si>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</si>
  <si>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</si>
  <si>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</si>
  <si>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</si>
  <si>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</si>
  <si>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</si>
  <si>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</si>
  <si>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</si>
  <si>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</si>
  <si>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</si>
  <si>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</si>
  <si>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</si>
  <si>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</si>
  <si>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</si>
  <si>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</si>
  <si>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</si>
  <si>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</si>
  <si>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</si>
  <si>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</si>
  <si>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</si>
  <si>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</si>
  <si>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</si>
  <si>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</si>
  <si>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</si>
  <si>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</si>
  <si>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</si>
  <si>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</si>
  <si>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</si>
  <si>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</si>
  <si>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</si>
  <si>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</si>
  <si>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</si>
  <si>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</si>
  <si>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</si>
  <si>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</si>
  <si>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</si>
  <si>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</si>
  <si>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</si>
  <si>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</si>
  <si>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</si>
  <si>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</si>
  <si>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</si>
  <si>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</si>
  <si>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</si>
  <si>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</si>
  <si>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</si>
  <si>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</si>
  <si>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</si>
  <si>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</si>
  <si>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</si>
  <si>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</si>
  <si>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</si>
  <si>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</si>
  <si>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</si>
  <si>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</si>
  <si>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</si>
  <si>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</si>
  <si>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</si>
  <si>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</si>
  <si>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</si>
  <si>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</si>
  <si>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</si>
  <si>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</si>
  <si>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</si>
  <si>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</si>
  <si>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</si>
  <si>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</si>
  <si>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</si>
  <si>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</si>
  <si>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</si>
  <si>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</si>
  <si>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</si>
  <si>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</si>
  <si>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</si>
  <si>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</si>
  <si>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</si>
  <si>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</si>
  <si>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</si>
  <si>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</si>
  <si>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</si>
  <si>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</si>
  <si>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</si>
  <si>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</si>
  <si>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</si>
  <si>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</si>
  <si>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</si>
  <si>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</si>
  <si>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</si>
  <si>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</si>
  <si>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</si>
  <si>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</si>
  <si>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</si>
  <si>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</si>
  <si>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</si>
  <si>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</si>
  <si>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</si>
  <si>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</si>
  <si>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</si>
  <si>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</si>
  <si>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</si>
  <si>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</si>
  <si>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</si>
  <si>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</si>
  <si>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</si>
  <si>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</si>
  <si>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</si>
  <si>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</si>
  <si>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</si>
  <si>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</si>
  <si>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</si>
  <si>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</si>
  <si>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</si>
  <si>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</si>
  <si>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</si>
  <si>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</si>
  <si>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</si>
  <si>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</si>
  <si>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</si>
  <si>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</si>
  <si>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</si>
  <si>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</si>
  <si>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</si>
  <si>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</si>
  <si>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</si>
  <si>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</si>
  <si>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</si>
  <si>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</si>
  <si>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</si>
  <si>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</si>
  <si>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</si>
  <si>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</si>
  <si>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</si>
  <si>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</si>
  <si>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</si>
  <si>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</si>
  <si>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</si>
  <si>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</si>
  <si>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</si>
  <si>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</si>
  <si>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</si>
  <si>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</si>
  <si>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</si>
  <si>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</si>
  <si>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</si>
  <si>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</si>
  <si>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</si>
  <si>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</si>
  <si>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</si>
  <si>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</si>
  <si>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</si>
  <si>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</si>
  <si>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</si>
  <si>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</si>
  <si>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</si>
  <si>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</si>
  <si>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</si>
  <si>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</si>
  <si>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</si>
  <si>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</si>
  <si>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</si>
  <si>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</si>
  <si>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</si>
  <si>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</si>
  <si>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</si>
  <si>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</si>
  <si>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</si>
  <si>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</si>
  <si>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</si>
  <si>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</si>
  <si>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</si>
  <si>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</si>
  <si>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</si>
  <si>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</si>
  <si>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</si>
  <si>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</si>
  <si>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</si>
  <si>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</si>
  <si>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</si>
  <si>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</si>
  <si>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</si>
  <si>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</si>
  <si>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</si>
  <si>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монтаж кабельной линии 0,024 км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</si>
  <si>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</si>
  <si>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</si>
  <si>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</si>
  <si>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</si>
  <si>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</si>
  <si>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</si>
  <si>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</si>
  <si>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</si>
  <si>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</si>
  <si>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</si>
  <si>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</si>
  <si>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</si>
  <si>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</si>
  <si>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</si>
  <si>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</si>
  <si>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</si>
  <si>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</si>
  <si>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</si>
  <si>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</si>
  <si>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</si>
  <si>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</si>
  <si>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</si>
  <si>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</si>
  <si>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</si>
  <si>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</si>
  <si>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</si>
  <si>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</si>
  <si>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</si>
  <si>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</si>
  <si>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</si>
  <si>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</si>
  <si>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трансформаторов тока 10 и 35 кВ на ПС-10П "Половина",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</si>
  <si>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</si>
  <si>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</si>
  <si>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</si>
  <si>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</si>
  <si>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</si>
  <si>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</si>
  <si>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</si>
  <si>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</si>
  <si>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</si>
  <si>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</si>
  <si>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</si>
  <si>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</si>
  <si>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</si>
  <si>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</si>
  <si>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</si>
  <si>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</si>
  <si>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</si>
  <si>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</si>
  <si>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</si>
  <si>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</si>
  <si>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</si>
  <si>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</si>
  <si>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</si>
  <si>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</si>
  <si>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</si>
  <si>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</si>
  <si>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</si>
  <si>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</si>
  <si>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</si>
  <si>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</si>
  <si>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</si>
  <si>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</si>
  <si>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</si>
  <si>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</si>
  <si>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</si>
  <si>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</si>
  <si>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</si>
  <si>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</si>
  <si>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</si>
  <si>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</si>
  <si>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</si>
  <si>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</si>
  <si>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</si>
  <si>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</si>
  <si>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</si>
  <si>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</si>
  <si>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</si>
  <si>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</si>
  <si>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</si>
  <si>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</si>
  <si>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</si>
  <si>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</si>
  <si>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</si>
  <si>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</si>
  <si>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</si>
  <si>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</si>
  <si>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</si>
  <si>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</si>
  <si>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</si>
  <si>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</si>
  <si>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</si>
  <si>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</si>
  <si>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</si>
  <si>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</si>
  <si>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</si>
  <si>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</si>
  <si>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</si>
  <si>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</si>
  <si>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</si>
  <si>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</si>
  <si>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</si>
  <si>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</si>
  <si>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</si>
  <si>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</si>
  <si>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</si>
  <si>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</si>
  <si>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</si>
  <si>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</si>
  <si>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</si>
  <si>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</si>
  <si>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</si>
  <si>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</si>
  <si>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</si>
  <si>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</si>
  <si>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</si>
  <si>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</si>
  <si>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</si>
  <si>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</si>
  <si>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</si>
  <si>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</si>
  <si>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</si>
  <si>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</si>
  <si>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</si>
  <si>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</si>
  <si>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</si>
  <si>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</si>
  <si>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</si>
  <si>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</si>
  <si>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</si>
  <si>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</si>
  <si>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</si>
  <si>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</si>
  <si>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</si>
  <si>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</si>
  <si>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</si>
  <si>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</si>
  <si>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</si>
  <si>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</si>
  <si>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</si>
  <si>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</si>
  <si>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</si>
  <si>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</si>
  <si>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</si>
  <si>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</si>
  <si>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</si>
  <si>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</si>
  <si>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</si>
  <si>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</si>
  <si>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</si>
  <si>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</si>
  <si>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</si>
  <si>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</si>
  <si>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</si>
  <si>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</si>
  <si>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</si>
  <si>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</si>
  <si>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</si>
  <si>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</si>
  <si>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</si>
  <si>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</si>
  <si>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</si>
  <si>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</si>
  <si>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</si>
  <si>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</si>
  <si>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</si>
  <si>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</si>
  <si>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</si>
  <si>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</si>
  <si>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</si>
  <si>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</si>
  <si>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</si>
  <si>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</si>
  <si>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</si>
  <si>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</si>
  <si>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</si>
  <si>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</si>
  <si>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</si>
  <si>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</si>
  <si>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</si>
  <si>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</si>
  <si>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</si>
  <si>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</si>
  <si>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</si>
  <si>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</si>
  <si>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</si>
  <si>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</si>
  <si>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</si>
  <si>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</si>
  <si>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</si>
  <si>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</si>
  <si>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</si>
  <si>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</si>
  <si>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</si>
  <si>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</si>
  <si>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</si>
  <si>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</si>
  <si>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</si>
  <si>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</si>
  <si>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</si>
  <si>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</si>
  <si>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</si>
  <si>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</si>
  <si>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</si>
  <si>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</si>
  <si>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</si>
  <si>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</si>
  <si>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</si>
  <si>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</si>
  <si>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</si>
  <si>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</si>
  <si>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</si>
  <si>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</si>
  <si>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</si>
  <si>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</si>
  <si>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</si>
  <si>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</si>
  <si>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</si>
  <si>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</si>
  <si>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</si>
  <si>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</si>
  <si>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</si>
  <si>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</si>
  <si>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</si>
  <si>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</si>
  <si>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</si>
  <si>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</si>
  <si>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</si>
  <si>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</si>
  <si>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</si>
  <si>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</si>
  <si>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</si>
  <si>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</si>
  <si>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</si>
  <si>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</si>
  <si>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</si>
  <si>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</si>
  <si>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</si>
  <si>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</si>
  <si>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</si>
  <si>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</si>
  <si>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</si>
  <si>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</si>
  <si>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</si>
  <si>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</si>
  <si>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</si>
  <si>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</si>
  <si>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</si>
  <si>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</si>
  <si>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</si>
  <si>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</si>
  <si>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</si>
  <si>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</si>
  <si>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</si>
  <si>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</si>
  <si>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</si>
  <si>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</si>
  <si>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</si>
  <si>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</si>
  <si>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</si>
  <si>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</si>
  <si>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</si>
  <si>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</si>
  <si>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</si>
  <si>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</si>
  <si>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</si>
  <si>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</si>
  <si>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</si>
  <si>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</si>
  <si>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</si>
  <si>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</si>
  <si>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</si>
  <si>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</si>
  <si>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</si>
  <si>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</si>
  <si>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</si>
  <si>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</si>
  <si>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</si>
  <si>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</si>
  <si>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</si>
  <si>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</si>
  <si>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</si>
  <si>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</si>
  <si>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</si>
  <si>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</si>
  <si>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</si>
  <si>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</si>
  <si>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</si>
  <si>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</si>
  <si>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</si>
  <si>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</si>
  <si>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</si>
  <si>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</si>
  <si>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</si>
  <si>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</si>
  <si>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</si>
  <si>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</si>
  <si>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</si>
  <si>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</si>
  <si>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</si>
  <si>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</si>
  <si>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</si>
  <si>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</si>
  <si>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</si>
  <si>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</si>
  <si>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</si>
  <si>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</si>
  <si>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</si>
  <si>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</si>
  <si>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</si>
  <si>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</si>
  <si>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</si>
  <si>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</si>
  <si>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</si>
  <si>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</si>
  <si>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</si>
  <si>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</si>
  <si>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</si>
  <si>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</si>
  <si>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</si>
  <si>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</si>
  <si>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</si>
  <si>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</si>
  <si>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</si>
  <si>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</si>
  <si>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</si>
  <si>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</si>
  <si>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</si>
  <si>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</si>
  <si>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</si>
  <si>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</si>
  <si>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</si>
  <si>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</si>
  <si>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</si>
  <si>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</si>
  <si>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</si>
  <si>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</si>
  <si>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</si>
  <si>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</si>
  <si>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</si>
  <si>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</si>
  <si>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</si>
  <si>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</si>
  <si>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</si>
  <si>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</si>
  <si>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</si>
  <si>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</si>
  <si>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</si>
  <si>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</si>
  <si>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</si>
  <si>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</si>
  <si>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</si>
  <si>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</si>
  <si>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</si>
  <si>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</si>
  <si>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</si>
  <si>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</si>
  <si>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</si>
  <si>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</si>
  <si>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</si>
  <si>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</si>
  <si>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</si>
  <si>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</si>
  <si>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</si>
  <si>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</si>
  <si>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</si>
  <si>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</si>
  <si>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</si>
  <si>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</si>
  <si>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</si>
  <si>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</si>
  <si>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</si>
  <si>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</si>
  <si>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</si>
  <si>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</si>
  <si>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</si>
  <si>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</si>
  <si>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</si>
  <si>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</si>
  <si>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</si>
  <si>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</si>
  <si>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</si>
  <si>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</si>
  <si>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</si>
  <si>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</si>
  <si>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</si>
  <si>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</si>
  <si>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</si>
  <si>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</si>
  <si>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</si>
  <si>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</si>
  <si>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</si>
  <si>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</si>
  <si>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</si>
  <si>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</si>
  <si>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</si>
  <si>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</si>
  <si>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</si>
  <si>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</si>
  <si>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</si>
  <si>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</si>
  <si>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</si>
  <si>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</si>
  <si>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</si>
  <si>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</si>
  <si>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</si>
  <si>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</si>
  <si>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</si>
  <si>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</si>
  <si>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</si>
  <si>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</si>
  <si>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</si>
  <si>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</si>
  <si>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</si>
  <si>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</si>
  <si>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</si>
  <si>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</si>
  <si>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</si>
  <si>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</si>
  <si>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</si>
  <si>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</si>
  <si>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</si>
  <si>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</si>
  <si>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</si>
  <si>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</si>
  <si>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</si>
  <si>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</si>
  <si>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</si>
  <si>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</si>
  <si>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</si>
  <si>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</si>
  <si>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</si>
  <si>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</si>
  <si>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</si>
  <si>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</si>
  <si>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</si>
  <si>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</si>
  <si>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</si>
  <si>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</si>
  <si>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</si>
  <si>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</si>
  <si>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</si>
  <si>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</si>
  <si>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</si>
  <si>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</si>
  <si>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</si>
  <si>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</si>
  <si>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</si>
  <si>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</si>
  <si>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</si>
  <si>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</si>
  <si>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</si>
  <si>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</si>
  <si>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</si>
  <si>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</si>
  <si>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</si>
  <si>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</si>
  <si>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</si>
  <si>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</si>
  <si>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</si>
  <si>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</si>
  <si>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</si>
  <si>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</si>
  <si>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</si>
  <si>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</si>
  <si>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</si>
  <si>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</si>
  <si>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</si>
  <si>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</si>
  <si>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</si>
  <si>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</si>
  <si>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</si>
  <si>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</si>
  <si>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</si>
  <si>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</si>
  <si>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</si>
  <si>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</si>
  <si>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</si>
  <si>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</si>
  <si>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</si>
  <si>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</si>
  <si>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</si>
  <si>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</si>
  <si>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</si>
  <si>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</si>
  <si>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</si>
  <si>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</si>
  <si>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</si>
  <si>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</si>
  <si>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</si>
  <si>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</si>
  <si>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</si>
  <si>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</si>
  <si>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</si>
  <si>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</si>
  <si>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</si>
  <si>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</si>
  <si>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</si>
  <si>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</si>
  <si>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</si>
  <si>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</si>
  <si>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</si>
  <si>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</si>
  <si>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</si>
  <si>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</si>
  <si>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</si>
  <si>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</si>
  <si>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</si>
  <si>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</si>
  <si>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</si>
  <si>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</si>
  <si>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</si>
  <si>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</si>
  <si>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</si>
  <si>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</si>
  <si>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</si>
  <si>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</si>
  <si>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</si>
  <si>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</si>
  <si>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</si>
  <si>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</si>
  <si>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</si>
  <si>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</si>
  <si>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</si>
  <si>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</si>
  <si>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</si>
  <si>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</si>
  <si>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</si>
  <si>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</si>
  <si>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</si>
  <si>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</si>
  <si>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</si>
  <si>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</si>
  <si>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</si>
  <si>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</si>
  <si>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</si>
  <si>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</si>
  <si>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</si>
  <si>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</si>
  <si>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</si>
  <si>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</si>
  <si>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</si>
  <si>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</si>
  <si>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</si>
  <si>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</si>
  <si>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</si>
  <si>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</si>
  <si>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</si>
  <si>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</si>
  <si>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</si>
  <si>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</si>
  <si>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</si>
  <si>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</si>
  <si>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</si>
  <si>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</si>
  <si>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</si>
  <si>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</si>
  <si>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</si>
  <si>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</si>
  <si>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</si>
  <si>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</si>
  <si>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</si>
  <si>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</si>
  <si>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</si>
  <si>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</si>
  <si>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</si>
  <si>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</si>
  <si>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</si>
  <si>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</si>
  <si>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</si>
  <si>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</si>
  <si>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</si>
  <si>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</si>
  <si>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</si>
  <si>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</si>
  <si>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</si>
  <si>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</si>
  <si>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</si>
  <si>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</si>
  <si>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</si>
  <si>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</si>
  <si>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</si>
  <si>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</si>
  <si>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</si>
  <si>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</si>
  <si>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</si>
  <si>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</si>
  <si>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</si>
  <si>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</si>
  <si>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</si>
  <si>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</si>
  <si>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</si>
  <si>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</si>
  <si>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</si>
  <si>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</si>
  <si>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</si>
  <si>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</si>
  <si>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</si>
  <si>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</si>
  <si>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</si>
  <si>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</si>
  <si>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</si>
  <si>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</si>
  <si>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</si>
  <si>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</si>
  <si>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</si>
  <si>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</si>
  <si>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</si>
  <si>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</si>
  <si>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</si>
  <si>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</si>
  <si>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</si>
  <si>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</si>
  <si>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</si>
  <si>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</si>
  <si>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</si>
  <si>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</si>
  <si>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</si>
  <si>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</si>
  <si>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</si>
  <si>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</si>
  <si>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</si>
  <si>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</si>
  <si>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</si>
  <si>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</si>
  <si>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</si>
  <si>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</si>
  <si>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</si>
  <si>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</si>
  <si>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</si>
  <si>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</si>
  <si>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</si>
  <si>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</si>
  <si>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</si>
  <si>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</si>
  <si>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</si>
  <si>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</si>
  <si>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</si>
  <si>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</si>
  <si>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</si>
  <si>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</si>
  <si>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</si>
  <si>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</si>
  <si>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</si>
  <si>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</si>
  <si>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</si>
  <si>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</si>
  <si>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</si>
  <si>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</si>
  <si>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</si>
  <si>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</si>
  <si>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</si>
  <si>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</si>
  <si>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</si>
  <si>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</si>
  <si>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</si>
  <si>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</si>
  <si>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</si>
  <si>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</si>
  <si>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</si>
  <si>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</si>
  <si>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</si>
  <si>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</si>
  <si>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</si>
  <si>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</si>
  <si>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</si>
  <si>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</si>
  <si>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</si>
  <si>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</si>
  <si>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</si>
  <si>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</si>
  <si>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</si>
  <si>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</si>
  <si>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</si>
  <si>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</si>
  <si>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</si>
  <si>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</si>
  <si>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</si>
  <si>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</si>
  <si>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</si>
  <si>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</si>
  <si>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</si>
  <si>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</si>
  <si>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</si>
  <si>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</si>
  <si>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</si>
  <si>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</si>
  <si>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</si>
  <si>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</si>
  <si>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</si>
  <si>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</si>
  <si>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</si>
  <si>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</si>
  <si>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</si>
  <si>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</si>
  <si>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</si>
  <si>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</si>
  <si>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</si>
  <si>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</si>
  <si>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</si>
  <si>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</si>
  <si>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</si>
  <si>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</si>
  <si>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</si>
  <si>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</si>
  <si>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</si>
  <si>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</si>
  <si>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</si>
  <si>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</si>
  <si>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</si>
  <si>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</si>
  <si>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</si>
  <si>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</si>
  <si>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</si>
  <si>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</si>
  <si>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</si>
  <si>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</si>
  <si>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</si>
  <si>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</si>
  <si>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</si>
  <si>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</si>
  <si>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</si>
  <si>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</si>
  <si>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</si>
  <si>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</si>
  <si>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</si>
  <si>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</si>
  <si>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</si>
  <si>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</si>
  <si>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</si>
  <si>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</si>
  <si>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</si>
  <si>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</si>
  <si>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</si>
  <si>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</si>
  <si>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</si>
  <si>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</si>
  <si>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</si>
  <si>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</si>
  <si>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</si>
  <si>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</si>
  <si>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</si>
  <si>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</si>
  <si>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</si>
  <si>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</si>
  <si>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</si>
  <si>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</si>
  <si>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</si>
  <si>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</si>
  <si>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</si>
  <si>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</si>
  <si>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</si>
  <si>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</si>
  <si>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</si>
  <si>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</si>
  <si>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</si>
  <si>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</si>
  <si>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</si>
  <si>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</si>
  <si>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</si>
  <si>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</si>
  <si>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</si>
  <si>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</si>
  <si>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</si>
  <si>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</si>
  <si>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</si>
  <si>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</si>
  <si>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</si>
  <si>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</si>
  <si>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</si>
  <si>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</si>
  <si>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</si>
  <si>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</si>
  <si>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</si>
  <si>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</si>
  <si>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</si>
  <si>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</si>
  <si>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</si>
  <si>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</si>
  <si>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</si>
  <si>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</si>
  <si>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</si>
  <si>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</si>
  <si>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</si>
  <si>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</si>
  <si>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</si>
  <si>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</si>
  <si>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</si>
  <si>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</si>
  <si>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</si>
  <si>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</si>
  <si>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</si>
  <si>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</si>
  <si>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</si>
  <si>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</si>
  <si>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</si>
  <si>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</si>
  <si>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</si>
  <si>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</si>
  <si>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</si>
  <si>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</si>
  <si>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</si>
  <si>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</si>
  <si>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</si>
  <si>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</si>
  <si>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</si>
  <si>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</si>
  <si>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</si>
  <si>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</si>
  <si>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</si>
  <si>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</si>
  <si>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</si>
  <si>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</si>
  <si>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</si>
  <si>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</si>
  <si>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</si>
  <si>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</si>
  <si>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</si>
  <si>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</si>
  <si>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</si>
  <si>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</si>
  <si>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</si>
  <si>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</si>
  <si>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</si>
  <si>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</si>
  <si>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</si>
  <si>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</si>
  <si>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</si>
  <si>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</si>
  <si>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</si>
  <si>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</si>
  <si>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</si>
  <si>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</si>
  <si>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</si>
  <si>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</si>
  <si>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</si>
  <si>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</si>
  <si>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</si>
  <si>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</si>
  <si>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</si>
  <si>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</si>
  <si>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</si>
  <si>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</si>
  <si>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</si>
  <si>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</si>
  <si>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</si>
  <si>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</si>
  <si>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</si>
  <si>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</si>
  <si>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</si>
  <si>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</si>
  <si>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</si>
  <si>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</si>
  <si>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</si>
  <si>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</si>
  <si>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</si>
  <si>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</si>
  <si>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</si>
  <si>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</si>
  <si>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</si>
  <si>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</si>
  <si>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</si>
  <si>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</si>
  <si>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</si>
  <si>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</si>
  <si>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</si>
  <si>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</si>
  <si>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</si>
  <si>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</si>
  <si>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</si>
  <si>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</si>
  <si>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</si>
  <si>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</si>
  <si>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</si>
  <si>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</si>
  <si>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</si>
  <si>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</si>
  <si>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</si>
  <si>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</si>
  <si>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</si>
  <si>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</si>
  <si>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</si>
  <si>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</si>
  <si>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</si>
  <si>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</si>
  <si>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</si>
  <si>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</si>
  <si>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</si>
  <si>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</si>
  <si>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</si>
  <si>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</si>
  <si>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</si>
  <si>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</si>
  <si>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</si>
  <si>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</si>
  <si>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</si>
  <si>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</si>
  <si>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</si>
  <si>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</si>
  <si>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</si>
  <si>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</si>
  <si>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</si>
  <si>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</si>
  <si>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</si>
  <si>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</si>
  <si>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</si>
  <si>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</si>
  <si>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</si>
  <si>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</si>
  <si>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</si>
  <si>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</si>
  <si>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</si>
  <si>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</si>
  <si>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</si>
  <si>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</si>
  <si>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</si>
  <si>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</si>
  <si>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</si>
  <si>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</si>
  <si>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</si>
  <si>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</si>
  <si>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</si>
  <si>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</si>
  <si>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</si>
  <si>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</si>
  <si>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</si>
  <si>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</si>
  <si>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</si>
  <si>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</si>
  <si>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</si>
  <si>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</si>
  <si>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</si>
  <si>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</si>
  <si>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</si>
  <si>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</si>
  <si>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</si>
  <si>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</si>
  <si>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</si>
  <si>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</si>
  <si>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</si>
  <si>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</si>
  <si>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</si>
  <si>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</si>
  <si>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</si>
  <si>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</si>
  <si>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</si>
  <si>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</si>
  <si>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</si>
  <si>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</si>
  <si>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</si>
  <si>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</si>
  <si>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</si>
  <si>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</si>
  <si>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</si>
  <si>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</si>
  <si>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</si>
  <si>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</si>
  <si>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</si>
  <si>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</si>
  <si>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</si>
  <si>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</si>
  <si>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</si>
  <si>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</si>
  <si>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</si>
  <si>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</si>
  <si>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</si>
  <si>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</si>
  <si>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</si>
  <si>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</si>
  <si>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</si>
  <si>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</si>
  <si>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</si>
  <si>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</si>
  <si>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</si>
  <si>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</si>
  <si>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</si>
  <si>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</si>
  <si>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</si>
  <si>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</si>
  <si>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</si>
  <si>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</si>
  <si>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</si>
  <si>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</si>
  <si>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</si>
  <si>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</si>
  <si>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</si>
  <si>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</si>
  <si>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</si>
  <si>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</si>
  <si>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</si>
  <si>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</si>
  <si>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</si>
  <si>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</si>
  <si>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</si>
  <si>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</si>
  <si>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</si>
  <si>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</si>
  <si>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</si>
  <si>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</si>
  <si>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</si>
  <si>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</si>
  <si>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</si>
  <si>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</si>
  <si>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</si>
  <si>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</si>
  <si>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</si>
  <si>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</si>
  <si>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</si>
  <si>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</si>
  <si>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</si>
  <si>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</si>
  <si>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</si>
  <si>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</si>
  <si>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</si>
  <si>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</si>
  <si>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</si>
  <si>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</si>
  <si>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</si>
  <si>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</si>
  <si>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</si>
  <si>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</si>
  <si>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</si>
  <si>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</si>
  <si>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</si>
  <si>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</si>
  <si>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</si>
  <si>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</si>
  <si>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</si>
  <si>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</si>
  <si>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</si>
  <si>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</si>
  <si>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</si>
  <si>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</si>
  <si>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</si>
  <si>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</si>
  <si>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</si>
  <si>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</si>
  <si>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</si>
  <si>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</si>
  <si>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</si>
  <si>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</si>
  <si>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</si>
  <si>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</si>
  <si>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</si>
  <si>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</si>
  <si>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</si>
  <si>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</si>
  <si>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</si>
  <si>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</si>
  <si>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</si>
  <si>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</si>
  <si>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</si>
  <si>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</si>
  <si>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</si>
  <si>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</si>
  <si>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</si>
  <si>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</si>
  <si>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</si>
  <si>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</si>
  <si>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</si>
  <si>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</si>
  <si>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</si>
  <si>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</si>
  <si>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</si>
  <si>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</si>
  <si>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</si>
  <si>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</si>
  <si>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</si>
  <si>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</si>
  <si>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</si>
  <si>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</si>
  <si>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</si>
  <si>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</si>
  <si>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</si>
  <si>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</si>
  <si>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</si>
  <si>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</si>
  <si>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</si>
  <si>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</si>
  <si>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</si>
  <si>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</si>
  <si>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</si>
  <si>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</si>
  <si>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</si>
  <si>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</si>
  <si>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</si>
  <si>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</si>
  <si>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</si>
  <si>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</si>
  <si>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</si>
  <si>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</si>
  <si>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</si>
  <si>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</si>
  <si>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</si>
  <si>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</si>
  <si>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</si>
  <si>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</si>
  <si>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</si>
  <si>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</si>
  <si>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</si>
  <si>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</si>
  <si>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</si>
  <si>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</si>
  <si>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</si>
  <si>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</si>
  <si>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</si>
  <si>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</si>
  <si>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</si>
  <si>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</si>
  <si>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</si>
  <si>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</si>
  <si>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</si>
  <si>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</si>
  <si>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</si>
  <si>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</si>
  <si>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</si>
  <si>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</si>
  <si>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</si>
  <si>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</si>
  <si>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</si>
  <si>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</si>
  <si>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</si>
  <si>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</si>
  <si>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</si>
  <si>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</si>
  <si>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</si>
  <si>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</si>
  <si>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</si>
  <si>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</si>
  <si>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</si>
  <si>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</si>
  <si>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</si>
  <si>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</si>
  <si>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</si>
  <si>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</si>
  <si>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</si>
  <si>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</si>
  <si>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</si>
  <si>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</si>
  <si>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</si>
  <si>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</si>
  <si>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</si>
  <si>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</si>
  <si>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</si>
  <si>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</si>
  <si>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</si>
  <si>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</si>
  <si>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</si>
  <si>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</si>
  <si>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</si>
  <si>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</si>
  <si>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</si>
  <si>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</si>
  <si>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</si>
  <si>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</si>
  <si>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</si>
  <si>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</si>
  <si>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</si>
  <si>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</si>
  <si>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</si>
  <si>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</si>
  <si>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</si>
  <si>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</si>
  <si>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</si>
  <si>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</si>
  <si>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</si>
  <si>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</si>
  <si>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</si>
  <si>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</si>
  <si>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</si>
  <si>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</si>
  <si>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</si>
  <si>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</si>
  <si>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</si>
  <si>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</si>
  <si>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</si>
  <si>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</si>
  <si>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</si>
  <si>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</si>
  <si>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</si>
  <si>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</si>
  <si>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</si>
  <si>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</si>
  <si>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</si>
  <si>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</si>
  <si>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</si>
  <si>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</si>
  <si>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</si>
  <si>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</si>
  <si>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</si>
  <si>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</si>
  <si>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</si>
  <si>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</si>
  <si>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</si>
  <si>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</si>
  <si>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</si>
  <si>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</si>
  <si>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</si>
  <si>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</si>
  <si>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</si>
  <si>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</si>
  <si>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</si>
  <si>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</si>
  <si>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</si>
  <si>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</si>
  <si>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</si>
  <si>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</si>
  <si>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</si>
  <si>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</si>
  <si>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</si>
  <si>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</si>
  <si>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</si>
  <si>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</si>
  <si>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</si>
  <si>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</si>
  <si>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</si>
  <si>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</si>
  <si>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</si>
  <si>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</si>
  <si>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</si>
  <si>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</si>
  <si>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</si>
  <si>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</si>
  <si>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</si>
  <si>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</si>
  <si>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</si>
  <si>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</si>
  <si>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</si>
  <si>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</si>
  <si>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</si>
  <si>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</si>
  <si>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</si>
  <si>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</si>
  <si>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</si>
  <si>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</si>
  <si>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</si>
  <si>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</si>
  <si>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</si>
  <si>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</si>
  <si>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</si>
  <si>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</si>
  <si>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</si>
  <si>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</si>
  <si>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</si>
  <si>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</si>
  <si>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</si>
  <si>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</si>
  <si>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</si>
  <si>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</si>
  <si>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</si>
  <si>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</si>
  <si>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</si>
  <si>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</si>
  <si>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</si>
  <si>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</si>
  <si>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</si>
  <si>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</si>
  <si>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</si>
  <si>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</si>
  <si>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</si>
  <si>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</si>
  <si>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</si>
  <si>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</si>
  <si>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</si>
  <si>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</si>
  <si>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</si>
  <si>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</si>
  <si>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</si>
  <si>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</si>
  <si>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</si>
  <si>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</si>
  <si>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</si>
  <si>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</si>
  <si>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</si>
  <si>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</si>
  <si>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</si>
  <si>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</si>
  <si>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</si>
  <si>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</si>
  <si>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</si>
  <si>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</si>
  <si>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</si>
  <si>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</si>
  <si>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</si>
  <si>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</si>
  <si>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</si>
  <si>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</si>
  <si>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</si>
  <si>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</si>
  <si>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</si>
  <si>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</si>
  <si>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</si>
  <si>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</si>
  <si>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</si>
  <si>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</si>
  <si>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</si>
  <si>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</si>
  <si>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</si>
  <si>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</si>
  <si>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</si>
  <si>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</si>
  <si>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</si>
  <si>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</si>
  <si>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</si>
  <si>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</si>
  <si>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</si>
  <si>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</si>
  <si>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</si>
  <si>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</si>
  <si>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</si>
  <si>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</si>
  <si>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</si>
  <si>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</si>
  <si>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</si>
  <si>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</si>
  <si>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</si>
  <si>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</si>
  <si>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</si>
  <si>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</si>
  <si>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</si>
  <si>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</si>
  <si>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</si>
  <si>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</si>
  <si>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</si>
  <si>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</si>
  <si>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</si>
  <si>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</si>
  <si>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</si>
  <si>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</si>
  <si>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</si>
  <si>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</si>
  <si>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</si>
  <si>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</si>
  <si>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</si>
  <si>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</si>
  <si>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</si>
  <si>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</si>
  <si>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</si>
  <si>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</si>
  <si>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</si>
  <si>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</si>
  <si>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</si>
  <si>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</si>
  <si>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</si>
  <si>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</si>
  <si>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</si>
  <si>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</si>
  <si>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</si>
  <si>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</si>
  <si>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</si>
  <si>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</si>
  <si>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</si>
  <si>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</si>
  <si>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</si>
  <si>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</si>
  <si>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</si>
  <si>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</si>
  <si>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</si>
  <si>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</si>
  <si>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</si>
  <si>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</si>
  <si>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</si>
  <si>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</si>
  <si>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</si>
  <si>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</si>
  <si>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</si>
  <si>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</si>
  <si>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</si>
  <si>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</si>
  <si>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</si>
  <si>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</si>
  <si>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</si>
  <si>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</si>
  <si>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</si>
  <si>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</si>
  <si>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</si>
  <si>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</si>
  <si>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</si>
  <si>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</si>
  <si>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</si>
  <si>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</si>
  <si>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</si>
  <si>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</si>
  <si>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</si>
  <si>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</si>
  <si>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</si>
  <si>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</si>
  <si>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</si>
  <si>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</si>
  <si>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</si>
  <si>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</si>
  <si>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</si>
  <si>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</si>
  <si>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</si>
  <si>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</si>
  <si>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</si>
  <si>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</si>
  <si>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</si>
  <si>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</si>
  <si>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</si>
  <si>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</si>
  <si>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</si>
  <si>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</si>
  <si>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</si>
  <si>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</si>
  <si>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</si>
  <si>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</si>
  <si>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</si>
  <si>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</si>
  <si>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</si>
  <si>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</si>
  <si>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</si>
  <si>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</si>
  <si>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</si>
  <si>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</si>
  <si>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</si>
  <si>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</si>
  <si>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</si>
  <si>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</si>
  <si>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</si>
  <si>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</si>
  <si>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</si>
  <si>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</si>
  <si>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</si>
  <si>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</si>
  <si>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</si>
  <si>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</si>
  <si>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</si>
  <si>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</si>
  <si>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</si>
  <si>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</si>
  <si>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</si>
  <si>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</si>
  <si>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</si>
  <si>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</si>
  <si>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</si>
  <si>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</si>
  <si>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</si>
  <si>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</si>
  <si>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</si>
  <si>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</si>
  <si>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</si>
  <si>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</si>
  <si>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</si>
  <si>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</si>
  <si>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</si>
  <si>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</si>
  <si>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</si>
  <si>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</si>
  <si>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</si>
  <si>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</si>
  <si>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</si>
  <si>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</si>
  <si>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</si>
  <si>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</si>
  <si>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</si>
  <si>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</si>
  <si>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</si>
  <si>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</si>
  <si>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</si>
  <si>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</si>
  <si>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</si>
  <si>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</si>
  <si>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</si>
  <si>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</si>
  <si>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</si>
  <si>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</si>
  <si>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</si>
  <si>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</si>
  <si>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</si>
  <si>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</si>
  <si>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</si>
  <si>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</si>
  <si>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</si>
  <si>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</si>
  <si>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</si>
  <si>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</si>
  <si>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</si>
  <si>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</si>
  <si>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</si>
  <si>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</si>
  <si>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</si>
  <si>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</si>
  <si>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</si>
  <si>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</si>
  <si>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</si>
  <si>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</si>
  <si>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</si>
  <si>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</si>
  <si>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</si>
  <si>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</si>
  <si>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</si>
  <si>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</si>
  <si>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</si>
  <si>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</si>
  <si>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</si>
  <si>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</si>
  <si>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</si>
  <si>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</si>
  <si>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</si>
  <si>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</si>
  <si>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</si>
  <si>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</si>
  <si>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</si>
  <si>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</si>
  <si>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</si>
  <si>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</si>
  <si>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</si>
  <si>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</si>
  <si>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</si>
  <si>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</si>
  <si>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</si>
  <si>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</si>
  <si>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</si>
  <si>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</si>
  <si>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</si>
  <si>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</si>
  <si>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</si>
  <si>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</si>
  <si>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</si>
  <si>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</si>
  <si>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</si>
  <si>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</si>
  <si>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</si>
  <si>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</si>
  <si>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</si>
  <si>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</si>
  <si>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</si>
  <si>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</si>
  <si>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</si>
  <si>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</si>
  <si>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</si>
  <si>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</si>
  <si>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</si>
  <si>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</si>
  <si>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</si>
  <si>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</si>
  <si>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</si>
  <si>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</si>
  <si>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</si>
  <si>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</si>
  <si>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</si>
  <si>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</si>
  <si>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</si>
  <si>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</si>
  <si>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</si>
  <si>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</si>
  <si>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</si>
  <si>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</si>
  <si>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</si>
  <si>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</si>
  <si>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</si>
  <si>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</si>
  <si>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</si>
  <si>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</si>
  <si>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</si>
  <si>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</si>
  <si>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</si>
  <si>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</si>
  <si>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</si>
  <si>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</si>
  <si>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</si>
  <si>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</si>
  <si>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</si>
  <si>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</si>
  <si>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</si>
  <si>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</si>
  <si>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</si>
  <si>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</si>
  <si>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</si>
  <si>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</si>
  <si>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</si>
  <si>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</si>
  <si>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</si>
  <si>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</si>
  <si>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</si>
  <si>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</si>
  <si>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</si>
  <si>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</si>
  <si>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</si>
  <si>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</si>
  <si>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</si>
  <si>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</si>
  <si>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</si>
  <si>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</si>
  <si>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</si>
  <si>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</si>
  <si>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</si>
  <si>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</si>
  <si>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</si>
  <si>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</si>
  <si>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</si>
  <si>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</si>
  <si>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</si>
  <si>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</si>
  <si>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</si>
  <si>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</si>
  <si>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</si>
  <si>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</si>
  <si>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</si>
  <si>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</si>
  <si>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</si>
  <si>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</si>
  <si>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</si>
  <si>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</si>
  <si>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</si>
  <si>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</si>
  <si>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</si>
  <si>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</si>
  <si>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</si>
  <si>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</si>
  <si>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</si>
  <si>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</si>
  <si>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</si>
  <si>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</si>
  <si>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</si>
  <si>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</si>
  <si>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</si>
  <si>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</si>
  <si>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</si>
  <si>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</si>
  <si>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</si>
  <si>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</si>
  <si>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</si>
  <si>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</si>
  <si>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</si>
  <si>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</si>
  <si>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</si>
  <si>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</si>
  <si>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</si>
  <si>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</si>
  <si>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</si>
  <si>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</si>
  <si>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</si>
  <si>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</si>
  <si>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</si>
  <si>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</si>
  <si>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</si>
  <si>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</si>
  <si>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</si>
  <si>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</si>
  <si>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</si>
  <si>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</si>
  <si>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</si>
  <si>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</si>
  <si>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</si>
  <si>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</si>
  <si>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</si>
  <si>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</si>
  <si>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</si>
  <si>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</si>
  <si>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</si>
  <si>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</si>
  <si>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</si>
  <si>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</si>
  <si>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</si>
  <si>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</si>
  <si>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</si>
  <si>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</si>
  <si>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</si>
  <si>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</si>
  <si>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</si>
  <si>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</si>
  <si>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</si>
  <si>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</si>
  <si>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</si>
  <si>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</si>
  <si>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</si>
  <si>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</si>
  <si>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</si>
  <si>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</si>
  <si>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</si>
  <si>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</si>
  <si>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</si>
  <si>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</si>
  <si>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</si>
  <si>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</si>
  <si>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</si>
  <si>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</si>
  <si>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</si>
  <si>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</si>
  <si>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</si>
  <si>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</si>
  <si>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</si>
  <si>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</si>
  <si>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</si>
  <si>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</si>
  <si>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</si>
  <si>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</si>
  <si>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</si>
  <si>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</si>
  <si>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</si>
  <si>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</si>
  <si>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</si>
  <si>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</si>
  <si>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</si>
  <si>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</si>
  <si>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</si>
  <si>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</si>
  <si>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</si>
  <si>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</si>
  <si>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</si>
  <si>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</si>
  <si>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</si>
  <si>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</si>
  <si>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</si>
  <si>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</si>
  <si>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</si>
  <si>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</si>
  <si>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</si>
  <si>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</si>
  <si>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</si>
  <si>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</si>
  <si>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</si>
  <si>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</si>
  <si>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</si>
  <si>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</si>
  <si>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</si>
  <si>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</si>
  <si>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</si>
  <si>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</si>
  <si>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</si>
  <si>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</si>
  <si>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</si>
  <si>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</si>
  <si>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</si>
  <si>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</si>
  <si>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</si>
  <si>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</si>
  <si>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</si>
  <si>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</si>
  <si>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</si>
  <si>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</si>
  <si>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</si>
  <si>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</si>
  <si>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</si>
  <si>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</si>
  <si>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Техническое перевооружение ПС-110/10 кВ № 301 "Котлас" в части замены КРУН-10 кВ г.Котлас Архангельской области (яч. - 44 шт.)</t>
  </si>
  <si>
    <t>K_000-13-1-03.13-0019</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</si>
  <si>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</si>
  <si>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</si>
  <si>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</si>
  <si>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</si>
  <si>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</si>
  <si>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</si>
  <si>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</si>
  <si>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</si>
  <si>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</si>
  <si>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</si>
  <si>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</si>
  <si>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</si>
  <si>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</si>
  <si>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</si>
  <si>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</si>
  <si>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</si>
  <si>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</si>
  <si>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</si>
  <si>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</si>
  <si>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</si>
  <si>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</si>
  <si>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</si>
  <si>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</si>
  <si>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</si>
  <si>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</si>
  <si>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</si>
  <si>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</si>
  <si>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</si>
  <si>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</si>
  <si>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</si>
  <si>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</si>
  <si>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</si>
  <si>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</si>
  <si>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</si>
  <si>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</si>
  <si>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</si>
  <si>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</si>
  <si>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</si>
  <si>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</si>
  <si>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</si>
  <si>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</si>
  <si>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</si>
  <si>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</si>
  <si>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</si>
  <si>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</si>
  <si>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</si>
  <si>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</si>
  <si>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</si>
  <si>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</si>
  <si>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</si>
  <si>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</si>
  <si>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</si>
  <si>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</si>
  <si>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</si>
  <si>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</si>
  <si>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</si>
  <si>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</si>
  <si>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</si>
  <si>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</si>
  <si>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</si>
  <si>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</si>
  <si>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</si>
  <si>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</si>
  <si>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</si>
  <si>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</si>
  <si>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</si>
  <si>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</si>
  <si>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</si>
  <si>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</si>
  <si>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</si>
  <si>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</si>
  <si>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</si>
  <si>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</si>
  <si>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</si>
  <si>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</si>
  <si>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</si>
  <si>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</si>
  <si>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</si>
  <si>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</si>
  <si>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</si>
  <si>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</si>
  <si>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</si>
  <si>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</si>
  <si>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</si>
  <si>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</si>
  <si>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</si>
  <si>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</si>
  <si>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</si>
  <si>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</si>
  <si>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</si>
  <si>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</si>
  <si>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</si>
  <si>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</si>
  <si>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</si>
  <si>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</si>
  <si>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</si>
  <si>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</si>
  <si>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</si>
  <si>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</si>
  <si>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</si>
  <si>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</si>
  <si>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</si>
  <si>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</si>
  <si>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</si>
  <si>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</si>
  <si>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</si>
  <si>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</si>
  <si>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</si>
  <si>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</si>
  <si>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</si>
  <si>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</si>
  <si>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</si>
  <si>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</si>
  <si>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</si>
  <si>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</si>
  <si>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</si>
  <si>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</si>
  <si>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</si>
  <si>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</si>
  <si>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</si>
  <si>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</si>
  <si>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</si>
  <si>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</si>
  <si>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</si>
  <si>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</si>
  <si>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</si>
  <si>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</si>
  <si>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</si>
  <si>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</si>
  <si>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</si>
  <si>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</si>
  <si>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</si>
  <si>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</si>
  <si>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</si>
  <si>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</si>
  <si>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</si>
  <si>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</si>
  <si>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</si>
  <si>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</si>
  <si>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</si>
  <si>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</si>
  <si>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</si>
  <si>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</si>
  <si>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</si>
  <si>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</si>
  <si>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</si>
  <si>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</si>
  <si>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</si>
  <si>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</si>
  <si>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</si>
  <si>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</si>
  <si>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</si>
  <si>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</si>
  <si>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</si>
  <si>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</si>
  <si>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</si>
  <si>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</si>
  <si>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</si>
  <si>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</si>
  <si>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</si>
  <si>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</si>
  <si>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</si>
  <si>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</si>
  <si>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</si>
  <si>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</si>
  <si>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</si>
  <si>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</si>
  <si>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</si>
  <si>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</si>
  <si>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</si>
  <si>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</si>
  <si>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</si>
  <si>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</si>
  <si>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</si>
  <si>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</si>
  <si>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</si>
  <si>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</si>
  <si>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</si>
  <si>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</si>
  <si>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</si>
  <si>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</si>
  <si>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</si>
  <si>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</si>
  <si>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</si>
  <si>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</si>
  <si>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</si>
  <si>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</si>
  <si>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</si>
  <si>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</si>
  <si>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</si>
  <si>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</si>
  <si>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</si>
  <si>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</si>
  <si>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</si>
  <si>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</si>
  <si>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</si>
  <si>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</si>
  <si>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</si>
  <si>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</si>
  <si>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</si>
  <si>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</si>
  <si>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</si>
  <si>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</si>
  <si>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</si>
  <si>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</si>
  <si>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</si>
  <si>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</si>
  <si>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</si>
  <si>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</si>
  <si>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</si>
  <si>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</si>
  <si>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</si>
  <si>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</si>
  <si>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</si>
  <si>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</si>
  <si>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</si>
  <si>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</si>
  <si>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</si>
  <si>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</si>
  <si>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</si>
  <si>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</si>
  <si>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</si>
  <si>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</si>
  <si>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</si>
  <si>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</si>
  <si>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</si>
  <si>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</si>
  <si>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</si>
  <si>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</si>
  <si>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</si>
  <si>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</si>
  <si>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</si>
  <si>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</si>
  <si>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</si>
  <si>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</si>
  <si>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</si>
  <si>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</si>
  <si>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</si>
  <si>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</si>
  <si>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</si>
  <si>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</si>
  <si>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</si>
  <si>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</si>
  <si>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</si>
  <si>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</si>
  <si>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</si>
  <si>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</si>
  <si>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</si>
  <si>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</si>
  <si>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</si>
  <si>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</si>
  <si>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</si>
  <si>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</si>
  <si>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</si>
  <si>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</si>
  <si>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</si>
  <si>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</si>
  <si>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</si>
  <si>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</si>
  <si>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</si>
  <si>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</si>
  <si>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</si>
  <si>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</si>
  <si>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</si>
  <si>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</si>
  <si>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</si>
  <si>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</si>
  <si>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</si>
  <si>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</si>
  <si>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</si>
  <si>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</si>
  <si>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</si>
  <si>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</si>
  <si>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</si>
  <si>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</si>
  <si>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</si>
  <si>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</si>
  <si>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</si>
  <si>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</si>
  <si>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</si>
  <si>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</si>
  <si>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</si>
  <si>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</si>
  <si>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</si>
  <si>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</si>
  <si>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</si>
  <si>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</si>
  <si>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</si>
  <si>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</si>
  <si>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</si>
  <si>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</si>
  <si>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</si>
  <si>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</si>
  <si>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</si>
  <si>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</si>
  <si>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</si>
  <si>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</si>
  <si>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</si>
  <si>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</si>
  <si>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</si>
  <si>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</si>
  <si>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</si>
  <si>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</si>
  <si>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</si>
  <si>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</si>
  <si>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</si>
  <si>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</si>
  <si>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</si>
  <si>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</si>
  <si>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</si>
  <si>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</si>
  <si>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</si>
  <si>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</si>
  <si>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</si>
  <si>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</si>
  <si>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</si>
  <si>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</si>
  <si>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</si>
  <si>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</si>
  <si>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</si>
  <si>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</si>
  <si>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</si>
  <si>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</si>
  <si>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</si>
  <si>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</si>
  <si>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</si>
  <si>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</si>
  <si>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</si>
  <si>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</si>
  <si>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</si>
  <si>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</si>
  <si>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</si>
  <si>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</si>
  <si>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</si>
  <si>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</si>
  <si>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</si>
  <si>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</si>
  <si>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</si>
  <si>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</si>
  <si>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</si>
  <si>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</si>
  <si>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</si>
  <si>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</si>
  <si>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</si>
  <si>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</si>
  <si>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</si>
  <si>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</si>
  <si>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</si>
  <si>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</si>
  <si>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</si>
  <si>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</si>
  <si>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</si>
  <si>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</si>
  <si>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</si>
  <si>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</si>
  <si>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</si>
  <si>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</si>
  <si>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</si>
  <si>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</si>
  <si>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</si>
  <si>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</si>
  <si>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</si>
  <si>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</si>
  <si>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</si>
  <si>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</si>
  <si>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</si>
  <si>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</si>
  <si>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</si>
  <si>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</si>
  <si>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</si>
  <si>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</si>
  <si>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</si>
  <si>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</si>
  <si>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</si>
  <si>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</si>
  <si>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</si>
  <si>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</si>
  <si>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</si>
  <si>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</si>
  <si>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</si>
  <si>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</si>
  <si>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</si>
  <si>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</si>
  <si>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</si>
  <si>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</si>
  <si>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</si>
  <si>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</si>
  <si>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</si>
  <si>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</si>
  <si>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</si>
  <si>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</si>
  <si>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</si>
  <si>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</si>
  <si>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</si>
  <si>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</si>
  <si>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</si>
  <si>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</si>
  <si>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</si>
  <si>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</si>
  <si>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</si>
  <si>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</si>
  <si>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</si>
  <si>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</si>
  <si>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</si>
  <si>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</si>
  <si>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</si>
  <si>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</si>
  <si>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</si>
  <si>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</si>
  <si>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</si>
  <si>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</si>
  <si>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</si>
  <si>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</si>
  <si>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</si>
  <si>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</si>
  <si>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</si>
  <si>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</si>
  <si>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</si>
  <si>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</si>
  <si>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</si>
  <si>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</si>
  <si>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</si>
  <si>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</si>
  <si>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</si>
  <si>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</si>
  <si>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</si>
  <si>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</si>
  <si>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</si>
  <si>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</si>
  <si>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</si>
  <si>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</si>
  <si>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</si>
  <si>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</si>
  <si>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</si>
  <si>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</si>
  <si>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</si>
  <si>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</si>
  <si>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</si>
  <si>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</si>
  <si>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</si>
  <si>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</si>
  <si>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</si>
  <si>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</si>
  <si>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</si>
  <si>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</si>
  <si>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</si>
  <si>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</si>
  <si>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</si>
  <si>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</si>
  <si>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</si>
  <si>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</si>
  <si>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</si>
  <si>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</si>
  <si>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</si>
  <si>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</si>
  <si>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</si>
  <si>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</si>
  <si>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</si>
  <si>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</si>
  <si>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</si>
  <si>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</si>
  <si>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</si>
  <si>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</si>
  <si>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</si>
  <si>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</si>
  <si>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</si>
  <si>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</si>
  <si>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</si>
  <si>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</si>
  <si>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</si>
  <si>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</si>
  <si>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</si>
  <si>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</si>
  <si>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</si>
  <si>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</si>
  <si>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</si>
  <si>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</si>
  <si>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</si>
  <si>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</si>
  <si>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</si>
  <si>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</si>
  <si>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</si>
  <si>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</si>
  <si>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</si>
  <si>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</si>
  <si>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</si>
  <si>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</si>
  <si>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</si>
  <si>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</si>
  <si>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</si>
  <si>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</si>
  <si>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</si>
  <si>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</si>
  <si>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</si>
  <si>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</si>
  <si>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</si>
  <si>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</si>
  <si>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</si>
  <si>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</si>
  <si>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</si>
  <si>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</si>
  <si>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</si>
  <si>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</si>
  <si>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</si>
  <si>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</si>
  <si>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</si>
  <si>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</si>
  <si>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</si>
  <si>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</si>
  <si>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</si>
  <si>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</si>
  <si>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</si>
  <si>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</si>
  <si>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</si>
  <si>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</si>
  <si>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</si>
  <si>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</si>
  <si>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</si>
  <si>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</si>
  <si>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</si>
  <si>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</si>
  <si>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</si>
  <si>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</si>
  <si>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</si>
  <si>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</si>
  <si>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</si>
  <si>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</si>
  <si>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</si>
  <si>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</si>
  <si>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</si>
  <si>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</si>
  <si>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</si>
  <si>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</si>
  <si>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</si>
  <si>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</si>
  <si>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</si>
  <si>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</si>
  <si>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</si>
  <si>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</si>
  <si>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</si>
  <si>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</si>
  <si>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</si>
  <si>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</si>
  <si>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</si>
  <si>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</si>
  <si>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</si>
  <si>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</si>
  <si>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</si>
  <si>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</si>
  <si>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</si>
  <si>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</si>
  <si>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</si>
  <si>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</si>
  <si>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</si>
  <si>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</si>
  <si>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</si>
  <si>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</si>
  <si>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</si>
  <si>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</si>
  <si>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</si>
  <si>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</si>
  <si>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</si>
  <si>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</si>
  <si>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</si>
  <si>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</si>
  <si>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</si>
  <si>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</si>
  <si>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</si>
  <si>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</si>
  <si>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</si>
  <si>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</si>
  <si>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</si>
  <si>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</si>
  <si>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</si>
  <si>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</si>
  <si>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</si>
  <si>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</si>
  <si>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</si>
  <si>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</si>
  <si>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</si>
  <si>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</si>
  <si>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</si>
  <si>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</si>
  <si>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</si>
  <si>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</si>
  <si>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</si>
  <si>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</si>
  <si>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</si>
  <si>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</si>
  <si>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</si>
  <si>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</si>
  <si>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</si>
  <si>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</si>
  <si>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</si>
  <si>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</si>
  <si>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</si>
  <si>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</si>
  <si>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</si>
  <si>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</si>
  <si>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</si>
  <si>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</si>
  <si>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</si>
  <si>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</si>
  <si>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</si>
  <si>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</si>
  <si>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</si>
  <si>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</si>
  <si>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</si>
  <si>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</si>
  <si>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</si>
  <si>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</si>
  <si>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</si>
  <si>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</si>
  <si>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</si>
  <si>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</si>
  <si>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</si>
  <si>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</si>
  <si>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</si>
  <si>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</si>
  <si>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</si>
  <si>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</si>
  <si>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</si>
  <si>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</si>
  <si>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</si>
  <si>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</si>
  <si>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</si>
  <si>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</si>
  <si>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</si>
  <si>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</si>
  <si>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</si>
  <si>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</si>
  <si>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</si>
  <si>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</si>
  <si>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</si>
  <si>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</si>
  <si>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</si>
  <si>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</si>
  <si>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</si>
  <si>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</si>
  <si>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</si>
  <si>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</si>
  <si>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</si>
  <si>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</si>
  <si>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</si>
  <si>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</si>
  <si>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</si>
  <si>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</si>
  <si>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</si>
  <si>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</si>
  <si>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</si>
  <si>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</si>
  <si>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</si>
  <si>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</si>
  <si>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</si>
  <si>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</si>
  <si>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</si>
  <si>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</si>
  <si>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</si>
  <si>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</si>
  <si>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</si>
  <si>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</si>
  <si>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</si>
  <si>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</si>
  <si>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</si>
  <si>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</si>
  <si>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</si>
  <si>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</si>
  <si>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</si>
  <si>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</si>
  <si>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</si>
  <si>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</si>
  <si>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</si>
  <si>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</si>
  <si>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</si>
  <si>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</si>
  <si>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</si>
  <si>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</si>
  <si>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</si>
  <si>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</si>
  <si>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</si>
  <si>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</si>
  <si>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</si>
  <si>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</si>
  <si>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</si>
  <si>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</si>
  <si>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</si>
  <si>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</si>
  <si>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</si>
  <si>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</si>
  <si>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</si>
  <si>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</si>
  <si>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</si>
  <si>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</si>
  <si>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</si>
  <si>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</si>
  <si>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</si>
  <si>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</si>
  <si>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</si>
  <si>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</si>
  <si>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</si>
  <si>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</si>
  <si>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</si>
  <si>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</si>
  <si>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</si>
  <si>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</si>
  <si>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</si>
  <si>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</si>
  <si>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</si>
  <si>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</si>
  <si>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</si>
  <si>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</si>
  <si>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</si>
  <si>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</si>
  <si>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</si>
  <si>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</si>
  <si>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</si>
  <si>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</si>
  <si>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</si>
  <si>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</si>
  <si>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</si>
  <si>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</si>
  <si>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</si>
  <si>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</si>
  <si>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</si>
  <si>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</si>
  <si>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</si>
  <si>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</si>
  <si>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</si>
  <si>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</si>
  <si>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</si>
  <si>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</si>
  <si>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</si>
  <si>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</si>
  <si>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</si>
  <si>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</si>
  <si>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</si>
  <si>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</si>
  <si>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</si>
  <si>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</si>
  <si>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</si>
  <si>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</si>
  <si>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</si>
  <si>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</si>
  <si>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</si>
  <si>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</si>
  <si>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</si>
  <si>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</si>
  <si>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</si>
  <si>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</si>
  <si>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</si>
  <si>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</si>
  <si>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</si>
  <si>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</si>
  <si>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</si>
  <si>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</si>
  <si>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</si>
  <si>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</si>
  <si>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</si>
  <si>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</si>
  <si>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</si>
  <si>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</si>
  <si>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</si>
  <si>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</si>
  <si>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</si>
  <si>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</si>
  <si>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</si>
  <si>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</si>
  <si>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</si>
  <si>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</si>
  <si>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</si>
  <si>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</si>
  <si>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</si>
  <si>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</si>
  <si>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</si>
  <si>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</si>
  <si>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</si>
  <si>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</si>
  <si>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</si>
  <si>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</si>
  <si>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</si>
  <si>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</si>
  <si>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</si>
  <si>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</si>
  <si>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</si>
  <si>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</si>
  <si>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</si>
  <si>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</si>
  <si>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</si>
  <si>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</si>
  <si>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</si>
  <si>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</si>
  <si>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</si>
  <si>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</si>
  <si>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</si>
  <si>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</si>
  <si>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</si>
  <si>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</si>
  <si>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</si>
  <si>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</si>
  <si>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</si>
  <si>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</si>
  <si>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</si>
  <si>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</si>
  <si>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</si>
  <si>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</si>
  <si>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</si>
  <si>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</si>
  <si>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</si>
  <si>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</si>
  <si>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</si>
  <si>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</si>
  <si>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</si>
  <si>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</si>
  <si>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</si>
  <si>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</si>
  <si>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</si>
  <si>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</si>
  <si>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</si>
  <si>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</si>
  <si>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</si>
  <si>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</si>
  <si>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</si>
  <si>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</si>
  <si>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</si>
  <si>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</si>
  <si>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</si>
  <si>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</si>
  <si>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</si>
  <si>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</si>
  <si>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</si>
  <si>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</si>
  <si>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</si>
  <si>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</si>
  <si>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</si>
  <si>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</si>
  <si>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</si>
  <si>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</si>
  <si>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</si>
  <si>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</si>
  <si>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</si>
  <si>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</si>
  <si>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</si>
  <si>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</si>
  <si>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</si>
  <si>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</si>
  <si>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</si>
  <si>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</si>
  <si>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</si>
  <si>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</si>
  <si>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</si>
  <si>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</si>
  <si>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</si>
  <si>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</si>
  <si>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</si>
  <si>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</si>
  <si>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</si>
  <si>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</si>
  <si>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</si>
  <si>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</si>
  <si>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</si>
  <si>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</si>
  <si>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</si>
  <si>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</si>
  <si>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</si>
  <si>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</si>
  <si>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</si>
  <si>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</si>
  <si>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</si>
  <si>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</si>
  <si>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</si>
  <si>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</si>
  <si>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</si>
  <si>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</si>
  <si>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</si>
  <si>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</si>
  <si>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</si>
  <si>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</si>
  <si>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</si>
  <si>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</si>
  <si>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</si>
  <si>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</si>
  <si>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</si>
  <si>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</si>
  <si>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</si>
  <si>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</si>
  <si>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</si>
  <si>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</si>
  <si>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</si>
  <si>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</si>
  <si>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</si>
  <si>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</si>
  <si>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</si>
  <si>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</si>
  <si>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</si>
  <si>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</si>
  <si>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</si>
  <si>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</si>
  <si>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</si>
  <si>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</si>
  <si>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</si>
  <si>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</si>
  <si>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</si>
  <si>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</si>
  <si>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</si>
  <si>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</si>
  <si>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</si>
  <si>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</si>
  <si>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</si>
  <si>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</si>
  <si>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</si>
  <si>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</si>
  <si>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</si>
  <si>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</si>
  <si>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</si>
  <si>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</si>
  <si>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</si>
  <si>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</si>
  <si>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</si>
  <si>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</si>
  <si>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</si>
  <si>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</si>
  <si>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</si>
  <si>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</si>
  <si>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</si>
  <si>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</si>
  <si>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</si>
  <si>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</si>
  <si>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</si>
  <si>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</si>
  <si>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</si>
  <si>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</si>
  <si>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</si>
  <si>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</si>
  <si>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</si>
  <si>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</si>
  <si>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</si>
  <si>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</si>
  <si>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</si>
  <si>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</si>
  <si>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</si>
  <si>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</si>
  <si>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</si>
  <si>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</si>
  <si>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</si>
  <si>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</si>
  <si>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</si>
  <si>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</si>
  <si>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</si>
  <si>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</si>
  <si>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</si>
  <si>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</si>
  <si>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</si>
  <si>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</si>
  <si>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</si>
  <si>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</si>
  <si>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</si>
  <si>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</si>
  <si>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</si>
  <si>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</si>
  <si>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</si>
  <si>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</si>
  <si>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</si>
  <si>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</si>
  <si>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</si>
  <si>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</si>
  <si>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</si>
  <si>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</si>
  <si>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</si>
  <si>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</si>
  <si>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</si>
  <si>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</si>
  <si>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</si>
  <si>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</si>
  <si>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</si>
  <si>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</si>
  <si>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</si>
  <si>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</si>
  <si>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</si>
  <si>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</si>
  <si>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</si>
  <si>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</si>
  <si>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</si>
  <si>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</si>
  <si>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</si>
  <si>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</si>
  <si>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</si>
  <si>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</si>
  <si>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</si>
  <si>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</si>
  <si>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</si>
  <si>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</si>
  <si>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</si>
  <si>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</si>
  <si>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</si>
  <si>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</si>
  <si>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</si>
  <si>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</si>
  <si>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</si>
  <si>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</si>
  <si>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</si>
  <si>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</si>
  <si>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</si>
  <si>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</si>
  <si>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</si>
  <si>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</si>
  <si>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</si>
  <si>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</si>
  <si>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</si>
  <si>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</si>
  <si>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</si>
  <si>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</si>
  <si>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</si>
  <si>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</si>
  <si>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</si>
  <si>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</si>
  <si>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</si>
  <si>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</si>
  <si>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</si>
  <si>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</si>
  <si>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</si>
  <si>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</si>
  <si>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</si>
  <si>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</si>
  <si>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</si>
  <si>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</si>
  <si>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</si>
  <si>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</si>
  <si>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</si>
  <si>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</si>
  <si>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</si>
  <si>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</si>
  <si>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</si>
  <si>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</si>
  <si>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</si>
  <si>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</si>
  <si>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</si>
  <si>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</si>
  <si>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</si>
  <si>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</si>
  <si>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</si>
  <si>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</si>
  <si>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</si>
  <si>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</si>
  <si>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</si>
  <si>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</si>
  <si>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</si>
  <si>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</si>
  <si>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</si>
  <si>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</si>
  <si>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</si>
  <si>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</si>
  <si>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</si>
  <si>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</si>
  <si>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</si>
  <si>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</si>
  <si>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</si>
  <si>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</si>
  <si>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</si>
  <si>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</si>
  <si>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</si>
  <si>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</si>
  <si>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</si>
  <si>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</si>
  <si>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</si>
  <si>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</si>
  <si>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</si>
  <si>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</si>
  <si>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</si>
  <si>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</si>
  <si>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</si>
  <si>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</si>
  <si>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</si>
  <si>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</si>
  <si>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</si>
  <si>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</si>
  <si>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</si>
  <si>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</si>
  <si>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</si>
  <si>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</si>
  <si>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</si>
  <si>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</si>
  <si>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</si>
  <si>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</si>
  <si>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</si>
  <si>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</si>
  <si>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</si>
  <si>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</si>
  <si>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</si>
  <si>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</si>
  <si>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</si>
  <si>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</si>
  <si>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</si>
  <si>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</si>
  <si>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</si>
  <si>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</si>
  <si>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</si>
  <si>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</si>
  <si>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</si>
  <si>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</si>
  <si>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</si>
  <si>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</si>
  <si>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</si>
  <si>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</si>
  <si>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</si>
  <si>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</si>
  <si>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</si>
  <si>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</si>
  <si>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</si>
  <si>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</si>
  <si>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</si>
  <si>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</si>
  <si>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</si>
  <si>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</si>
  <si>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</si>
  <si>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</si>
  <si>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</si>
  <si>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</si>
  <si>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</si>
  <si>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</si>
  <si>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</si>
  <si>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</si>
  <si>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</si>
  <si>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</si>
  <si>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</si>
  <si>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</si>
  <si>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</si>
  <si>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</si>
  <si>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</si>
  <si>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</si>
  <si>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</si>
  <si>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</si>
  <si>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</si>
  <si>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</si>
  <si>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</si>
  <si>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</si>
  <si>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</si>
  <si>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</si>
  <si>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</si>
  <si>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</si>
  <si>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</si>
  <si>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</si>
  <si>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</si>
  <si>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</si>
  <si>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</si>
  <si>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</si>
  <si>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</si>
  <si>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</si>
  <si>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</si>
  <si>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</si>
  <si>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</si>
  <si>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</si>
  <si>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</si>
  <si>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</si>
  <si>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</si>
  <si>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</si>
  <si>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</si>
  <si>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</si>
  <si>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</si>
  <si>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</si>
  <si>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</si>
  <si>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</si>
  <si>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</si>
  <si>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</si>
  <si>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</si>
  <si>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</si>
  <si>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</si>
  <si>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</si>
  <si>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</si>
  <si>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</si>
  <si>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</si>
  <si>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</si>
  <si>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</si>
  <si>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</si>
  <si>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</si>
  <si>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</si>
  <si>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</si>
  <si>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</si>
  <si>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</si>
  <si>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</si>
  <si>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</si>
  <si>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</si>
  <si>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</si>
  <si>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</si>
  <si>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</si>
  <si>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</si>
  <si>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</si>
  <si>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</si>
  <si>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</si>
  <si>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</si>
  <si>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</si>
  <si>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</si>
  <si>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</si>
  <si>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</si>
  <si>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</si>
  <si>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</si>
  <si>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</si>
  <si>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</si>
  <si>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</si>
  <si>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</si>
  <si>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</si>
  <si>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</si>
  <si>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</si>
  <si>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</si>
  <si>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</si>
  <si>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</si>
  <si>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</si>
  <si>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</si>
  <si>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</si>
  <si>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</si>
  <si>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</si>
  <si>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</si>
  <si>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</si>
  <si>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</si>
  <si>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</si>
  <si>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</si>
  <si>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</si>
  <si>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</si>
  <si>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</si>
  <si>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</si>
  <si>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</si>
  <si>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</si>
  <si>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</si>
  <si>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</si>
  <si>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</si>
  <si>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</si>
  <si>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</si>
  <si>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</si>
  <si>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</si>
  <si>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</si>
  <si>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</si>
  <si>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</si>
  <si>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</si>
  <si>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</si>
  <si>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</si>
  <si>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</si>
  <si>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</si>
  <si>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</si>
  <si>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</si>
  <si>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</si>
  <si>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</si>
  <si>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</si>
  <si>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</si>
  <si>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</si>
  <si>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</si>
  <si>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</si>
  <si>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</si>
  <si>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</si>
  <si>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</si>
  <si>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</si>
  <si>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</si>
  <si>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</si>
  <si>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</si>
  <si>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</si>
  <si>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</si>
  <si>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</si>
  <si>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</si>
  <si>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</si>
  <si>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</si>
  <si>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</si>
  <si>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</si>
  <si>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</si>
  <si>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</si>
  <si>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</si>
  <si>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</si>
  <si>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</si>
  <si>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</si>
  <si>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</si>
  <si>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</si>
  <si>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</si>
  <si>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</si>
  <si>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</si>
  <si>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</si>
  <si>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</si>
  <si>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</si>
  <si>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</si>
  <si>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</si>
  <si>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</si>
  <si>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</si>
  <si>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</si>
  <si>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</si>
  <si>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</si>
  <si>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</si>
  <si>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</si>
  <si>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</si>
  <si>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</si>
  <si>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</si>
  <si>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</si>
  <si>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</si>
  <si>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</si>
  <si>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</si>
  <si>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</si>
  <si>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</si>
  <si>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</si>
  <si>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</si>
  <si>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</si>
  <si>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</si>
  <si>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</si>
  <si>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</si>
  <si>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</si>
  <si>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</si>
  <si>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</si>
  <si>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</si>
  <si>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</si>
  <si>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</si>
  <si>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</si>
  <si>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</si>
  <si>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</si>
  <si>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</si>
  <si>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</si>
  <si>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</si>
  <si>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</si>
  <si>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</si>
  <si>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</si>
  <si>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</si>
  <si>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</si>
  <si>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</si>
  <si>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</si>
  <si>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</si>
  <si>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</si>
  <si>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</si>
  <si>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</si>
  <si>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</si>
  <si>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</si>
  <si>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</si>
  <si>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</si>
  <si>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</si>
  <si>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</si>
  <si>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</si>
  <si>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</si>
  <si>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</si>
  <si>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</si>
  <si>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</si>
  <si>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</si>
  <si>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</si>
  <si>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</si>
  <si>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</si>
  <si>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</si>
  <si>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</si>
  <si>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</si>
  <si>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</si>
  <si>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</si>
  <si>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</si>
  <si>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</si>
  <si>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</si>
  <si>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</si>
  <si>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</si>
  <si>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</si>
  <si>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</si>
  <si>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</si>
  <si>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</si>
  <si>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</si>
  <si>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</si>
  <si>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</si>
  <si>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</si>
  <si>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</si>
  <si>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</si>
  <si>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</si>
  <si>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</si>
  <si>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</si>
  <si>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</si>
  <si>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</si>
  <si>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</si>
  <si>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</si>
  <si>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</si>
  <si>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</si>
  <si>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</si>
  <si>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</si>
  <si>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</si>
  <si>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</si>
  <si>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</si>
  <si>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</si>
  <si>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</si>
  <si>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</si>
  <si>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</si>
  <si>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</si>
  <si>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</si>
  <si>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</si>
  <si>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</si>
  <si>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</si>
  <si>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</si>
  <si>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</si>
  <si>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</si>
  <si>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</si>
  <si>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</si>
  <si>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</si>
  <si>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</si>
  <si>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</si>
  <si>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</si>
  <si>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</si>
  <si>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</si>
  <si>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</si>
  <si>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</si>
  <si>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</si>
  <si>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</si>
  <si>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</si>
  <si>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</si>
  <si>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</si>
  <si>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</si>
  <si>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</si>
  <si>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</si>
  <si>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</si>
  <si>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</si>
  <si>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</si>
  <si>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</si>
  <si>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</si>
  <si>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</si>
  <si>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</si>
  <si>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</si>
  <si>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</si>
  <si>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</si>
  <si>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</si>
  <si>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</si>
  <si>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</si>
  <si>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</si>
  <si>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</si>
  <si>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</si>
  <si>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</si>
  <si>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</si>
  <si>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</si>
  <si>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</si>
  <si>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</si>
  <si>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</si>
  <si>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</si>
  <si>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</si>
  <si>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</si>
  <si>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</si>
  <si>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</si>
  <si>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</si>
  <si>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</si>
  <si>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</si>
  <si>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</si>
  <si>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</si>
  <si>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</si>
  <si>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</si>
  <si>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</si>
  <si>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</si>
  <si>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</si>
  <si>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</si>
  <si>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</si>
  <si>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</si>
  <si>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</si>
  <si>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</si>
  <si>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</si>
  <si>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</si>
  <si>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</si>
  <si>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</si>
  <si>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</si>
  <si>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</si>
  <si>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</si>
  <si>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</si>
  <si>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</si>
  <si>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</si>
  <si>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</si>
  <si>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</si>
  <si>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</si>
  <si>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</si>
  <si>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</si>
  <si>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</si>
  <si>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</si>
  <si>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</si>
  <si>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</si>
  <si>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</si>
  <si>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</si>
  <si>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</si>
  <si>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</si>
  <si>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</si>
  <si>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</si>
  <si>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</si>
  <si>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</si>
  <si>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</si>
  <si>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</si>
  <si>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</si>
  <si>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</si>
  <si>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</si>
  <si>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</si>
  <si>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</si>
  <si>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</si>
  <si>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</si>
  <si>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</si>
  <si>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</si>
  <si>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</si>
  <si>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</si>
  <si>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</si>
  <si>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</si>
  <si>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</si>
  <si>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</si>
  <si>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</si>
  <si>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</si>
  <si>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</si>
  <si>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</si>
  <si>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</si>
  <si>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</si>
  <si>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</si>
  <si>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</si>
  <si>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</si>
  <si>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</si>
  <si>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</si>
  <si>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</si>
  <si>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</si>
  <si>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</si>
  <si>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</si>
  <si>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</si>
  <si>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</si>
  <si>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</si>
  <si>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</si>
  <si>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</si>
  <si>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</si>
  <si>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</si>
  <si>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</si>
  <si>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</si>
  <si>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</si>
  <si>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</si>
  <si>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</si>
  <si>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</si>
  <si>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</si>
  <si>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</si>
  <si>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</si>
  <si>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</si>
  <si>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</si>
  <si>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</si>
  <si>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</si>
  <si>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</si>
  <si>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</si>
  <si>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</si>
  <si>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</si>
  <si>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</si>
  <si>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</si>
  <si>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</si>
  <si>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</si>
  <si>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</si>
  <si>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</si>
  <si>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</si>
  <si>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</si>
  <si>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</si>
  <si>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</si>
  <si>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</si>
  <si>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</si>
  <si>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</si>
  <si>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</si>
  <si>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</si>
  <si>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</si>
  <si>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</si>
  <si>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</si>
  <si>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</si>
  <si>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</si>
  <si>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</si>
  <si>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</si>
  <si>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</si>
  <si>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</si>
  <si>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</si>
  <si>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</si>
  <si>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</si>
  <si>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</si>
  <si>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</si>
  <si>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</si>
  <si>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</si>
  <si>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</si>
  <si>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</si>
  <si>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</si>
  <si>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</si>
  <si>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</si>
  <si>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</si>
  <si>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</si>
  <si>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</si>
  <si>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</si>
  <si>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</si>
  <si>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</si>
  <si>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</si>
  <si>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</si>
  <si>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</si>
  <si>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</si>
  <si>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</si>
  <si>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</si>
  <si>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</si>
  <si>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</si>
  <si>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</si>
  <si>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</si>
  <si>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</si>
  <si>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</si>
  <si>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</si>
  <si>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</si>
  <si>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</si>
  <si>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</si>
  <si>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</si>
  <si>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</si>
  <si>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</si>
  <si>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</si>
  <si>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</si>
  <si>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</si>
  <si>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</si>
  <si>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</si>
  <si>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</si>
  <si>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</si>
  <si>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</si>
  <si>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</si>
  <si>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</si>
  <si>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</si>
  <si>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</si>
  <si>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</si>
  <si>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</si>
  <si>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</si>
  <si>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</si>
  <si>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</si>
  <si>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</si>
  <si>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</si>
  <si>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</si>
  <si>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</si>
  <si>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</si>
  <si>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</si>
  <si>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</si>
  <si>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</si>
  <si>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</si>
  <si>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</si>
  <si>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</si>
  <si>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</si>
  <si>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</si>
  <si>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</si>
  <si>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</si>
  <si>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</si>
  <si>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</si>
  <si>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</si>
  <si>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</si>
  <si>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</si>
  <si>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</si>
  <si>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</si>
  <si>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</si>
  <si>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</si>
  <si>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</si>
  <si>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</si>
  <si>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</si>
  <si>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</si>
  <si>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</si>
  <si>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</si>
  <si>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</si>
  <si>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</si>
  <si>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</si>
  <si>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</si>
  <si>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</si>
  <si>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</si>
  <si>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</si>
  <si>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</si>
  <si>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</si>
  <si>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</si>
  <si>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</si>
  <si>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</si>
  <si>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</si>
  <si>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</si>
  <si>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</si>
  <si>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</si>
  <si>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</si>
  <si>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</si>
  <si>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</si>
  <si>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</si>
  <si>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</si>
  <si>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</si>
  <si>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</si>
  <si>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</si>
  <si>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</si>
  <si>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</si>
  <si>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</si>
  <si>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</si>
  <si>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</si>
  <si>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</si>
  <si>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</si>
  <si>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</si>
  <si>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</si>
  <si>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</si>
  <si>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</si>
  <si>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</si>
  <si>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</si>
  <si>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</si>
  <si>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</si>
  <si>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</si>
  <si>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</si>
  <si>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</si>
  <si>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</si>
  <si>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</si>
  <si>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</si>
  <si>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</si>
  <si>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</si>
  <si>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</si>
  <si>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</si>
  <si>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</si>
  <si>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</si>
  <si>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</si>
  <si>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</si>
  <si>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</si>
  <si>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</si>
  <si>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</si>
  <si>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</si>
  <si>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</si>
  <si>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</si>
  <si>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</si>
  <si>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</si>
  <si>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</si>
  <si>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</si>
  <si>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</si>
  <si>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</si>
  <si>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</si>
  <si>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</si>
  <si>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</si>
  <si>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</si>
  <si>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</si>
  <si>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</si>
  <si>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</si>
  <si>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</si>
  <si>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</si>
  <si>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</si>
  <si>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</si>
  <si>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</si>
  <si>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</si>
  <si>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</si>
  <si>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</si>
  <si>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</si>
  <si>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</si>
  <si>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</si>
  <si>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</si>
  <si>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</si>
  <si>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</si>
  <si>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</si>
  <si>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</si>
  <si>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</si>
  <si>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</si>
  <si>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</si>
  <si>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</si>
  <si>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</si>
  <si>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</si>
  <si>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</si>
  <si>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</si>
  <si>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</si>
  <si>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</si>
  <si>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</si>
  <si>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</si>
  <si>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</si>
  <si>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</si>
  <si>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</si>
  <si>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</si>
  <si>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</si>
  <si>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</si>
  <si>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</si>
  <si>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</si>
  <si>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</si>
  <si>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</si>
  <si>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</si>
  <si>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</si>
  <si>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</si>
  <si>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</si>
  <si>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</si>
  <si>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</si>
  <si>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</si>
  <si>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</si>
  <si>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</si>
  <si>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</si>
  <si>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</si>
  <si>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</si>
  <si>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</si>
  <si>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</si>
  <si>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</si>
  <si>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</si>
  <si>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</si>
  <si>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</si>
  <si>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</si>
  <si>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</si>
  <si>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</si>
  <si>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</si>
  <si>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</si>
  <si>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</si>
  <si>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</si>
  <si>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</si>
  <si>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</si>
  <si>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</si>
  <si>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</si>
  <si>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</si>
  <si>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</si>
  <si>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</si>
  <si>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</si>
  <si>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</si>
  <si>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</si>
  <si>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</si>
  <si>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</si>
  <si>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</si>
  <si>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</si>
  <si>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</si>
  <si>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</si>
  <si>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</si>
  <si>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</si>
  <si>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</si>
  <si>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</si>
  <si>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</si>
  <si>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</si>
  <si>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</si>
  <si>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</si>
  <si>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</si>
  <si>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</si>
  <si>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</si>
  <si>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</si>
  <si>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</si>
  <si>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</si>
  <si>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</si>
  <si>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</si>
  <si>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</si>
  <si>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</si>
  <si>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</si>
  <si>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</si>
  <si>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</si>
  <si>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</si>
  <si>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</si>
  <si>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</si>
  <si>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</si>
  <si>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</si>
  <si>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</si>
  <si>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</si>
  <si>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</si>
  <si>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</si>
  <si>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</si>
  <si>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</si>
  <si>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</si>
  <si>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</si>
  <si>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</si>
  <si>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</si>
  <si>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</si>
  <si>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</si>
  <si>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</si>
  <si>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</si>
  <si>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</si>
  <si>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</si>
  <si>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</si>
  <si>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</si>
  <si>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</si>
  <si>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</si>
  <si>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</si>
  <si>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</si>
  <si>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</si>
  <si>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</si>
  <si>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</si>
  <si>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</si>
  <si>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</si>
  <si>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</si>
  <si>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</si>
  <si>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</si>
  <si>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</si>
  <si>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</si>
  <si>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</si>
  <si>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</si>
  <si>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</si>
  <si>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</si>
  <si>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</si>
  <si>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</si>
  <si>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</si>
  <si>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</si>
  <si>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</si>
  <si>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</si>
  <si>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</si>
  <si>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</si>
  <si>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</si>
  <si>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</si>
  <si>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</si>
  <si>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</si>
  <si>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</si>
  <si>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</si>
  <si>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</si>
  <si>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</si>
  <si>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</si>
  <si>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</si>
  <si>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</si>
  <si>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</si>
  <si>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</si>
  <si>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</si>
  <si>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</si>
  <si>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</si>
  <si>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</si>
  <si>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</si>
  <si>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</si>
  <si>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</si>
  <si>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</si>
  <si>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</si>
  <si>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</si>
  <si>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</si>
  <si>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</si>
  <si>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</si>
  <si>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</si>
  <si>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</si>
  <si>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</si>
  <si>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</si>
  <si>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</si>
  <si>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</si>
  <si>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</si>
  <si>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</si>
  <si>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</si>
  <si>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</si>
  <si>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</si>
  <si>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</si>
  <si>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</si>
  <si>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</si>
  <si>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</si>
  <si>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</si>
  <si>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</si>
  <si>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</si>
  <si>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</si>
  <si>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</si>
  <si>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</si>
  <si>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</si>
  <si>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</si>
  <si>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</si>
  <si>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</si>
  <si>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</si>
  <si>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</si>
  <si>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</si>
  <si>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</si>
  <si>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</si>
  <si>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</si>
  <si>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</si>
  <si>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</si>
  <si>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</si>
  <si>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</si>
  <si>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</si>
  <si>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</si>
  <si>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</si>
  <si>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</si>
  <si>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</si>
  <si>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</si>
  <si>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</si>
  <si>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</si>
  <si>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</si>
  <si>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</si>
  <si>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</si>
  <si>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</si>
  <si>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</si>
  <si>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</si>
  <si>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</si>
  <si>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</si>
  <si>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</si>
  <si>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</si>
  <si>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</si>
  <si>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</si>
  <si>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</si>
  <si>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</si>
  <si>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</si>
  <si>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</si>
  <si>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</si>
  <si>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</si>
  <si>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</si>
  <si>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</si>
  <si>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</si>
  <si>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</si>
  <si>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</si>
  <si>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</si>
  <si>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</si>
  <si>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</si>
  <si>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</si>
  <si>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</si>
  <si>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</si>
  <si>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</si>
  <si>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</si>
  <si>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</si>
  <si>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</si>
  <si>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</si>
  <si>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</si>
  <si>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</si>
  <si>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</si>
  <si>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</si>
  <si>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</si>
  <si>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</si>
  <si>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</si>
  <si>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</si>
  <si>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</si>
  <si>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</si>
  <si>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</si>
  <si>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</si>
  <si>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</si>
  <si>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</si>
  <si>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</si>
  <si>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</si>
  <si>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</si>
  <si>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</si>
  <si>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</si>
  <si>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</si>
  <si>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</si>
  <si>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</si>
  <si>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</si>
  <si>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</si>
  <si>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</si>
  <si>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</si>
  <si>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</si>
  <si>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</si>
  <si>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</si>
  <si>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</si>
  <si>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</si>
  <si>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</si>
  <si>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</si>
  <si>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</si>
  <si>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</si>
  <si>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</si>
  <si>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</si>
  <si>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</si>
  <si>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</si>
  <si>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</si>
  <si>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</si>
  <si>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</si>
  <si>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</si>
  <si>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</si>
  <si>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</si>
  <si>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</si>
  <si>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</si>
  <si>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</si>
  <si>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</si>
  <si>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</si>
  <si>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</si>
  <si>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</si>
  <si>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</si>
  <si>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</si>
  <si>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</si>
  <si>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</si>
  <si>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</si>
  <si>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</si>
  <si>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</si>
  <si>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</si>
  <si>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</si>
  <si>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</si>
  <si>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</si>
  <si>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</si>
  <si>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</si>
  <si>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</si>
  <si>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</si>
  <si>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</si>
  <si>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</si>
  <si>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</si>
  <si>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</si>
  <si>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</si>
  <si>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</si>
  <si>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</si>
  <si>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</si>
  <si>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</si>
  <si>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</si>
  <si>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</si>
  <si>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</si>
  <si>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</si>
  <si>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</si>
  <si>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</si>
  <si>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</si>
  <si>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</si>
  <si>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</si>
  <si>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</si>
  <si>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</si>
  <si>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</si>
  <si>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</si>
  <si>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</si>
  <si>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</si>
  <si>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</si>
  <si>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</si>
  <si>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</si>
  <si>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</si>
  <si>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</si>
  <si>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</si>
  <si>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</si>
  <si>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</si>
  <si>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</si>
  <si>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</si>
  <si>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</si>
  <si>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</si>
  <si>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</si>
  <si>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</si>
  <si>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</si>
  <si>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</si>
  <si>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</si>
  <si>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</si>
  <si>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</si>
  <si>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</si>
  <si>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</si>
  <si>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</si>
  <si>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</si>
  <si>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</si>
  <si>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</si>
  <si>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</si>
  <si>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</si>
  <si>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</si>
  <si>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</si>
  <si>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</si>
  <si>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</si>
  <si>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</si>
  <si>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</si>
  <si>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</si>
  <si>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</si>
  <si>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</si>
  <si>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</si>
  <si>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</si>
  <si>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</si>
  <si>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</si>
  <si>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</si>
  <si>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</si>
  <si>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</si>
  <si>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</si>
  <si>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</si>
  <si>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</si>
  <si>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</si>
  <si>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</si>
  <si>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</si>
  <si>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</si>
  <si>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</si>
  <si>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</si>
  <si>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</si>
  <si>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</si>
  <si>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</si>
  <si>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</si>
  <si>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</si>
  <si>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</si>
  <si>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</si>
  <si>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</si>
  <si>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</si>
  <si>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</si>
  <si>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</si>
  <si>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</si>
  <si>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</si>
  <si>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</si>
  <si>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</si>
  <si>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</si>
  <si>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</si>
  <si>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</si>
  <si>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</si>
  <si>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</si>
  <si>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</si>
  <si>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</si>
  <si>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</si>
  <si>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</si>
  <si>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</si>
  <si>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</si>
  <si>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</si>
  <si>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</si>
  <si>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</si>
  <si>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</si>
  <si>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</si>
  <si>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</si>
  <si>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</si>
  <si>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</si>
  <si>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</si>
  <si>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</si>
  <si>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</si>
  <si>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</si>
  <si>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</si>
  <si>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</si>
  <si>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</si>
  <si>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</si>
  <si>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</si>
  <si>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</si>
  <si>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</si>
  <si>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</si>
  <si>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</si>
  <si>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</si>
  <si>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</si>
  <si>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</si>
  <si>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</si>
  <si>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</si>
  <si>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(333 шт)</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</si>
  <si>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</si>
  <si>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</si>
  <si>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</si>
  <si>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</si>
  <si>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</si>
  <si>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</si>
  <si>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</si>
  <si>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</si>
  <si>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</si>
  <si>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</si>
  <si>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</si>
  <si>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</si>
  <si>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</si>
  <si>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</si>
  <si>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</si>
  <si>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</si>
  <si>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</si>
  <si>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</si>
  <si>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</si>
  <si>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</si>
  <si>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</si>
  <si>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</si>
  <si>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</si>
  <si>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</si>
  <si>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</si>
  <si>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</si>
  <si>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</si>
  <si>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</si>
  <si>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</si>
  <si>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</si>
  <si>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</si>
  <si>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</si>
  <si>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</si>
  <si>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</si>
  <si>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</si>
  <si>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</si>
  <si>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</si>
  <si>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</si>
  <si>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</si>
  <si>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</si>
  <si>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</si>
  <si>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</si>
  <si>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</si>
  <si>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</si>
  <si>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</si>
  <si>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</si>
  <si>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</si>
  <si>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</si>
  <si>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</si>
  <si>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</si>
  <si>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</si>
  <si>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</si>
  <si>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</si>
  <si>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</si>
  <si>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</si>
  <si>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</si>
  <si>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</si>
  <si>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</si>
  <si>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</si>
  <si>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</si>
  <si>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</si>
  <si>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</si>
  <si>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</si>
  <si>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</si>
  <si>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</si>
  <si>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</si>
  <si>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</si>
  <si>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</si>
  <si>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</si>
  <si>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</si>
  <si>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</si>
  <si>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</si>
  <si>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</si>
  <si>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</si>
  <si>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</si>
  <si>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</si>
  <si>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</si>
  <si>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</si>
  <si>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</si>
  <si>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</si>
  <si>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</si>
  <si>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</si>
  <si>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</si>
  <si>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</si>
  <si>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</si>
  <si>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</si>
  <si>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</si>
  <si>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</si>
  <si>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</si>
  <si>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</si>
  <si>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</si>
  <si>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</si>
  <si>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</si>
  <si>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</si>
  <si>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</si>
  <si>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</si>
  <si>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</si>
  <si>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</si>
  <si>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</si>
  <si>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</si>
  <si>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</si>
  <si>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</si>
  <si>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</si>
  <si>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</si>
  <si>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</si>
  <si>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</si>
  <si>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</si>
  <si>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</si>
  <si>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</si>
  <si>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</si>
  <si>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</si>
  <si>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</si>
  <si>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</si>
  <si>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</si>
  <si>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</si>
  <si>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</si>
  <si>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</si>
  <si>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</si>
  <si>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</si>
  <si>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</si>
  <si>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</si>
  <si>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</si>
  <si>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</si>
  <si>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</si>
  <si>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</si>
  <si>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</si>
  <si>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</si>
  <si>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</si>
  <si>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</si>
  <si>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</si>
  <si>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</si>
  <si>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</si>
  <si>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</si>
  <si>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</si>
  <si>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</si>
  <si>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</si>
  <si>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</si>
  <si>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</si>
  <si>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</si>
  <si>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</si>
  <si>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</si>
  <si>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</si>
  <si>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</si>
  <si>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</si>
  <si>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</si>
  <si>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</si>
  <si>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</si>
  <si>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</si>
  <si>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</si>
  <si>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</si>
  <si>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</si>
  <si>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</si>
  <si>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</si>
  <si>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</si>
  <si>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</si>
  <si>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</si>
  <si>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</si>
  <si>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</si>
  <si>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</si>
  <si>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</si>
  <si>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</si>
  <si>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</si>
  <si>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</si>
  <si>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</si>
  <si>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</si>
  <si>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</si>
  <si>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</si>
  <si>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</si>
  <si>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</si>
  <si>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</si>
  <si>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</si>
  <si>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</si>
  <si>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</si>
  <si>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</si>
  <si>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</si>
  <si>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</si>
  <si>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</si>
  <si>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</si>
  <si>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</si>
  <si>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</si>
  <si>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</si>
  <si>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</si>
  <si>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</si>
  <si>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</si>
  <si>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</si>
  <si>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</si>
  <si>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</si>
  <si>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</si>
  <si>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</si>
  <si>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</si>
  <si>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</si>
  <si>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</si>
  <si>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</si>
  <si>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</si>
  <si>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</si>
  <si>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</si>
  <si>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</si>
  <si>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</si>
  <si>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</si>
  <si>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</si>
  <si>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</si>
  <si>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</si>
  <si>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</si>
  <si>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</si>
  <si>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</si>
  <si>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</si>
  <si>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</si>
  <si>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</si>
  <si>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</si>
  <si>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</si>
  <si>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</si>
  <si>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</si>
  <si>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</si>
  <si>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</si>
  <si>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</si>
  <si>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</si>
  <si>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</si>
  <si>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</si>
  <si>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</si>
  <si>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</si>
  <si>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</si>
  <si>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</si>
  <si>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</si>
  <si>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</si>
  <si>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</si>
  <si>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</si>
  <si>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</si>
  <si>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</si>
  <si>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</si>
  <si>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</si>
  <si>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</si>
  <si>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</si>
  <si>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</si>
  <si>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</si>
  <si>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</si>
  <si>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</si>
  <si>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</si>
  <si>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</si>
  <si>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</si>
  <si>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</si>
  <si>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</si>
  <si>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</si>
  <si>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</si>
  <si>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</si>
  <si>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</si>
  <si>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</si>
  <si>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</si>
  <si>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</si>
  <si>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</si>
  <si>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</si>
  <si>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</si>
  <si>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</si>
  <si>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</si>
  <si>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</si>
  <si>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</si>
  <si>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</si>
  <si>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</si>
  <si>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</si>
  <si>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</si>
  <si>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</si>
  <si>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</si>
  <si>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</si>
  <si>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</si>
  <si>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</si>
  <si>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</si>
  <si>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</si>
  <si>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</si>
  <si>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</si>
  <si>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</si>
  <si>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</si>
  <si>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</si>
  <si>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</si>
  <si>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</si>
  <si>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</si>
  <si>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</si>
  <si>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</si>
  <si>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</si>
  <si>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</si>
  <si>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</si>
  <si>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</si>
  <si>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</si>
  <si>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</si>
  <si>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</si>
  <si>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</si>
  <si>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</si>
  <si>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</si>
  <si>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</si>
  <si>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</si>
  <si>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</si>
  <si>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</si>
  <si>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</si>
  <si>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</si>
  <si>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</si>
  <si>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</si>
  <si>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</si>
  <si>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</si>
  <si>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</si>
  <si>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</si>
  <si>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</si>
  <si>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</si>
  <si>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</si>
  <si>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</si>
  <si>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</si>
  <si>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</si>
  <si>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</si>
  <si>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</si>
  <si>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</si>
  <si>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</si>
  <si>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</si>
  <si>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</si>
  <si>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</si>
  <si>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</si>
  <si>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</si>
  <si>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</si>
  <si>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</si>
  <si>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</si>
  <si>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</si>
  <si>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</si>
  <si>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</si>
  <si>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</si>
  <si>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</si>
  <si>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</si>
  <si>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</si>
  <si>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</si>
  <si>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</si>
  <si>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</si>
  <si>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</si>
  <si>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</si>
  <si>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</si>
  <si>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</si>
  <si>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</si>
  <si>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</si>
  <si>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</si>
  <si>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</si>
  <si>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</si>
  <si>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</si>
  <si>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</si>
  <si>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</si>
  <si>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</si>
  <si>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</si>
  <si>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</si>
  <si>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</si>
  <si>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</si>
  <si>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</si>
  <si>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</si>
  <si>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</si>
  <si>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</si>
  <si>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</si>
  <si>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</si>
  <si>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</si>
  <si>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</si>
  <si>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</si>
  <si>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</si>
  <si>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</si>
  <si>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</si>
  <si>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</si>
  <si>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</si>
  <si>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</si>
  <si>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</si>
  <si>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</si>
  <si>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</si>
  <si>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</si>
  <si>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</si>
  <si>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</si>
  <si>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</si>
  <si>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</si>
  <si>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</si>
  <si>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</si>
  <si>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</si>
  <si>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</si>
  <si>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</si>
  <si>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</si>
  <si>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</si>
  <si>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</si>
  <si>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</si>
  <si>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</si>
  <si>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</si>
  <si>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</si>
  <si>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</si>
  <si>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</si>
  <si>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</si>
  <si>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</si>
  <si>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</si>
  <si>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</si>
  <si>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</si>
  <si>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</si>
  <si>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</si>
  <si>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</si>
  <si>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</si>
  <si>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</si>
  <si>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</si>
  <si>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</si>
  <si>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</si>
  <si>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</si>
  <si>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</si>
  <si>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</si>
  <si>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</si>
  <si>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</si>
  <si>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</si>
  <si>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</si>
  <si>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</si>
  <si>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</si>
  <si>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</si>
  <si>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</si>
  <si>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</si>
  <si>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</si>
  <si>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</si>
  <si>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</si>
  <si>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</si>
  <si>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</si>
  <si>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</si>
  <si>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</si>
  <si>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</si>
  <si>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</si>
  <si>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</si>
  <si>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</si>
  <si>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</si>
  <si>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</si>
  <si>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</si>
  <si>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</si>
  <si>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</si>
  <si>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</si>
  <si>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</si>
  <si>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</si>
  <si>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</si>
  <si>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</si>
  <si>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</si>
  <si>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</si>
  <si>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</si>
  <si>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</si>
  <si>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</si>
  <si>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</si>
  <si>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</si>
  <si>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</si>
  <si>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</si>
  <si>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</si>
  <si>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</si>
  <si>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</si>
  <si>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</si>
  <si>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</si>
  <si>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</si>
  <si>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</si>
  <si>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</si>
  <si>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</si>
  <si>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</si>
  <si>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</si>
  <si>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</si>
  <si>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</si>
  <si>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</si>
  <si>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</si>
  <si>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</si>
  <si>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</si>
  <si>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</si>
  <si>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</si>
  <si>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</si>
  <si>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</si>
  <si>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</si>
  <si>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</si>
  <si>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</si>
  <si>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</si>
  <si>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</si>
  <si>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</si>
  <si>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</si>
  <si>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</si>
  <si>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</si>
  <si>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</si>
  <si>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</si>
  <si>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</si>
  <si>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</si>
  <si>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</si>
  <si>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</si>
  <si>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</si>
  <si>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</si>
  <si>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</si>
  <si>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</si>
  <si>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</si>
  <si>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</si>
  <si>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</si>
  <si>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</si>
  <si>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</si>
  <si>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</si>
  <si>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</si>
  <si>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</si>
  <si>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</si>
  <si>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</si>
  <si>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</si>
  <si>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</si>
  <si>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</si>
  <si>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</si>
  <si>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</si>
  <si>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</si>
  <si>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</si>
  <si>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</si>
  <si>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</si>
  <si>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</si>
  <si>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</si>
  <si>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</si>
  <si>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</si>
  <si>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</si>
  <si>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</si>
  <si>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</si>
  <si>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</si>
  <si>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</si>
  <si>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</si>
  <si>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</si>
  <si>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</si>
  <si>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</si>
  <si>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</si>
  <si>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</si>
  <si>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</si>
  <si>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</si>
  <si>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</si>
  <si>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</si>
  <si>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</si>
  <si>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</si>
  <si>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</si>
  <si>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</si>
  <si>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</si>
  <si>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</si>
  <si>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</si>
  <si>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</si>
  <si>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</si>
  <si>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</si>
  <si>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</si>
  <si>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</si>
  <si>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</si>
  <si>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</si>
  <si>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</si>
  <si>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</si>
  <si>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</si>
  <si>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</si>
  <si>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</si>
  <si>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</si>
  <si>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</si>
  <si>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</si>
  <si>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</si>
  <si>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</si>
  <si>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</si>
  <si>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</si>
  <si>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</si>
  <si>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</si>
  <si>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</si>
  <si>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</si>
  <si>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</si>
  <si>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</si>
  <si>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</si>
  <si>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</si>
  <si>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</si>
  <si>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</si>
  <si>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</si>
  <si>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</si>
  <si>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</si>
  <si>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</si>
  <si>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</si>
  <si>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</si>
  <si>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</si>
  <si>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</si>
  <si>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</si>
  <si>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</si>
  <si>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</si>
  <si>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</si>
  <si>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</si>
  <si>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</si>
  <si>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</si>
  <si>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</si>
  <si>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</si>
  <si>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</si>
  <si>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</si>
  <si>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</si>
  <si>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</si>
  <si>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</si>
  <si>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</si>
  <si>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</si>
  <si>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</si>
  <si>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</si>
  <si>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</si>
  <si>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</si>
  <si>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</si>
  <si>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</si>
  <si>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</si>
  <si>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</si>
  <si>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</si>
  <si>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</si>
  <si>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</si>
  <si>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</si>
  <si>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</si>
  <si>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</si>
  <si>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</si>
  <si>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</si>
  <si>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</si>
  <si>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</si>
  <si>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</si>
  <si>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</si>
  <si>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</si>
  <si>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</si>
  <si>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</si>
  <si>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</si>
  <si>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</si>
  <si>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</si>
  <si>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</si>
  <si>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</si>
  <si>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</si>
  <si>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</si>
  <si>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</si>
  <si>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</si>
  <si>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</si>
  <si>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</si>
  <si>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</si>
  <si>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</si>
  <si>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</si>
  <si>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</si>
  <si>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</si>
  <si>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</si>
  <si>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</si>
  <si>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</si>
  <si>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</si>
  <si>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</si>
  <si>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</si>
  <si>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</si>
  <si>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</si>
  <si>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</si>
  <si>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</si>
  <si>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</si>
  <si>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</si>
  <si>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</si>
  <si>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</si>
  <si>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</si>
  <si>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</si>
  <si>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</si>
  <si>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</si>
  <si>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</si>
  <si>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</si>
  <si>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</si>
  <si>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</si>
  <si>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</si>
  <si>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</si>
  <si>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</si>
  <si>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</si>
  <si>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</si>
  <si>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</si>
  <si>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</si>
  <si>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</si>
  <si>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</si>
  <si>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</si>
  <si>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</si>
  <si>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</si>
  <si>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</si>
  <si>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</si>
  <si>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</si>
  <si>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</si>
  <si>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</si>
  <si>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</si>
  <si>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</si>
  <si>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</si>
  <si>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</si>
  <si>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</si>
  <si>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</si>
  <si>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</si>
  <si>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</si>
  <si>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</si>
  <si>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</si>
  <si>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</si>
  <si>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</si>
  <si>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</si>
  <si>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</si>
  <si>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</si>
  <si>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</si>
  <si>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</si>
  <si>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</si>
  <si>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</si>
  <si>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</si>
  <si>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</si>
  <si>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</si>
  <si>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</si>
  <si>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</si>
  <si>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</si>
  <si>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</si>
  <si>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</si>
  <si>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</si>
  <si>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</si>
  <si>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</si>
  <si>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</si>
  <si>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</si>
  <si>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</si>
  <si>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</si>
  <si>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</si>
  <si>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</si>
  <si>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</si>
  <si>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</si>
  <si>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</si>
  <si>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</si>
  <si>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</si>
  <si>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</si>
  <si>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</si>
  <si>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</si>
  <si>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</si>
  <si>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</si>
  <si>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</si>
  <si>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</si>
  <si>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</si>
  <si>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</si>
  <si>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</si>
  <si>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</si>
  <si>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</si>
  <si>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</si>
  <si>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</si>
  <si>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</si>
  <si>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</si>
  <si>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</si>
  <si>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</si>
  <si>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</si>
  <si>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</si>
  <si>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</si>
  <si>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</si>
  <si>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</si>
  <si>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</si>
  <si>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</si>
  <si>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</si>
  <si>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</si>
  <si>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</si>
  <si>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</si>
  <si>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</si>
  <si>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</si>
  <si>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</si>
  <si>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</si>
  <si>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</si>
  <si>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</si>
  <si>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</si>
  <si>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</si>
  <si>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</si>
  <si>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</si>
  <si>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</si>
  <si>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</si>
  <si>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</si>
  <si>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</si>
  <si>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</si>
  <si>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</si>
  <si>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</si>
  <si>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</si>
  <si>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</si>
  <si>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</si>
  <si>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</si>
  <si>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</si>
  <si>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</si>
  <si>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</si>
  <si>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</si>
  <si>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</si>
  <si>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</si>
  <si>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</si>
  <si>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110/35/10 кВ Луговая г. Вологда: замена силовых трансформаторов 2х25 МВА на 2х40 МВА, реконструкция заходов ВЛ и КЛ общей протяженностью 3 км, реконструкция ОРУ 110 кВ, ОПУ с ЗРУ 35 и 10 кВ (установка выключателей в количестве 57 шт., ДГР 35 кВ 2 шт. ДГР 10 кВ 4 шт.)</t>
  </si>
  <si>
    <t>K_000-21-1-03.13-3663</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</si>
  <si>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</si>
  <si>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</si>
  <si>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</si>
  <si>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</si>
  <si>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</si>
  <si>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</si>
  <si>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</si>
  <si>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</si>
  <si>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</si>
  <si>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</si>
  <si>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</si>
  <si>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</si>
  <si>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</si>
  <si>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</si>
  <si>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</si>
  <si>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</si>
  <si>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</si>
  <si>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</si>
  <si>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</si>
  <si>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</si>
  <si>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</si>
  <si>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</si>
  <si>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</si>
  <si>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</si>
  <si>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</si>
  <si>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</si>
  <si>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</si>
  <si>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</si>
  <si>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</si>
  <si>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</si>
  <si>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</si>
  <si>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</si>
  <si>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</si>
  <si>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</si>
  <si>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</si>
  <si>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</si>
  <si>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</si>
  <si>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</si>
  <si>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</si>
  <si>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</si>
  <si>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</si>
  <si>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</si>
  <si>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</si>
  <si>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</si>
  <si>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</si>
  <si>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</si>
  <si>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</si>
  <si>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</si>
  <si>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</si>
  <si>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</si>
  <si>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</si>
  <si>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</si>
  <si>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</si>
  <si>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</si>
  <si>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</si>
  <si>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</si>
  <si>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</si>
  <si>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</si>
  <si>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</si>
  <si>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</si>
  <si>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</si>
  <si>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</si>
  <si>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</si>
  <si>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</si>
  <si>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</si>
  <si>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</si>
  <si>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</si>
  <si>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</si>
  <si>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</si>
  <si>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</si>
  <si>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</si>
  <si>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</si>
  <si>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</si>
  <si>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</si>
  <si>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</si>
  <si>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</si>
  <si>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</si>
  <si>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</si>
  <si>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</si>
  <si>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</si>
  <si>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</si>
  <si>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</si>
  <si>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</si>
  <si>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</si>
  <si>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</si>
  <si>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</si>
  <si>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</si>
  <si>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</si>
  <si>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</si>
  <si>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</si>
  <si>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</si>
  <si>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</si>
  <si>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</si>
  <si>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</si>
  <si>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</si>
  <si>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</si>
  <si>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</si>
  <si>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</si>
  <si>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</si>
  <si>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</si>
  <si>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</si>
  <si>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</si>
  <si>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</si>
  <si>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</si>
  <si>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</si>
  <si>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</si>
  <si>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</si>
  <si>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</si>
  <si>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</si>
  <si>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</si>
  <si>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</si>
  <si>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</si>
  <si>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</si>
  <si>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</si>
  <si>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</si>
  <si>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</si>
  <si>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</si>
  <si>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</si>
  <si>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</si>
  <si>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</si>
  <si>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</si>
  <si>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</si>
  <si>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</si>
  <si>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</si>
  <si>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</si>
  <si>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</si>
  <si>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</si>
  <si>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</si>
  <si>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</si>
  <si>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</si>
  <si>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</si>
  <si>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</si>
  <si>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</si>
  <si>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</si>
  <si>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</si>
  <si>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</si>
  <si>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</si>
  <si>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</si>
  <si>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</si>
  <si>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</si>
  <si>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</si>
  <si>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</si>
  <si>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</si>
  <si>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</si>
  <si>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</si>
  <si>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</si>
  <si>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</si>
  <si>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</si>
  <si>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</si>
  <si>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</si>
  <si>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</si>
  <si>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</si>
  <si>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</si>
  <si>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</si>
  <si>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</si>
  <si>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</si>
  <si>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</si>
  <si>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</si>
  <si>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</si>
  <si>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</si>
  <si>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</si>
  <si>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</si>
  <si>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</si>
  <si>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</si>
  <si>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</si>
  <si>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</si>
  <si>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</si>
  <si>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</si>
  <si>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</si>
  <si>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</si>
  <si>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</si>
  <si>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</si>
  <si>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</si>
  <si>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</si>
  <si>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</si>
  <si>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</si>
  <si>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</si>
  <si>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</si>
  <si>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</si>
  <si>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</si>
  <si>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</si>
  <si>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</si>
  <si>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</si>
  <si>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</si>
  <si>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</si>
  <si>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</si>
  <si>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</si>
  <si>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</si>
  <si>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</si>
  <si>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</si>
  <si>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</si>
  <si>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</si>
  <si>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</si>
  <si>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</si>
  <si>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</si>
  <si>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</si>
  <si>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</si>
  <si>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</si>
  <si>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</si>
  <si>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</si>
  <si>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</si>
  <si>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</si>
  <si>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</si>
  <si>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</si>
  <si>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</si>
  <si>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</si>
  <si>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</si>
  <si>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</si>
  <si>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</si>
  <si>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</si>
  <si>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</si>
  <si>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</si>
  <si>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</si>
  <si>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</si>
  <si>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</si>
  <si>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</si>
  <si>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</si>
  <si>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</si>
  <si>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</si>
  <si>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</si>
  <si>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</si>
  <si>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</si>
  <si>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</si>
  <si>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</si>
  <si>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</si>
  <si>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</si>
  <si>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</si>
  <si>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</si>
  <si>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</si>
  <si>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</si>
  <si>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</si>
  <si>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</si>
  <si>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</si>
  <si>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</si>
  <si>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</si>
  <si>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</si>
  <si>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</si>
  <si>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</si>
  <si>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</si>
  <si>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</si>
  <si>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</si>
  <si>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</si>
  <si>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</si>
  <si>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</si>
  <si>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</si>
  <si>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</si>
  <si>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</si>
  <si>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</si>
  <si>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</si>
  <si>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</si>
  <si>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</si>
  <si>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</si>
  <si>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</si>
  <si>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</si>
  <si>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</si>
  <si>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</si>
  <si>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</si>
  <si>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</si>
  <si>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</si>
  <si>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</si>
  <si>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</si>
  <si>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</si>
  <si>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</si>
  <si>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</si>
  <si>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</si>
  <si>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</si>
  <si>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</si>
  <si>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</si>
  <si>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</si>
  <si>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</si>
  <si>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</si>
  <si>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</si>
  <si>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</si>
  <si>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</si>
  <si>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</si>
  <si>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</si>
  <si>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</si>
  <si>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</si>
  <si>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</si>
  <si>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</si>
  <si>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</si>
  <si>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</si>
  <si>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</si>
  <si>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</si>
  <si>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</si>
  <si>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</si>
  <si>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</si>
  <si>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</si>
  <si>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</si>
  <si>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</si>
  <si>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</si>
  <si>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</si>
  <si>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</si>
  <si>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</si>
  <si>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</si>
  <si>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</si>
  <si>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</si>
  <si>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</si>
  <si>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</si>
  <si>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</si>
  <si>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</si>
  <si>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</si>
  <si>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</si>
  <si>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</si>
  <si>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</si>
  <si>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</si>
  <si>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</si>
  <si>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</si>
  <si>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</si>
  <si>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</si>
  <si>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</si>
  <si>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</si>
  <si>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</si>
  <si>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</si>
  <si>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</si>
  <si>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</si>
  <si>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</si>
  <si>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</si>
  <si>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</si>
  <si>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</si>
  <si>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</si>
  <si>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</si>
  <si>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</si>
  <si>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</si>
  <si>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</si>
  <si>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</si>
  <si>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</si>
  <si>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</si>
  <si>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</si>
  <si>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</si>
  <si>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</si>
  <si>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</si>
  <si>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</si>
  <si>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</si>
  <si>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</si>
  <si>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</si>
  <si>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</si>
  <si>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</si>
  <si>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</si>
  <si>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</si>
  <si>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</si>
  <si>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</si>
  <si>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</si>
  <si>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</si>
  <si>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</si>
  <si>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</si>
  <si>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</si>
  <si>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</si>
  <si>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</si>
  <si>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</si>
  <si>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</si>
  <si>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</si>
  <si>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</si>
  <si>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</si>
  <si>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</si>
  <si>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</si>
  <si>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</si>
  <si>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</si>
  <si>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</si>
  <si>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</si>
  <si>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</si>
  <si>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</si>
  <si>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</si>
  <si>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</si>
  <si>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</si>
  <si>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</si>
  <si>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</si>
  <si>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</si>
  <si>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</si>
  <si>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</si>
  <si>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</si>
  <si>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</si>
  <si>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</si>
  <si>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</si>
  <si>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</si>
  <si>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</si>
  <si>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</si>
  <si>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</si>
  <si>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</si>
  <si>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</si>
  <si>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</si>
  <si>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</si>
  <si>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</si>
  <si>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</si>
  <si>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</si>
  <si>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</si>
  <si>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</si>
  <si>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</si>
  <si>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</si>
  <si>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</si>
  <si>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</si>
  <si>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</si>
  <si>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</si>
  <si>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</si>
  <si>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</si>
  <si>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</si>
  <si>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</si>
  <si>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</si>
  <si>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</si>
  <si>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</si>
  <si>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</si>
  <si>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</si>
  <si>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</si>
  <si>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</si>
  <si>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</si>
  <si>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</si>
  <si>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</si>
  <si>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</si>
  <si>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</si>
  <si>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</si>
  <si>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</si>
  <si>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</si>
  <si>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</si>
  <si>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</si>
  <si>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</si>
  <si>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</si>
  <si>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</si>
  <si>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</si>
  <si>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</si>
  <si>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</si>
  <si>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</si>
  <si>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</si>
  <si>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</si>
  <si>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</si>
  <si>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</si>
  <si>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</si>
  <si>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</si>
  <si>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</si>
  <si>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</si>
  <si>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</si>
  <si>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</si>
  <si>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</si>
  <si>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</si>
  <si>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</si>
  <si>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</si>
  <si>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</si>
  <si>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</si>
  <si>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</si>
  <si>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</si>
  <si>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</si>
  <si>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</si>
  <si>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</si>
  <si>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</si>
  <si>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</si>
  <si>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</si>
  <si>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</si>
  <si>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</si>
  <si>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</si>
  <si>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</si>
  <si>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</si>
  <si>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</si>
  <si>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</si>
  <si>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</si>
  <si>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</si>
  <si>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</si>
  <si>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</si>
  <si>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</si>
  <si>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</si>
  <si>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</si>
  <si>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</si>
  <si>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</si>
  <si>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</si>
  <si>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</si>
  <si>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</si>
  <si>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</si>
  <si>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</si>
  <si>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</si>
  <si>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</si>
  <si>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</si>
  <si>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</si>
  <si>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</si>
  <si>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</si>
  <si>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</si>
  <si>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</si>
  <si>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</si>
  <si>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</si>
  <si>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</si>
  <si>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</si>
  <si>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</si>
  <si>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</si>
  <si>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</si>
  <si>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</si>
  <si>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</si>
  <si>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</si>
  <si>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</si>
  <si>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</si>
  <si>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</si>
  <si>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</si>
  <si>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</si>
  <si>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</si>
  <si>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</si>
  <si>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</si>
  <si>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</si>
  <si>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</si>
  <si>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</si>
  <si>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</si>
  <si>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</si>
  <si>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</si>
  <si>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</si>
  <si>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</si>
  <si>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</si>
  <si>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</si>
  <si>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</si>
  <si>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</si>
  <si>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</si>
  <si>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</si>
  <si>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</si>
  <si>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</si>
  <si>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</si>
  <si>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</si>
  <si>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</si>
  <si>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</si>
  <si>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</si>
  <si>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</si>
  <si>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</si>
  <si>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</si>
  <si>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</si>
  <si>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</si>
  <si>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</si>
  <si>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</si>
  <si>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</si>
  <si>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</si>
  <si>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</si>
  <si>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</si>
  <si>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</si>
  <si>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</si>
  <si>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</si>
  <si>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</si>
  <si>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</si>
  <si>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</si>
  <si>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</si>
  <si>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</si>
  <si>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</si>
  <si>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</si>
  <si>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</si>
  <si>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</si>
  <si>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</si>
  <si>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</si>
  <si>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</si>
  <si>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</si>
  <si>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</si>
  <si>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</si>
  <si>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</si>
  <si>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</si>
  <si>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</si>
  <si>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</si>
  <si>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</si>
  <si>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</si>
  <si>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</si>
  <si>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</si>
  <si>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</si>
  <si>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</si>
  <si>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</si>
  <si>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</si>
  <si>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</si>
  <si>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</si>
  <si>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</si>
  <si>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</si>
  <si>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</si>
  <si>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</si>
  <si>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</si>
  <si>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</si>
  <si>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</si>
  <si>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</si>
  <si>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</si>
  <si>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</si>
  <si>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</si>
  <si>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</si>
  <si>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</si>
  <si>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</si>
  <si>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</si>
  <si>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</si>
  <si>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</si>
  <si>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</si>
  <si>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</si>
  <si>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</si>
  <si>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</si>
  <si>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</si>
  <si>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</si>
  <si>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</si>
  <si>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</si>
  <si>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</si>
  <si>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</si>
  <si>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</si>
  <si>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</si>
  <si>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</si>
  <si>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</si>
  <si>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</si>
  <si>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</si>
  <si>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</si>
  <si>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</si>
  <si>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</si>
  <si>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</si>
  <si>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0,882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</si>
  <si>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</si>
  <si>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</si>
  <si>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</si>
  <si>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</si>
  <si>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</si>
  <si>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</si>
  <si>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</si>
  <si>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</si>
  <si>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</si>
  <si>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</si>
  <si>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</si>
  <si>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</si>
  <si>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</si>
  <si>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</si>
  <si>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</si>
  <si>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</si>
  <si>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</si>
  <si>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</si>
  <si>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</si>
  <si>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</si>
  <si>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</si>
  <si>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</si>
  <si>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</si>
  <si>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</si>
  <si>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</si>
  <si>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</si>
  <si>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</si>
  <si>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</si>
  <si>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</si>
  <si>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</si>
  <si>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</si>
  <si>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</si>
  <si>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</si>
  <si>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</si>
  <si>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</si>
  <si>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</si>
  <si>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</si>
  <si>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</si>
  <si>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</si>
  <si>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</si>
  <si>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</si>
  <si>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</si>
  <si>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</si>
  <si>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</si>
  <si>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</si>
  <si>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</si>
  <si>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</si>
  <si>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</si>
  <si>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</si>
  <si>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</si>
  <si>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</si>
  <si>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</si>
  <si>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</si>
  <si>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</si>
  <si>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</si>
  <si>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</si>
  <si>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</si>
  <si>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</si>
  <si>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</si>
  <si>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</si>
  <si>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</si>
  <si>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</si>
  <si>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</si>
  <si>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</si>
  <si>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</si>
  <si>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</si>
  <si>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</si>
  <si>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</si>
  <si>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</si>
  <si>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</si>
  <si>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</si>
  <si>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</si>
  <si>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</si>
  <si>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</si>
  <si>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</si>
  <si>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</si>
  <si>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</si>
  <si>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</si>
  <si>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</si>
  <si>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</si>
  <si>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</si>
  <si>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</si>
  <si>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</si>
  <si>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</si>
  <si>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</si>
  <si>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</si>
  <si>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</si>
  <si>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</si>
  <si>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</si>
  <si>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</si>
  <si>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</si>
  <si>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</si>
  <si>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</si>
  <si>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</si>
  <si>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</si>
  <si>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</si>
  <si>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</si>
  <si>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</si>
  <si>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</si>
  <si>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</si>
  <si>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</si>
  <si>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</si>
  <si>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</si>
  <si>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</si>
  <si>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</si>
  <si>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</si>
  <si>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</si>
  <si>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</si>
  <si>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</si>
  <si>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</si>
  <si>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</si>
  <si>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</si>
  <si>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</si>
  <si>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</si>
  <si>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</si>
  <si>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</si>
  <si>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</si>
  <si>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</si>
  <si>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</si>
  <si>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</si>
  <si>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</si>
  <si>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</si>
  <si>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</si>
  <si>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</si>
  <si>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</si>
  <si>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</si>
  <si>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</si>
  <si>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</si>
  <si>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</si>
  <si>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</si>
  <si>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</si>
  <si>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</si>
  <si>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</si>
  <si>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</si>
  <si>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</si>
  <si>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</si>
  <si>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</si>
  <si>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</si>
  <si>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</si>
  <si>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</si>
  <si>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</si>
  <si>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</si>
  <si>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</si>
  <si>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</si>
  <si>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</si>
  <si>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</si>
  <si>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</si>
  <si>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</si>
  <si>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</si>
  <si>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</si>
  <si>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</si>
  <si>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</si>
  <si>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</si>
  <si>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</si>
  <si>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</si>
  <si>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</si>
  <si>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</si>
  <si>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</si>
  <si>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</si>
  <si>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</si>
  <si>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</si>
  <si>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</si>
  <si>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</si>
  <si>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</si>
  <si>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</si>
  <si>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</si>
  <si>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</si>
  <si>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</si>
  <si>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</si>
  <si>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</si>
  <si>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</si>
  <si>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</si>
  <si>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</si>
  <si>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</si>
  <si>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</si>
  <si>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</si>
  <si>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</si>
  <si>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</si>
  <si>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</si>
  <si>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</si>
  <si>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</si>
  <si>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</si>
  <si>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</si>
  <si>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</si>
  <si>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</si>
  <si>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</si>
  <si>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</si>
  <si>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</si>
  <si>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</si>
  <si>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</si>
  <si>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</si>
  <si>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</si>
  <si>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</si>
  <si>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</si>
  <si>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</si>
  <si>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</si>
  <si>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</si>
  <si>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</si>
  <si>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</si>
  <si>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</si>
  <si>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</si>
  <si>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</si>
  <si>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</si>
  <si>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</si>
  <si>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</si>
  <si>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</si>
  <si>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</si>
  <si>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</si>
  <si>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</si>
  <si>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</si>
  <si>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</si>
  <si>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</si>
  <si>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</si>
  <si>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</si>
  <si>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</si>
  <si>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</si>
  <si>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</si>
  <si>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</si>
  <si>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</si>
  <si>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</si>
  <si>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</si>
  <si>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</si>
  <si>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</si>
  <si>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</si>
  <si>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</si>
  <si>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</si>
  <si>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</si>
  <si>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</si>
  <si>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</si>
  <si>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</si>
  <si>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</si>
  <si>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</si>
  <si>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</si>
  <si>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</si>
  <si>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</si>
  <si>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</si>
  <si>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</si>
  <si>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</si>
  <si>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</si>
  <si>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</si>
  <si>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</si>
  <si>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</si>
  <si>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</si>
  <si>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</si>
  <si>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</si>
  <si>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</si>
  <si>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</si>
  <si>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</si>
  <si>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</si>
  <si>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</si>
  <si>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</si>
  <si>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</si>
  <si>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</si>
  <si>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</si>
  <si>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</si>
  <si>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</si>
  <si>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</si>
  <si>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</si>
  <si>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</si>
  <si>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</si>
  <si>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</si>
  <si>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</si>
  <si>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</si>
  <si>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</si>
  <si>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</si>
  <si>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</si>
  <si>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</si>
  <si>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</si>
  <si>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</si>
  <si>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</si>
  <si>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</si>
  <si>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</si>
  <si>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</si>
  <si>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</si>
  <si>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</si>
  <si>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</si>
  <si>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</si>
  <si>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</si>
  <si>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</si>
  <si>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</si>
  <si>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</si>
  <si>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</si>
  <si>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</si>
  <si>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</si>
  <si>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</si>
  <si>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</si>
  <si>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</si>
  <si>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</si>
  <si>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</si>
  <si>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</si>
  <si>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</si>
  <si>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</si>
  <si>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</si>
  <si>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</si>
  <si>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</si>
  <si>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</si>
  <si>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</si>
  <si>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</si>
  <si>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</si>
  <si>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</si>
  <si>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</si>
  <si>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</si>
  <si>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</si>
  <si>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</si>
  <si>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</si>
  <si>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</si>
  <si>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</si>
  <si>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</si>
  <si>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</si>
  <si>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</si>
  <si>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</si>
  <si>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</si>
  <si>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</si>
  <si>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</si>
  <si>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</si>
  <si>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</si>
  <si>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</si>
  <si>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</si>
  <si>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</si>
  <si>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</si>
  <si>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</si>
  <si>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</si>
  <si>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</si>
  <si>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</si>
  <si>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</si>
  <si>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</si>
  <si>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</si>
  <si>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</si>
  <si>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12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</si>
  <si>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</si>
  <si>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</si>
  <si>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</si>
  <si>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</si>
  <si>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</si>
  <si>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(15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</si>
  <si>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</si>
  <si>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</si>
  <si>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</si>
  <si>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</si>
  <si>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</si>
  <si>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(18 шт.)</t>
  </si>
  <si>
    <t>I_000-26-1-07.10-0185</t>
  </si>
  <si>
    <t>Приобретение трёхосного полуприцепа-тяжеловоза грузоподъёмностью до 42 т. (2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</si>
  <si>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</si>
  <si>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</si>
  <si>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</si>
  <si>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</si>
  <si>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</si>
  <si>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</si>
  <si>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</si>
  <si>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(2 шт.)</t>
  </si>
  <si>
    <t>J_000-26-1-07.10-0188</t>
  </si>
  <si>
    <t>Приобретение бурильно-крановой машины на базе колесного трактора (3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</si>
  <si>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</si>
  <si>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</si>
  <si>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</si>
  <si>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</si>
  <si>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</si>
  <si>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</si>
  <si>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</si>
  <si>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</si>
  <si>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</si>
  <si>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</si>
  <si>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</si>
  <si>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</si>
  <si>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</si>
  <si>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</si>
  <si>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</si>
  <si>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</si>
  <si>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</si>
  <si>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</si>
  <si>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</si>
  <si>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</si>
  <si>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</si>
  <si>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</si>
  <si>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</si>
  <si>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</si>
  <si>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</si>
  <si>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</si>
  <si>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</si>
  <si>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</si>
  <si>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</si>
  <si>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</si>
  <si>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</si>
  <si>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</si>
  <si>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</si>
  <si>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</si>
  <si>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</si>
  <si>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</si>
  <si>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</si>
  <si>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</si>
  <si>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</si>
  <si>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</si>
  <si>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</si>
  <si>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</si>
  <si>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</si>
  <si>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</si>
  <si>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</si>
  <si>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</si>
  <si>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</si>
  <si>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</si>
  <si>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</si>
  <si>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</si>
  <si>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</si>
  <si>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</si>
  <si>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</si>
  <si>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</si>
  <si>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</si>
  <si>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</si>
  <si>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</si>
  <si>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</si>
  <si>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</si>
  <si>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</si>
  <si>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</si>
  <si>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</si>
  <si>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</si>
  <si>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</si>
  <si>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</si>
  <si>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</si>
  <si>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</si>
  <si>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</si>
  <si>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</si>
  <si>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</si>
  <si>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</si>
  <si>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</si>
  <si>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</si>
  <si>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</si>
  <si>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</si>
  <si>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</si>
  <si>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</si>
  <si>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</si>
  <si>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</si>
  <si>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</si>
  <si>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</si>
  <si>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</si>
  <si>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</si>
  <si>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</si>
  <si>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</si>
  <si>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</si>
  <si>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</si>
  <si>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</si>
  <si>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</si>
  <si>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</si>
  <si>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</si>
  <si>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(5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</si>
  <si>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</si>
  <si>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</si>
  <si>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</si>
  <si>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</si>
  <si>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</si>
  <si>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</si>
  <si>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</si>
  <si>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</si>
  <si>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</si>
  <si>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</si>
  <si>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</si>
  <si>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</si>
  <si>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</si>
  <si>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(24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</si>
  <si>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</si>
  <si>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</si>
  <si>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</si>
  <si>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</si>
  <si>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</si>
  <si>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</si>
  <si>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</si>
  <si>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</si>
  <si>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</si>
  <si>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</si>
  <si>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</si>
  <si>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</si>
  <si>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</si>
  <si>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</si>
  <si>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</si>
  <si>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</si>
  <si>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</si>
  <si>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</si>
  <si>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</si>
  <si>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</si>
  <si>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</si>
  <si>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</si>
  <si>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</si>
  <si>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</si>
  <si>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</si>
  <si>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</si>
  <si>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</si>
  <si>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</si>
  <si>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</si>
  <si>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</si>
  <si>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</si>
  <si>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</si>
  <si>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</si>
  <si>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</si>
  <si>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</si>
  <si>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</si>
  <si>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</si>
  <si>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</si>
  <si>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</si>
  <si>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</si>
  <si>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</si>
  <si>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</si>
  <si>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</si>
  <si>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</si>
  <si>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</si>
  <si>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</si>
  <si>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</si>
  <si>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</si>
  <si>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</si>
  <si>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</si>
  <si>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</si>
  <si>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</si>
  <si>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</si>
  <si>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</si>
  <si>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</si>
  <si>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</si>
  <si>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</si>
  <si>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</si>
  <si>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</si>
  <si>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</si>
  <si>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</si>
  <si>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</si>
  <si>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</si>
  <si>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</si>
  <si>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</si>
  <si>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</si>
  <si>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</si>
  <si>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</si>
  <si>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</si>
  <si>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</si>
  <si>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</si>
  <si>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</si>
  <si>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</si>
  <si>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</si>
  <si>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</si>
  <si>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</si>
  <si>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</si>
  <si>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</si>
  <si>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</si>
  <si>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</si>
  <si>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</si>
  <si>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</si>
  <si>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</si>
  <si>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</si>
  <si>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</si>
  <si>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</si>
  <si>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</si>
  <si>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</si>
  <si>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</si>
  <si>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</si>
  <si>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</si>
  <si>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</si>
  <si>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</si>
  <si>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</si>
  <si>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</si>
  <si>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</si>
  <si>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</si>
  <si>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</si>
  <si>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</si>
  <si>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</si>
  <si>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</si>
  <si>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</si>
  <si>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</si>
  <si>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</si>
  <si>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</si>
  <si>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</si>
  <si>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</si>
  <si>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</si>
  <si>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</si>
  <si>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</si>
  <si>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</si>
  <si>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</si>
  <si>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</si>
  <si>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</si>
  <si>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</si>
  <si>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</si>
  <si>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</si>
  <si>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</si>
  <si>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</si>
  <si>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</si>
  <si>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</si>
  <si>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</si>
  <si>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</si>
  <si>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</si>
  <si>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</si>
  <si>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</si>
  <si>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</si>
  <si>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</si>
  <si>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</si>
  <si>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</si>
  <si>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</si>
  <si>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</si>
  <si>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</si>
  <si>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</si>
  <si>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</si>
  <si>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</si>
  <si>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</si>
  <si>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</si>
  <si>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</si>
  <si>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</si>
  <si>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</si>
  <si>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</si>
  <si>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</si>
  <si>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</si>
  <si>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</si>
  <si>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</si>
  <si>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</si>
  <si>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</si>
  <si>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</si>
  <si>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</si>
  <si>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</si>
  <si>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</si>
  <si>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</si>
  <si>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</si>
  <si>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</si>
  <si>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</si>
  <si>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</si>
  <si>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</si>
  <si>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</si>
  <si>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</si>
  <si>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</si>
  <si>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</si>
  <si>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</si>
  <si>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</si>
  <si>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</si>
  <si>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</si>
  <si>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</si>
  <si>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</si>
  <si>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</si>
  <si>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</si>
  <si>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</si>
  <si>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</si>
  <si>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</si>
  <si>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</si>
  <si>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</si>
  <si>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</si>
  <si>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</si>
  <si>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</si>
  <si>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</si>
  <si>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</si>
  <si>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</si>
  <si>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(6 шт.) г. Воркута Республика Коми (Администрация МО ГО Воркута Дог. № 56-04790В/17 от 09.04.18)</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</si>
  <si>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</si>
  <si>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</si>
  <si>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</si>
  <si>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</si>
  <si>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</si>
  <si>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</si>
  <si>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</si>
  <si>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</si>
  <si>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</si>
  <si>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</si>
  <si>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</si>
  <si>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</si>
  <si>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</si>
  <si>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разъеденителя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</si>
  <si>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</si>
  <si>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</si>
  <si>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</si>
  <si>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</si>
  <si>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</si>
  <si>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</si>
  <si>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</si>
  <si>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</si>
  <si>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</si>
  <si>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</si>
  <si>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</si>
  <si>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</si>
  <si>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</si>
  <si>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</si>
  <si>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</si>
  <si>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</si>
  <si>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</si>
  <si>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</si>
  <si>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</si>
  <si>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</si>
  <si>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</si>
  <si>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</si>
  <si>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</si>
  <si>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</si>
  <si>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</si>
  <si>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</si>
  <si>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</si>
  <si>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</si>
  <si>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</si>
  <si>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</si>
  <si>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</si>
  <si>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</si>
  <si>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</si>
  <si>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</si>
  <si>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</si>
  <si>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</si>
  <si>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</si>
  <si>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</si>
  <si>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</si>
  <si>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</si>
  <si>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</si>
  <si>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</si>
  <si>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</si>
  <si>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</si>
  <si>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</si>
  <si>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</si>
  <si>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</si>
  <si>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</si>
  <si>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</si>
  <si>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</si>
  <si>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</si>
  <si>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</si>
  <si>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</si>
  <si>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</si>
  <si>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</si>
  <si>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</si>
  <si>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</si>
  <si>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</si>
  <si>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</si>
  <si>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</si>
  <si>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</si>
  <si>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</si>
  <si>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</si>
  <si>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</si>
  <si>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</si>
  <si>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</si>
  <si>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</si>
  <si>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</si>
  <si>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</si>
  <si>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</si>
  <si>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</si>
  <si>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</si>
  <si>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</si>
  <si>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</si>
  <si>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</si>
  <si>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</si>
  <si>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</si>
  <si>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</si>
  <si>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</si>
  <si>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</si>
  <si>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</si>
  <si>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</si>
  <si>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</si>
  <si>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</si>
  <si>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</si>
  <si>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</si>
  <si>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</si>
  <si>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</si>
  <si>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</si>
  <si>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</si>
  <si>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</si>
  <si>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</si>
  <si>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</si>
  <si>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</si>
  <si>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</si>
  <si>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</si>
  <si>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</si>
  <si>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</si>
  <si>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</si>
  <si>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</si>
  <si>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</si>
  <si>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</si>
  <si>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</si>
  <si>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</si>
  <si>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</si>
  <si>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</si>
  <si>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</si>
  <si>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</si>
  <si>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</si>
  <si>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</si>
  <si>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</si>
  <si>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</si>
  <si>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</si>
  <si>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</si>
  <si>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</si>
  <si>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</si>
  <si>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</si>
  <si>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</si>
  <si>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</si>
  <si>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</si>
  <si>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</si>
  <si>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</si>
  <si>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</si>
  <si>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</si>
  <si>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</si>
  <si>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</si>
  <si>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</si>
  <si>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</si>
  <si>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</si>
  <si>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</si>
  <si>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</si>
  <si>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</si>
  <si>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</si>
  <si>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</si>
  <si>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</si>
  <si>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</si>
  <si>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</si>
  <si>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</si>
  <si>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</si>
  <si>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</si>
  <si>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</si>
  <si>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</si>
  <si>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</si>
  <si>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</si>
  <si>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</si>
  <si>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</si>
  <si>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</si>
  <si>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</si>
  <si>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</si>
  <si>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</si>
  <si>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</si>
  <si>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</si>
  <si>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</si>
  <si>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</si>
  <si>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</si>
  <si>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</si>
  <si>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</si>
  <si>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</si>
  <si>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</si>
  <si>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</si>
  <si>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</si>
  <si>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</si>
  <si>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</si>
  <si>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</si>
  <si>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</si>
  <si>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</si>
  <si>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</si>
  <si>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</si>
  <si>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</si>
  <si>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</si>
  <si>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</si>
  <si>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</si>
  <si>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</si>
  <si>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</si>
  <si>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</si>
  <si>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</si>
  <si>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</si>
  <si>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</si>
  <si>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</si>
  <si>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</si>
  <si>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</si>
  <si>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</si>
  <si>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</si>
  <si>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</si>
  <si>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</si>
  <si>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</si>
  <si>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</si>
  <si>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</si>
  <si>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</si>
  <si>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</si>
  <si>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</si>
  <si>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</si>
  <si>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</si>
  <si>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</si>
  <si>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</si>
  <si>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</si>
  <si>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</si>
  <si>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</si>
  <si>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</si>
  <si>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</si>
  <si>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</si>
  <si>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</si>
  <si>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</si>
  <si>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</si>
  <si>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</si>
  <si>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</si>
  <si>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</si>
  <si>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</si>
  <si>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</si>
  <si>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</si>
  <si>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</si>
  <si>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</si>
  <si>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</si>
  <si>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</si>
  <si>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</si>
  <si>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</si>
  <si>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</si>
  <si>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</si>
  <si>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</si>
  <si>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</si>
  <si>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</si>
  <si>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</si>
  <si>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</si>
  <si>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</si>
  <si>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</si>
  <si>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</si>
  <si>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</si>
  <si>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</si>
  <si>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</si>
  <si>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</si>
  <si>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</si>
  <si>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</si>
  <si>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</si>
  <si>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</si>
  <si>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</si>
  <si>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</si>
  <si>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</si>
  <si>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</si>
  <si>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</si>
  <si>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</si>
  <si>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</si>
  <si>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</si>
  <si>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</si>
  <si>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</si>
  <si>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</si>
  <si>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</si>
  <si>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</si>
  <si>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</si>
  <si>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</si>
  <si>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</si>
  <si>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</si>
  <si>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</si>
  <si>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</si>
  <si>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</si>
  <si>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</si>
  <si>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</si>
  <si>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</si>
  <si>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</si>
  <si>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</si>
  <si>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</si>
  <si>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</si>
  <si>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</si>
  <si>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</si>
  <si>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</si>
  <si>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</si>
  <si>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</si>
  <si>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</si>
  <si>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</si>
  <si>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</si>
  <si>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</si>
  <si>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</si>
  <si>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</si>
  <si>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</si>
  <si>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</si>
  <si>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</si>
  <si>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</si>
  <si>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220/35/6 кВ «Промысловая»: установка ШУОТ (3 шт.) в МО ГО "Усинск"</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</si>
  <si>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</si>
  <si>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</si>
  <si>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</si>
  <si>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</si>
  <si>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</si>
  <si>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</si>
  <si>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</si>
  <si>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</si>
  <si>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</si>
  <si>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</si>
  <si>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</si>
  <si>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</si>
  <si>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</si>
  <si>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</si>
  <si>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</si>
  <si>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</si>
  <si>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</si>
  <si>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</si>
  <si>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</si>
  <si>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</si>
  <si>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</si>
  <si>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</si>
  <si>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</si>
  <si>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</si>
  <si>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</si>
  <si>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</si>
  <si>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</si>
  <si>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</si>
  <si>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</si>
  <si>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</si>
  <si>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</si>
  <si>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</si>
  <si>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</si>
  <si>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</si>
  <si>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</si>
  <si>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</si>
  <si>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</si>
  <si>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</si>
  <si>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</si>
  <si>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</si>
  <si>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</si>
  <si>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</si>
  <si>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</si>
  <si>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</si>
  <si>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</si>
  <si>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</si>
  <si>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</si>
  <si>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</si>
  <si>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</si>
  <si>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</si>
  <si>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</si>
  <si>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</si>
  <si>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</si>
  <si>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</si>
  <si>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</si>
  <si>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</si>
  <si>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</si>
  <si>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</si>
  <si>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</si>
  <si>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</si>
  <si>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</si>
  <si>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</si>
  <si>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</si>
  <si>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</si>
  <si>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</si>
  <si>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</si>
  <si>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</si>
  <si>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</si>
  <si>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</si>
  <si>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</si>
  <si>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</si>
  <si>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</si>
  <si>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</si>
  <si>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</si>
  <si>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</si>
  <si>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</si>
  <si>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</si>
  <si>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</si>
  <si>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</si>
  <si>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</si>
  <si>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</si>
  <si>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</si>
  <si>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</si>
  <si>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</si>
  <si>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</si>
  <si>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</si>
  <si>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</si>
  <si>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</si>
  <si>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</si>
  <si>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</si>
  <si>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</si>
  <si>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</si>
  <si>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</si>
  <si>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</si>
  <si>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</si>
  <si>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</si>
  <si>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</si>
  <si>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</si>
  <si>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</si>
  <si>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</si>
  <si>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</si>
  <si>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</si>
  <si>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</si>
  <si>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</si>
  <si>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</si>
  <si>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</si>
  <si>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</si>
  <si>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</si>
  <si>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</si>
  <si>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</si>
  <si>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</si>
  <si>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</si>
  <si>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</si>
  <si>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</si>
  <si>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</si>
  <si>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</si>
  <si>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</si>
  <si>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</si>
  <si>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</si>
  <si>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</si>
  <si>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</si>
  <si>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</si>
  <si>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</si>
  <si>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</si>
  <si>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</si>
  <si>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</si>
  <si>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</si>
  <si>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</si>
  <si>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</si>
  <si>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</si>
  <si>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</si>
  <si>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</si>
  <si>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</si>
  <si>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</si>
  <si>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</si>
  <si>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</si>
  <si>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</si>
  <si>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</si>
  <si>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</si>
  <si>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</si>
  <si>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</si>
  <si>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</si>
  <si>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</si>
  <si>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</si>
  <si>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</si>
  <si>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</si>
  <si>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</si>
  <si>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</si>
  <si>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</si>
  <si>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</si>
  <si>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</si>
  <si>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</si>
  <si>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</si>
  <si>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</si>
  <si>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</si>
  <si>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</si>
  <si>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</si>
  <si>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</si>
  <si>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</si>
  <si>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</si>
  <si>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</si>
  <si>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</si>
  <si>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</si>
  <si>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</si>
  <si>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</si>
  <si>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</si>
  <si>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</si>
  <si>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</si>
  <si>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</si>
  <si>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</si>
  <si>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</si>
  <si>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</si>
  <si>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</si>
  <si>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</si>
  <si>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</si>
  <si>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</si>
  <si>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</si>
  <si>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</si>
  <si>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</si>
  <si>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</si>
  <si>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</si>
  <si>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</si>
  <si>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</si>
  <si>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</si>
  <si>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</si>
  <si>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</si>
  <si>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</si>
  <si>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</si>
  <si>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</si>
  <si>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19,0373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</si>
  <si>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</si>
  <si>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</si>
  <si>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</si>
  <si>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</si>
  <si>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</si>
  <si>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</si>
  <si>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</si>
  <si>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</si>
  <si>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</si>
  <si>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</si>
  <si>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</si>
  <si>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</si>
  <si>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</si>
  <si>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</si>
  <si>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</si>
  <si>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</si>
  <si>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</si>
  <si>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</si>
  <si>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</si>
  <si>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</si>
  <si>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</si>
  <si>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</si>
  <si>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</si>
  <si>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</si>
  <si>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</si>
  <si>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</si>
  <si>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</si>
  <si>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</si>
  <si>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</si>
  <si>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</si>
  <si>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</si>
  <si>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</si>
  <si>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</si>
  <si>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</si>
  <si>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</si>
  <si>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</si>
  <si>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</si>
  <si>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</si>
  <si>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</si>
  <si>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</si>
  <si>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</si>
  <si>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</si>
  <si>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</si>
  <si>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</si>
  <si>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</si>
  <si>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</si>
  <si>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</si>
  <si>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</si>
  <si>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</si>
  <si>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</si>
  <si>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</si>
  <si>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</si>
  <si>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</si>
  <si>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</si>
  <si>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</si>
  <si>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</si>
  <si>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</si>
  <si>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</si>
  <si>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</si>
  <si>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</si>
  <si>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</si>
  <si>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</si>
  <si>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</si>
  <si>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</si>
  <si>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</si>
  <si>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</si>
  <si>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</si>
  <si>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</si>
  <si>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</si>
  <si>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</si>
  <si>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</si>
  <si>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</si>
  <si>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</si>
  <si>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</si>
  <si>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</si>
  <si>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</si>
  <si>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</si>
  <si>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</si>
  <si>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</si>
  <si>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</si>
  <si>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</si>
  <si>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</si>
  <si>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</si>
  <si>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</si>
  <si>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</si>
  <si>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</si>
  <si>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</si>
  <si>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</si>
  <si>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</si>
  <si>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</si>
  <si>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</si>
  <si>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</si>
  <si>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</si>
  <si>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</si>
  <si>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</si>
  <si>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</si>
  <si>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</si>
  <si>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</si>
  <si>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</si>
  <si>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</si>
  <si>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</si>
  <si>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</si>
  <si>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</si>
  <si>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</si>
  <si>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</si>
  <si>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</si>
  <si>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</si>
  <si>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</si>
  <si>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</si>
  <si>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</si>
  <si>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</si>
  <si>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</si>
  <si>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</si>
  <si>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</si>
  <si>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</si>
  <si>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</si>
  <si>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</si>
  <si>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</si>
  <si>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</si>
  <si>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</si>
  <si>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</si>
  <si>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</si>
  <si>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</si>
  <si>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</si>
  <si>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</si>
  <si>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</si>
  <si>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</si>
  <si>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</si>
  <si>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</si>
  <si>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</si>
  <si>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</si>
  <si>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</si>
  <si>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</si>
  <si>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</si>
  <si>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</si>
  <si>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</si>
  <si>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</si>
  <si>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</si>
  <si>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</si>
  <si>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</si>
  <si>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</si>
  <si>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</si>
  <si>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</si>
  <si>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</si>
  <si>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</si>
  <si>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</si>
  <si>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</si>
  <si>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</si>
  <si>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</si>
  <si>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</si>
  <si>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</si>
  <si>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</si>
  <si>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</si>
  <si>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</si>
  <si>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</si>
  <si>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</si>
  <si>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</si>
  <si>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</si>
  <si>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</si>
  <si>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</si>
  <si>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</si>
  <si>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</si>
  <si>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</si>
  <si>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</si>
  <si>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</si>
  <si>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</si>
  <si>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</si>
  <si>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</si>
  <si>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</si>
  <si>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</si>
  <si>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</si>
  <si>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</si>
  <si>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</si>
  <si>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</si>
  <si>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</si>
  <si>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</si>
  <si>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</si>
  <si>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</si>
  <si>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</si>
  <si>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</si>
  <si>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</si>
  <si>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</si>
  <si>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</si>
  <si>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</si>
  <si>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</si>
  <si>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</si>
  <si>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</si>
  <si>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</si>
  <si>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</si>
  <si>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</si>
  <si>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</si>
  <si>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</si>
  <si>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</si>
  <si>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</si>
  <si>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</si>
  <si>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</si>
  <si>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</si>
  <si>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</si>
  <si>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</si>
  <si>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</si>
  <si>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</si>
  <si>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</si>
  <si>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</si>
  <si>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</si>
  <si>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</si>
  <si>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</si>
  <si>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</si>
  <si>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</si>
  <si>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</si>
  <si>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</si>
  <si>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</si>
  <si>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</si>
  <si>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</si>
  <si>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</si>
  <si>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</si>
  <si>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</si>
  <si>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</si>
  <si>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</si>
  <si>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</si>
  <si>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</si>
  <si>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</si>
  <si>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</si>
  <si>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</si>
  <si>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</si>
  <si>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</si>
  <si>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</si>
  <si>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</si>
  <si>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</si>
  <si>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</si>
  <si>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</si>
  <si>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</si>
  <si>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</si>
  <si>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</si>
  <si>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</si>
  <si>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</si>
  <si>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</si>
  <si>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</si>
  <si>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</si>
  <si>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</si>
  <si>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</si>
  <si>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</si>
  <si>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</si>
  <si>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</si>
  <si>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</si>
  <si>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</si>
  <si>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31,085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</si>
  <si>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</si>
  <si>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</si>
  <si>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</si>
  <si>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</si>
  <si>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</si>
  <si>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</si>
  <si>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</si>
  <si>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</si>
  <si>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</si>
  <si>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</si>
  <si>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</si>
  <si>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</si>
  <si>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</si>
  <si>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</si>
  <si>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</si>
  <si>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</si>
  <si>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</si>
  <si>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</si>
  <si>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</si>
  <si>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</si>
  <si>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</si>
  <si>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</si>
  <si>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</si>
  <si>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</si>
  <si>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</si>
  <si>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</si>
  <si>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</si>
  <si>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</si>
  <si>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</si>
  <si>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</si>
  <si>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</si>
  <si>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</si>
  <si>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</si>
  <si>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</si>
  <si>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</si>
  <si>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</si>
  <si>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</si>
  <si>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</si>
  <si>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</si>
  <si>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</si>
  <si>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</si>
  <si>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</si>
  <si>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</si>
  <si>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</si>
  <si>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</si>
  <si>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</si>
  <si>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</si>
  <si>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</si>
  <si>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</si>
  <si>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</si>
  <si>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</si>
  <si>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</si>
  <si>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</si>
  <si>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</si>
  <si>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</si>
  <si>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</si>
  <si>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</si>
  <si>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</si>
  <si>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</si>
  <si>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</si>
  <si>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</si>
  <si>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</si>
  <si>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</si>
  <si>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</si>
  <si>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</si>
  <si>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</si>
  <si>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</si>
  <si>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</si>
  <si>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</si>
  <si>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</si>
  <si>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</si>
  <si>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</si>
  <si>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</si>
  <si>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</si>
  <si>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</si>
  <si>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</si>
  <si>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</si>
  <si>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</si>
  <si>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</si>
  <si>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</si>
  <si>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</si>
  <si>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</si>
  <si>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</si>
  <si>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</si>
  <si>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</si>
  <si>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</si>
  <si>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</si>
  <si>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</si>
  <si>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</si>
  <si>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</si>
  <si>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</si>
  <si>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</si>
  <si>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</si>
  <si>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</si>
  <si>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</si>
  <si>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</si>
  <si>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41,4396 га (ЦЭС)</t>
  </si>
  <si>
    <t>K_004-54-1-01.21-0542</t>
  </si>
  <si>
    <t>Реконструкция ВЛ 35 кВ №34 «ПС "Н.Омра" - ПС "Троицк" в районе Троицко-Печорского лесхоза» в части расширения просек в объеме 19,72 га (ЦЭС)</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</si>
  <si>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</si>
  <si>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</si>
  <si>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</si>
  <si>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</si>
  <si>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</si>
  <si>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оп.№63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</si>
  <si>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</si>
  <si>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</si>
  <si>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</si>
  <si>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</si>
  <si>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</si>
  <si>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</si>
  <si>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</si>
  <si>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</si>
  <si>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</si>
  <si>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</si>
  <si>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</si>
  <si>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</si>
  <si>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</si>
  <si>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</si>
  <si>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</si>
  <si>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</si>
  <si>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</si>
  <si>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</si>
  <si>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</si>
  <si>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</si>
  <si>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</si>
  <si>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</si>
  <si>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</si>
  <si>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</si>
  <si>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</si>
  <si>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</si>
  <si>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</si>
  <si>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</si>
  <si>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</si>
  <si>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</si>
  <si>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</si>
  <si>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</si>
  <si>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</si>
  <si>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</si>
  <si>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</si>
  <si>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</si>
  <si>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</si>
  <si>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</si>
  <si>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</si>
  <si>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</si>
  <si>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</si>
  <si>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</si>
  <si>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</si>
  <si>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</si>
  <si>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</si>
  <si>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</si>
  <si>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</si>
  <si>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</si>
  <si>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</si>
  <si>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</si>
  <si>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</si>
  <si>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</si>
  <si>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</si>
  <si>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</si>
  <si>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</si>
  <si>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</si>
  <si>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</si>
  <si>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</si>
  <si>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</si>
  <si>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</si>
  <si>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</si>
  <si>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</si>
  <si>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</si>
  <si>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</si>
  <si>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</si>
  <si>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</si>
  <si>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</si>
  <si>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</si>
  <si>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</si>
  <si>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</si>
  <si>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</si>
  <si>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</si>
  <si>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</si>
  <si>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</si>
  <si>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</si>
  <si>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</si>
  <si>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</si>
  <si>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</si>
  <si>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</si>
  <si>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</si>
  <si>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</si>
  <si>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</si>
  <si>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</si>
  <si>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</si>
  <si>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</si>
  <si>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</si>
  <si>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</si>
  <si>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</si>
  <si>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</si>
  <si>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развитие системы учета, класс напряжения 0,4 кВ, Республика Коми (3534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</si>
  <si>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</si>
  <si>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</si>
  <si>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</si>
  <si>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</si>
  <si>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</si>
  <si>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</si>
  <si>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</si>
  <si>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</si>
  <si>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</si>
  <si>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</si>
  <si>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</si>
  <si>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</si>
  <si>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</si>
  <si>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"Комиэнерго"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</si>
  <si>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</si>
  <si>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</si>
  <si>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</si>
  <si>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</si>
  <si>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</si>
  <si>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</si>
  <si>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</si>
  <si>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</si>
  <si>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</si>
  <si>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</si>
  <si>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</si>
  <si>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</si>
  <si>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</si>
  <si>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</si>
  <si>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</si>
  <si>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</si>
  <si>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</si>
  <si>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</si>
  <si>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</si>
  <si>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</si>
  <si>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</si>
  <si>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</si>
  <si>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</si>
  <si>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</si>
  <si>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</si>
  <si>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</si>
  <si>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</si>
  <si>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</si>
  <si>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</si>
  <si>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</si>
  <si>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</si>
  <si>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</si>
  <si>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</si>
  <si>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</si>
  <si>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</si>
  <si>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</si>
  <si>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</si>
  <si>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</si>
  <si>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</si>
  <si>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</si>
  <si>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</si>
  <si>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</si>
  <si>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</si>
  <si>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</si>
  <si>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</si>
  <si>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</si>
  <si>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</si>
  <si>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</si>
  <si>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</si>
  <si>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</si>
  <si>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</si>
  <si>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</si>
  <si>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</si>
  <si>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</si>
  <si>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</si>
  <si>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</si>
  <si>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</si>
  <si>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</si>
  <si>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</si>
  <si>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</si>
  <si>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</si>
  <si>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</si>
  <si>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</si>
  <si>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</si>
  <si>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</si>
  <si>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</si>
  <si>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</si>
  <si>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</si>
  <si>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</si>
  <si>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</si>
  <si>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</si>
  <si>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</si>
  <si>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</si>
  <si>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</si>
  <si>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</si>
  <si>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</si>
  <si>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</si>
  <si>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</si>
  <si>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</si>
  <si>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</si>
  <si>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</si>
  <si>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</si>
  <si>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</si>
  <si>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</si>
  <si>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</si>
  <si>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</si>
  <si>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</si>
  <si>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</si>
  <si>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</si>
  <si>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</si>
  <si>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</si>
  <si>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</si>
  <si>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</si>
  <si>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</si>
  <si>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</si>
  <si>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</si>
  <si>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</si>
  <si>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</si>
  <si>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</si>
  <si>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</si>
  <si>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</si>
  <si>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</si>
  <si>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</si>
  <si>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</si>
  <si>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</si>
  <si>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</si>
  <si>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</si>
  <si>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</si>
  <si>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</si>
  <si>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</si>
  <si>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</si>
  <si>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</si>
  <si>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</si>
  <si>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</si>
  <si>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</si>
  <si>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</si>
  <si>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</si>
  <si>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</si>
  <si>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</si>
  <si>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</si>
  <si>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</si>
  <si>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</si>
  <si>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</si>
  <si>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</si>
  <si>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</si>
  <si>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</si>
  <si>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</si>
  <si>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</si>
  <si>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</si>
  <si>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</si>
  <si>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</si>
  <si>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</si>
  <si>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</si>
  <si>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</si>
  <si>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</si>
  <si>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</si>
  <si>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</si>
  <si>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</si>
  <si>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</si>
  <si>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</si>
  <si>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</si>
  <si>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</si>
  <si>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</si>
  <si>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</si>
  <si>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K_000-56-1-06.70-0006</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</si>
  <si>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</si>
  <si>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</si>
  <si>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</si>
  <si>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</si>
  <si>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</si>
  <si>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</si>
  <si>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</si>
  <si>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</si>
  <si>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</si>
  <si>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</si>
  <si>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</si>
  <si>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</si>
  <si>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</si>
  <si>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</si>
  <si>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</si>
  <si>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</si>
  <si>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</si>
  <si>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</si>
  <si>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</si>
  <si>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</si>
  <si>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</si>
  <si>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</si>
  <si>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</si>
  <si>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</si>
  <si>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</si>
  <si>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</si>
  <si>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</si>
  <si>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</si>
  <si>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</si>
  <si>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</si>
  <si>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</si>
  <si>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</si>
  <si>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</si>
  <si>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</si>
  <si>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</si>
  <si>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</si>
  <si>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</si>
  <si>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</si>
  <si>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</si>
  <si>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</si>
  <si>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</si>
  <si>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</si>
  <si>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</si>
  <si>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</si>
  <si>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</si>
  <si>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</si>
  <si>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</si>
  <si>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</si>
  <si>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</si>
  <si>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</si>
  <si>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</si>
  <si>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</si>
  <si>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</si>
  <si>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</si>
  <si>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</si>
  <si>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</si>
  <si>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</si>
  <si>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</si>
  <si>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</si>
  <si>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</si>
  <si>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</si>
  <si>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</si>
  <si>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</si>
  <si>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</si>
  <si>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</si>
  <si>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</si>
  <si>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</si>
  <si>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</si>
  <si>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</si>
  <si>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</si>
  <si>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</si>
  <si>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</si>
  <si>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</si>
  <si>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</si>
  <si>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</si>
  <si>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</si>
  <si>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</si>
  <si>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</si>
  <si>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</si>
  <si>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</si>
  <si>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</si>
  <si>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</si>
  <si>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</si>
  <si>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</si>
  <si>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</si>
  <si>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</si>
  <si>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</si>
  <si>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</si>
  <si>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</si>
  <si>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</si>
  <si>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</si>
  <si>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</si>
  <si>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</si>
  <si>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</si>
  <si>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</si>
  <si>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</si>
  <si>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</si>
  <si>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</si>
  <si>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</si>
  <si>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</si>
  <si>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</si>
  <si>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</si>
  <si>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</si>
  <si>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</si>
  <si>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</si>
  <si>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</si>
  <si>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</si>
  <si>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</si>
  <si>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</si>
  <si>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</si>
  <si>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</si>
  <si>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</si>
  <si>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</si>
  <si>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</si>
  <si>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</si>
  <si>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</si>
  <si>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</si>
  <si>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</si>
  <si>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</si>
  <si>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</si>
  <si>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</si>
  <si>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</si>
  <si>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</si>
  <si>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</si>
  <si>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</si>
  <si>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</si>
  <si>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</si>
  <si>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</si>
  <si>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</si>
  <si>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</si>
  <si>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</si>
  <si>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</si>
  <si>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</si>
  <si>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</si>
  <si>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</si>
  <si>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</si>
  <si>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</si>
  <si>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</si>
  <si>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</si>
  <si>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</si>
  <si>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</si>
  <si>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</si>
  <si>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</si>
  <si>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</si>
  <si>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</si>
  <si>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</si>
  <si>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</si>
  <si>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</si>
  <si>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</si>
  <si>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</si>
  <si>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</si>
  <si>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</si>
  <si>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</si>
  <si>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</si>
  <si>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</si>
  <si>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</si>
  <si>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</si>
  <si>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</si>
  <si>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</si>
  <si>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</si>
  <si>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</si>
  <si>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</si>
  <si>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</si>
  <si>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</si>
  <si>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</si>
  <si>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</si>
  <si>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</si>
  <si>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</si>
  <si>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</si>
  <si>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</si>
  <si>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</si>
  <si>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</si>
  <si>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</si>
  <si>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</si>
  <si>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</si>
  <si>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</si>
  <si>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</si>
  <si>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</si>
  <si>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</si>
  <si>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</si>
  <si>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</si>
  <si>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</si>
  <si>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</si>
  <si>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</si>
  <si>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</si>
  <si>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</si>
  <si>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</si>
  <si>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</si>
  <si>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</si>
  <si>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</si>
  <si>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</si>
  <si>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</si>
  <si>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</si>
  <si>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</si>
  <si>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</si>
  <si>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</si>
  <si>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</si>
  <si>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</si>
  <si>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</si>
  <si>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</si>
  <si>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</si>
  <si>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</si>
  <si>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</si>
  <si>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</si>
  <si>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</si>
  <si>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</si>
  <si>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</si>
  <si>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</si>
  <si>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</si>
  <si>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</si>
  <si>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</si>
  <si>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</si>
  <si>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</si>
  <si>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</si>
  <si>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</si>
  <si>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</si>
  <si>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</si>
  <si>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</si>
  <si>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</si>
  <si>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</si>
  <si>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</si>
  <si>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</si>
  <si>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</si>
  <si>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</si>
  <si>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</si>
  <si>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</si>
  <si>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</si>
  <si>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</si>
  <si>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</si>
  <si>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</si>
  <si>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</si>
  <si>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</si>
  <si>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</si>
  <si>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</si>
  <si>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</si>
  <si>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</si>
  <si>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</si>
  <si>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</si>
  <si>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</si>
  <si>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</si>
  <si>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</si>
  <si>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</si>
  <si>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</si>
  <si>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</si>
  <si>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</si>
  <si>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</si>
  <si>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</si>
  <si>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</si>
  <si>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</si>
  <si>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</si>
  <si>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</si>
  <si>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</si>
  <si>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</si>
  <si>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</si>
  <si>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</si>
  <si>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</si>
  <si>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</si>
  <si>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</si>
  <si>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</si>
  <si>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</si>
  <si>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</si>
  <si>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</si>
  <si>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</si>
  <si>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</si>
  <si>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</si>
  <si>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</si>
  <si>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</si>
  <si>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</si>
  <si>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</si>
  <si>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</si>
  <si>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</si>
  <si>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</si>
  <si>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</si>
  <si>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</si>
  <si>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</si>
  <si>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</si>
  <si>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</si>
  <si>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</si>
  <si>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</si>
  <si>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</si>
  <si>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</si>
  <si>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</si>
  <si>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</si>
  <si>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</si>
  <si>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</si>
  <si>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</si>
  <si>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</si>
  <si>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</si>
  <si>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</si>
  <si>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</si>
  <si>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</si>
  <si>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</si>
  <si>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</si>
  <si>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</si>
  <si>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</si>
  <si>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</si>
  <si>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</si>
  <si>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</si>
  <si>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</si>
  <si>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</si>
  <si>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</si>
  <si>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</si>
  <si>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</si>
  <si>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</si>
  <si>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</si>
  <si>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</si>
  <si>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</si>
  <si>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</si>
  <si>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</si>
  <si>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</si>
  <si>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</si>
  <si>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</si>
  <si>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</si>
  <si>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</si>
  <si>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</si>
  <si>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</si>
  <si>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</si>
  <si>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</si>
  <si>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</si>
  <si>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</si>
  <si>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</si>
  <si>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</si>
  <si>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</si>
  <si>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</si>
  <si>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</si>
  <si>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</si>
  <si>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</si>
  <si>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</si>
  <si>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</si>
  <si>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</si>
  <si>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</si>
  <si>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</si>
  <si>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</si>
  <si>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</si>
  <si>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</si>
  <si>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</si>
  <si>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</si>
  <si>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</si>
  <si>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</si>
  <si>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</si>
  <si>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</si>
  <si>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</si>
  <si>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</si>
  <si>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</si>
  <si>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</si>
  <si>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</si>
  <si>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</si>
  <si>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</si>
  <si>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</si>
  <si>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</si>
  <si>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</si>
  <si>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</si>
  <si>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</si>
  <si>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</si>
  <si>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</si>
  <si>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</si>
  <si>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</si>
  <si>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</si>
  <si>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</si>
  <si>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</si>
  <si>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</si>
  <si>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</si>
  <si>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</si>
  <si>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</si>
  <si>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</si>
  <si>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</si>
  <si>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</si>
  <si>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</si>
  <si>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</si>
  <si>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</si>
  <si>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</si>
  <si>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</si>
  <si>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</si>
  <si>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</si>
  <si>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</si>
  <si>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 (ЮЭС)</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</si>
  <si>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</si>
  <si>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</si>
  <si>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</si>
  <si>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</si>
  <si>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</si>
  <si>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</si>
  <si>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</si>
  <si>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</si>
  <si>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</si>
  <si>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</si>
  <si>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</si>
  <si>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</si>
  <si>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</si>
  <si>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</si>
  <si>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</si>
  <si>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</si>
  <si>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</si>
  <si>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</si>
  <si>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</si>
  <si>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</si>
  <si>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</si>
  <si>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</si>
  <si>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</si>
  <si>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</si>
  <si>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</si>
  <si>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</si>
  <si>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</si>
  <si>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</si>
  <si>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</si>
  <si>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</si>
  <si>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</si>
  <si>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</si>
  <si>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</si>
  <si>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</si>
  <si>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</si>
  <si>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</si>
  <si>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</si>
  <si>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</si>
  <si>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</si>
  <si>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</si>
  <si>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</si>
  <si>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</si>
  <si>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</si>
  <si>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</si>
  <si>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</si>
  <si>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 xml:space="preserve">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</si>
</sst>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_р_._-;\-* #,##0_р_._-;_-* &quot;-&quot;_р_._-;_-@_-"/>
    <numFmt numFmtId="164" formatCode="_-* #,##0.00_р_._-;\-* #,##0.00_р_._-;_-* &quot;-&quot;_р_._-;_-@_-"/>
    <numFmt numFmtId="165" formatCode="#,##0.00,"/>
    <numFmt numFmtId="166" formatCode="0.000"/>
    <numFmt numFmtId="167" formatCode="_-* #,##0.000_р_._-;\-* #,##0.000_р_._-;_-* &quot;-&quot;_р_._-;_-@_-"/>
    <numFmt numFmtId="168" formatCode="_-* #,##0.00000_р_._-;\-* #,##0.00000_р_._-;_-* &quot;-&quot;_р_._-;_-@_-"/>
  </numFmts>
  <fonts count="28"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sz val="12"/>
      <color rgb="FF000000"/>
      <name val="Times New Roman"/>
      <family val="1"/>
      <charset val="204"/>
    </font>
    <font>
      <b/>
      <sz val="12"/>
      <name val="Times New Roman"/>
      <family val="1"/>
      <charset val="204"/>
    </font>
    <font>
      <b/>
      <sz val="12"/>
      <color rgb="FF000000"/>
      <name val="Times New Roman"/>
      <family val="1"/>
      <charset val="204"/>
    </font>
    <font>
      <b/>
      <sz val="16"/>
      <color rgb="FF0000FF"/>
      <name val="Arial"/>
      <family val="2"/>
      <charset val="204"/>
    </font>
    <font>
      <sz val="14"/>
      <color rgb="FF0000FF"/>
      <name val="Arial Cyr"/>
      <charset val="204"/>
    </font>
    <font>
      <sz val="10"/>
      <name val="Arial Cyr"/>
      <family val="2"/>
      <charset val="204"/>
    </font>
    <font>
      <b/>
      <u/>
      <sz val="14"/>
      <color theme="1"/>
      <name val="Times New Roman"/>
      <family val="1"/>
      <charset val="204"/>
    </font>
    <font>
      <b/>
      <sz val="14"/>
      <color rgb="FF000000"/>
      <name val="Times New Roman"/>
      <family val="1"/>
      <charset val="204"/>
    </font>
    <font>
      <sz val="12"/>
      <color theme="1"/>
      <name val="Times New Roman"/>
      <family val="1"/>
      <charset val="204"/>
    </font>
    <font>
      <b/>
      <u/>
      <sz val="12"/>
      <name val="Times New Roman"/>
      <family val="1"/>
      <charset val="204"/>
    </font>
    <font>
      <sz val="10"/>
      <color theme="1"/>
      <name val="Arial Cyr"/>
      <charset val="204"/>
    </font>
    <font>
      <sz val="24"/>
      <name val="Arial Cyr"/>
      <charset val="204"/>
    </font>
    <font>
      <sz val="14"/>
      <name val="Arial"/>
      <family val="2"/>
      <charset val="204"/>
    </font>
    <font>
      <sz val="24"/>
      <color theme="1"/>
      <name val="Arial Cyr"/>
      <charset val="204"/>
    </font>
    <font>
      <b/>
      <sz val="24"/>
      <name val="Arial"/>
      <family val="2"/>
      <charset val="204"/>
    </font>
    <font>
      <u/>
      <sz val="14"/>
      <name val="Arial"/>
      <family val="2"/>
      <charset val="204"/>
    </font>
    <font>
      <b/>
      <sz val="20"/>
      <name val="Arial"/>
      <family val="2"/>
      <charset val="204"/>
    </font>
    <font>
      <sz val="10"/>
      <name val="Arial"/>
      <family val="2"/>
      <charset val="204"/>
    </font>
    <font>
      <sz val="14"/>
      <color theme="3" tint="0.39997558519241921"/>
      <name val="Times New Roman"/>
      <family val="1"/>
      <charset val="204"/>
    </font>
    <font>
      <b/>
      <sz val="14"/>
      <color theme="3" tint="0.39997558519241921"/>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6" fillId="0" borderId="0"/>
    <xf numFmtId="0" fontId="6" fillId="0" borderId="0"/>
    <xf numFmtId="0" fontId="13" fillId="0" borderId="0"/>
    <xf numFmtId="0" fontId="1" fillId="0" borderId="0"/>
    <xf numFmtId="0" fontId="1" fillId="0" borderId="0"/>
    <xf numFmtId="0" fontId="1" fillId="0" borderId="0"/>
  </cellStyleXfs>
  <cellXfs count="130">
    <xf numFmtId="0" fontId="0" fillId="0" borderId="0" xfId="0"/>
    <xf numFmtId="4" fontId="2" fillId="0" borderId="1" xfId="0" applyNumberFormat="1" applyFont="1" applyFill="1" applyBorder="1" applyAlignment="1">
      <alignment horizontal="center" vertical="center"/>
    </xf>
    <xf numFmtId="0" fontId="0" fillId="0" borderId="0" xfId="0" applyFill="1"/>
    <xf numFmtId="0" fontId="0" fillId="0" borderId="0" xfId="0" applyFill="1" applyAlignment="1">
      <alignment wrapText="1"/>
    </xf>
    <xf numFmtId="0" fontId="0" fillId="0" borderId="0" xfId="0" applyFill="1" applyBorder="1"/>
    <xf numFmtId="49" fontId="7" fillId="0" borderId="6" xfId="1" applyNumberFormat="1" applyFont="1" applyFill="1" applyBorder="1" applyAlignment="1">
      <alignment horizontal="center" vertical="center" wrapText="1"/>
    </xf>
    <xf numFmtId="0" fontId="7" fillId="0" borderId="3" xfId="1" applyFont="1" applyFill="1" applyBorder="1" applyAlignment="1">
      <alignment horizontal="center" vertical="center" wrapText="1"/>
    </xf>
    <xf numFmtId="0" fontId="7" fillId="0" borderId="7" xfId="1" applyFont="1" applyFill="1" applyBorder="1" applyAlignment="1">
      <alignment horizontal="center" vertical="center" wrapText="1"/>
    </xf>
    <xf numFmtId="0" fontId="8" fillId="0" borderId="1" xfId="2" applyFont="1" applyFill="1" applyBorder="1" applyAlignment="1">
      <alignment horizontal="center" vertical="center" textRotation="90" wrapText="1"/>
    </xf>
    <xf numFmtId="0" fontId="6" fillId="0" borderId="1" xfId="0" applyFont="1" applyFill="1" applyBorder="1" applyAlignment="1">
      <alignment horizontal="center" vertical="center" textRotation="90" wrapText="1"/>
    </xf>
    <xf numFmtId="0" fontId="6" fillId="0" borderId="0" xfId="0" applyFont="1" applyFill="1"/>
    <xf numFmtId="0" fontId="6" fillId="0" borderId="0" xfId="0" applyFont="1" applyFill="1" applyAlignment="1">
      <alignment wrapText="1"/>
    </xf>
    <xf numFmtId="0" fontId="10" fillId="0" borderId="0" xfId="4" applyFont="1" applyFill="1" applyBorder="1" applyAlignment="1"/>
    <xf numFmtId="0" fontId="16" fillId="0" borderId="0" xfId="3" applyFont="1" applyFill="1" applyAlignment="1">
      <alignment vertical="top"/>
    </xf>
    <xf numFmtId="0" fontId="16" fillId="0" borderId="0" xfId="3" applyFont="1" applyFill="1" applyBorder="1" applyAlignment="1">
      <alignment vertical="top"/>
    </xf>
    <xf numFmtId="0" fontId="3" fillId="0" borderId="0" xfId="3" applyFont="1" applyFill="1" applyAlignment="1">
      <alignment vertical="center"/>
    </xf>
    <xf numFmtId="0" fontId="3" fillId="0" borderId="0" xfId="3" applyFont="1" applyFill="1" applyBorder="1" applyAlignment="1">
      <alignment vertical="center"/>
    </xf>
    <xf numFmtId="0" fontId="6" fillId="0" borderId="0" xfId="0" applyFont="1" applyFill="1" applyBorder="1"/>
    <xf numFmtId="0" fontId="18" fillId="0" borderId="0" xfId="0" applyFont="1" applyFill="1"/>
    <xf numFmtId="0" fontId="19" fillId="0" borderId="0" xfId="0" applyFont="1" applyFill="1"/>
    <xf numFmtId="164" fontId="0" fillId="0" borderId="0" xfId="0" applyNumberFormat="1" applyFill="1"/>
    <xf numFmtId="49" fontId="20" fillId="0" borderId="0" xfId="0" applyNumberFormat="1" applyFont="1" applyFill="1"/>
    <xf numFmtId="0" fontId="20" fillId="0" borderId="0" xfId="0" applyFont="1" applyFill="1" applyAlignment="1">
      <alignment horizontal="left" vertical="center" wrapText="1"/>
    </xf>
    <xf numFmtId="0" fontId="20" fillId="0" borderId="0" xfId="0" applyFont="1" applyFill="1" applyAlignment="1">
      <alignment vertical="top" wrapText="1"/>
    </xf>
    <xf numFmtId="0" fontId="21" fillId="0" borderId="0" xfId="0" applyFont="1" applyFill="1"/>
    <xf numFmtId="2" fontId="22" fillId="0" borderId="0" xfId="1" applyNumberFormat="1" applyFont="1" applyFill="1" applyAlignment="1">
      <alignment horizontal="right"/>
    </xf>
    <xf numFmtId="165" fontId="20" fillId="0" borderId="0" xfId="0" applyNumberFormat="1" applyFont="1" applyFill="1" applyAlignment="1">
      <alignment horizontal="center" vertical="center"/>
    </xf>
    <xf numFmtId="0" fontId="2" fillId="0" borderId="0" xfId="0" applyFont="1" applyFill="1" applyAlignment="1">
      <alignment horizontal="right"/>
    </xf>
    <xf numFmtId="164" fontId="18" fillId="0" borderId="0" xfId="0" applyNumberFormat="1" applyFont="1" applyFill="1"/>
    <xf numFmtId="165" fontId="23" fillId="0" borderId="0" xfId="0" applyNumberFormat="1" applyFont="1" applyFill="1" applyAlignment="1">
      <alignment horizontal="center" vertical="center"/>
    </xf>
    <xf numFmtId="4" fontId="23" fillId="0" borderId="0" xfId="0" applyNumberFormat="1" applyFont="1" applyFill="1" applyAlignment="1">
      <alignment horizontal="center" vertical="center"/>
    </xf>
    <xf numFmtId="4" fontId="20" fillId="0" borderId="0" xfId="0" applyNumberFormat="1" applyFont="1" applyFill="1" applyAlignment="1">
      <alignment horizontal="center" vertical="center"/>
    </xf>
    <xf numFmtId="2" fontId="24" fillId="0" borderId="0" xfId="1" applyNumberFormat="1" applyFont="1" applyFill="1" applyAlignment="1">
      <alignment horizontal="right"/>
    </xf>
    <xf numFmtId="0" fontId="6" fillId="0" borderId="0" xfId="0" applyFont="1" applyFill="1" applyAlignment="1">
      <alignment horizontal="right"/>
    </xf>
    <xf numFmtId="0" fontId="25" fillId="0" borderId="0" xfId="1" applyFont="1" applyFill="1" applyAlignment="1">
      <alignment horizontal="right" vertical="center" wrapText="1"/>
    </xf>
    <xf numFmtId="165" fontId="25"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4"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xf>
    <xf numFmtId="0" fontId="4" fillId="0" borderId="1" xfId="6" applyFont="1" applyFill="1" applyBorder="1" applyAlignment="1">
      <alignment horizontal="center" vertical="center" wrapText="1"/>
    </xf>
    <xf numFmtId="0" fontId="4" fillId="0" borderId="1" xfId="6" applyFont="1" applyFill="1" applyBorder="1" applyAlignment="1">
      <alignment horizontal="left" vertical="center" wrapText="1"/>
    </xf>
    <xf numFmtId="165" fontId="26" fillId="0" borderId="1" xfId="6" applyNumberFormat="1" applyFont="1" applyFill="1" applyBorder="1" applyAlignment="1">
      <alignment horizontal="center" vertical="center" wrapText="1"/>
    </xf>
    <xf numFmtId="0" fontId="2" fillId="0" borderId="1" xfId="6" applyFont="1" applyFill="1" applyBorder="1" applyAlignment="1">
      <alignment horizontal="center" vertical="center" wrapText="1"/>
    </xf>
    <xf numFmtId="0" fontId="26" fillId="0" borderId="1" xfId="6" applyFont="1" applyFill="1" applyBorder="1" applyAlignment="1">
      <alignment horizontal="center" vertical="center"/>
    </xf>
    <xf numFmtId="0" fontId="26"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wrapText="1"/>
    </xf>
    <xf numFmtId="0" fontId="26" fillId="0" borderId="1" xfId="6" applyFont="1" applyFill="1" applyBorder="1" applyAlignment="1">
      <alignment horizontal="center" vertical="center" wrapText="1"/>
    </xf>
    <xf numFmtId="0" fontId="4"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0" fontId="5" fillId="0" borderId="1" xfId="6" applyFont="1" applyFill="1" applyBorder="1" applyAlignment="1">
      <alignment horizontal="left" vertical="center" wrapText="1"/>
    </xf>
    <xf numFmtId="0" fontId="10" fillId="0" borderId="2" xfId="2"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165" fontId="4"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horizontal="left" vertical="center" wrapText="1"/>
    </xf>
    <xf numFmtId="0" fontId="4"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 xfId="0" applyFont="1" applyFill="1" applyBorder="1" applyAlignment="1">
      <alignment horizontal="left" vertical="center" wrapText="1"/>
    </xf>
    <xf numFmtId="0" fontId="2" fillId="0" borderId="0" xfId="0" applyFont="1" applyFill="1" applyAlignment="1">
      <alignment horizontal="center" vertical="center"/>
    </xf>
    <xf numFmtId="0" fontId="9" fillId="0" borderId="0" xfId="0" applyFont="1" applyFill="1" applyAlignment="1">
      <alignment horizontal="center"/>
    </xf>
    <xf numFmtId="0" fontId="3" fillId="0" borderId="0" xfId="3" applyFont="1" applyFill="1" applyAlignment="1">
      <alignment horizontal="center" vertical="center"/>
    </xf>
    <xf numFmtId="0" fontId="16" fillId="0" borderId="0" xfId="3" applyFont="1" applyFill="1" applyAlignment="1">
      <alignment horizontal="center" vertical="top"/>
    </xf>
    <xf numFmtId="0" fontId="15" fillId="0" borderId="0" xfId="4" applyFont="1" applyFill="1" applyBorder="1" applyAlignment="1">
      <alignment horizontal="center"/>
    </xf>
    <xf numFmtId="0" fontId="3" fillId="0" borderId="0" xfId="3" applyFont="1" applyFill="1" applyAlignment="1">
      <alignment horizontal="center"/>
    </xf>
    <xf numFmtId="0" fontId="6" fillId="0" borderId="0" xfId="0" applyFont="1" applyFill="1" applyAlignment="1">
      <alignment horizontal="center" vertical="center"/>
    </xf>
    <xf numFmtId="0" fontId="10" fillId="0" borderId="1" xfId="2" applyFont="1" applyFill="1" applyBorder="1" applyAlignment="1">
      <alignment horizontal="center" vertical="center" wrapText="1"/>
    </xf>
    <xf numFmtId="166" fontId="12" fillId="0" borderId="0" xfId="0" applyNumberFormat="1" applyFont="1" applyFill="1"/>
    <xf numFmtId="166" fontId="12" fillId="0" borderId="0" xfId="0" applyNumberFormat="1" applyFont="1" applyFill="1" applyAlignment="1">
      <alignment horizontal="left" wrapText="1"/>
    </xf>
    <xf numFmtId="41" fontId="11" fillId="0" borderId="0" xfId="0" applyNumberFormat="1" applyFont="1" applyFill="1" applyAlignment="1">
      <alignment horizontal="center" vertical="center"/>
    </xf>
    <xf numFmtId="168" fontId="11" fillId="0" borderId="0" xfId="0" applyNumberFormat="1" applyFont="1" applyFill="1" applyAlignment="1">
      <alignment horizontal="center" vertical="center"/>
    </xf>
    <xf numFmtId="167" fontId="11" fillId="0" borderId="0" xfId="0" applyNumberFormat="1" applyFont="1" applyFill="1" applyAlignment="1">
      <alignment horizontal="center" vertical="center"/>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1" xfId="6" applyFont="1" applyFill="1" applyBorder="1" applyAlignment="1">
      <alignment horizontal="left" vertical="center" wrapText="1"/>
    </xf>
    <xf numFmtId="4" fontId="2" fillId="0" borderId="1" xfId="6"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4" fillId="0" borderId="2" xfId="1" applyNumberFormat="1" applyFont="1" applyFill="1" applyBorder="1" applyAlignment="1">
      <alignment horizontal="center" vertical="center" wrapText="1"/>
    </xf>
    <xf numFmtId="4" fontId="4" fillId="0" borderId="2" xfId="0" applyNumberFormat="1" applyFont="1" applyFill="1" applyBorder="1" applyAlignment="1">
      <alignment horizontal="center" vertical="center"/>
    </xf>
    <xf numFmtId="4" fontId="4" fillId="0" borderId="1" xfId="1"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xf>
    <xf numFmtId="0" fontId="4" fillId="0" borderId="2" xfId="6" applyFont="1" applyFill="1" applyBorder="1" applyAlignment="1">
      <alignment horizontal="center" vertical="center" wrapText="1"/>
    </xf>
    <xf numFmtId="0" fontId="4" fillId="0" borderId="2" xfId="6" applyFont="1" applyFill="1" applyBorder="1" applyAlignment="1">
      <alignment horizontal="left" vertical="center" wrapText="1"/>
    </xf>
    <xf numFmtId="4" fontId="5" fillId="0" borderId="1" xfId="6" applyNumberFormat="1" applyFont="1" applyFill="1" applyBorder="1" applyAlignment="1">
      <alignment horizontal="center" vertical="center"/>
    </xf>
    <xf numFmtId="4" fontId="5" fillId="0" borderId="1" xfId="0" applyNumberFormat="1" applyFont="1" applyFill="1" applyBorder="1" applyAlignment="1">
      <alignment horizontal="center" vertical="center"/>
    </xf>
    <xf numFmtId="4" fontId="5" fillId="0" borderId="2" xfId="6" applyNumberFormat="1" applyFont="1" applyFill="1" applyBorder="1" applyAlignment="1">
      <alignment horizontal="center" vertical="center"/>
    </xf>
    <xf numFmtId="4" fontId="5" fillId="0" borderId="2" xfId="0" applyNumberFormat="1" applyFont="1" applyFill="1" applyBorder="1" applyAlignment="1">
      <alignment horizontal="center" vertical="center"/>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xf>
    <xf numFmtId="0" fontId="5" fillId="0" borderId="1" xfId="6" applyFont="1" applyFill="1" applyBorder="1" applyAlignment="1">
      <alignment horizontal="center" vertical="center"/>
    </xf>
    <xf numFmtId="165" fontId="3" fillId="0" borderId="1" xfId="6"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165" fontId="3" fillId="0" borderId="1" xfId="0" applyNumberFormat="1" applyFont="1" applyFill="1" applyBorder="1" applyAlignment="1">
      <alignment horizontal="center" vertical="center" wrapText="1"/>
    </xf>
    <xf numFmtId="165"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0" fontId="27" fillId="0" borderId="1" xfId="6" applyFont="1" applyFill="1" applyBorder="1" applyAlignment="1">
      <alignment horizontal="center" vertical="center"/>
    </xf>
    <xf numFmtId="0" fontId="27" fillId="0" borderId="1" xfId="6" applyFont="1" applyFill="1" applyBorder="1" applyAlignment="1">
      <alignment horizontal="left" vertical="center" wrapText="1"/>
    </xf>
    <xf numFmtId="165" fontId="27" fillId="0" borderId="1" xfId="6" applyNumberFormat="1" applyFont="1" applyFill="1" applyBorder="1" applyAlignment="1">
      <alignment horizontal="center" vertical="center" wrapText="1"/>
    </xf>
    <xf numFmtId="165" fontId="5" fillId="0" borderId="1" xfId="0" applyNumberFormat="1" applyFont="1" applyFill="1" applyBorder="1" applyAlignment="1">
      <alignment horizontal="center" vertical="center" wrapText="1"/>
    </xf>
    <xf numFmtId="0" fontId="27" fillId="0" borderId="1" xfId="6" applyFont="1" applyFill="1" applyBorder="1" applyAlignment="1">
      <alignment horizontal="center" vertical="center" wrapText="1"/>
    </xf>
    <xf numFmtId="4" fontId="4" fillId="0" borderId="1" xfId="6" applyNumberFormat="1" applyFont="1" applyFill="1" applyBorder="1" applyAlignment="1">
      <alignment horizontal="left" vertical="center" wrapText="1"/>
    </xf>
    <xf numFmtId="0" fontId="4" fillId="0" borderId="2" xfId="0" applyFont="1" applyFill="1" applyBorder="1" applyAlignment="1">
      <alignment horizontal="center" vertical="center" wrapText="1"/>
    </xf>
    <xf numFmtId="0" fontId="4" fillId="0" borderId="2" xfId="0" applyFont="1" applyFill="1" applyBorder="1" applyAlignment="1">
      <alignment horizontal="left" vertical="center" wrapText="1"/>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9" fillId="0" borderId="0" xfId="0" applyFont="1" applyFill="1" applyAlignment="1">
      <alignment horizontal="center"/>
    </xf>
    <xf numFmtId="0" fontId="3" fillId="0" borderId="0" xfId="3" applyFont="1" applyFill="1" applyAlignment="1">
      <alignment horizontal="center" vertical="center"/>
    </xf>
    <xf numFmtId="0" fontId="16" fillId="0" borderId="0" xfId="3" applyFont="1" applyFill="1" applyAlignment="1">
      <alignment horizontal="center" vertical="top"/>
    </xf>
    <xf numFmtId="0" fontId="15" fillId="0" borderId="0" xfId="4" applyFont="1" applyFill="1" applyBorder="1" applyAlignment="1">
      <alignment horizontal="center"/>
    </xf>
    <xf numFmtId="0" fontId="3" fillId="0" borderId="0" xfId="3" applyFont="1" applyFill="1" applyAlignment="1">
      <alignment horizontal="center"/>
    </xf>
    <xf numFmtId="0" fontId="6" fillId="0" borderId="0" xfId="0" applyFont="1" applyFill="1" applyAlignment="1">
      <alignment horizontal="center" vertical="center"/>
    </xf>
    <xf numFmtId="0" fontId="9" fillId="0" borderId="1" xfId="0" applyFont="1" applyFill="1" applyBorder="1" applyAlignment="1">
      <alignment horizontal="center" vertical="center" wrapText="1"/>
    </xf>
    <xf numFmtId="0" fontId="10" fillId="0" borderId="8" xfId="2" applyFont="1" applyFill="1" applyBorder="1" applyAlignment="1">
      <alignment horizontal="center" vertical="center"/>
    </xf>
    <xf numFmtId="0" fontId="10" fillId="0" borderId="9" xfId="2" applyFont="1" applyFill="1" applyBorder="1" applyAlignment="1">
      <alignment horizontal="center" vertical="center"/>
    </xf>
    <xf numFmtId="0" fontId="10" fillId="0" borderId="10" xfId="2" applyFont="1" applyFill="1" applyBorder="1" applyAlignment="1">
      <alignment horizontal="center" vertical="center"/>
    </xf>
    <xf numFmtId="0" fontId="10" fillId="0" borderId="8" xfId="2" applyFont="1" applyFill="1" applyBorder="1" applyAlignment="1">
      <alignment horizontal="center" vertical="center" wrapText="1"/>
    </xf>
    <xf numFmtId="0" fontId="10" fillId="0" borderId="9" xfId="2" applyFont="1" applyFill="1" applyBorder="1" applyAlignment="1">
      <alignment horizontal="center" vertical="center" wrapText="1"/>
    </xf>
    <xf numFmtId="0" fontId="10" fillId="0" borderId="10"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1" xfId="2" applyFont="1" applyFill="1" applyBorder="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5480"/>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B2255" sqref="B2255"/>
    </sheetView>
  </sheetViews>
  <sheetFormatPr defaultRowHeight="12.75" x14ac:dyDescent="0.2"/>
  <cols>
    <col min="1" max="1" width="17.42578125" style="2" customWidth="1"/>
    <col min="2" max="2" width="79" style="2" customWidth="1"/>
    <col min="3" max="3" width="35.28515625" style="2" customWidth="1"/>
    <col min="4" max="4" width="21.28515625" style="2" customWidth="1"/>
    <col min="5" max="5" width="18.140625" style="2" customWidth="1"/>
    <col min="6" max="14" width="14.7109375" style="2" customWidth="1"/>
    <col min="15" max="15" width="20.85546875" style="2" customWidth="1"/>
    <col min="16" max="25" width="13.85546875" style="2" customWidth="1"/>
    <col min="26" max="26" width="20.7109375" style="2" customWidth="1"/>
    <col min="27" max="36" width="13.42578125" style="2" customWidth="1"/>
    <col min="37" max="37" width="20.28515625" style="2" customWidth="1"/>
    <col min="38" max="47" width="16.42578125" style="2" customWidth="1"/>
    <col min="48" max="48" width="20.5703125" style="2" customWidth="1"/>
    <col min="49" max="58" width="15.28515625" style="2" customWidth="1"/>
    <col min="59" max="59" width="10.85546875" style="2" bestFit="1" customWidth="1"/>
    <col min="60" max="16384" width="9.140625" style="2"/>
  </cols>
  <sheetData>
    <row r="1" spans="1:157" ht="21" hidden="1" customHeight="1" x14ac:dyDescent="0.3">
      <c r="A1" s="23"/>
      <c r="B1" s="22"/>
      <c r="C1" s="21"/>
      <c r="D1" s="21"/>
      <c r="E1" s="26"/>
      <c r="F1" s="26"/>
      <c r="G1" s="26"/>
      <c r="H1" s="26"/>
      <c r="I1" s="26"/>
      <c r="J1" s="26"/>
      <c r="K1" s="26"/>
      <c r="L1" s="26"/>
      <c r="M1" s="26"/>
      <c r="N1" s="26"/>
      <c r="O1" s="26"/>
      <c r="P1" s="26"/>
      <c r="Q1" s="31"/>
      <c r="R1" s="35"/>
      <c r="S1" s="35"/>
      <c r="T1" s="35"/>
      <c r="U1" s="35"/>
      <c r="V1" s="35"/>
      <c r="W1" s="35"/>
      <c r="X1" s="35"/>
      <c r="Y1" s="35"/>
      <c r="Z1" s="35"/>
      <c r="AA1" s="35"/>
      <c r="AB1" s="28"/>
      <c r="AC1" s="18"/>
      <c r="AD1" s="18"/>
      <c r="AE1" s="18"/>
      <c r="AF1" s="18"/>
      <c r="AG1" s="18"/>
      <c r="AH1" s="18"/>
      <c r="AI1" s="18"/>
      <c r="AJ1" s="18"/>
      <c r="AK1" s="27"/>
      <c r="AL1" s="18"/>
      <c r="AM1" s="18"/>
      <c r="AN1" s="18"/>
      <c r="AO1" s="18"/>
      <c r="AP1" s="18"/>
      <c r="AQ1" s="18"/>
      <c r="AR1" s="18"/>
      <c r="AS1" s="18"/>
      <c r="AT1" s="18"/>
      <c r="AU1" s="18"/>
      <c r="AV1" s="18"/>
      <c r="AW1" s="18"/>
      <c r="AX1" s="18"/>
      <c r="AY1" s="18"/>
      <c r="AZ1" s="18"/>
      <c r="BA1" s="18"/>
      <c r="BB1" s="18"/>
      <c r="BC1" s="18"/>
      <c r="BD1" s="18"/>
      <c r="BE1" s="18"/>
      <c r="BF1" s="18"/>
      <c r="BG1" s="4"/>
      <c r="FA1" s="3"/>
    </row>
    <row r="2" spans="1:157" ht="22.5" hidden="1" customHeight="1" x14ac:dyDescent="0.3">
      <c r="A2" s="23"/>
      <c r="B2" s="22"/>
      <c r="C2" s="21"/>
      <c r="D2" s="21"/>
      <c r="E2" s="26"/>
      <c r="F2" s="26"/>
      <c r="G2" s="26"/>
      <c r="H2" s="26"/>
      <c r="I2" s="26"/>
      <c r="J2" s="26"/>
      <c r="K2" s="26"/>
      <c r="L2" s="26"/>
      <c r="M2" s="26"/>
      <c r="N2" s="26"/>
      <c r="O2" s="26"/>
      <c r="P2" s="26"/>
      <c r="Q2" s="31"/>
      <c r="R2" s="34"/>
      <c r="S2" s="34"/>
      <c r="T2" s="34"/>
      <c r="U2" s="34"/>
      <c r="V2" s="34"/>
      <c r="W2" s="34"/>
      <c r="X2" s="34"/>
      <c r="Y2" s="34"/>
      <c r="Z2" s="34"/>
      <c r="AA2" s="34"/>
      <c r="AB2" s="28"/>
      <c r="AC2" s="18"/>
      <c r="AD2" s="18"/>
      <c r="AE2" s="18"/>
      <c r="AF2" s="18"/>
      <c r="AG2" s="18"/>
      <c r="AH2" s="18"/>
      <c r="AI2" s="18"/>
      <c r="AJ2" s="18"/>
      <c r="AK2" s="27"/>
      <c r="AL2" s="18"/>
      <c r="AM2" s="18"/>
      <c r="AN2" s="18"/>
      <c r="AO2" s="18"/>
      <c r="AP2" s="18"/>
      <c r="AQ2" s="18"/>
      <c r="AR2" s="18"/>
      <c r="AS2" s="18"/>
      <c r="AT2" s="18"/>
      <c r="AU2" s="18"/>
      <c r="AV2" s="18"/>
      <c r="AW2" s="18"/>
      <c r="AX2" s="18"/>
      <c r="AY2" s="18"/>
      <c r="AZ2" s="18"/>
      <c r="BA2" s="18"/>
      <c r="BB2" s="18"/>
      <c r="BC2" s="18"/>
      <c r="BD2" s="18"/>
      <c r="BE2" s="18"/>
      <c r="BF2" s="18"/>
      <c r="BG2" s="4"/>
      <c r="FA2" s="3"/>
    </row>
    <row r="3" spans="1:157" ht="20.25" hidden="1" customHeight="1" x14ac:dyDescent="0.3">
      <c r="A3" s="23"/>
      <c r="B3" s="22"/>
      <c r="C3" s="21"/>
      <c r="D3" s="21"/>
      <c r="E3" s="26"/>
      <c r="F3" s="26"/>
      <c r="G3" s="26"/>
      <c r="H3" s="26"/>
      <c r="I3" s="26"/>
      <c r="J3" s="26"/>
      <c r="K3" s="26"/>
      <c r="L3" s="26"/>
      <c r="M3" s="26"/>
      <c r="N3" s="26"/>
      <c r="O3" s="26"/>
      <c r="P3" s="26"/>
      <c r="Q3" s="31"/>
      <c r="R3" s="26"/>
      <c r="S3" s="26"/>
      <c r="T3" s="26"/>
      <c r="U3" s="26"/>
      <c r="V3" s="26"/>
      <c r="W3" s="26"/>
      <c r="X3" s="26"/>
      <c r="Y3" s="26"/>
      <c r="Z3" s="26"/>
      <c r="AA3" s="26"/>
      <c r="AB3" s="28"/>
      <c r="AC3" s="18"/>
      <c r="AD3" s="18"/>
      <c r="AE3" s="18"/>
      <c r="AF3" s="18"/>
      <c r="AG3" s="18"/>
      <c r="AH3" s="18"/>
      <c r="AI3" s="18"/>
      <c r="AJ3" s="18"/>
      <c r="AK3" s="27"/>
      <c r="AL3" s="18"/>
      <c r="AM3" s="18"/>
      <c r="AN3" s="18"/>
      <c r="AO3" s="18"/>
      <c r="AP3" s="18"/>
      <c r="AQ3" s="18"/>
      <c r="AR3" s="18"/>
      <c r="AS3" s="18"/>
      <c r="AT3" s="18"/>
      <c r="AU3" s="18"/>
      <c r="AV3" s="18"/>
      <c r="AW3" s="18"/>
      <c r="AX3" s="18"/>
      <c r="AY3" s="18"/>
      <c r="AZ3" s="18"/>
      <c r="BA3" s="18"/>
      <c r="BB3" s="18"/>
      <c r="BC3" s="18"/>
      <c r="BD3" s="18"/>
      <c r="BE3" s="18"/>
      <c r="BF3" s="18"/>
      <c r="BG3" s="4"/>
      <c r="FA3" s="3"/>
    </row>
    <row r="4" spans="1:157" ht="21" hidden="1" customHeight="1" x14ac:dyDescent="0.3">
      <c r="A4" s="23"/>
      <c r="B4" s="22"/>
      <c r="C4" s="21"/>
      <c r="D4" s="21"/>
      <c r="E4" s="26"/>
      <c r="F4" s="26"/>
      <c r="G4" s="26"/>
      <c r="H4" s="26"/>
      <c r="I4" s="26"/>
      <c r="J4" s="26"/>
      <c r="K4" s="26"/>
      <c r="L4" s="26"/>
      <c r="M4" s="26"/>
      <c r="N4" s="26"/>
      <c r="O4" s="26"/>
      <c r="P4" s="26"/>
      <c r="Q4" s="31"/>
      <c r="R4" s="26"/>
      <c r="S4" s="26"/>
      <c r="T4" s="26"/>
      <c r="U4" s="26"/>
      <c r="V4" s="26"/>
      <c r="W4" s="26"/>
      <c r="X4" s="26"/>
      <c r="Y4" s="26"/>
      <c r="Z4" s="26"/>
      <c r="AA4" s="26"/>
      <c r="AB4" s="28"/>
      <c r="AC4" s="18"/>
      <c r="AD4" s="18"/>
      <c r="AE4" s="18"/>
      <c r="AF4" s="18"/>
      <c r="AG4" s="18"/>
      <c r="AH4" s="18"/>
      <c r="AI4" s="18"/>
      <c r="AJ4" s="18"/>
      <c r="AK4" s="27"/>
      <c r="AL4" s="18"/>
      <c r="AM4" s="18"/>
      <c r="AN4" s="18"/>
      <c r="AO4" s="18"/>
      <c r="AP4" s="18"/>
      <c r="AQ4" s="18"/>
      <c r="AR4" s="18"/>
      <c r="AS4" s="18"/>
      <c r="AT4" s="18"/>
      <c r="AU4" s="18"/>
      <c r="AV4" s="18"/>
      <c r="AW4" s="18"/>
      <c r="AX4" s="18"/>
      <c r="AY4" s="18"/>
      <c r="AZ4" s="18"/>
      <c r="BA4" s="18"/>
      <c r="BB4" s="18"/>
      <c r="BC4" s="18"/>
      <c r="BD4" s="18"/>
      <c r="BE4" s="18"/>
      <c r="BF4" s="18"/>
      <c r="BG4" s="4"/>
      <c r="FA4" s="3"/>
    </row>
    <row r="5" spans="1:157" ht="21" hidden="1" customHeight="1" x14ac:dyDescent="0.3">
      <c r="A5" s="23"/>
      <c r="B5" s="22"/>
      <c r="C5" s="21"/>
      <c r="D5" s="21"/>
      <c r="E5" s="26"/>
      <c r="F5" s="26"/>
      <c r="G5" s="26"/>
      <c r="H5" s="26"/>
      <c r="I5" s="26"/>
      <c r="J5" s="26"/>
      <c r="K5" s="26"/>
      <c r="L5" s="26"/>
      <c r="M5" s="26"/>
      <c r="N5" s="26"/>
      <c r="O5" s="26"/>
      <c r="P5" s="26"/>
      <c r="Q5" s="31"/>
      <c r="R5" s="26"/>
      <c r="S5" s="26"/>
      <c r="T5" s="26"/>
      <c r="U5" s="26"/>
      <c r="V5" s="26"/>
      <c r="W5" s="26"/>
      <c r="X5" s="26"/>
      <c r="Y5" s="26"/>
      <c r="Z5" s="26"/>
      <c r="AA5" s="26"/>
      <c r="AB5" s="28"/>
      <c r="AC5" s="18"/>
      <c r="AD5" s="18"/>
      <c r="AE5" s="18"/>
      <c r="AF5" s="18"/>
      <c r="AG5" s="18"/>
      <c r="AH5" s="18"/>
      <c r="AI5" s="18"/>
      <c r="AJ5" s="18"/>
      <c r="AK5" s="27"/>
      <c r="AL5" s="18"/>
      <c r="AM5" s="18"/>
      <c r="AN5" s="18"/>
      <c r="AO5" s="18"/>
      <c r="AP5" s="18"/>
      <c r="AQ5" s="18"/>
      <c r="AR5" s="18"/>
      <c r="AS5" s="18"/>
      <c r="AT5" s="18"/>
      <c r="AU5" s="18"/>
      <c r="AV5" s="18"/>
      <c r="AW5" s="18"/>
      <c r="AX5" s="18"/>
      <c r="AY5" s="18"/>
      <c r="AZ5" s="18"/>
      <c r="BA5" s="18"/>
      <c r="BB5" s="18"/>
      <c r="BC5" s="18"/>
      <c r="BD5" s="18"/>
      <c r="BE5" s="18"/>
      <c r="BF5" s="18"/>
      <c r="BG5" s="4"/>
      <c r="FA5" s="3"/>
    </row>
    <row r="6" spans="1:157" ht="35.25" hidden="1" customHeight="1" x14ac:dyDescent="0.3">
      <c r="A6" s="23"/>
      <c r="B6" s="22"/>
      <c r="C6" s="21"/>
      <c r="D6" s="21"/>
      <c r="E6" s="26"/>
      <c r="F6" s="26"/>
      <c r="G6" s="26"/>
      <c r="H6" s="26"/>
      <c r="I6" s="26"/>
      <c r="J6" s="26"/>
      <c r="K6" s="26"/>
      <c r="L6" s="26"/>
      <c r="M6" s="26"/>
      <c r="N6" s="26"/>
      <c r="O6" s="26"/>
      <c r="P6" s="26"/>
      <c r="Q6" s="31"/>
      <c r="R6" s="26"/>
      <c r="S6" s="26"/>
      <c r="T6" s="26"/>
      <c r="U6" s="26"/>
      <c r="V6" s="26"/>
      <c r="W6" s="26"/>
      <c r="X6" s="26"/>
      <c r="Y6" s="26"/>
      <c r="Z6" s="26"/>
      <c r="AA6" s="26"/>
      <c r="AB6" s="28"/>
      <c r="AC6" s="18"/>
      <c r="AD6" s="18"/>
      <c r="AE6" s="18"/>
      <c r="AF6" s="18"/>
      <c r="AG6" s="18"/>
      <c r="AH6" s="18"/>
      <c r="AI6" s="18"/>
      <c r="AJ6" s="18"/>
      <c r="AK6" s="27"/>
      <c r="AL6" s="18"/>
      <c r="AM6" s="18"/>
      <c r="AN6" s="18"/>
      <c r="AO6" s="18"/>
      <c r="AP6" s="18"/>
      <c r="AQ6" s="18"/>
      <c r="AR6" s="18"/>
      <c r="AS6" s="18"/>
      <c r="AT6" s="18"/>
      <c r="AU6" s="18"/>
      <c r="AV6" s="18"/>
      <c r="AW6" s="18"/>
      <c r="AX6" s="18"/>
      <c r="AY6" s="18"/>
      <c r="AZ6" s="18"/>
      <c r="BA6" s="18"/>
      <c r="BB6" s="18"/>
      <c r="BC6" s="18"/>
      <c r="BD6" s="18"/>
      <c r="BE6" s="18"/>
      <c r="BF6" s="18"/>
      <c r="BG6" s="4"/>
      <c r="FA6" s="3"/>
    </row>
    <row r="7" spans="1:157" ht="24" hidden="1" customHeight="1" x14ac:dyDescent="0.3">
      <c r="A7" s="23"/>
      <c r="B7" s="22"/>
      <c r="C7" s="21"/>
      <c r="D7" s="21"/>
      <c r="E7" s="26"/>
      <c r="F7" s="26"/>
      <c r="G7" s="26"/>
      <c r="H7" s="26"/>
      <c r="I7" s="26"/>
      <c r="J7" s="26"/>
      <c r="K7" s="26"/>
      <c r="L7" s="26"/>
      <c r="M7" s="26"/>
      <c r="N7" s="26"/>
      <c r="O7" s="26"/>
      <c r="P7" s="26"/>
      <c r="Q7" s="31"/>
      <c r="R7" s="26"/>
      <c r="S7" s="26"/>
      <c r="T7" s="26"/>
      <c r="U7" s="26"/>
      <c r="V7" s="26"/>
      <c r="W7" s="26"/>
      <c r="X7" s="26"/>
      <c r="Y7" s="26"/>
      <c r="Z7" s="26"/>
      <c r="AA7" s="26"/>
      <c r="AB7" s="28"/>
      <c r="AC7" s="18"/>
      <c r="AD7" s="18"/>
      <c r="AE7" s="18"/>
      <c r="AF7" s="18"/>
      <c r="AG7" s="18"/>
      <c r="AH7" s="18"/>
      <c r="AI7" s="18"/>
      <c r="AJ7" s="18"/>
      <c r="AK7" s="27"/>
      <c r="AL7" s="18"/>
      <c r="AM7" s="18"/>
      <c r="AN7" s="18"/>
      <c r="AO7" s="18"/>
      <c r="AP7" s="18"/>
      <c r="AQ7" s="18"/>
      <c r="AR7" s="18"/>
      <c r="AS7" s="18"/>
      <c r="AT7" s="18"/>
      <c r="AU7" s="18"/>
      <c r="AV7" s="18"/>
      <c r="AW7" s="18"/>
      <c r="AX7" s="18"/>
      <c r="AY7" s="18"/>
      <c r="AZ7" s="18"/>
      <c r="BA7" s="18"/>
      <c r="BB7" s="18"/>
      <c r="BC7" s="18"/>
      <c r="BD7" s="18"/>
      <c r="BE7" s="18"/>
      <c r="BF7" s="18"/>
      <c r="BG7" s="4"/>
      <c r="FA7" s="3"/>
    </row>
    <row r="8" spans="1:157" ht="21" hidden="1" customHeight="1" x14ac:dyDescent="0.3">
      <c r="A8" s="23"/>
      <c r="B8" s="22"/>
      <c r="C8" s="21"/>
      <c r="D8" s="21"/>
      <c r="E8" s="26"/>
      <c r="F8" s="26"/>
      <c r="G8" s="26"/>
      <c r="H8" s="26"/>
      <c r="I8" s="26"/>
      <c r="J8" s="26"/>
      <c r="K8" s="26"/>
      <c r="L8" s="26"/>
      <c r="M8" s="26"/>
      <c r="N8" s="26"/>
      <c r="O8" s="26"/>
      <c r="P8" s="26"/>
      <c r="Q8" s="31"/>
      <c r="R8" s="26"/>
      <c r="S8" s="26"/>
      <c r="T8" s="26"/>
      <c r="U8" s="26"/>
      <c r="V8" s="26"/>
      <c r="W8" s="26"/>
      <c r="X8" s="26"/>
      <c r="Y8" s="26"/>
      <c r="Z8" s="26"/>
      <c r="AA8" s="26"/>
      <c r="AB8" s="28"/>
      <c r="AC8" s="18"/>
      <c r="AD8" s="18"/>
      <c r="AE8" s="18"/>
      <c r="AF8" s="18"/>
      <c r="AG8" s="18"/>
      <c r="AH8" s="18"/>
      <c r="AI8" s="18"/>
      <c r="AJ8" s="18"/>
      <c r="AK8" s="27"/>
      <c r="AL8" s="18"/>
      <c r="AM8" s="18"/>
      <c r="AN8" s="18"/>
      <c r="AO8" s="18"/>
      <c r="AP8" s="18"/>
      <c r="AQ8" s="18"/>
      <c r="AR8" s="18"/>
      <c r="AS8" s="18"/>
      <c r="AT8" s="18"/>
      <c r="AU8" s="18"/>
      <c r="AV8" s="18"/>
      <c r="AW8" s="18"/>
      <c r="AX8" s="18"/>
      <c r="AY8" s="18"/>
      <c r="AZ8" s="18"/>
      <c r="BA8" s="18"/>
      <c r="BB8" s="18"/>
      <c r="BC8" s="18"/>
      <c r="BD8" s="18"/>
      <c r="BE8" s="18"/>
      <c r="BF8" s="18"/>
      <c r="BG8" s="4"/>
      <c r="FA8" s="3"/>
    </row>
    <row r="9" spans="1:157" ht="20.25" hidden="1" customHeight="1" x14ac:dyDescent="0.3">
      <c r="A9" s="23"/>
      <c r="B9" s="22"/>
      <c r="C9" s="21"/>
      <c r="D9" s="21"/>
      <c r="E9" s="26"/>
      <c r="F9" s="26"/>
      <c r="G9" s="26"/>
      <c r="H9" s="26"/>
      <c r="I9" s="26"/>
      <c r="J9" s="26"/>
      <c r="K9" s="26"/>
      <c r="L9" s="26"/>
      <c r="M9" s="26"/>
      <c r="N9" s="26"/>
      <c r="O9" s="26"/>
      <c r="P9" s="26"/>
      <c r="Q9" s="31"/>
      <c r="R9" s="26"/>
      <c r="S9" s="26"/>
      <c r="T9" s="26"/>
      <c r="U9" s="26"/>
      <c r="V9" s="26"/>
      <c r="W9" s="26"/>
      <c r="X9" s="26"/>
      <c r="Y9" s="26"/>
      <c r="Z9" s="26"/>
      <c r="AA9" s="26"/>
      <c r="AB9" s="28"/>
      <c r="AC9" s="18"/>
      <c r="AD9" s="18"/>
      <c r="AE9" s="18"/>
      <c r="AF9" s="18"/>
      <c r="AG9" s="18"/>
      <c r="AH9" s="18"/>
      <c r="AI9" s="18"/>
      <c r="AJ9" s="18"/>
      <c r="AK9" s="27"/>
      <c r="AL9" s="18"/>
      <c r="AM9" s="18"/>
      <c r="AN9" s="18"/>
      <c r="AO9" s="18"/>
      <c r="AP9" s="18"/>
      <c r="AQ9" s="18"/>
      <c r="AR9" s="18"/>
      <c r="AS9" s="18"/>
      <c r="AT9" s="18"/>
      <c r="AU9" s="18"/>
      <c r="AV9" s="18"/>
      <c r="AW9" s="18"/>
      <c r="AX9" s="18"/>
      <c r="AY9" s="18"/>
      <c r="AZ9" s="18"/>
      <c r="BA9" s="18"/>
      <c r="BB9" s="18"/>
      <c r="BC9" s="18"/>
      <c r="BD9" s="18"/>
      <c r="BE9" s="18"/>
      <c r="BF9" s="18"/>
      <c r="BG9" s="4"/>
      <c r="FA9" s="3"/>
    </row>
    <row r="10" spans="1:157" ht="20.25" hidden="1" customHeight="1" x14ac:dyDescent="0.3">
      <c r="A10" s="23"/>
      <c r="B10" s="22"/>
      <c r="C10" s="21"/>
      <c r="D10" s="21"/>
      <c r="E10" s="26"/>
      <c r="F10" s="26"/>
      <c r="G10" s="26"/>
      <c r="H10" s="26"/>
      <c r="I10" s="26"/>
      <c r="J10" s="26"/>
      <c r="K10" s="26"/>
      <c r="L10" s="26"/>
      <c r="M10" s="26"/>
      <c r="N10" s="26"/>
      <c r="O10" s="26"/>
      <c r="P10" s="26"/>
      <c r="Q10" s="31"/>
      <c r="R10" s="26"/>
      <c r="S10" s="26"/>
      <c r="T10" s="26"/>
      <c r="U10" s="26"/>
      <c r="V10" s="26"/>
      <c r="W10" s="26"/>
      <c r="X10" s="26"/>
      <c r="Y10" s="26"/>
      <c r="Z10" s="26"/>
      <c r="AA10" s="26"/>
      <c r="AB10" s="28"/>
      <c r="AC10" s="18"/>
      <c r="AD10" s="18"/>
      <c r="AE10" s="18"/>
      <c r="AF10" s="18"/>
      <c r="AG10" s="18"/>
      <c r="AH10" s="18"/>
      <c r="AI10" s="18"/>
      <c r="AJ10" s="18"/>
      <c r="AK10" s="27"/>
      <c r="AL10" s="18"/>
      <c r="AM10" s="18"/>
      <c r="AN10" s="18"/>
      <c r="AO10" s="18"/>
      <c r="AP10" s="18"/>
      <c r="AQ10" s="18"/>
      <c r="AR10" s="18"/>
      <c r="AS10" s="18"/>
      <c r="AT10" s="18"/>
      <c r="AU10" s="18"/>
      <c r="AV10" s="18"/>
      <c r="AW10" s="18"/>
      <c r="AX10" s="18"/>
      <c r="AY10" s="18"/>
      <c r="AZ10" s="18"/>
      <c r="BA10" s="18"/>
      <c r="BB10" s="18"/>
      <c r="BC10" s="18"/>
      <c r="BD10" s="18"/>
      <c r="BE10" s="18"/>
      <c r="BF10" s="18"/>
      <c r="BG10" s="4"/>
      <c r="FA10" s="3"/>
    </row>
    <row r="11" spans="1:157" ht="27.75" hidden="1" customHeight="1" x14ac:dyDescent="0.3">
      <c r="A11" s="23"/>
      <c r="B11" s="22"/>
      <c r="C11" s="21"/>
      <c r="D11" s="21"/>
      <c r="E11" s="26"/>
      <c r="F11" s="26"/>
      <c r="G11" s="26"/>
      <c r="H11" s="26"/>
      <c r="I11" s="26"/>
      <c r="J11" s="26"/>
      <c r="K11" s="26"/>
      <c r="L11" s="26"/>
      <c r="M11" s="26"/>
      <c r="N11" s="26"/>
      <c r="O11" s="26"/>
      <c r="P11" s="26"/>
      <c r="Q11" s="31"/>
      <c r="R11" s="26"/>
      <c r="S11" s="26"/>
      <c r="T11" s="26"/>
      <c r="U11" s="26"/>
      <c r="V11" s="26"/>
      <c r="W11" s="26"/>
      <c r="X11" s="26"/>
      <c r="Y11" s="26"/>
      <c r="Z11" s="26"/>
      <c r="AA11" s="26"/>
      <c r="AB11" s="28"/>
      <c r="AC11" s="18"/>
      <c r="AD11" s="18"/>
      <c r="AE11" s="18"/>
      <c r="AF11" s="18"/>
      <c r="AG11" s="18"/>
      <c r="AH11" s="18"/>
      <c r="AI11" s="18"/>
      <c r="AJ11" s="18"/>
      <c r="AK11" s="27"/>
      <c r="AL11" s="18"/>
      <c r="AM11" s="18"/>
      <c r="AN11" s="18"/>
      <c r="AO11" s="18"/>
      <c r="AP11" s="18"/>
      <c r="AQ11" s="18"/>
      <c r="AR11" s="18"/>
      <c r="AS11" s="18"/>
      <c r="AT11" s="18"/>
      <c r="AU11" s="18"/>
      <c r="AV11" s="18"/>
      <c r="AW11" s="18"/>
      <c r="AX11" s="18"/>
      <c r="AY11" s="18"/>
      <c r="AZ11" s="18"/>
      <c r="BA11" s="18"/>
      <c r="BB11" s="18"/>
      <c r="BC11" s="18"/>
      <c r="BD11" s="18"/>
      <c r="BE11" s="18"/>
      <c r="BF11" s="18"/>
      <c r="BG11" s="4"/>
      <c r="FA11" s="3"/>
    </row>
    <row r="12" spans="1:157" ht="24" hidden="1" customHeight="1" x14ac:dyDescent="0.25">
      <c r="A12" s="23"/>
      <c r="B12" s="22"/>
      <c r="C12" s="21"/>
      <c r="D12" s="21"/>
      <c r="E12" s="26"/>
      <c r="F12" s="26"/>
      <c r="G12" s="26"/>
      <c r="H12" s="26"/>
      <c r="I12" s="26"/>
      <c r="J12" s="26"/>
      <c r="K12" s="26"/>
      <c r="L12" s="26"/>
      <c r="M12" s="26"/>
      <c r="N12" s="26"/>
      <c r="O12" s="26"/>
      <c r="P12" s="26"/>
      <c r="Q12" s="31"/>
      <c r="R12" s="26"/>
      <c r="S12" s="26"/>
      <c r="T12" s="26"/>
      <c r="U12" s="26"/>
      <c r="V12" s="26"/>
      <c r="W12" s="26"/>
      <c r="X12" s="26"/>
      <c r="Y12" s="26"/>
      <c r="Z12" s="26"/>
      <c r="AA12" s="26"/>
      <c r="AB12" s="28"/>
      <c r="AC12" s="18"/>
      <c r="AD12" s="18"/>
      <c r="AE12" s="18"/>
      <c r="AF12" s="18"/>
      <c r="AG12" s="18"/>
      <c r="AH12" s="18"/>
      <c r="AI12" s="18"/>
      <c r="AJ12" s="18"/>
      <c r="AK12" s="33"/>
      <c r="AL12" s="18"/>
      <c r="AM12" s="18"/>
      <c r="AN12" s="18"/>
      <c r="AO12" s="18"/>
      <c r="AP12" s="18"/>
      <c r="AQ12" s="18"/>
      <c r="AR12" s="18"/>
      <c r="AS12" s="18"/>
      <c r="AT12" s="18"/>
      <c r="AU12" s="18"/>
      <c r="AV12" s="18"/>
      <c r="AW12" s="18"/>
      <c r="AX12" s="18"/>
      <c r="AY12" s="18"/>
      <c r="AZ12" s="18"/>
      <c r="BA12" s="18"/>
      <c r="BB12" s="18"/>
      <c r="BC12" s="18"/>
      <c r="BD12" s="18"/>
      <c r="BE12" s="18"/>
      <c r="BF12" s="18"/>
      <c r="BG12" s="4"/>
      <c r="FA12" s="3"/>
    </row>
    <row r="13" spans="1:157" ht="27.75" hidden="1" customHeight="1" x14ac:dyDescent="0.25">
      <c r="A13" s="23"/>
      <c r="B13" s="22"/>
      <c r="C13" s="21"/>
      <c r="D13" s="21"/>
      <c r="E13" s="26"/>
      <c r="F13" s="26"/>
      <c r="G13" s="26"/>
      <c r="H13" s="26"/>
      <c r="I13" s="26"/>
      <c r="J13" s="26"/>
      <c r="K13" s="26"/>
      <c r="L13" s="26"/>
      <c r="M13" s="26"/>
      <c r="N13" s="26"/>
      <c r="O13" s="26"/>
      <c r="P13" s="26"/>
      <c r="Q13" s="31"/>
      <c r="R13" s="26"/>
      <c r="S13" s="26"/>
      <c r="T13" s="26"/>
      <c r="U13" s="26"/>
      <c r="V13" s="26"/>
      <c r="W13" s="26"/>
      <c r="X13" s="26"/>
      <c r="Y13" s="26"/>
      <c r="Z13" s="26"/>
      <c r="AA13" s="26"/>
      <c r="AB13" s="28"/>
      <c r="AC13" s="18"/>
      <c r="AD13" s="18"/>
      <c r="AE13" s="18"/>
      <c r="AF13" s="18"/>
      <c r="AG13" s="18"/>
      <c r="AH13" s="18"/>
      <c r="AI13" s="18"/>
      <c r="AJ13" s="18"/>
      <c r="AL13" s="18"/>
      <c r="AM13" s="18"/>
      <c r="AN13" s="18"/>
      <c r="AO13" s="18"/>
      <c r="AP13" s="18"/>
      <c r="AQ13" s="18"/>
      <c r="AR13" s="18"/>
      <c r="AS13" s="18"/>
      <c r="AT13" s="18"/>
      <c r="AU13" s="18"/>
      <c r="AV13" s="18"/>
      <c r="AW13" s="18"/>
      <c r="AX13" s="18"/>
      <c r="AY13" s="18"/>
      <c r="AZ13" s="18"/>
      <c r="BA13" s="18"/>
      <c r="BB13" s="18"/>
      <c r="BC13" s="18"/>
      <c r="BD13" s="18"/>
      <c r="BE13" s="18"/>
      <c r="BF13" s="18"/>
      <c r="BG13" s="4"/>
      <c r="FA13" s="3"/>
    </row>
    <row r="14" spans="1:157" ht="18.75" hidden="1" customHeight="1" x14ac:dyDescent="0.25">
      <c r="A14" s="23"/>
      <c r="B14" s="22"/>
      <c r="C14" s="21"/>
      <c r="D14" s="21"/>
      <c r="E14" s="26"/>
      <c r="F14" s="26"/>
      <c r="G14" s="26"/>
      <c r="H14" s="26"/>
      <c r="I14" s="26"/>
      <c r="J14" s="26"/>
      <c r="K14" s="26"/>
      <c r="L14" s="26"/>
      <c r="M14" s="26"/>
      <c r="N14" s="26"/>
      <c r="O14" s="26"/>
      <c r="P14" s="26"/>
      <c r="Q14" s="31"/>
      <c r="R14" s="26"/>
      <c r="S14" s="26"/>
      <c r="T14" s="26"/>
      <c r="U14" s="26"/>
      <c r="V14" s="26"/>
      <c r="W14" s="26"/>
      <c r="X14" s="26"/>
      <c r="Y14" s="26"/>
      <c r="Z14" s="26"/>
      <c r="AA14" s="26"/>
      <c r="AB14" s="28"/>
      <c r="AC14" s="18"/>
      <c r="AD14" s="18"/>
      <c r="AE14" s="18"/>
      <c r="AF14" s="18"/>
      <c r="AG14" s="18"/>
      <c r="AH14" s="18"/>
      <c r="AI14" s="18"/>
      <c r="AJ14" s="18"/>
      <c r="AL14" s="18"/>
      <c r="AM14" s="18"/>
      <c r="AN14" s="18"/>
      <c r="AO14" s="18"/>
      <c r="AP14" s="18"/>
      <c r="AQ14" s="18"/>
      <c r="AR14" s="18"/>
      <c r="AS14" s="18"/>
      <c r="AT14" s="18"/>
      <c r="AU14" s="18"/>
      <c r="AV14" s="18"/>
      <c r="AW14" s="18"/>
      <c r="AX14" s="18"/>
      <c r="AY14" s="18"/>
      <c r="AZ14" s="18"/>
      <c r="BA14" s="18"/>
      <c r="BB14" s="18"/>
      <c r="BC14" s="18"/>
      <c r="BD14" s="18"/>
      <c r="BE14" s="18"/>
      <c r="BF14" s="18"/>
      <c r="BG14" s="4"/>
      <c r="FA14" s="3"/>
    </row>
    <row r="15" spans="1:157" ht="22.5" hidden="1" customHeight="1" x14ac:dyDescent="0.25">
      <c r="A15" s="23"/>
      <c r="B15" s="22"/>
      <c r="C15" s="21"/>
      <c r="D15" s="21"/>
      <c r="E15" s="26"/>
      <c r="F15" s="26"/>
      <c r="G15" s="26"/>
      <c r="H15" s="26"/>
      <c r="I15" s="26"/>
      <c r="J15" s="26"/>
      <c r="K15" s="26"/>
      <c r="L15" s="26"/>
      <c r="M15" s="26"/>
      <c r="N15" s="26"/>
      <c r="O15" s="26"/>
      <c r="P15" s="26"/>
      <c r="Q15" s="31"/>
      <c r="R15" s="26"/>
      <c r="S15" s="26"/>
      <c r="T15" s="26"/>
      <c r="U15" s="26"/>
      <c r="V15" s="26"/>
      <c r="W15" s="26"/>
      <c r="X15" s="26"/>
      <c r="Y15" s="26"/>
      <c r="Z15" s="26"/>
      <c r="AA15" s="26"/>
      <c r="AB15" s="28"/>
      <c r="AC15" s="18"/>
      <c r="AD15" s="18"/>
      <c r="AE15" s="18"/>
      <c r="AF15" s="18"/>
      <c r="AG15" s="18"/>
      <c r="AH15" s="18"/>
      <c r="AI15" s="18"/>
      <c r="AJ15" s="18"/>
      <c r="AL15" s="18"/>
      <c r="AM15" s="18"/>
      <c r="AN15" s="18"/>
      <c r="AO15" s="18"/>
      <c r="AP15" s="18"/>
      <c r="AQ15" s="18"/>
      <c r="AR15" s="18"/>
      <c r="AS15" s="18"/>
      <c r="AT15" s="18"/>
      <c r="AU15" s="18"/>
      <c r="AV15" s="18"/>
      <c r="AW15" s="18"/>
      <c r="AX15" s="18"/>
      <c r="AY15" s="18"/>
      <c r="AZ15" s="18"/>
      <c r="BA15" s="18"/>
      <c r="BB15" s="18"/>
      <c r="BC15" s="18"/>
      <c r="BD15" s="18"/>
      <c r="BE15" s="18"/>
      <c r="BF15" s="18"/>
      <c r="BG15" s="4"/>
      <c r="FA15" s="3"/>
    </row>
    <row r="16" spans="1:157" ht="16.5" hidden="1" customHeight="1" x14ac:dyDescent="0.3">
      <c r="A16" s="23"/>
      <c r="B16" s="22"/>
      <c r="C16" s="21"/>
      <c r="D16" s="21"/>
      <c r="E16" s="26"/>
      <c r="F16" s="26"/>
      <c r="G16" s="26"/>
      <c r="H16" s="26"/>
      <c r="I16" s="26"/>
      <c r="J16" s="26"/>
      <c r="K16" s="26"/>
      <c r="L16" s="26"/>
      <c r="M16" s="26"/>
      <c r="N16" s="26"/>
      <c r="O16" s="26"/>
      <c r="P16" s="26"/>
      <c r="Q16" s="31"/>
      <c r="R16" s="26"/>
      <c r="S16" s="26"/>
      <c r="T16" s="26"/>
      <c r="U16" s="26"/>
      <c r="V16" s="26"/>
      <c r="W16" s="26"/>
      <c r="X16" s="26"/>
      <c r="Y16" s="26"/>
      <c r="Z16" s="26"/>
      <c r="AA16" s="26"/>
      <c r="AB16" s="28"/>
      <c r="AC16" s="18"/>
      <c r="AD16" s="18"/>
      <c r="AE16" s="18"/>
      <c r="AF16" s="18"/>
      <c r="AG16" s="18"/>
      <c r="AH16" s="18"/>
      <c r="AI16" s="18"/>
      <c r="AJ16" s="18"/>
      <c r="AK16" s="27"/>
      <c r="AL16" s="18"/>
      <c r="AM16" s="18"/>
      <c r="AN16" s="18"/>
      <c r="AO16" s="18"/>
      <c r="AP16" s="18"/>
      <c r="AQ16" s="18"/>
      <c r="AR16" s="18"/>
      <c r="AS16" s="18"/>
      <c r="AT16" s="18"/>
      <c r="AU16" s="18"/>
      <c r="AV16" s="18"/>
      <c r="AW16" s="18"/>
      <c r="AX16" s="18"/>
      <c r="AY16" s="18"/>
      <c r="AZ16" s="18"/>
      <c r="BA16" s="18"/>
      <c r="BB16" s="18"/>
      <c r="BC16" s="18"/>
      <c r="BD16" s="18"/>
      <c r="BE16" s="18"/>
      <c r="BF16" s="18"/>
      <c r="BG16" s="4"/>
      <c r="FA16" s="3"/>
    </row>
    <row r="17" spans="1:157" ht="19.5" hidden="1" customHeight="1" x14ac:dyDescent="0.4">
      <c r="A17" s="23"/>
      <c r="B17" s="22"/>
      <c r="C17" s="21"/>
      <c r="D17" s="21"/>
      <c r="E17" s="26"/>
      <c r="F17" s="26"/>
      <c r="G17" s="26"/>
      <c r="H17" s="26"/>
      <c r="I17" s="26"/>
      <c r="J17" s="26"/>
      <c r="K17" s="26"/>
      <c r="L17" s="26"/>
      <c r="M17" s="26"/>
      <c r="N17" s="26"/>
      <c r="O17" s="26"/>
      <c r="P17" s="26"/>
      <c r="Q17" s="31"/>
      <c r="R17" s="26"/>
      <c r="S17" s="26"/>
      <c r="T17" s="26"/>
      <c r="U17" s="26"/>
      <c r="V17" s="26"/>
      <c r="W17" s="26"/>
      <c r="X17" s="26"/>
      <c r="Y17" s="26"/>
      <c r="Z17" s="26"/>
      <c r="AA17" s="26"/>
      <c r="AB17" s="28"/>
      <c r="AC17" s="18"/>
      <c r="AD17" s="18"/>
      <c r="AE17" s="18"/>
      <c r="AF17" s="18"/>
      <c r="AG17" s="18"/>
      <c r="AH17" s="18"/>
      <c r="AI17" s="18"/>
      <c r="AJ17" s="18"/>
      <c r="AK17" s="32"/>
      <c r="AL17" s="18"/>
      <c r="AM17" s="18"/>
      <c r="AN17" s="18"/>
      <c r="AO17" s="18"/>
      <c r="AP17" s="18"/>
      <c r="AQ17" s="18"/>
      <c r="AR17" s="18"/>
      <c r="AS17" s="18"/>
      <c r="AT17" s="18"/>
      <c r="AU17" s="18"/>
      <c r="AV17" s="18"/>
      <c r="AW17" s="18"/>
      <c r="AX17" s="18"/>
      <c r="AY17" s="18"/>
      <c r="AZ17" s="18"/>
      <c r="BA17" s="18"/>
      <c r="BB17" s="18"/>
      <c r="BC17" s="18"/>
      <c r="BD17" s="18"/>
      <c r="BE17" s="18"/>
      <c r="BF17" s="18"/>
      <c r="BG17" s="4"/>
      <c r="FA17" s="3"/>
    </row>
    <row r="18" spans="1:157" ht="24.75" hidden="1" customHeight="1" x14ac:dyDescent="0.4">
      <c r="A18" s="23"/>
      <c r="B18" s="22"/>
      <c r="C18" s="21"/>
      <c r="D18" s="21"/>
      <c r="E18" s="26"/>
      <c r="F18" s="26"/>
      <c r="G18" s="26"/>
      <c r="H18" s="26"/>
      <c r="I18" s="26"/>
      <c r="J18" s="26"/>
      <c r="K18" s="26"/>
      <c r="L18" s="26"/>
      <c r="M18" s="26"/>
      <c r="N18" s="26"/>
      <c r="O18" s="26"/>
      <c r="P18" s="26"/>
      <c r="Q18" s="31"/>
      <c r="R18" s="26"/>
      <c r="S18" s="26"/>
      <c r="T18" s="26"/>
      <c r="U18" s="26"/>
      <c r="V18" s="26"/>
      <c r="W18" s="26"/>
      <c r="X18" s="26"/>
      <c r="Y18" s="26"/>
      <c r="Z18" s="26"/>
      <c r="AA18" s="26"/>
      <c r="AB18" s="28"/>
      <c r="AC18" s="18"/>
      <c r="AD18" s="24"/>
      <c r="AE18" s="24"/>
      <c r="AF18" s="24"/>
      <c r="AG18" s="24"/>
      <c r="AH18" s="24"/>
      <c r="AI18" s="24"/>
      <c r="AJ18" s="24"/>
      <c r="AK18" s="25"/>
      <c r="AL18" s="24"/>
      <c r="AM18" s="24"/>
      <c r="AN18" s="24"/>
      <c r="AO18" s="24"/>
      <c r="AP18" s="24"/>
      <c r="AQ18" s="24"/>
      <c r="AR18" s="24"/>
      <c r="AS18" s="24"/>
      <c r="AT18" s="24"/>
      <c r="AU18" s="24"/>
      <c r="AV18" s="18"/>
      <c r="AW18" s="18"/>
      <c r="AX18" s="18"/>
      <c r="AY18" s="18"/>
      <c r="AZ18" s="18"/>
      <c r="BA18" s="18"/>
      <c r="BB18" s="18"/>
      <c r="BC18" s="18"/>
      <c r="BD18" s="18"/>
      <c r="BE18" s="18"/>
      <c r="BF18" s="18"/>
      <c r="BG18" s="4"/>
      <c r="FA18" s="3"/>
    </row>
    <row r="19" spans="1:157" ht="18.75" hidden="1" customHeight="1" x14ac:dyDescent="0.4">
      <c r="A19" s="23"/>
      <c r="B19" s="22"/>
      <c r="C19" s="21"/>
      <c r="D19" s="21"/>
      <c r="E19" s="26"/>
      <c r="F19" s="26"/>
      <c r="G19" s="26"/>
      <c r="H19" s="26"/>
      <c r="I19" s="26"/>
      <c r="J19" s="26"/>
      <c r="K19" s="26"/>
      <c r="L19" s="26"/>
      <c r="M19" s="26"/>
      <c r="N19" s="26"/>
      <c r="O19" s="26"/>
      <c r="P19" s="26"/>
      <c r="Q19" s="31"/>
      <c r="R19" s="26"/>
      <c r="S19" s="26"/>
      <c r="T19" s="26"/>
      <c r="U19" s="26"/>
      <c r="V19" s="26"/>
      <c r="W19" s="26"/>
      <c r="X19" s="26"/>
      <c r="Y19" s="26"/>
      <c r="Z19" s="26"/>
      <c r="AA19" s="26"/>
      <c r="AB19" s="28"/>
      <c r="AC19" s="18"/>
      <c r="AD19" s="24"/>
      <c r="AE19" s="24"/>
      <c r="AF19" s="24"/>
      <c r="AG19" s="24"/>
      <c r="AH19" s="24"/>
      <c r="AI19" s="24"/>
      <c r="AJ19" s="24"/>
      <c r="AL19" s="24"/>
      <c r="AM19" s="24"/>
      <c r="AN19" s="24"/>
      <c r="AO19" s="24"/>
      <c r="AP19" s="24"/>
      <c r="AQ19" s="24"/>
      <c r="AR19" s="24"/>
      <c r="AS19" s="24"/>
      <c r="AT19" s="24"/>
      <c r="AU19" s="24"/>
      <c r="AV19" s="18"/>
      <c r="AW19" s="18"/>
      <c r="AX19" s="18"/>
      <c r="AY19" s="18"/>
      <c r="AZ19" s="18"/>
      <c r="BA19" s="18"/>
      <c r="BB19" s="18"/>
      <c r="BC19" s="18"/>
      <c r="BD19" s="18"/>
      <c r="BE19" s="18"/>
      <c r="BF19" s="18"/>
      <c r="BG19" s="4"/>
      <c r="FA19" s="3"/>
    </row>
    <row r="20" spans="1:157" ht="18" hidden="1" customHeight="1" x14ac:dyDescent="0.4">
      <c r="A20" s="23"/>
      <c r="B20" s="22"/>
      <c r="C20" s="21"/>
      <c r="D20" s="21"/>
      <c r="E20" s="26"/>
      <c r="F20" s="26"/>
      <c r="G20" s="26"/>
      <c r="H20" s="26"/>
      <c r="I20" s="26"/>
      <c r="J20" s="26"/>
      <c r="K20" s="26"/>
      <c r="L20" s="26"/>
      <c r="M20" s="26"/>
      <c r="N20" s="26"/>
      <c r="O20" s="26"/>
      <c r="P20" s="26"/>
      <c r="Q20" s="31"/>
      <c r="R20" s="26"/>
      <c r="S20" s="26"/>
      <c r="T20" s="26"/>
      <c r="U20" s="26"/>
      <c r="V20" s="26"/>
      <c r="W20" s="26"/>
      <c r="X20" s="26"/>
      <c r="Y20" s="26"/>
      <c r="Z20" s="26"/>
      <c r="AA20" s="26"/>
      <c r="AB20" s="28"/>
      <c r="AC20" s="18"/>
      <c r="AD20" s="19"/>
      <c r="AE20" s="19"/>
      <c r="AF20" s="19"/>
      <c r="AG20" s="19"/>
      <c r="AH20" s="19"/>
      <c r="AI20" s="19"/>
      <c r="AJ20" s="19"/>
      <c r="AL20" s="24"/>
      <c r="AM20" s="24"/>
      <c r="AN20" s="24"/>
      <c r="AO20" s="24"/>
      <c r="AP20" s="24"/>
      <c r="AQ20" s="24"/>
      <c r="AR20" s="24"/>
      <c r="AS20" s="24"/>
      <c r="AT20" s="24"/>
      <c r="AU20" s="24"/>
      <c r="AV20" s="18"/>
      <c r="AW20" s="18"/>
      <c r="AX20" s="18"/>
      <c r="AY20" s="18"/>
      <c r="AZ20" s="18"/>
      <c r="BA20" s="18"/>
      <c r="BB20" s="18"/>
      <c r="BC20" s="18"/>
      <c r="BD20" s="18"/>
      <c r="BE20" s="18"/>
      <c r="BF20" s="18"/>
      <c r="BG20" s="4"/>
      <c r="FA20" s="3"/>
    </row>
    <row r="21" spans="1:157" ht="18" hidden="1" customHeight="1" x14ac:dyDescent="0.4">
      <c r="A21" s="23"/>
      <c r="B21" s="22"/>
      <c r="C21" s="21"/>
      <c r="D21" s="21"/>
      <c r="P21" s="29"/>
      <c r="Q21" s="30"/>
      <c r="R21" s="29"/>
      <c r="S21" s="29"/>
      <c r="T21" s="29"/>
      <c r="U21" s="29"/>
      <c r="V21" s="29"/>
      <c r="W21" s="29"/>
      <c r="X21" s="29"/>
      <c r="Y21" s="29"/>
      <c r="Z21" s="29"/>
      <c r="AA21" s="29"/>
      <c r="AB21" s="28"/>
      <c r="AC21" s="18"/>
      <c r="AD21" s="19"/>
      <c r="AE21" s="19"/>
      <c r="AF21" s="19"/>
      <c r="AG21" s="19"/>
      <c r="AH21" s="19"/>
      <c r="AI21" s="19"/>
      <c r="AJ21" s="19"/>
      <c r="AL21" s="24"/>
      <c r="AM21" s="24"/>
      <c r="AN21" s="24"/>
      <c r="AO21" s="24"/>
      <c r="AP21" s="24"/>
      <c r="AQ21" s="24"/>
      <c r="AR21" s="24"/>
      <c r="AS21" s="24"/>
      <c r="AT21" s="24"/>
      <c r="AU21" s="24"/>
      <c r="AV21" s="18"/>
      <c r="AW21" s="18"/>
      <c r="AX21" s="18"/>
      <c r="AY21" s="18"/>
      <c r="AZ21" s="18"/>
      <c r="BA21" s="18"/>
      <c r="BB21" s="18"/>
      <c r="BC21" s="18"/>
      <c r="BD21" s="18"/>
      <c r="BE21" s="18"/>
      <c r="BF21" s="18"/>
      <c r="BG21" s="4"/>
      <c r="FA21" s="3"/>
    </row>
    <row r="22" spans="1:157" ht="30" x14ac:dyDescent="0.4">
      <c r="A22" s="23"/>
      <c r="B22" s="22"/>
      <c r="D22" s="21"/>
      <c r="E22" s="26"/>
      <c r="F22" s="26"/>
      <c r="AB22" s="20"/>
      <c r="AD22" s="19"/>
      <c r="AE22" s="19"/>
      <c r="AF22" s="19"/>
      <c r="AG22" s="19"/>
      <c r="AH22" s="19"/>
      <c r="AI22" s="19"/>
      <c r="AJ22" s="19"/>
      <c r="AK22" s="25"/>
      <c r="AL22" s="24"/>
      <c r="AM22" s="24"/>
      <c r="AN22" s="24"/>
      <c r="AO22" s="24"/>
      <c r="AP22" s="24"/>
      <c r="AQ22" s="24"/>
      <c r="AR22" s="24"/>
      <c r="AS22" s="24"/>
      <c r="AT22" s="24"/>
      <c r="AU22" s="24"/>
      <c r="AV22" s="18"/>
      <c r="AW22" s="18"/>
      <c r="AX22" s="18"/>
      <c r="AY22" s="18"/>
      <c r="AZ22" s="18"/>
      <c r="BA22" s="18"/>
      <c r="BB22" s="18"/>
      <c r="BC22" s="18"/>
      <c r="BD22" s="27"/>
      <c r="BE22" s="18"/>
      <c r="BF22" s="27" t="s">
        <v>82</v>
      </c>
      <c r="BG22" s="4"/>
      <c r="FA22" s="3"/>
    </row>
    <row r="23" spans="1:157" ht="18.75" x14ac:dyDescent="0.3">
      <c r="BB23" s="18"/>
      <c r="BC23" s="18"/>
      <c r="BD23" s="27"/>
      <c r="BE23" s="18"/>
      <c r="BF23" s="27" t="s">
        <v>81</v>
      </c>
      <c r="BG23" s="4"/>
      <c r="FA23" s="3"/>
    </row>
    <row r="24" spans="1:157" ht="18.75" x14ac:dyDescent="0.3">
      <c r="BB24" s="18"/>
      <c r="BC24" s="18"/>
      <c r="BD24" s="27"/>
      <c r="BE24" s="18"/>
      <c r="BF24" s="27" t="s">
        <v>80</v>
      </c>
      <c r="BG24" s="4"/>
      <c r="FA24" s="3"/>
    </row>
    <row r="25" spans="1:157" s="10" customFormat="1" ht="18.75" x14ac:dyDescent="0.3">
      <c r="A25" s="118" t="s">
        <v>79</v>
      </c>
      <c r="B25" s="118"/>
      <c r="C25" s="118"/>
      <c r="D25" s="118"/>
      <c r="E25" s="118"/>
      <c r="F25" s="118"/>
      <c r="G25" s="118"/>
      <c r="H25" s="118"/>
      <c r="I25" s="118"/>
      <c r="J25" s="118"/>
      <c r="K25" s="118"/>
      <c r="L25" s="118"/>
      <c r="M25" s="118"/>
      <c r="N25" s="118"/>
      <c r="O25" s="118"/>
      <c r="P25" s="118"/>
      <c r="Q25" s="118"/>
      <c r="R25" s="118"/>
      <c r="S25" s="118"/>
      <c r="T25" s="118"/>
      <c r="U25" s="118"/>
      <c r="V25" s="118"/>
      <c r="W25" s="118"/>
      <c r="X25" s="118"/>
      <c r="Y25" s="118"/>
      <c r="Z25" s="118"/>
      <c r="AA25" s="118"/>
      <c r="AB25" s="118"/>
      <c r="AC25" s="118"/>
      <c r="AD25" s="118"/>
      <c r="AE25" s="118"/>
      <c r="AF25" s="118"/>
      <c r="AG25" s="118"/>
      <c r="AH25" s="118"/>
      <c r="AI25" s="118"/>
      <c r="AJ25" s="118"/>
      <c r="AK25" s="118"/>
      <c r="AL25" s="118"/>
      <c r="AM25" s="118"/>
      <c r="AN25" s="118"/>
      <c r="AO25" s="118"/>
      <c r="AP25" s="118"/>
      <c r="AQ25" s="118"/>
      <c r="AR25" s="118"/>
      <c r="AS25" s="118"/>
      <c r="AT25" s="118"/>
      <c r="AU25" s="118"/>
      <c r="AV25" s="118"/>
      <c r="AW25" s="118"/>
      <c r="AX25" s="118"/>
      <c r="AY25" s="118"/>
      <c r="AZ25" s="118"/>
      <c r="BA25" s="118"/>
      <c r="BB25" s="65"/>
      <c r="BC25" s="65"/>
      <c r="BD25" s="65"/>
      <c r="BE25" s="65"/>
      <c r="BF25" s="65"/>
      <c r="BG25" s="17"/>
      <c r="FA25" s="11"/>
    </row>
    <row r="26" spans="1:157" s="10" customFormat="1" ht="18.75" x14ac:dyDescent="0.3">
      <c r="A26" s="119" t="s">
        <v>143</v>
      </c>
      <c r="B26" s="119"/>
      <c r="C26" s="119"/>
      <c r="D26" s="119"/>
      <c r="E26" s="119"/>
      <c r="F26" s="119"/>
      <c r="G26" s="119"/>
      <c r="H26" s="119"/>
      <c r="I26" s="119"/>
      <c r="J26" s="119"/>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119"/>
      <c r="AJ26" s="119"/>
      <c r="AK26" s="119"/>
      <c r="AL26" s="119"/>
      <c r="AM26" s="119"/>
      <c r="AN26" s="119"/>
      <c r="AO26" s="119"/>
      <c r="AP26" s="119"/>
      <c r="AQ26" s="119"/>
      <c r="AR26" s="119"/>
      <c r="AS26" s="119"/>
      <c r="AT26" s="119"/>
      <c r="AU26" s="119"/>
      <c r="AV26" s="119"/>
      <c r="AW26" s="119"/>
      <c r="AX26" s="119"/>
      <c r="AY26" s="119"/>
      <c r="AZ26" s="119"/>
      <c r="BA26" s="119"/>
      <c r="BB26" s="65"/>
      <c r="BC26" s="65"/>
      <c r="BD26" s="65"/>
      <c r="BE26" s="65"/>
      <c r="BF26" s="65"/>
      <c r="BG26" s="17"/>
      <c r="FA26" s="11"/>
    </row>
    <row r="27" spans="1:157" s="10" customFormat="1" ht="18.75" x14ac:dyDescent="0.25">
      <c r="BB27" s="66"/>
      <c r="BC27" s="66"/>
      <c r="BD27" s="66"/>
      <c r="BE27" s="66"/>
      <c r="BF27" s="66"/>
      <c r="BG27" s="16"/>
      <c r="BH27" s="15"/>
      <c r="BI27" s="15"/>
      <c r="BJ27" s="15"/>
      <c r="BK27" s="15"/>
      <c r="BL27" s="15"/>
      <c r="BM27" s="15"/>
      <c r="BN27" s="15"/>
      <c r="BO27" s="15"/>
      <c r="BP27" s="15"/>
      <c r="BQ27" s="15"/>
      <c r="BR27" s="15"/>
      <c r="BS27" s="15"/>
      <c r="BT27" s="15"/>
      <c r="BU27" s="15"/>
      <c r="BV27" s="15"/>
      <c r="BW27" s="15"/>
      <c r="BX27" s="15"/>
      <c r="BY27" s="15"/>
      <c r="BZ27" s="15"/>
      <c r="CA27" s="15"/>
      <c r="CB27" s="15"/>
      <c r="CC27" s="15"/>
      <c r="FA27" s="11"/>
    </row>
    <row r="28" spans="1:157" s="10" customFormat="1" ht="18.75" x14ac:dyDescent="0.25">
      <c r="A28" s="116" t="s">
        <v>146</v>
      </c>
      <c r="B28" s="116"/>
      <c r="C28" s="116"/>
      <c r="D28" s="116"/>
      <c r="E28" s="116"/>
      <c r="F28" s="116"/>
      <c r="G28" s="116"/>
      <c r="H28" s="116"/>
      <c r="I28" s="116"/>
      <c r="J28" s="116"/>
      <c r="K28" s="116"/>
      <c r="L28" s="116"/>
      <c r="M28" s="116"/>
      <c r="N28" s="116"/>
      <c r="O28" s="116"/>
      <c r="P28" s="116"/>
      <c r="Q28" s="116"/>
      <c r="R28" s="116"/>
      <c r="S28" s="116"/>
      <c r="T28" s="116"/>
      <c r="U28" s="116"/>
      <c r="V28" s="116"/>
      <c r="W28" s="116"/>
      <c r="X28" s="116"/>
      <c r="Y28" s="116"/>
      <c r="Z28" s="116"/>
      <c r="AA28" s="116"/>
      <c r="AB28" s="116"/>
      <c r="AC28" s="116"/>
      <c r="AD28" s="116"/>
      <c r="AE28" s="116"/>
      <c r="AF28" s="116"/>
      <c r="AG28" s="116"/>
      <c r="AH28" s="116"/>
      <c r="AI28" s="116"/>
      <c r="AJ28" s="116"/>
      <c r="AK28" s="116"/>
      <c r="AL28" s="116"/>
      <c r="AM28" s="116"/>
      <c r="AN28" s="116"/>
      <c r="AO28" s="116"/>
      <c r="AP28" s="116"/>
      <c r="AQ28" s="116"/>
      <c r="AR28" s="116"/>
      <c r="AS28" s="116"/>
      <c r="AT28" s="116"/>
      <c r="AU28" s="116"/>
      <c r="AV28" s="116"/>
      <c r="AW28" s="116"/>
      <c r="AX28" s="116"/>
      <c r="AY28" s="116"/>
      <c r="AZ28" s="116"/>
      <c r="BA28" s="116"/>
      <c r="BB28" s="67"/>
      <c r="BC28" s="67"/>
      <c r="BD28" s="67"/>
      <c r="BE28" s="67"/>
      <c r="BF28" s="67"/>
      <c r="BG28" s="14"/>
      <c r="BH28" s="13"/>
      <c r="BI28" s="13"/>
      <c r="BJ28" s="13"/>
      <c r="BK28" s="13"/>
      <c r="BL28" s="13"/>
      <c r="BM28" s="13"/>
      <c r="BN28" s="13"/>
      <c r="BO28" s="13"/>
      <c r="BP28" s="13"/>
      <c r="BQ28" s="13"/>
      <c r="BR28" s="13"/>
      <c r="BS28" s="13"/>
      <c r="BT28" s="13"/>
      <c r="BU28" s="13"/>
      <c r="BV28" s="13"/>
      <c r="BW28" s="13"/>
      <c r="BX28" s="13"/>
      <c r="BY28" s="13"/>
      <c r="BZ28" s="13"/>
      <c r="CA28" s="13"/>
      <c r="CB28" s="13"/>
      <c r="CC28" s="13"/>
      <c r="FA28" s="11"/>
    </row>
    <row r="29" spans="1:157" s="10" customFormat="1" ht="15.75" x14ac:dyDescent="0.25">
      <c r="A29" s="117" t="s">
        <v>130</v>
      </c>
      <c r="B29" s="117"/>
      <c r="C29" s="117"/>
      <c r="D29" s="117"/>
      <c r="E29" s="117"/>
      <c r="F29" s="117"/>
      <c r="G29" s="117"/>
      <c r="H29" s="117"/>
      <c r="I29" s="117"/>
      <c r="J29" s="117"/>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117"/>
      <c r="AJ29" s="117"/>
      <c r="AK29" s="117"/>
      <c r="AL29" s="117"/>
      <c r="AM29" s="117"/>
      <c r="AN29" s="117"/>
      <c r="AO29" s="117"/>
      <c r="AP29" s="117"/>
      <c r="AQ29" s="117"/>
      <c r="AR29" s="117"/>
      <c r="AS29" s="117"/>
      <c r="AT29" s="117"/>
      <c r="AU29" s="117"/>
      <c r="AV29" s="117"/>
      <c r="AW29" s="117"/>
      <c r="AX29" s="117"/>
      <c r="AY29" s="117"/>
      <c r="AZ29" s="117"/>
      <c r="BA29" s="117"/>
      <c r="BB29" s="67"/>
      <c r="BC29" s="67"/>
      <c r="BD29" s="67"/>
      <c r="BE29" s="67"/>
      <c r="BF29" s="67"/>
      <c r="BG29" s="14"/>
      <c r="BH29" s="13"/>
      <c r="BI29" s="13"/>
      <c r="BJ29" s="13"/>
      <c r="BK29" s="13"/>
      <c r="BL29" s="13"/>
      <c r="BM29" s="13"/>
      <c r="BN29" s="13"/>
      <c r="BO29" s="13"/>
      <c r="BP29" s="13"/>
      <c r="BQ29" s="13"/>
      <c r="BR29" s="13"/>
      <c r="BS29" s="13"/>
      <c r="BT29" s="13"/>
      <c r="BU29" s="13"/>
      <c r="BV29" s="13"/>
      <c r="BW29" s="13"/>
      <c r="BX29" s="13"/>
      <c r="BY29" s="13"/>
      <c r="BZ29" s="13"/>
      <c r="CA29" s="13"/>
      <c r="CB29" s="13"/>
      <c r="CC29" s="13"/>
      <c r="FA29" s="11"/>
    </row>
    <row r="30" spans="1:157" s="10" customFormat="1" ht="18.75" x14ac:dyDescent="0.3">
      <c r="BB30" s="68"/>
      <c r="BC30" s="68"/>
      <c r="BD30" s="68"/>
      <c r="BE30" s="68"/>
      <c r="BF30" s="68"/>
      <c r="BG30" s="12"/>
      <c r="BH30" s="12"/>
      <c r="BI30" s="12"/>
      <c r="BJ30" s="12"/>
      <c r="BK30" s="12"/>
      <c r="BL30" s="12"/>
      <c r="BM30" s="12"/>
      <c r="BN30" s="12"/>
      <c r="BO30" s="12"/>
      <c r="BP30" s="12"/>
      <c r="BQ30" s="12"/>
      <c r="BR30" s="12"/>
      <c r="BS30" s="12"/>
      <c r="BT30" s="12"/>
      <c r="FA30" s="11"/>
    </row>
    <row r="31" spans="1:157" ht="18.75" x14ac:dyDescent="0.3">
      <c r="A31" s="115" t="s">
        <v>148</v>
      </c>
      <c r="B31" s="115"/>
      <c r="C31" s="115"/>
      <c r="D31" s="115"/>
      <c r="E31" s="115"/>
      <c r="F31" s="115"/>
      <c r="G31" s="115"/>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69"/>
      <c r="BC31" s="69"/>
      <c r="BD31" s="69"/>
      <c r="BE31" s="69"/>
      <c r="BF31" s="69"/>
    </row>
    <row r="32" spans="1:157" ht="18.75" x14ac:dyDescent="0.3">
      <c r="A32" s="69"/>
      <c r="B32" s="69"/>
      <c r="C32" s="69"/>
      <c r="D32" s="69"/>
      <c r="E32" s="69"/>
      <c r="F32" s="69"/>
      <c r="G32" s="69"/>
      <c r="H32" s="69"/>
      <c r="I32" s="69"/>
      <c r="J32" s="69"/>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row>
    <row r="33" spans="1:58" ht="18.75" x14ac:dyDescent="0.2">
      <c r="A33" s="113" t="s">
        <v>149</v>
      </c>
      <c r="B33" s="114"/>
      <c r="C33" s="114"/>
      <c r="D33" s="114"/>
      <c r="E33" s="114"/>
      <c r="F33" s="114"/>
      <c r="G33" s="114"/>
      <c r="H33" s="114"/>
      <c r="I33" s="114"/>
      <c r="J33" s="114"/>
      <c r="K33" s="114"/>
      <c r="L33" s="114"/>
      <c r="M33" s="114"/>
      <c r="N33" s="114"/>
      <c r="O33" s="114"/>
      <c r="P33" s="114"/>
      <c r="Q33" s="114"/>
      <c r="R33" s="114"/>
      <c r="S33" s="114"/>
      <c r="T33" s="114"/>
      <c r="U33" s="114"/>
      <c r="V33" s="114"/>
      <c r="W33" s="114"/>
      <c r="X33" s="114"/>
      <c r="Y33" s="114"/>
      <c r="Z33" s="114"/>
      <c r="AA33" s="114"/>
      <c r="AB33" s="114"/>
      <c r="AC33" s="114"/>
      <c r="AD33" s="114"/>
      <c r="AE33" s="114"/>
      <c r="AF33" s="114"/>
      <c r="AG33" s="114"/>
      <c r="AH33" s="114"/>
      <c r="AI33" s="114"/>
      <c r="AJ33" s="114"/>
      <c r="AK33" s="114"/>
      <c r="AL33" s="114"/>
      <c r="AM33" s="114"/>
      <c r="AN33" s="114"/>
      <c r="AO33" s="114"/>
      <c r="AP33" s="114"/>
      <c r="AQ33" s="114"/>
      <c r="AR33" s="114"/>
      <c r="AS33" s="114"/>
      <c r="AT33" s="114"/>
      <c r="AU33" s="114"/>
      <c r="AV33" s="114"/>
      <c r="AW33" s="114"/>
      <c r="AX33" s="114"/>
      <c r="AY33" s="114"/>
      <c r="AZ33" s="114"/>
      <c r="BA33" s="114"/>
      <c r="BB33" s="64"/>
      <c r="BC33" s="64"/>
      <c r="BD33" s="64"/>
      <c r="BE33" s="64"/>
      <c r="BF33" s="64"/>
    </row>
    <row r="34" spans="1:58" ht="15.75" customHeight="1" x14ac:dyDescent="0.2">
      <c r="A34" s="120" t="s">
        <v>147</v>
      </c>
      <c r="B34" s="120"/>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c r="AL34" s="120"/>
      <c r="AM34" s="120"/>
      <c r="AN34" s="120"/>
      <c r="AO34" s="120"/>
      <c r="AP34" s="120"/>
      <c r="AQ34" s="120"/>
      <c r="AR34" s="120"/>
      <c r="AS34" s="120"/>
      <c r="AT34" s="120"/>
      <c r="AU34" s="120"/>
      <c r="AV34" s="120"/>
      <c r="AW34" s="120"/>
      <c r="AX34" s="120"/>
      <c r="AY34" s="120"/>
      <c r="AZ34" s="120"/>
      <c r="BA34" s="120"/>
      <c r="BB34" s="70"/>
      <c r="BC34" s="70"/>
      <c r="BD34" s="70"/>
      <c r="BE34" s="70"/>
      <c r="BF34" s="70"/>
    </row>
    <row r="36" spans="1:58" customFormat="1" x14ac:dyDescent="0.2"/>
    <row r="37" spans="1:58" ht="20.25" x14ac:dyDescent="0.25">
      <c r="A37" s="72"/>
      <c r="B37" s="73"/>
      <c r="C37" s="72"/>
      <c r="D37" s="74"/>
      <c r="E37" s="75"/>
      <c r="F37" s="76"/>
      <c r="G37" s="76"/>
      <c r="H37" s="76"/>
      <c r="I37" s="76"/>
      <c r="J37" s="76"/>
      <c r="K37" s="76"/>
      <c r="L37" s="76"/>
      <c r="M37" s="76"/>
      <c r="N37" s="76"/>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c r="BD37" s="74"/>
      <c r="BE37" s="74"/>
      <c r="BF37" s="74"/>
    </row>
    <row r="38" spans="1:58" ht="18" customHeight="1" x14ac:dyDescent="0.2">
      <c r="A38" s="121" t="s">
        <v>78</v>
      </c>
      <c r="B38" s="121" t="s">
        <v>77</v>
      </c>
      <c r="C38" s="121" t="s">
        <v>76</v>
      </c>
      <c r="D38" s="129" t="s">
        <v>144</v>
      </c>
      <c r="E38" s="129"/>
      <c r="F38" s="129"/>
      <c r="G38" s="129"/>
      <c r="H38" s="129"/>
      <c r="I38" s="129"/>
      <c r="J38" s="129"/>
      <c r="K38" s="129"/>
      <c r="L38" s="129"/>
      <c r="M38" s="129"/>
      <c r="N38" s="129"/>
      <c r="O38" s="129"/>
      <c r="P38" s="129"/>
      <c r="Q38" s="129"/>
      <c r="R38" s="129"/>
      <c r="S38" s="129"/>
      <c r="T38" s="129"/>
      <c r="U38" s="129"/>
      <c r="V38" s="129"/>
      <c r="W38" s="129"/>
      <c r="X38" s="129"/>
      <c r="Y38" s="129"/>
      <c r="Z38" s="129"/>
      <c r="AA38" s="129"/>
      <c r="AB38" s="129"/>
      <c r="AC38" s="129"/>
      <c r="AD38" s="129"/>
      <c r="AE38" s="129"/>
      <c r="AF38" s="129"/>
      <c r="AG38" s="129"/>
      <c r="AH38" s="129"/>
      <c r="AI38" s="129"/>
      <c r="AJ38" s="129"/>
      <c r="AK38" s="129"/>
      <c r="AL38" s="129"/>
      <c r="AM38" s="129"/>
      <c r="AN38" s="129"/>
      <c r="AO38" s="129"/>
      <c r="AP38" s="129"/>
      <c r="AQ38" s="129"/>
      <c r="AR38" s="129"/>
      <c r="AS38" s="129"/>
      <c r="AT38" s="129"/>
      <c r="AU38" s="129"/>
      <c r="AV38" s="129"/>
      <c r="AW38" s="129"/>
      <c r="AX38" s="129"/>
      <c r="AY38" s="129"/>
      <c r="AZ38" s="129"/>
      <c r="BA38" s="129"/>
      <c r="BB38" s="129"/>
      <c r="BC38" s="129"/>
      <c r="BD38" s="129"/>
      <c r="BE38" s="129"/>
      <c r="BF38" s="129"/>
    </row>
    <row r="39" spans="1:58" ht="45" customHeight="1" x14ac:dyDescent="0.2">
      <c r="A39" s="121"/>
      <c r="B39" s="121"/>
      <c r="C39" s="121"/>
      <c r="D39" s="122" t="s">
        <v>75</v>
      </c>
      <c r="E39" s="123"/>
      <c r="F39" s="123"/>
      <c r="G39" s="123"/>
      <c r="H39" s="123"/>
      <c r="I39" s="123"/>
      <c r="J39" s="123"/>
      <c r="K39" s="123"/>
      <c r="L39" s="123"/>
      <c r="M39" s="123"/>
      <c r="N39" s="124"/>
      <c r="O39" s="122" t="s">
        <v>74</v>
      </c>
      <c r="P39" s="123"/>
      <c r="Q39" s="123"/>
      <c r="R39" s="123"/>
      <c r="S39" s="123"/>
      <c r="T39" s="123"/>
      <c r="U39" s="123"/>
      <c r="V39" s="123"/>
      <c r="W39" s="123"/>
      <c r="X39" s="123"/>
      <c r="Y39" s="124"/>
      <c r="Z39" s="122" t="s">
        <v>73</v>
      </c>
      <c r="AA39" s="123"/>
      <c r="AB39" s="123"/>
      <c r="AC39" s="123"/>
      <c r="AD39" s="123"/>
      <c r="AE39" s="123"/>
      <c r="AF39" s="123"/>
      <c r="AG39" s="123"/>
      <c r="AH39" s="123"/>
      <c r="AI39" s="123"/>
      <c r="AJ39" s="124"/>
      <c r="AK39" s="122" t="s">
        <v>72</v>
      </c>
      <c r="AL39" s="123"/>
      <c r="AM39" s="123"/>
      <c r="AN39" s="123"/>
      <c r="AO39" s="123"/>
      <c r="AP39" s="123"/>
      <c r="AQ39" s="123"/>
      <c r="AR39" s="123"/>
      <c r="AS39" s="123"/>
      <c r="AT39" s="123"/>
      <c r="AU39" s="124"/>
      <c r="AV39" s="128" t="s">
        <v>145</v>
      </c>
      <c r="AW39" s="128"/>
      <c r="AX39" s="128"/>
      <c r="AY39" s="128"/>
      <c r="AZ39" s="128"/>
      <c r="BA39" s="128"/>
      <c r="BB39" s="128"/>
      <c r="BC39" s="128"/>
      <c r="BD39" s="128"/>
      <c r="BE39" s="128"/>
      <c r="BF39" s="128"/>
    </row>
    <row r="40" spans="1:58" ht="30" customHeight="1" x14ac:dyDescent="0.2">
      <c r="A40" s="121"/>
      <c r="B40" s="121"/>
      <c r="C40" s="121"/>
      <c r="D40" s="71" t="s">
        <v>71</v>
      </c>
      <c r="E40" s="122" t="s">
        <v>70</v>
      </c>
      <c r="F40" s="123"/>
      <c r="G40" s="123"/>
      <c r="H40" s="123"/>
      <c r="I40" s="123"/>
      <c r="J40" s="123"/>
      <c r="K40" s="123"/>
      <c r="L40" s="123"/>
      <c r="M40" s="123"/>
      <c r="N40" s="124"/>
      <c r="O40" s="71" t="s">
        <v>71</v>
      </c>
      <c r="P40" s="125" t="s">
        <v>70</v>
      </c>
      <c r="Q40" s="126"/>
      <c r="R40" s="126"/>
      <c r="S40" s="126"/>
      <c r="T40" s="126"/>
      <c r="U40" s="126"/>
      <c r="V40" s="126"/>
      <c r="W40" s="126"/>
      <c r="X40" s="126"/>
      <c r="Y40" s="127"/>
      <c r="Z40" s="71" t="s">
        <v>71</v>
      </c>
      <c r="AA40" s="125" t="s">
        <v>70</v>
      </c>
      <c r="AB40" s="126"/>
      <c r="AC40" s="126"/>
      <c r="AD40" s="126"/>
      <c r="AE40" s="126"/>
      <c r="AF40" s="126"/>
      <c r="AG40" s="126"/>
      <c r="AH40" s="126"/>
      <c r="AI40" s="126"/>
      <c r="AJ40" s="127"/>
      <c r="AK40" s="71" t="s">
        <v>71</v>
      </c>
      <c r="AL40" s="125" t="s">
        <v>70</v>
      </c>
      <c r="AM40" s="126"/>
      <c r="AN40" s="126"/>
      <c r="AO40" s="126"/>
      <c r="AP40" s="126"/>
      <c r="AQ40" s="126"/>
      <c r="AR40" s="126"/>
      <c r="AS40" s="126"/>
      <c r="AT40" s="126"/>
      <c r="AU40" s="127"/>
      <c r="AV40" s="52" t="s">
        <v>71</v>
      </c>
      <c r="AW40" s="128" t="s">
        <v>70</v>
      </c>
      <c r="AX40" s="128"/>
      <c r="AY40" s="128"/>
      <c r="AZ40" s="128"/>
      <c r="BA40" s="128"/>
      <c r="BB40" s="128"/>
      <c r="BC40" s="128"/>
      <c r="BD40" s="128"/>
      <c r="BE40" s="128"/>
      <c r="BF40" s="128"/>
    </row>
    <row r="41" spans="1:58" ht="125.25" customHeight="1" thickBot="1" x14ac:dyDescent="0.25">
      <c r="A41" s="121"/>
      <c r="B41" s="121"/>
      <c r="C41" s="121"/>
      <c r="D41" s="9" t="s">
        <v>69</v>
      </c>
      <c r="E41" s="9" t="s">
        <v>69</v>
      </c>
      <c r="F41" s="8" t="s">
        <v>68</v>
      </c>
      <c r="G41" s="8" t="s">
        <v>67</v>
      </c>
      <c r="H41" s="8" t="s">
        <v>66</v>
      </c>
      <c r="I41" s="8" t="s">
        <v>65</v>
      </c>
      <c r="J41" s="8" t="s">
        <v>64</v>
      </c>
      <c r="K41" s="8" t="s">
        <v>63</v>
      </c>
      <c r="L41" s="8" t="s">
        <v>62</v>
      </c>
      <c r="M41" s="8" t="s">
        <v>141</v>
      </c>
      <c r="N41" s="8" t="s">
        <v>142</v>
      </c>
      <c r="O41" s="9" t="s">
        <v>69</v>
      </c>
      <c r="P41" s="9" t="s">
        <v>69</v>
      </c>
      <c r="Q41" s="8" t="s">
        <v>68</v>
      </c>
      <c r="R41" s="8" t="s">
        <v>67</v>
      </c>
      <c r="S41" s="8" t="s">
        <v>66</v>
      </c>
      <c r="T41" s="8" t="s">
        <v>65</v>
      </c>
      <c r="U41" s="8" t="s">
        <v>64</v>
      </c>
      <c r="V41" s="8" t="s">
        <v>63</v>
      </c>
      <c r="W41" s="8" t="s">
        <v>62</v>
      </c>
      <c r="X41" s="8" t="s">
        <v>141</v>
      </c>
      <c r="Y41" s="8" t="s">
        <v>142</v>
      </c>
      <c r="Z41" s="9" t="s">
        <v>69</v>
      </c>
      <c r="AA41" s="9" t="s">
        <v>69</v>
      </c>
      <c r="AB41" s="8" t="s">
        <v>68</v>
      </c>
      <c r="AC41" s="8" t="s">
        <v>67</v>
      </c>
      <c r="AD41" s="8" t="s">
        <v>66</v>
      </c>
      <c r="AE41" s="8" t="s">
        <v>65</v>
      </c>
      <c r="AF41" s="8" t="s">
        <v>64</v>
      </c>
      <c r="AG41" s="8" t="s">
        <v>63</v>
      </c>
      <c r="AH41" s="8" t="s">
        <v>62</v>
      </c>
      <c r="AI41" s="8" t="s">
        <v>141</v>
      </c>
      <c r="AJ41" s="8" t="s">
        <v>142</v>
      </c>
      <c r="AK41" s="9" t="s">
        <v>69</v>
      </c>
      <c r="AL41" s="9" t="s">
        <v>69</v>
      </c>
      <c r="AM41" s="8" t="s">
        <v>68</v>
      </c>
      <c r="AN41" s="8" t="s">
        <v>67</v>
      </c>
      <c r="AO41" s="8" t="s">
        <v>66</v>
      </c>
      <c r="AP41" s="8" t="s">
        <v>65</v>
      </c>
      <c r="AQ41" s="8" t="s">
        <v>64</v>
      </c>
      <c r="AR41" s="8" t="s">
        <v>63</v>
      </c>
      <c r="AS41" s="8" t="s">
        <v>62</v>
      </c>
      <c r="AT41" s="8" t="s">
        <v>141</v>
      </c>
      <c r="AU41" s="8" t="s">
        <v>142</v>
      </c>
      <c r="AV41" s="9" t="s">
        <v>69</v>
      </c>
      <c r="AW41" s="9" t="s">
        <v>69</v>
      </c>
      <c r="AX41" s="8" t="s">
        <v>68</v>
      </c>
      <c r="AY41" s="8" t="s">
        <v>67</v>
      </c>
      <c r="AZ41" s="8" t="s">
        <v>66</v>
      </c>
      <c r="BA41" s="8" t="s">
        <v>65</v>
      </c>
      <c r="BB41" s="8" t="s">
        <v>64</v>
      </c>
      <c r="BC41" s="8" t="s">
        <v>63</v>
      </c>
      <c r="BD41" s="8" t="s">
        <v>62</v>
      </c>
      <c r="BE41" s="8" t="s">
        <v>141</v>
      </c>
      <c r="BF41" s="8" t="s">
        <v>142</v>
      </c>
    </row>
    <row r="42" spans="1:58" ht="24" customHeight="1" thickBot="1" x14ac:dyDescent="0.25">
      <c r="A42" s="7">
        <v>1</v>
      </c>
      <c r="B42" s="6">
        <v>2</v>
      </c>
      <c r="C42" s="6">
        <v>3</v>
      </c>
      <c r="D42" s="5" t="s">
        <v>61</v>
      </c>
      <c r="E42" s="5" t="s">
        <v>60</v>
      </c>
      <c r="F42" s="5" t="s">
        <v>59</v>
      </c>
      <c r="G42" s="5" t="s">
        <v>58</v>
      </c>
      <c r="H42" s="5" t="s">
        <v>57</v>
      </c>
      <c r="I42" s="5" t="s">
        <v>56</v>
      </c>
      <c r="J42" s="5" t="s">
        <v>55</v>
      </c>
      <c r="K42" s="5" t="s">
        <v>54</v>
      </c>
      <c r="L42" s="5" t="s">
        <v>53</v>
      </c>
      <c r="M42" s="5" t="s">
        <v>131</v>
      </c>
      <c r="N42" s="5" t="s">
        <v>132</v>
      </c>
      <c r="O42" s="5" t="s">
        <v>52</v>
      </c>
      <c r="P42" s="5" t="s">
        <v>51</v>
      </c>
      <c r="Q42" s="5" t="s">
        <v>50</v>
      </c>
      <c r="R42" s="5" t="s">
        <v>49</v>
      </c>
      <c r="S42" s="5" t="s">
        <v>48</v>
      </c>
      <c r="T42" s="5" t="s">
        <v>47</v>
      </c>
      <c r="U42" s="5" t="s">
        <v>46</v>
      </c>
      <c r="V42" s="5" t="s">
        <v>45</v>
      </c>
      <c r="W42" s="5" t="s">
        <v>44</v>
      </c>
      <c r="X42" s="5" t="s">
        <v>133</v>
      </c>
      <c r="Y42" s="5" t="s">
        <v>134</v>
      </c>
      <c r="Z42" s="5" t="s">
        <v>43</v>
      </c>
      <c r="AA42" s="5" t="s">
        <v>42</v>
      </c>
      <c r="AB42" s="5" t="s">
        <v>41</v>
      </c>
      <c r="AC42" s="5" t="s">
        <v>40</v>
      </c>
      <c r="AD42" s="5" t="s">
        <v>39</v>
      </c>
      <c r="AE42" s="5" t="s">
        <v>38</v>
      </c>
      <c r="AF42" s="5" t="s">
        <v>37</v>
      </c>
      <c r="AG42" s="5" t="s">
        <v>36</v>
      </c>
      <c r="AH42" s="5" t="s">
        <v>35</v>
      </c>
      <c r="AI42" s="5" t="s">
        <v>135</v>
      </c>
      <c r="AJ42" s="5" t="s">
        <v>136</v>
      </c>
      <c r="AK42" s="5" t="s">
        <v>34</v>
      </c>
      <c r="AL42" s="5" t="s">
        <v>33</v>
      </c>
      <c r="AM42" s="5" t="s">
        <v>32</v>
      </c>
      <c r="AN42" s="5" t="s">
        <v>31</v>
      </c>
      <c r="AO42" s="5" t="s">
        <v>30</v>
      </c>
      <c r="AP42" s="5" t="s">
        <v>29</v>
      </c>
      <c r="AQ42" s="5" t="s">
        <v>28</v>
      </c>
      <c r="AR42" s="5" t="s">
        <v>27</v>
      </c>
      <c r="AS42" s="5" t="s">
        <v>26</v>
      </c>
      <c r="AT42" s="5" t="s">
        <v>137</v>
      </c>
      <c r="AU42" s="5" t="s">
        <v>138</v>
      </c>
      <c r="AV42" s="5" t="s">
        <v>25</v>
      </c>
      <c r="AW42" s="5" t="s">
        <v>24</v>
      </c>
      <c r="AX42" s="5" t="s">
        <v>23</v>
      </c>
      <c r="AY42" s="5" t="s">
        <v>22</v>
      </c>
      <c r="AZ42" s="5" t="s">
        <v>21</v>
      </c>
      <c r="BA42" s="5" t="s">
        <v>20</v>
      </c>
      <c r="BB42" s="5" t="s">
        <v>19</v>
      </c>
      <c r="BC42" s="5" t="s">
        <v>18</v>
      </c>
      <c r="BD42" s="5" t="s">
        <v>17</v>
      </c>
      <c r="BE42" s="5" t="s">
        <v>139</v>
      </c>
      <c r="BF42" s="5" t="s">
        <v>140</v>
      </c>
    </row>
    <row r="43" spans="1:58" ht="34.5" customHeight="1" thickBot="1" x14ac:dyDescent="0.25">
      <c r="A43" s="77" t="s">
        <v>150</v>
      </c>
      <c r="B43" s="78" t="s">
        <v>16</v>
      </c>
      <c r="C43" s="79" t="s">
        <v>0</v>
      </c>
      <c r="D43" s="80">
        <f>IF($C44&lt;&gt;"Г",SUMIF($A44:$A$5480,$A43&amp;"*",D44:D$5480),SUMIFS(D44:D$5480,$A44:$A$5480,IF(LEFT($A43,1)="0",IF(MID($A43,2,1)=".","?."&amp;RIGHT($A43,1),IF(LEN(SUBSTITUTE($A43,"*",""))=1,"0.?","")),$A43&amp;IF(LEN($A43)&gt;1,".","")&amp;"?"&amp;IF(MID($A43,2,1)=".","","?")),$C44:$C$5480,"Г"))</f>
        <v>0</v>
      </c>
      <c r="E43" s="80">
        <f>IF($C44&lt;&gt;"Г",SUMIF($A44:$A$5480,$A43&amp;"*",E44:E$5480),SUMIFS(E44:E$5480,$A44:$A$5480,IF(LEFT($A43,1)="0",IF(MID($A43,2,1)=".","?."&amp;RIGHT($A43,1),IF(LEN(SUBSTITUTE($A43,"*",""))=1,"0.?","")),$A43&amp;IF(LEN($A43)&gt;1,".","")&amp;"?"&amp;IF(MID($A43,2,1)=".","","?")),$C44:$C$5480,"Г"))</f>
        <v>193.74041602999998</v>
      </c>
      <c r="F43" s="80">
        <f>IF($C44&lt;&gt;"Г",SUMIF($A44:$A$5480,$A43&amp;"*",F44:F$5480),SUMIFS(F44:F$5480,$A44:$A$5480,IF(LEFT($A43,1)="0",IF(MID($A43,2,1)=".","?."&amp;RIGHT($A43,1),IF(LEN(SUBSTITUTE($A43,"*",""))=1,"0.?","")),$A43&amp;IF(LEN($A43)&gt;1,".","")&amp;"?"&amp;IF(MID($A43,2,1)=".","","?")),$C44:$C$5480,"Г"))</f>
        <v>10.702</v>
      </c>
      <c r="G43" s="80">
        <f>IF($C44&lt;&gt;"Г",SUMIF($A44:$A$5480,$A43&amp;"*",G44:G$5480),SUMIFS(G44:G$5480,$A44:$A$5480,IF(LEFT($A43,1)="0",IF(MID($A43,2,1)=".","?."&amp;RIGHT($A43,1),IF(LEN(SUBSTITUTE($A43,"*",""))=1,"0.?","")),$A43&amp;IF(LEN($A43)&gt;1,".","")&amp;"?"&amp;IF(MID($A43,2,1)=".","","?")),$C44:$C$5480,"Г"))</f>
        <v>0</v>
      </c>
      <c r="H43" s="80">
        <f>IF($C44&lt;&gt;"Г",SUMIF($A44:$A$5480,$A43&amp;"*",H44:H$5480),SUMIFS(H44:H$5480,$A44:$A$5480,IF(LEFT($A43,1)="0",IF(MID($A43,2,1)=".","?."&amp;RIGHT($A43,1),IF(LEN(SUBSTITUTE($A43,"*",""))=1,"0.?","")),$A43&amp;IF(LEN($A43)&gt;1,".","")&amp;"?"&amp;IF(MID($A43,2,1)=".","","?")),$C44:$C$5480,"Г"))</f>
        <v>140.80879999999996</v>
      </c>
      <c r="I43" s="80">
        <f>IF($C44&lt;&gt;"Г",SUMIF($A44:$A$5480,$A43&amp;"*",I44:I$5480),SUMIFS(I44:I$5480,$A44:$A$5480,IF(LEFT($A43,1)="0",IF(MID($A43,2,1)=".","?."&amp;RIGHT($A43,1),IF(LEN(SUBSTITUTE($A43,"*",""))=1,"0.?","")),$A43&amp;IF(LEN($A43)&gt;1,".","")&amp;"?"&amp;IF(MID($A43,2,1)=".","","?")),$C44:$C$5480,"Г"))</f>
        <v>0</v>
      </c>
      <c r="J43" s="80">
        <f>IF($C44&lt;&gt;"Г",SUMIF($A44:$A$5480,$A43&amp;"*",J44:J$5480),SUMIFS(J44:J$5480,$A44:$A$5480,IF(LEFT($A43,1)="0",IF(MID($A43,2,1)=".","?."&amp;RIGHT($A43,1),IF(LEN(SUBSTITUTE($A43,"*",""))=1,"0.?","")),$A43&amp;IF(LEN($A43)&gt;1,".","")&amp;"?"&amp;IF(MID($A43,2,1)=".","","?")),$C44:$C$5480,"Г"))</f>
        <v>938</v>
      </c>
      <c r="K43" s="80">
        <f>IF($C44&lt;&gt;"Г",SUMIF($A44:$A$5480,$A43&amp;"*",K44:K$5480),SUMIFS(K44:K$5480,$A44:$A$5480,IF(LEFT($A43,1)="0",IF(MID($A43,2,1)=".","?."&amp;RIGHT($A43,1),IF(LEN(SUBSTITUTE($A43,"*",""))=1,"0.?","")),$A43&amp;IF(LEN($A43)&gt;1,".","")&amp;"?"&amp;IF(MID($A43,2,1)=".","","?")),$C44:$C$5480,"Г"))</f>
        <v>29.308999999999997</v>
      </c>
      <c r="L43" s="80">
        <f>IF($C44&lt;&gt;"Г",SUMIF($A44:$A$5480,$A43&amp;"*",L44:L$5480),SUMIFS(L44:L$5480,$A44:$A$5480,IF(LEFT($A43,1)="0",IF(MID($A43,2,1)=".","?."&amp;RIGHT($A43,1),IF(LEN(SUBSTITUTE($A43,"*",""))=1,"0.?","")),$A43&amp;IF(LEN($A43)&gt;1,".","")&amp;"?"&amp;IF(MID($A43,2,1)=".","","?")),$C44:$C$5480,"Г"))</f>
        <v>0</v>
      </c>
      <c r="M43" s="80">
        <f>IF($C44&lt;&gt;"Г",SUMIF($A44:$A$5480,$A43&amp;"*",M44:M$5480),SUMIFS(M44:M$5480,$A44:$A$5480,IF(LEFT($A43,1)="0",IF(MID($A43,2,1)=".","?."&amp;RIGHT($A43,1),IF(LEN(SUBSTITUTE($A43,"*",""))=1,"0.?","")),$A43&amp;IF(LEN($A43)&gt;1,".","")&amp;"?"&amp;IF(MID($A43,2,1)=".","","?")),$C44:$C$5480,"Г"))</f>
        <v>62.3</v>
      </c>
      <c r="N43" s="80">
        <f>IF($C44&lt;&gt;"Г",SUMIF($A44:$A$5480,$A43&amp;"*",N44:N$5480),SUMIFS(N44:N$5480,$A44:$A$5480,IF(LEFT($A43,1)="0",IF(MID($A43,2,1)=".","?."&amp;RIGHT($A43,1),IF(LEN(SUBSTITUTE($A43,"*",""))=1,"0.?","")),$A43&amp;IF(LEN($A43)&gt;1,".","")&amp;"?"&amp;IF(MID($A43,2,1)=".","","?")),$C44:$C$5480,"Г"))</f>
        <v>2047</v>
      </c>
      <c r="O43" s="80">
        <f>IF($C44&lt;&gt;"Г",SUMIF($A44:$A$5480,$A43&amp;"*",O44:O$5480),SUMIFS(O44:O$5480,$A44:$A$5480,IF(LEFT($A43,1)="0",IF(MID($A43,2,1)=".","?."&amp;RIGHT($A43,1),IF(LEN(SUBSTITUTE($A43,"*",""))=1,"0.?","")),$A43&amp;IF(LEN($A43)&gt;1,".","")&amp;"?"&amp;IF(MID($A43,2,1)=".","","?")),$C44:$C$5480,"Г"))</f>
        <v>0</v>
      </c>
      <c r="P43" s="80">
        <f>IF($C44&lt;&gt;"Г",SUMIF($A44:$A$5480,$A43&amp;"*",P44:P$5480),SUMIFS(P44:P$5480,$A44:$A$5480,IF(LEFT($A43,1)="0",IF(MID($A43,2,1)=".","?."&amp;RIGHT($A43,1),IF(LEN(SUBSTITUTE($A43,"*",""))=1,"0.?","")),$A43&amp;IF(LEN($A43)&gt;1,".","")&amp;"?"&amp;IF(MID($A43,2,1)=".","","?")),$C44:$C$5480,"Г"))</f>
        <v>261.48558141000001</v>
      </c>
      <c r="Q43" s="80">
        <f>IF($C44&lt;&gt;"Г",SUMIF($A44:$A$5480,$A43&amp;"*",Q44:Q$5480),SUMIFS(Q44:Q$5480,$A44:$A$5480,IF(LEFT($A43,1)="0",IF(MID($A43,2,1)=".","?."&amp;RIGHT($A43,1),IF(LEN(SUBSTITUTE($A43,"*",""))=1,"0.?","")),$A43&amp;IF(LEN($A43)&gt;1,".","")&amp;"?"&amp;IF(MID($A43,2,1)=".","","?")),$C44:$C$5480,"Г"))</f>
        <v>16.755000000000003</v>
      </c>
      <c r="R43" s="80">
        <f>IF($C44&lt;&gt;"Г",SUMIF($A44:$A$5480,$A43&amp;"*",R44:R$5480),SUMIFS(R44:R$5480,$A44:$A$5480,IF(LEFT($A43,1)="0",IF(MID($A43,2,1)=".","?."&amp;RIGHT($A43,1),IF(LEN(SUBSTITUTE($A43,"*",""))=1,"0.?","")),$A43&amp;IF(LEN($A43)&gt;1,".","")&amp;"?"&amp;IF(MID($A43,2,1)=".","","?")),$C44:$C$5480,"Г"))</f>
        <v>0</v>
      </c>
      <c r="S43" s="80">
        <f>IF($C44&lt;&gt;"Г",SUMIF($A44:$A$5480,$A43&amp;"*",S44:S$5480),SUMIFS(S44:S$5480,$A44:$A$5480,IF(LEFT($A43,1)="0",IF(MID($A43,2,1)=".","?."&amp;RIGHT($A43,1),IF(LEN(SUBSTITUTE($A43,"*",""))=1,"0.?","")),$A43&amp;IF(LEN($A43)&gt;1,".","")&amp;"?"&amp;IF(MID($A43,2,1)=".","","?")),$C44:$C$5480,"Г"))</f>
        <v>164.25799999999998</v>
      </c>
      <c r="T43" s="80">
        <f>IF($C44&lt;&gt;"Г",SUMIF($A44:$A$5480,$A43&amp;"*",T44:T$5480),SUMIFS(T44:T$5480,$A44:$A$5480,IF(LEFT($A43,1)="0",IF(MID($A43,2,1)=".","?."&amp;RIGHT($A43,1),IF(LEN(SUBSTITUTE($A43,"*",""))=1,"0.?","")),$A43&amp;IF(LEN($A43)&gt;1,".","")&amp;"?"&amp;IF(MID($A43,2,1)=".","","?")),$C44:$C$5480,"Г"))</f>
        <v>0</v>
      </c>
      <c r="U43" s="80">
        <f>IF($C44&lt;&gt;"Г",SUMIF($A44:$A$5480,$A43&amp;"*",U44:U$5480),SUMIFS(U44:U$5480,$A44:$A$5480,IF(LEFT($A43,1)="0",IF(MID($A43,2,1)=".","?."&amp;RIGHT($A43,1),IF(LEN(SUBSTITUTE($A43,"*",""))=1,"0.?","")),$A43&amp;IF(LEN($A43)&gt;1,".","")&amp;"?"&amp;IF(MID($A43,2,1)=".","","?")),$C44:$C$5480,"Г"))</f>
        <v>1189</v>
      </c>
      <c r="V43" s="80">
        <f>IF($C44&lt;&gt;"Г",SUMIF($A44:$A$5480,$A43&amp;"*",V44:V$5480),SUMIFS(V44:V$5480,$A44:$A$5480,IF(LEFT($A43,1)="0",IF(MID($A43,2,1)=".","?."&amp;RIGHT($A43,1),IF(LEN(SUBSTITUTE($A43,"*",""))=1,"0.?","")),$A43&amp;IF(LEN($A43)&gt;1,".","")&amp;"?"&amp;IF(MID($A43,2,1)=".","","?")),$C44:$C$5480,"Г"))</f>
        <v>148.82199999999997</v>
      </c>
      <c r="W43" s="80">
        <f>IF($C44&lt;&gt;"Г",SUMIF($A44:$A$5480,$A43&amp;"*",W44:W$5480),SUMIFS(W44:W$5480,$A44:$A$5480,IF(LEFT($A43,1)="0",IF(MID($A43,2,1)=".","?."&amp;RIGHT($A43,1),IF(LEN(SUBSTITUTE($A43,"*",""))=1,"0.?","")),$A43&amp;IF(LEN($A43)&gt;1,".","")&amp;"?"&amp;IF(MID($A43,2,1)=".","","?")),$C44:$C$5480,"Г"))</f>
        <v>0</v>
      </c>
      <c r="X43" s="80">
        <f>IF($C44&lt;&gt;"Г",SUMIF($A44:$A$5480,$A43&amp;"*",X44:X$5480),SUMIFS(X44:X$5480,$A44:$A$5480,IF(LEFT($A43,1)="0",IF(MID($A43,2,1)=".","?."&amp;RIGHT($A43,1),IF(LEN(SUBSTITUTE($A43,"*",""))=1,"0.?","")),$A43&amp;IF(LEN($A43)&gt;1,".","")&amp;"?"&amp;IF(MID($A43,2,1)=".","","?")),$C44:$C$5480,"Г"))</f>
        <v>0</v>
      </c>
      <c r="Y43" s="80">
        <f>IF($C44&lt;&gt;"Г",SUMIF($A44:$A$5480,$A43&amp;"*",Y44:Y$5480),SUMIFS(Y44:Y$5480,$A44:$A$5480,IF(LEFT($A43,1)="0",IF(MID($A43,2,1)=".","?."&amp;RIGHT($A43,1),IF(LEN(SUBSTITUTE($A43,"*",""))=1,"0.?","")),$A43&amp;IF(LEN($A43)&gt;1,".","")&amp;"?"&amp;IF(MID($A43,2,1)=".","","?")),$C44:$C$5480,"Г"))</f>
        <v>0</v>
      </c>
      <c r="Z43" s="80">
        <f>IF($C44&lt;&gt;"Г",SUMIF($A44:$A$5480,$A43&amp;"*",Z44:Z$5480),SUMIFS(Z44:Z$5480,$A44:$A$5480,IF(LEFT($A43,1)="0",IF(MID($A43,2,1)=".","?."&amp;RIGHT($A43,1),IF(LEN(SUBSTITUTE($A43,"*",""))=1,"0.?","")),$A43&amp;IF(LEN($A43)&gt;1,".","")&amp;"?"&amp;IF(MID($A43,2,1)=".","","?")),$C44:$C$5480,"Г"))</f>
        <v>0</v>
      </c>
      <c r="AA43" s="80">
        <f>IF($C44&lt;&gt;"Г",SUMIF($A44:$A$5480,$A43&amp;"*",AA44:AA$5480),SUMIFS(AA44:AA$5480,$A44:$A$5480,IF(LEFT($A43,1)="0",IF(MID($A43,2,1)=".","?."&amp;RIGHT($A43,1),IF(LEN(SUBSTITUTE($A43,"*",""))=1,"0.?","")),$A43&amp;IF(LEN($A43)&gt;1,".","")&amp;"?"&amp;IF(MID($A43,2,1)=".","","?")),$C44:$C$5480,"Г"))</f>
        <v>676.90051140203389</v>
      </c>
      <c r="AB43" s="80">
        <f>IF($C44&lt;&gt;"Г",SUMIF($A44:$A$5480,$A43&amp;"*",AB44:AB$5480),SUMIFS(AB44:AB$5480,$A44:$A$5480,IF(LEFT($A43,1)="0",IF(MID($A43,2,1)=".","?."&amp;RIGHT($A43,1),IF(LEN(SUBSTITUTE($A43,"*",""))=1,"0.?","")),$A43&amp;IF(LEN($A43)&gt;1,".","")&amp;"?"&amp;IF(MID($A43,2,1)=".","","?")),$C44:$C$5480,"Г"))</f>
        <v>14.824999999999999</v>
      </c>
      <c r="AC43" s="80">
        <f>IF($C44&lt;&gt;"Г",SUMIF($A44:$A$5480,$A43&amp;"*",AC44:AC$5480),SUMIFS(AC44:AC$5480,$A44:$A$5480,IF(LEFT($A43,1)="0",IF(MID($A43,2,1)=".","?."&amp;RIGHT($A43,1),IF(LEN(SUBSTITUTE($A43,"*",""))=1,"0.?","")),$A43&amp;IF(LEN($A43)&gt;1,".","")&amp;"?"&amp;IF(MID($A43,2,1)=".","","?")),$C44:$C$5480,"Г"))</f>
        <v>0</v>
      </c>
      <c r="AD43" s="80">
        <f>IF($C44&lt;&gt;"Г",SUMIF($A44:$A$5480,$A43&amp;"*",AD44:AD$5480),SUMIFS(AD44:AD$5480,$A44:$A$5480,IF(LEFT($A43,1)="0",IF(MID($A43,2,1)=".","?."&amp;RIGHT($A43,1),IF(LEN(SUBSTITUTE($A43,"*",""))=1,"0.?","")),$A43&amp;IF(LEN($A43)&gt;1,".","")&amp;"?"&amp;IF(MID($A43,2,1)=".","","?")),$C44:$C$5480,"Г"))</f>
        <v>232.68339999999998</v>
      </c>
      <c r="AE43" s="80">
        <f>IF($C44&lt;&gt;"Г",SUMIF($A44:$A$5480,$A43&amp;"*",AE44:AE$5480),SUMIFS(AE44:AE$5480,$A44:$A$5480,IF(LEFT($A43,1)="0",IF(MID($A43,2,1)=".","?."&amp;RIGHT($A43,1),IF(LEN(SUBSTITUTE($A43,"*",""))=1,"0.?","")),$A43&amp;IF(LEN($A43)&gt;1,".","")&amp;"?"&amp;IF(MID($A43,2,1)=".","","?")),$C44:$C$5480,"Г"))</f>
        <v>0</v>
      </c>
      <c r="AF43" s="80">
        <f>IF($C44&lt;&gt;"Г",SUMIF($A44:$A$5480,$A43&amp;"*",AF44:AF$5480),SUMIFS(AF44:AF$5480,$A44:$A$5480,IF(LEFT($A43,1)="0",IF(MID($A43,2,1)=".","?."&amp;RIGHT($A43,1),IF(LEN(SUBSTITUTE($A43,"*",""))=1,"0.?","")),$A43&amp;IF(LEN($A43)&gt;1,".","")&amp;"?"&amp;IF(MID($A43,2,1)=".","","?")),$C44:$C$5480,"Г"))</f>
        <v>639</v>
      </c>
      <c r="AG43" s="80">
        <f>IF($C44&lt;&gt;"Г",SUMIF($A44:$A$5480,$A43&amp;"*",AG44:AG$5480),SUMIFS(AG44:AG$5480,$A44:$A$5480,IF(LEFT($A43,1)="0",IF(MID($A43,2,1)=".","?."&amp;RIGHT($A43,1),IF(LEN(SUBSTITUTE($A43,"*",""))=1,"0.?","")),$A43&amp;IF(LEN($A43)&gt;1,".","")&amp;"?"&amp;IF(MID($A43,2,1)=".","","?")),$C44:$C$5480,"Г"))</f>
        <v>579.51400000000001</v>
      </c>
      <c r="AH43" s="80">
        <f>IF($C44&lt;&gt;"Г",SUMIF($A44:$A$5480,$A43&amp;"*",AH44:AH$5480),SUMIFS(AH44:AH$5480,$A44:$A$5480,IF(LEFT($A43,1)="0",IF(MID($A43,2,1)=".","?."&amp;RIGHT($A43,1),IF(LEN(SUBSTITUTE($A43,"*",""))=1,"0.?","")),$A43&amp;IF(LEN($A43)&gt;1,".","")&amp;"?"&amp;IF(MID($A43,2,1)=".","","?")),$C44:$C$5480,"Г"))</f>
        <v>1767</v>
      </c>
      <c r="AI43" s="80">
        <f>IF($C44&lt;&gt;"Г",SUMIF($A44:$A$5480,$A43&amp;"*",AI44:AI$5480),SUMIFS(AI44:AI$5480,$A44:$A$5480,IF(LEFT($A43,1)="0",IF(MID($A43,2,1)=".","?."&amp;RIGHT($A43,1),IF(LEN(SUBSTITUTE($A43,"*",""))=1,"0.?","")),$A43&amp;IF(LEN($A43)&gt;1,".","")&amp;"?"&amp;IF(MID($A43,2,1)=".","","?")),$C44:$C$5480,"Г"))</f>
        <v>0</v>
      </c>
      <c r="AJ43" s="80">
        <f>IF($C44&lt;&gt;"Г",SUMIF($A44:$A$5480,$A43&amp;"*",AJ44:AJ$5480),SUMIFS(AJ44:AJ$5480,$A44:$A$5480,IF(LEFT($A43,1)="0",IF(MID($A43,2,1)=".","?."&amp;RIGHT($A43,1),IF(LEN(SUBSTITUTE($A43,"*",""))=1,"0.?","")),$A43&amp;IF(LEN($A43)&gt;1,".","")&amp;"?"&amp;IF(MID($A43,2,1)=".","","?")),$C44:$C$5480,"Г"))</f>
        <v>7.7110000000000003</v>
      </c>
      <c r="AK43" s="80">
        <f>IF($C44&lt;&gt;"Г",SUMIF($A44:$A$5480,$A43&amp;"*",AK44:AK$5480),SUMIFS(AK44:AK$5480,$A44:$A$5480,IF(LEFT($A43,1)="0",IF(MID($A43,2,1)=".","?."&amp;RIGHT($A43,1),IF(LEN(SUBSTITUTE($A43,"*",""))=1,"0.?","")),$A43&amp;IF(LEN($A43)&gt;1,".","")&amp;"?"&amp;IF(MID($A43,2,1)=".","","?")),$C44:$C$5480,"Г"))</f>
        <v>0</v>
      </c>
      <c r="AL43" s="80">
        <f>IF($C44&lt;&gt;"Г",SUMIF($A44:$A$5480,$A43&amp;"*",AL44:AL$5480),SUMIFS(AL44:AL$5480,$A44:$A$5480,IF(LEFT($A43,1)="0",IF(MID($A43,2,1)=".","?."&amp;RIGHT($A43,1),IF(LEN(SUBSTITUTE($A43,"*",""))=1,"0.?","")),$A43&amp;IF(LEN($A43)&gt;1,".","")&amp;"?"&amp;IF(MID($A43,2,1)=".","","?")),$C44:$C$5480,"Г"))</f>
        <v>3479.3297662850005</v>
      </c>
      <c r="AM43" s="80">
        <f>IF($C44&lt;&gt;"Г",SUMIF($A44:$A$5480,$A43&amp;"*",AM44:AM$5480),SUMIFS(AM44:AM$5480,$A44:$A$5480,IF(LEFT($A43,1)="0",IF(MID($A43,2,1)=".","?."&amp;RIGHT($A43,1),IF(LEN(SUBSTITUTE($A43,"*",""))=1,"0.?","")),$A43&amp;IF(LEN($A43)&gt;1,".","")&amp;"?"&amp;IF(MID($A43,2,1)=".","","?")),$C44:$C$5480,"Г"))</f>
        <v>453.08600000000001</v>
      </c>
      <c r="AN43" s="80">
        <f>IF($C44&lt;&gt;"Г",SUMIF($A44:$A$5480,$A43&amp;"*",AN44:AN$5480),SUMIFS(AN44:AN$5480,$A44:$A$5480,IF(LEFT($A43,1)="0",IF(MID($A43,2,1)=".","?."&amp;RIGHT($A43,1),IF(LEN(SUBSTITUTE($A43,"*",""))=1,"0.?","")),$A43&amp;IF(LEN($A43)&gt;1,".","")&amp;"?"&amp;IF(MID($A43,2,1)=".","","?")),$C44:$C$5480,"Г"))</f>
        <v>0</v>
      </c>
      <c r="AO43" s="80">
        <f>IF($C44&lt;&gt;"Г",SUMIF($A44:$A$5480,$A43&amp;"*",AO44:AO$5480),SUMIFS(AO44:AO$5480,$A44:$A$5480,IF(LEFT($A43,1)="0",IF(MID($A43,2,1)=".","?."&amp;RIGHT($A43,1),IF(LEN(SUBSTITUTE($A43,"*",""))=1,"0.?","")),$A43&amp;IF(LEN($A43)&gt;1,".","")&amp;"?"&amp;IF(MID($A43,2,1)=".","","?")),$C44:$C$5480,"Г"))</f>
        <v>562.69200000000001</v>
      </c>
      <c r="AP43" s="80">
        <f>IF($C44&lt;&gt;"Г",SUMIF($A44:$A$5480,$A43&amp;"*",AP44:AP$5480),SUMIFS(AP44:AP$5480,$A44:$A$5480,IF(LEFT($A43,1)="0",IF(MID($A43,2,1)=".","?."&amp;RIGHT($A43,1),IF(LEN(SUBSTITUTE($A43,"*",""))=1,"0.?","")),$A43&amp;IF(LEN($A43)&gt;1,".","")&amp;"?"&amp;IF(MID($A43,2,1)=".","","?")),$C44:$C$5480,"Г"))</f>
        <v>0</v>
      </c>
      <c r="AQ43" s="80">
        <f>IF($C44&lt;&gt;"Г",SUMIF($A44:$A$5480,$A43&amp;"*",AQ44:AQ$5480),SUMIFS(AQ44:AQ$5480,$A44:$A$5480,IF(LEFT($A43,1)="0",IF(MID($A43,2,1)=".","?."&amp;RIGHT($A43,1),IF(LEN(SUBSTITUTE($A43,"*",""))=1,"0.?","")),$A43&amp;IF(LEN($A43)&gt;1,".","")&amp;"?"&amp;IF(MID($A43,2,1)=".","","?")),$C44:$C$5480,"Г"))</f>
        <v>2919</v>
      </c>
      <c r="AR43" s="80">
        <f>IF($C44&lt;&gt;"Г",SUMIF($A44:$A$5480,$A43&amp;"*",AR44:AR$5480),SUMIFS(AR44:AR$5480,$A44:$A$5480,IF(LEFT($A43,1)="0",IF(MID($A43,2,1)=".","?."&amp;RIGHT($A43,1),IF(LEN(SUBSTITUTE($A43,"*",""))=1,"0.?","")),$A43&amp;IF(LEN($A43)&gt;1,".","")&amp;"?"&amp;IF(MID($A43,2,1)=".","","?")),$C44:$C$5480,"Г"))</f>
        <v>983.15099999999995</v>
      </c>
      <c r="AS43" s="80">
        <f>IF($C44&lt;&gt;"Г",SUMIF($A44:$A$5480,$A43&amp;"*",AS44:AS$5480),SUMIFS(AS44:AS$5480,$A44:$A$5480,IF(LEFT($A43,1)="0",IF(MID($A43,2,1)=".","?."&amp;RIGHT($A43,1),IF(LEN(SUBSTITUTE($A43,"*",""))=1,"0.?","")),$A43&amp;IF(LEN($A43)&gt;1,".","")&amp;"?"&amp;IF(MID($A43,2,1)=".","","?")),$C44:$C$5480,"Г"))</f>
        <v>5898</v>
      </c>
      <c r="AT43" s="80">
        <f>IF($C44&lt;&gt;"Г",SUMIF($A44:$A$5480,$A43&amp;"*",AT44:AT$5480),SUMIFS(AT44:AT$5480,$A44:$A$5480,IF(LEFT($A43,1)="0",IF(MID($A43,2,1)=".","?."&amp;RIGHT($A43,1),IF(LEN(SUBSTITUTE($A43,"*",""))=1,"0.?","")),$A43&amp;IF(LEN($A43)&gt;1,".","")&amp;"?"&amp;IF(MID($A43,2,1)=".","","?")),$C44:$C$5480,"Г"))</f>
        <v>1158.002</v>
      </c>
      <c r="AU43" s="80">
        <f>IF($C44&lt;&gt;"Г",SUMIF($A44:$A$5480,$A43&amp;"*",AU44:AU$5480),SUMIFS(AU44:AU$5480,$A44:$A$5480,IF(LEFT($A43,1)="0",IF(MID($A43,2,1)=".","?."&amp;RIGHT($A43,1),IF(LEN(SUBSTITUTE($A43,"*",""))=1,"0.?","")),$A43&amp;IF(LEN($A43)&gt;1,".","")&amp;"?"&amp;IF(MID($A43,2,1)=".","","?")),$C44:$C$5480,"Г"))</f>
        <v>4091.45</v>
      </c>
      <c r="AV43" s="80">
        <f>IF($C44&lt;&gt;"Г",SUMIF($A44:$A$5480,$A43&amp;"*",AV44:AV$5480),SUMIFS(AV44:AV$5480,$A44:$A$5480,IF(LEFT($A43,1)="0",IF(MID($A43,2,1)=".","?."&amp;RIGHT($A43,1),IF(LEN(SUBSTITUTE($A43,"*",""))=1,"0.?","")),$A43&amp;IF(LEN($A43)&gt;1,".","")&amp;"?"&amp;IF(MID($A43,2,1)=".","","?")),$C44:$C$5480,"Г"))</f>
        <v>0</v>
      </c>
      <c r="AW43" s="80">
        <f>IF($C44&lt;&gt;"Г",SUMIF($A44:$A$5480,$A43&amp;"*",AW44:AW$5480),SUMIFS(AW44:AW$5480,$A44:$A$5480,IF(LEFT($A43,1)="0",IF(MID($A43,2,1)=".","?."&amp;RIGHT($A43,1),IF(LEN(SUBSTITUTE($A43,"*",""))=1,"0.?","")),$A43&amp;IF(LEN($A43)&gt;1,".","")&amp;"?"&amp;IF(MID($A43,2,1)=".","","?")),$C44:$C$5480,"Г"))</f>
        <v>4611.4562751270341</v>
      </c>
      <c r="AX43" s="80">
        <f>IF($C44&lt;&gt;"Г",SUMIF($A44:$A$5480,$A43&amp;"*",AX44:AX$5480),SUMIFS(AX44:AX$5480,$A44:$A$5480,IF(LEFT($A43,1)="0",IF(MID($A43,2,1)=".","?."&amp;RIGHT($A43,1),IF(LEN(SUBSTITUTE($A43,"*",""))=1,"0.?","")),$A43&amp;IF(LEN($A43)&gt;1,".","")&amp;"?"&amp;IF(MID($A43,2,1)=".","","?")),$C44:$C$5480,"Г"))</f>
        <v>495.36799999999999</v>
      </c>
      <c r="AY43" s="80">
        <f>IF($C44&lt;&gt;"Г",SUMIF($A44:$A$5480,$A43&amp;"*",AY44:AY$5480),SUMIFS(AY44:AY$5480,$A44:$A$5480,IF(LEFT($A43,1)="0",IF(MID($A43,2,1)=".","?."&amp;RIGHT($A43,1),IF(LEN(SUBSTITUTE($A43,"*",""))=1,"0.?","")),$A43&amp;IF(LEN($A43)&gt;1,".","")&amp;"?"&amp;IF(MID($A43,2,1)=".","","?")),$C44:$C$5480,"Г"))</f>
        <v>0</v>
      </c>
      <c r="AZ43" s="80">
        <f>IF($C44&lt;&gt;"Г",SUMIF($A44:$A$5480,$A43&amp;"*",AZ44:AZ$5480),SUMIFS(AZ44:AZ$5480,$A44:$A$5480,IF(LEFT($A43,1)="0",IF(MID($A43,2,1)=".","?."&amp;RIGHT($A43,1),IF(LEN(SUBSTITUTE($A43,"*",""))=1,"0.?","")),$A43&amp;IF(LEN($A43)&gt;1,".","")&amp;"?"&amp;IF(MID($A43,2,1)=".","","?")),$C44:$C$5480,"Г"))</f>
        <v>1100.4422</v>
      </c>
      <c r="BA43" s="80">
        <f>IF($C44&lt;&gt;"Г",SUMIF($A44:$A$5480,$A43&amp;"*",BA44:BA$5480),SUMIFS(BA44:BA$5480,$A44:$A$5480,IF(LEFT($A43,1)="0",IF(MID($A43,2,1)=".","?."&amp;RIGHT($A43,1),IF(LEN(SUBSTITUTE($A43,"*",""))=1,"0.?","")),$A43&amp;IF(LEN($A43)&gt;1,".","")&amp;"?"&amp;IF(MID($A43,2,1)=".","","?")),$C44:$C$5480,"Г"))</f>
        <v>0</v>
      </c>
      <c r="BB43" s="80">
        <f>IF($C44&lt;&gt;"Г",SUMIF($A44:$A$5480,$A43&amp;"*",BB44:BB$5480),SUMIFS(BB44:BB$5480,$A44:$A$5480,IF(LEFT($A43,1)="0",IF(MID($A43,2,1)=".","?."&amp;RIGHT($A43,1),IF(LEN(SUBSTITUTE($A43,"*",""))=1,"0.?","")),$A43&amp;IF(LEN($A43)&gt;1,".","")&amp;"?"&amp;IF(MID($A43,2,1)=".","","?")),$C44:$C$5480,"Г"))</f>
        <v>5685</v>
      </c>
      <c r="BC43" s="80">
        <f>IF($C44&lt;&gt;"Г",SUMIF($A44:$A$5480,$A43&amp;"*",BC44:BC$5480),SUMIFS(BC44:BC$5480,$A44:$A$5480,IF(LEFT($A43,1)="0",IF(MID($A43,2,1)=".","?."&amp;RIGHT($A43,1),IF(LEN(SUBSTITUTE($A43,"*",""))=1,"0.?","")),$A43&amp;IF(LEN($A43)&gt;1,".","")&amp;"?"&amp;IF(MID($A43,2,1)=".","","?")),$C44:$C$5480,"Г"))</f>
        <v>1740.7959999999998</v>
      </c>
      <c r="BD43" s="80">
        <f>IF($C44&lt;&gt;"Г",SUMIF($A44:$A$5480,$A43&amp;"*",BD44:BD$5480),SUMIFS(BD44:BD$5480,$A44:$A$5480,IF(LEFT($A43,1)="0",IF(MID($A43,2,1)=".","?."&amp;RIGHT($A43,1),IF(LEN(SUBSTITUTE($A43,"*",""))=1,"0.?","")),$A43&amp;IF(LEN($A43)&gt;1,".","")&amp;"?"&amp;IF(MID($A43,2,1)=".","","?")),$C44:$C$5480,"Г"))</f>
        <v>7665</v>
      </c>
      <c r="BE43" s="80">
        <f>IF($C44&lt;&gt;"Г",SUMIF($A44:$A$5480,$A43&amp;"*",BE44:BE$5480),SUMIFS(BE44:BE$5480,$A44:$A$5480,IF(LEFT($A43,1)="0",IF(MID($A43,2,1)=".","?."&amp;RIGHT($A43,1),IF(LEN(SUBSTITUTE($A43,"*",""))=1,"0.?","")),$A43&amp;IF(LEN($A43)&gt;1,".","")&amp;"?"&amp;IF(MID($A43,2,1)=".","","?")),$C44:$C$5480,"Г"))</f>
        <v>1220.3020000000001</v>
      </c>
      <c r="BF43" s="80">
        <f>IF($C44&lt;&gt;"Г",SUMIF($A44:$A$5480,$A43&amp;"*",BF44:BF$5480),SUMIFS(BF44:BF$5480,$A44:$A$5480,IF(LEFT($A43,1)="0",IF(MID($A43,2,1)=".","?."&amp;RIGHT($A43,1),IF(LEN(SUBSTITUTE($A43,"*",""))=1,"0.?","")),$A43&amp;IF(LEN($A43)&gt;1,".","")&amp;"?"&amp;IF(MID($A43,2,1)=".","","?")),$C44:$C$5480,"Г"))</f>
        <v>6146.1610000000001</v>
      </c>
    </row>
    <row r="44" spans="1:58" ht="30" customHeight="1" x14ac:dyDescent="0.2">
      <c r="A44" s="39" t="s">
        <v>15</v>
      </c>
      <c r="B44" s="81" t="s">
        <v>14</v>
      </c>
      <c r="C44" s="91" t="s">
        <v>0</v>
      </c>
      <c r="D44" s="92">
        <f>IF($C45&lt;&gt;"Г",SUMIF($A45:$A$5480,$A44&amp;"*",D45:D$5480),SUMIFS(D45:D$5480,$A45:$A$5480,IF(LEFT($A44,1)="0",IF(MID($A44,2,1)=".","?."&amp;RIGHT($A44,1),IF(LEN(SUBSTITUTE($A44,"*",""))=1,"0.?","")),$A44&amp;IF(LEN($A44)&gt;1,".","")&amp;"?"&amp;IF(MID($A44,2,1)=".","","?")),$C45:$C$5480,"Г"))</f>
        <v>0</v>
      </c>
      <c r="E44" s="92">
        <f>IF($C45&lt;&gt;"Г",SUMIF($A45:$A$5480,$A44&amp;"*",E45:E$5480),SUMIFS(E45:E$5480,$A45:$A$5480,IF(LEFT($A44,1)="0",IF(MID($A44,2,1)=".","?."&amp;RIGHT($A44,1),IF(LEN(SUBSTITUTE($A44,"*",""))=1,"0.?","")),$A44&amp;IF(LEN($A44)&gt;1,".","")&amp;"?"&amp;IF(MID($A44,2,1)=".","","?")),$C45:$C$5480,"Г"))</f>
        <v>129.99699652999999</v>
      </c>
      <c r="F44" s="92">
        <f>IF($C45&lt;&gt;"Г",SUMIF($A45:$A$5480,$A44&amp;"*",F45:F$5480),SUMIFS(F45:F$5480,$A45:$A$5480,IF(LEFT($A44,1)="0",IF(MID($A44,2,1)=".","?."&amp;RIGHT($A44,1),IF(LEN(SUBSTITUTE($A44,"*",""))=1,"0.?","")),$A44&amp;IF(LEN($A44)&gt;1,".","")&amp;"?"&amp;IF(MID($A44,2,1)=".","","?")),$C45:$C$5480,"Г"))</f>
        <v>6.2370000000000001</v>
      </c>
      <c r="G44" s="92">
        <f>IF($C45&lt;&gt;"Г",SUMIF($A45:$A$5480,$A44&amp;"*",G45:G$5480),SUMIFS(G45:G$5480,$A45:$A$5480,IF(LEFT($A44,1)="0",IF(MID($A44,2,1)=".","?."&amp;RIGHT($A44,1),IF(LEN(SUBSTITUTE($A44,"*",""))=1,"0.?","")),$A44&amp;IF(LEN($A44)&gt;1,".","")&amp;"?"&amp;IF(MID($A44,2,1)=".","","?")),$C45:$C$5480,"Г"))</f>
        <v>0</v>
      </c>
      <c r="H44" s="92">
        <f>IF($C45&lt;&gt;"Г",SUMIF($A45:$A$5480,$A44&amp;"*",H45:H$5480),SUMIFS(H45:H$5480,$A45:$A$5480,IF(LEFT($A44,1)="0",IF(MID($A44,2,1)=".","?."&amp;RIGHT($A44,1),IF(LEN(SUBSTITUTE($A44,"*",""))=1,"0.?","")),$A44&amp;IF(LEN($A44)&gt;1,".","")&amp;"?"&amp;IF(MID($A44,2,1)=".","","?")),$C45:$C$5480,"Г"))</f>
        <v>130.35179999999997</v>
      </c>
      <c r="I44" s="92">
        <f>IF($C45&lt;&gt;"Г",SUMIF($A45:$A$5480,$A44&amp;"*",I45:I$5480),SUMIFS(I45:I$5480,$A45:$A$5480,IF(LEFT($A44,1)="0",IF(MID($A44,2,1)=".","?."&amp;RIGHT($A44,1),IF(LEN(SUBSTITUTE($A44,"*",""))=1,"0.?","")),$A44&amp;IF(LEN($A44)&gt;1,".","")&amp;"?"&amp;IF(MID($A44,2,1)=".","","?")),$C45:$C$5480,"Г"))</f>
        <v>0</v>
      </c>
      <c r="J44" s="92">
        <f>IF($C45&lt;&gt;"Г",SUMIF($A45:$A$5480,$A44&amp;"*",J45:J$5480),SUMIFS(J45:J$5480,$A45:$A$5480,IF(LEFT($A44,1)="0",IF(MID($A44,2,1)=".","?."&amp;RIGHT($A44,1),IF(LEN(SUBSTITUTE($A44,"*",""))=1,"0.?","")),$A44&amp;IF(LEN($A44)&gt;1,".","")&amp;"?"&amp;IF(MID($A44,2,1)=".","","?")),$C45:$C$5480,"Г"))</f>
        <v>915</v>
      </c>
      <c r="K44" s="92">
        <f>IF($C45&lt;&gt;"Г",SUMIF($A45:$A$5480,$A44&amp;"*",K45:K$5480),SUMIFS(K45:K$5480,$A45:$A$5480,IF(LEFT($A44,1)="0",IF(MID($A44,2,1)=".","?."&amp;RIGHT($A44,1),IF(LEN(SUBSTITUTE($A44,"*",""))=1,"0.?","")),$A44&amp;IF(LEN($A44)&gt;1,".","")&amp;"?"&amp;IF(MID($A44,2,1)=".","","?")),$C45:$C$5480,"Г"))</f>
        <v>0</v>
      </c>
      <c r="L44" s="92">
        <f>IF($C45&lt;&gt;"Г",SUMIF($A45:$A$5480,$A44&amp;"*",L45:L$5480),SUMIFS(L45:L$5480,$A45:$A$5480,IF(LEFT($A44,1)="0",IF(MID($A44,2,1)=".","?."&amp;RIGHT($A44,1),IF(LEN(SUBSTITUTE($A44,"*",""))=1,"0.?","")),$A44&amp;IF(LEN($A44)&gt;1,".","")&amp;"?"&amp;IF(MID($A44,2,1)=".","","?")),$C45:$C$5480,"Г"))</f>
        <v>0</v>
      </c>
      <c r="M44" s="92">
        <f>IF($C45&lt;&gt;"Г",SUMIF($A45:$A$5480,$A44&amp;"*",M45:M$5480),SUMIFS(M45:M$5480,$A45:$A$5480,IF(LEFT($A44,1)="0",IF(MID($A44,2,1)=".","?."&amp;RIGHT($A44,1),IF(LEN(SUBSTITUTE($A44,"*",""))=1,"0.?","")),$A44&amp;IF(LEN($A44)&gt;1,".","")&amp;"?"&amp;IF(MID($A44,2,1)=".","","?")),$C45:$C$5480,"Г"))</f>
        <v>0</v>
      </c>
      <c r="N44" s="92">
        <f>IF($C45&lt;&gt;"Г",SUMIF($A45:$A$5480,$A44&amp;"*",N45:N$5480),SUMIFS(N45:N$5480,$A45:$A$5480,IF(LEFT($A44,1)="0",IF(MID($A44,2,1)=".","?."&amp;RIGHT($A44,1),IF(LEN(SUBSTITUTE($A44,"*",""))=1,"0.?","")),$A44&amp;IF(LEN($A44)&gt;1,".","")&amp;"?"&amp;IF(MID($A44,2,1)=".","","?")),$C45:$C$5480,"Г"))</f>
        <v>0</v>
      </c>
      <c r="O44" s="92">
        <f>IF($C45&lt;&gt;"Г",SUMIF($A45:$A$5480,$A44&amp;"*",O45:O$5480),SUMIFS(O45:O$5480,$A45:$A$5480,IF(LEFT($A44,1)="0",IF(MID($A44,2,1)=".","?."&amp;RIGHT($A44,1),IF(LEN(SUBSTITUTE($A44,"*",""))=1,"0.?","")),$A44&amp;IF(LEN($A44)&gt;1,".","")&amp;"?"&amp;IF(MID($A44,2,1)=".","","?")),$C45:$C$5480,"Г"))</f>
        <v>0</v>
      </c>
      <c r="P44" s="92">
        <f>IF($C45&lt;&gt;"Г",SUMIF($A45:$A$5480,$A44&amp;"*",P45:P$5480),SUMIFS(P45:P$5480,$A45:$A$5480,IF(LEFT($A44,1)="0",IF(MID($A44,2,1)=".","?."&amp;RIGHT($A44,1),IF(LEN(SUBSTITUTE($A44,"*",""))=1,"0.?","")),$A44&amp;IF(LEN($A44)&gt;1,".","")&amp;"?"&amp;IF(MID($A44,2,1)=".","","?")),$C45:$C$5480,"Г"))</f>
        <v>215.15885388000001</v>
      </c>
      <c r="Q44" s="92">
        <f>IF($C45&lt;&gt;"Г",SUMIF($A45:$A$5480,$A44&amp;"*",Q45:Q$5480),SUMIFS(Q45:Q$5480,$A45:$A$5480,IF(LEFT($A44,1)="0",IF(MID($A44,2,1)=".","?."&amp;RIGHT($A44,1),IF(LEN(SUBSTITUTE($A44,"*",""))=1,"0.?","")),$A44&amp;IF(LEN($A44)&gt;1,".","")&amp;"?"&amp;IF(MID($A44,2,1)=".","","?")),$C45:$C$5480,"Г"))</f>
        <v>15.125</v>
      </c>
      <c r="R44" s="92">
        <f>IF($C45&lt;&gt;"Г",SUMIF($A45:$A$5480,$A44&amp;"*",R45:R$5480),SUMIFS(R45:R$5480,$A45:$A$5480,IF(LEFT($A44,1)="0",IF(MID($A44,2,1)=".","?."&amp;RIGHT($A44,1),IF(LEN(SUBSTITUTE($A44,"*",""))=1,"0.?","")),$A44&amp;IF(LEN($A44)&gt;1,".","")&amp;"?"&amp;IF(MID($A44,2,1)=".","","?")),$C45:$C$5480,"Г"))</f>
        <v>0</v>
      </c>
      <c r="S44" s="92">
        <f>IF($C45&lt;&gt;"Г",SUMIF($A45:$A$5480,$A44&amp;"*",S45:S$5480),SUMIFS(S45:S$5480,$A45:$A$5480,IF(LEFT($A44,1)="0",IF(MID($A44,2,1)=".","?."&amp;RIGHT($A44,1),IF(LEN(SUBSTITUTE($A44,"*",""))=1,"0.?","")),$A44&amp;IF(LEN($A44)&gt;1,".","")&amp;"?"&amp;IF(MID($A44,2,1)=".","","?")),$C45:$C$5480,"Г"))</f>
        <v>148.67099999999999</v>
      </c>
      <c r="T44" s="92">
        <f>IF($C45&lt;&gt;"Г",SUMIF($A45:$A$5480,$A44&amp;"*",T45:T$5480),SUMIFS(T45:T$5480,$A45:$A$5480,IF(LEFT($A44,1)="0",IF(MID($A44,2,1)=".","?."&amp;RIGHT($A44,1),IF(LEN(SUBSTITUTE($A44,"*",""))=1,"0.?","")),$A44&amp;IF(LEN($A44)&gt;1,".","")&amp;"?"&amp;IF(MID($A44,2,1)=".","","?")),$C45:$C$5480,"Г"))</f>
        <v>0</v>
      </c>
      <c r="U44" s="92">
        <f>IF($C45&lt;&gt;"Г",SUMIF($A45:$A$5480,$A44&amp;"*",U45:U$5480),SUMIFS(U45:U$5480,$A45:$A$5480,IF(LEFT($A44,1)="0",IF(MID($A44,2,1)=".","?."&amp;RIGHT($A44,1),IF(LEN(SUBSTITUTE($A44,"*",""))=1,"0.?","")),$A44&amp;IF(LEN($A44)&gt;1,".","")&amp;"?"&amp;IF(MID($A44,2,1)=".","","?")),$C45:$C$5480,"Г"))</f>
        <v>1173</v>
      </c>
      <c r="V44" s="92">
        <f>IF($C45&lt;&gt;"Г",SUMIF($A45:$A$5480,$A44&amp;"*",V45:V$5480),SUMIFS(V45:V$5480,$A45:$A$5480,IF(LEFT($A44,1)="0",IF(MID($A44,2,1)=".","?."&amp;RIGHT($A44,1),IF(LEN(SUBSTITUTE($A44,"*",""))=1,"0.?","")),$A44&amp;IF(LEN($A44)&gt;1,".","")&amp;"?"&amp;IF(MID($A44,2,1)=".","","?")),$C45:$C$5480,"Г"))</f>
        <v>0</v>
      </c>
      <c r="W44" s="92">
        <f>IF($C45&lt;&gt;"Г",SUMIF($A45:$A$5480,$A44&amp;"*",W45:W$5480),SUMIFS(W45:W$5480,$A45:$A$5480,IF(LEFT($A44,1)="0",IF(MID($A44,2,1)=".","?."&amp;RIGHT($A44,1),IF(LEN(SUBSTITUTE($A44,"*",""))=1,"0.?","")),$A44&amp;IF(LEN($A44)&gt;1,".","")&amp;"?"&amp;IF(MID($A44,2,1)=".","","?")),$C45:$C$5480,"Г"))</f>
        <v>0</v>
      </c>
      <c r="X44" s="92">
        <f>IF($C45&lt;&gt;"Г",SUMIF($A45:$A$5480,$A44&amp;"*",X45:X$5480),SUMIFS(X45:X$5480,$A45:$A$5480,IF(LEFT($A44,1)="0",IF(MID($A44,2,1)=".","?."&amp;RIGHT($A44,1),IF(LEN(SUBSTITUTE($A44,"*",""))=1,"0.?","")),$A44&amp;IF(LEN($A44)&gt;1,".","")&amp;"?"&amp;IF(MID($A44,2,1)=".","","?")),$C45:$C$5480,"Г"))</f>
        <v>0</v>
      </c>
      <c r="Y44" s="92">
        <f>IF($C45&lt;&gt;"Г",SUMIF($A45:$A$5480,$A44&amp;"*",Y45:Y$5480),SUMIFS(Y45:Y$5480,$A45:$A$5480,IF(LEFT($A44,1)="0",IF(MID($A44,2,1)=".","?."&amp;RIGHT($A44,1),IF(LEN(SUBSTITUTE($A44,"*",""))=1,"0.?","")),$A44&amp;IF(LEN($A44)&gt;1,".","")&amp;"?"&amp;IF(MID($A44,2,1)=".","","?")),$C45:$C$5480,"Г"))</f>
        <v>0</v>
      </c>
      <c r="Z44" s="92">
        <f>IF($C45&lt;&gt;"Г",SUMIF($A45:$A$5480,$A44&amp;"*",Z45:Z$5480),SUMIFS(Z45:Z$5480,$A45:$A$5480,IF(LEFT($A44,1)="0",IF(MID($A44,2,1)=".","?."&amp;RIGHT($A44,1),IF(LEN(SUBSTITUTE($A44,"*",""))=1,"0.?","")),$A44&amp;IF(LEN($A44)&gt;1,".","")&amp;"?"&amp;IF(MID($A44,2,1)=".","","?")),$C45:$C$5480,"Г"))</f>
        <v>0</v>
      </c>
      <c r="AA44" s="92">
        <f>IF($C45&lt;&gt;"Г",SUMIF($A45:$A$5480,$A44&amp;"*",AA45:AA$5480),SUMIFS(AA45:AA$5480,$A45:$A$5480,IF(LEFT($A44,1)="0",IF(MID($A44,2,1)=".","?."&amp;RIGHT($A44,1),IF(LEN(SUBSTITUTE($A44,"*",""))=1,"0.?","")),$A44&amp;IF(LEN($A44)&gt;1,".","")&amp;"?"&amp;IF(MID($A44,2,1)=".","","?")),$C45:$C$5480,"Г"))</f>
        <v>429.54445811000005</v>
      </c>
      <c r="AB44" s="92">
        <f>IF($C45&lt;&gt;"Г",SUMIF($A45:$A$5480,$A44&amp;"*",AB45:AB$5480),SUMIFS(AB45:AB$5480,$A45:$A$5480,IF(LEFT($A44,1)="0",IF(MID($A44,2,1)=".","?."&amp;RIGHT($A44,1),IF(LEN(SUBSTITUTE($A44,"*",""))=1,"0.?","")),$A44&amp;IF(LEN($A44)&gt;1,".","")&amp;"?"&amp;IF(MID($A44,2,1)=".","","?")),$C45:$C$5480,"Г"))</f>
        <v>6.6050000000000004</v>
      </c>
      <c r="AC44" s="92">
        <f>IF($C45&lt;&gt;"Г",SUMIF($A45:$A$5480,$A44&amp;"*",AC45:AC$5480),SUMIFS(AC45:AC$5480,$A45:$A$5480,IF(LEFT($A44,1)="0",IF(MID($A44,2,1)=".","?."&amp;RIGHT($A44,1),IF(LEN(SUBSTITUTE($A44,"*",""))=1,"0.?","")),$A44&amp;IF(LEN($A44)&gt;1,".","")&amp;"?"&amp;IF(MID($A44,2,1)=".","","?")),$C45:$C$5480,"Г"))</f>
        <v>0</v>
      </c>
      <c r="AD44" s="92">
        <f>IF($C45&lt;&gt;"Г",SUMIF($A45:$A$5480,$A44&amp;"*",AD45:AD$5480),SUMIFS(AD45:AD$5480,$A45:$A$5480,IF(LEFT($A44,1)="0",IF(MID($A44,2,1)=".","?."&amp;RIGHT($A44,1),IF(LEN(SUBSTITUTE($A44,"*",""))=1,"0.?","")),$A44&amp;IF(LEN($A44)&gt;1,".","")&amp;"?"&amp;IF(MID($A44,2,1)=".","","?")),$C45:$C$5480,"Г"))</f>
        <v>206.136</v>
      </c>
      <c r="AE44" s="92">
        <f>IF($C45&lt;&gt;"Г",SUMIF($A45:$A$5480,$A44&amp;"*",AE45:AE$5480),SUMIFS(AE45:AE$5480,$A45:$A$5480,IF(LEFT($A44,1)="0",IF(MID($A44,2,1)=".","?."&amp;RIGHT($A44,1),IF(LEN(SUBSTITUTE($A44,"*",""))=1,"0.?","")),$A44&amp;IF(LEN($A44)&gt;1,".","")&amp;"?"&amp;IF(MID($A44,2,1)=".","","?")),$C45:$C$5480,"Г"))</f>
        <v>0</v>
      </c>
      <c r="AF44" s="92">
        <f>IF($C45&lt;&gt;"Г",SUMIF($A45:$A$5480,$A44&amp;"*",AF45:AF$5480),SUMIFS(AF45:AF$5480,$A45:$A$5480,IF(LEFT($A44,1)="0",IF(MID($A44,2,1)=".","?."&amp;RIGHT($A44,1),IF(LEN(SUBSTITUTE($A44,"*",""))=1,"0.?","")),$A44&amp;IF(LEN($A44)&gt;1,".","")&amp;"?"&amp;IF(MID($A44,2,1)=".","","?")),$C45:$C$5480,"Г"))</f>
        <v>554</v>
      </c>
      <c r="AG44" s="92">
        <f>IF($C45&lt;&gt;"Г",SUMIF($A45:$A$5480,$A44&amp;"*",AG45:AG$5480),SUMIFS(AG45:AG$5480,$A45:$A$5480,IF(LEFT($A44,1)="0",IF(MID($A44,2,1)=".","?."&amp;RIGHT($A44,1),IF(LEN(SUBSTITUTE($A44,"*",""))=1,"0.?","")),$A44&amp;IF(LEN($A44)&gt;1,".","")&amp;"?"&amp;IF(MID($A44,2,1)=".","","?")),$C45:$C$5480,"Г"))</f>
        <v>0</v>
      </c>
      <c r="AH44" s="92">
        <f>IF($C45&lt;&gt;"Г",SUMIF($A45:$A$5480,$A44&amp;"*",AH45:AH$5480),SUMIFS(AH45:AH$5480,$A45:$A$5480,IF(LEFT($A44,1)="0",IF(MID($A44,2,1)=".","?."&amp;RIGHT($A44,1),IF(LEN(SUBSTITUTE($A44,"*",""))=1,"0.?","")),$A44&amp;IF(LEN($A44)&gt;1,".","")&amp;"?"&amp;IF(MID($A44,2,1)=".","","?")),$C45:$C$5480,"Г"))</f>
        <v>0</v>
      </c>
      <c r="AI44" s="92">
        <f>IF($C45&lt;&gt;"Г",SUMIF($A45:$A$5480,$A44&amp;"*",AI45:AI$5480),SUMIFS(AI45:AI$5480,$A45:$A$5480,IF(LEFT($A44,1)="0",IF(MID($A44,2,1)=".","?."&amp;RIGHT($A44,1),IF(LEN(SUBSTITUTE($A44,"*",""))=1,"0.?","")),$A44&amp;IF(LEN($A44)&gt;1,".","")&amp;"?"&amp;IF(MID($A44,2,1)=".","","?")),$C45:$C$5480,"Г"))</f>
        <v>0</v>
      </c>
      <c r="AJ44" s="92">
        <f>IF($C45&lt;&gt;"Г",SUMIF($A45:$A$5480,$A44&amp;"*",AJ45:AJ$5480),SUMIFS(AJ45:AJ$5480,$A45:$A$5480,IF(LEFT($A44,1)="0",IF(MID($A44,2,1)=".","?."&amp;RIGHT($A44,1),IF(LEN(SUBSTITUTE($A44,"*",""))=1,"0.?","")),$A44&amp;IF(LEN($A44)&gt;1,".","")&amp;"?"&amp;IF(MID($A44,2,1)=".","","?")),$C45:$C$5480,"Г"))</f>
        <v>7.7110000000000003</v>
      </c>
      <c r="AK44" s="92">
        <f>IF($C45&lt;&gt;"Г",SUMIF($A45:$A$5480,$A44&amp;"*",AK45:AK$5480),SUMIFS(AK45:AK$5480,$A45:$A$5480,IF(LEFT($A44,1)="0",IF(MID($A44,2,1)=".","?."&amp;RIGHT($A44,1),IF(LEN(SUBSTITUTE($A44,"*",""))=1,"0.?","")),$A44&amp;IF(LEN($A44)&gt;1,".","")&amp;"?"&amp;IF(MID($A44,2,1)=".","","?")),$C45:$C$5480,"Г"))</f>
        <v>0</v>
      </c>
      <c r="AL44" s="92">
        <f>IF($C45&lt;&gt;"Г",SUMIF($A45:$A$5480,$A44&amp;"*",AL45:AL$5480),SUMIFS(AL45:AL$5480,$A45:$A$5480,IF(LEFT($A44,1)="0",IF(MID($A44,2,1)=".","?."&amp;RIGHT($A44,1),IF(LEN(SUBSTITUTE($A44,"*",""))=1,"0.?","")),$A44&amp;IF(LEN($A44)&gt;1,".","")&amp;"?"&amp;IF(MID($A44,2,1)=".","","?")),$C45:$C$5480,"Г"))</f>
        <v>1435.6391078400002</v>
      </c>
      <c r="AM44" s="92">
        <f>IF($C45&lt;&gt;"Г",SUMIF($A45:$A$5480,$A44&amp;"*",AM45:AM$5480),SUMIFS(AM45:AM$5480,$A45:$A$5480,IF(LEFT($A44,1)="0",IF(MID($A44,2,1)=".","?."&amp;RIGHT($A44,1),IF(LEN(SUBSTITUTE($A44,"*",""))=1,"0.?","")),$A44&amp;IF(LEN($A44)&gt;1,".","")&amp;"?"&amp;IF(MID($A44,2,1)=".","","?")),$C45:$C$5480,"Г"))</f>
        <v>272.16800000000001</v>
      </c>
      <c r="AN44" s="92">
        <f>IF($C45&lt;&gt;"Г",SUMIF($A45:$A$5480,$A44&amp;"*",AN45:AN$5480),SUMIFS(AN45:AN$5480,$A45:$A$5480,IF(LEFT($A44,1)="0",IF(MID($A44,2,1)=".","?."&amp;RIGHT($A44,1),IF(LEN(SUBSTITUTE($A44,"*",""))=1,"0.?","")),$A44&amp;IF(LEN($A44)&gt;1,".","")&amp;"?"&amp;IF(MID($A44,2,1)=".","","?")),$C45:$C$5480,"Г"))</f>
        <v>0</v>
      </c>
      <c r="AO44" s="92">
        <f>IF($C45&lt;&gt;"Г",SUMIF($A45:$A$5480,$A44&amp;"*",AO45:AO$5480),SUMIFS(AO45:AO$5480,$A45:$A$5480,IF(LEFT($A44,1)="0",IF(MID($A44,2,1)=".","?."&amp;RIGHT($A44,1),IF(LEN(SUBSTITUTE($A44,"*",""))=1,"0.?","")),$A44&amp;IF(LEN($A44)&gt;1,".","")&amp;"?"&amp;IF(MID($A44,2,1)=".","","?")),$C45:$C$5480,"Г"))</f>
        <v>374.64299999999997</v>
      </c>
      <c r="AP44" s="92">
        <f>IF($C45&lt;&gt;"Г",SUMIF($A45:$A$5480,$A44&amp;"*",AP45:AP$5480),SUMIFS(AP45:AP$5480,$A45:$A$5480,IF(LEFT($A44,1)="0",IF(MID($A44,2,1)=".","?."&amp;RIGHT($A44,1),IF(LEN(SUBSTITUTE($A44,"*",""))=1,"0.?","")),$A44&amp;IF(LEN($A44)&gt;1,".","")&amp;"?"&amp;IF(MID($A44,2,1)=".","","?")),$C45:$C$5480,"Г"))</f>
        <v>0</v>
      </c>
      <c r="AQ44" s="92">
        <f>IF($C45&lt;&gt;"Г",SUMIF($A45:$A$5480,$A44&amp;"*",AQ45:AQ$5480),SUMIFS(AQ45:AQ$5480,$A45:$A$5480,IF(LEFT($A44,1)="0",IF(MID($A44,2,1)=".","?."&amp;RIGHT($A44,1),IF(LEN(SUBSTITUTE($A44,"*",""))=1,"0.?","")),$A44&amp;IF(LEN($A44)&gt;1,".","")&amp;"?"&amp;IF(MID($A44,2,1)=".","","?")),$C45:$C$5480,"Г"))</f>
        <v>1673</v>
      </c>
      <c r="AR44" s="92">
        <f>IF($C45&lt;&gt;"Г",SUMIF($A45:$A$5480,$A44&amp;"*",AR45:AR$5480),SUMIFS(AR45:AR$5480,$A45:$A$5480,IF(LEFT($A44,1)="0",IF(MID($A44,2,1)=".","?."&amp;RIGHT($A44,1),IF(LEN(SUBSTITUTE($A44,"*",""))=1,"0.?","")),$A44&amp;IF(LEN($A44)&gt;1,".","")&amp;"?"&amp;IF(MID($A44,2,1)=".","","?")),$C45:$C$5480,"Г"))</f>
        <v>0</v>
      </c>
      <c r="AS44" s="92">
        <f>IF($C45&lt;&gt;"Г",SUMIF($A45:$A$5480,$A44&amp;"*",AS45:AS$5480),SUMIFS(AS45:AS$5480,$A45:$A$5480,IF(LEFT($A44,1)="0",IF(MID($A44,2,1)=".","?."&amp;RIGHT($A44,1),IF(LEN(SUBSTITUTE($A44,"*",""))=1,"0.?","")),$A44&amp;IF(LEN($A44)&gt;1,".","")&amp;"?"&amp;IF(MID($A44,2,1)=".","","?")),$C45:$C$5480,"Г"))</f>
        <v>0</v>
      </c>
      <c r="AT44" s="92">
        <f>IF($C45&lt;&gt;"Г",SUMIF($A45:$A$5480,$A44&amp;"*",AT45:AT$5480),SUMIFS(AT45:AT$5480,$A45:$A$5480,IF(LEFT($A44,1)="0",IF(MID($A44,2,1)=".","?."&amp;RIGHT($A44,1),IF(LEN(SUBSTITUTE($A44,"*",""))=1,"0.?","")),$A44&amp;IF(LEN($A44)&gt;1,".","")&amp;"?"&amp;IF(MID($A44,2,1)=".","","?")),$C45:$C$5480,"Г"))</f>
        <v>0</v>
      </c>
      <c r="AU44" s="92">
        <f>IF($C45&lt;&gt;"Г",SUMIF($A45:$A$5480,$A44&amp;"*",AU45:AU$5480),SUMIFS(AU45:AU$5480,$A45:$A$5480,IF(LEFT($A44,1)="0",IF(MID($A44,2,1)=".","?."&amp;RIGHT($A44,1),IF(LEN(SUBSTITUTE($A44,"*",""))=1,"0.?","")),$A44&amp;IF(LEN($A44)&gt;1,".","")&amp;"?"&amp;IF(MID($A44,2,1)=".","","?")),$C45:$C$5480,"Г"))</f>
        <v>0</v>
      </c>
      <c r="AV44" s="92">
        <f>IF($C45&lt;&gt;"Г",SUMIF($A45:$A$5480,$A44&amp;"*",AV45:AV$5480),SUMIFS(AV45:AV$5480,$A45:$A$5480,IF(LEFT($A44,1)="0",IF(MID($A44,2,1)=".","?."&amp;RIGHT($A44,1),IF(LEN(SUBSTITUTE($A44,"*",""))=1,"0.?","")),$A44&amp;IF(LEN($A44)&gt;1,".","")&amp;"?"&amp;IF(MID($A44,2,1)=".","","?")),$C45:$C$5480,"Г"))</f>
        <v>0</v>
      </c>
      <c r="AW44" s="92">
        <f>IF($C45&lt;&gt;"Г",SUMIF($A45:$A$5480,$A44&amp;"*",AW45:AW$5480),SUMIFS(AW45:AW$5480,$A45:$A$5480,IF(LEFT($A44,1)="0",IF(MID($A44,2,1)=".","?."&amp;RIGHT($A44,1),IF(LEN(SUBSTITUTE($A44,"*",""))=1,"0.?","")),$A44&amp;IF(LEN($A44)&gt;1,".","")&amp;"?"&amp;IF(MID($A44,2,1)=".","","?")),$C45:$C$5480,"Г"))</f>
        <v>2210.3394163599996</v>
      </c>
      <c r="AX44" s="92">
        <f>IF($C45&lt;&gt;"Г",SUMIF($A45:$A$5480,$A44&amp;"*",AX45:AX$5480),SUMIFS(AX45:AX$5480,$A45:$A$5480,IF(LEFT($A44,1)="0",IF(MID($A44,2,1)=".","?."&amp;RIGHT($A44,1),IF(LEN(SUBSTITUTE($A44,"*",""))=1,"0.?","")),$A44&amp;IF(LEN($A44)&gt;1,".","")&amp;"?"&amp;IF(MID($A44,2,1)=".","","?")),$C45:$C$5480,"Г"))</f>
        <v>300.13499999999999</v>
      </c>
      <c r="AY44" s="92">
        <f>IF($C45&lt;&gt;"Г",SUMIF($A45:$A$5480,$A44&amp;"*",AY45:AY$5480),SUMIFS(AY45:AY$5480,$A45:$A$5480,IF(LEFT($A44,1)="0",IF(MID($A44,2,1)=".","?."&amp;RIGHT($A44,1),IF(LEN(SUBSTITUTE($A44,"*",""))=1,"0.?","")),$A44&amp;IF(LEN($A44)&gt;1,".","")&amp;"?"&amp;IF(MID($A44,2,1)=".","","?")),$C45:$C$5480,"Г"))</f>
        <v>0</v>
      </c>
      <c r="AZ44" s="92">
        <f>IF($C45&lt;&gt;"Г",SUMIF($A45:$A$5480,$A44&amp;"*",AZ45:AZ$5480),SUMIFS(AZ45:AZ$5480,$A45:$A$5480,IF(LEFT($A44,1)="0",IF(MID($A44,2,1)=".","?."&amp;RIGHT($A44,1),IF(LEN(SUBSTITUTE($A44,"*",""))=1,"0.?","")),$A44&amp;IF(LEN($A44)&gt;1,".","")&amp;"?"&amp;IF(MID($A44,2,1)=".","","?")),$C45:$C$5480,"Г"))</f>
        <v>859.80179999999996</v>
      </c>
      <c r="BA44" s="92">
        <f>IF($C45&lt;&gt;"Г",SUMIF($A45:$A$5480,$A44&amp;"*",BA45:BA$5480),SUMIFS(BA45:BA$5480,$A45:$A$5480,IF(LEFT($A44,1)="0",IF(MID($A44,2,1)=".","?."&amp;RIGHT($A44,1),IF(LEN(SUBSTITUTE($A44,"*",""))=1,"0.?","")),$A44&amp;IF(LEN($A44)&gt;1,".","")&amp;"?"&amp;IF(MID($A44,2,1)=".","","?")),$C45:$C$5480,"Г"))</f>
        <v>0</v>
      </c>
      <c r="BB44" s="92">
        <f>IF($C45&lt;&gt;"Г",SUMIF($A45:$A$5480,$A44&amp;"*",BB45:BB$5480),SUMIFS(BB45:BB$5480,$A45:$A$5480,IF(LEFT($A44,1)="0",IF(MID($A44,2,1)=".","?."&amp;RIGHT($A44,1),IF(LEN(SUBSTITUTE($A44,"*",""))=1,"0.?","")),$A44&amp;IF(LEN($A44)&gt;1,".","")&amp;"?"&amp;IF(MID($A44,2,1)=".","","?")),$C45:$C$5480,"Г"))</f>
        <v>4315</v>
      </c>
      <c r="BC44" s="92">
        <f>IF($C45&lt;&gt;"Г",SUMIF($A45:$A$5480,$A44&amp;"*",BC45:BC$5480),SUMIFS(BC45:BC$5480,$A45:$A$5480,IF(LEFT($A44,1)="0",IF(MID($A44,2,1)=".","?."&amp;RIGHT($A44,1),IF(LEN(SUBSTITUTE($A44,"*",""))=1,"0.?","")),$A44&amp;IF(LEN($A44)&gt;1,".","")&amp;"?"&amp;IF(MID($A44,2,1)=".","","?")),$C45:$C$5480,"Г"))</f>
        <v>0</v>
      </c>
      <c r="BD44" s="92">
        <f>IF($C45&lt;&gt;"Г",SUMIF($A45:$A$5480,$A44&amp;"*",BD45:BD$5480),SUMIFS(BD45:BD$5480,$A45:$A$5480,IF(LEFT($A44,1)="0",IF(MID($A44,2,1)=".","?."&amp;RIGHT($A44,1),IF(LEN(SUBSTITUTE($A44,"*",""))=1,"0.?","")),$A44&amp;IF(LEN($A44)&gt;1,".","")&amp;"?"&amp;IF(MID($A44,2,1)=".","","?")),$C45:$C$5480,"Г"))</f>
        <v>0</v>
      </c>
      <c r="BE44" s="92">
        <f>IF($C45&lt;&gt;"Г",SUMIF($A45:$A$5480,$A44&amp;"*",BE45:BE$5480),SUMIFS(BE45:BE$5480,$A45:$A$5480,IF(LEFT($A44,1)="0",IF(MID($A44,2,1)=".","?."&amp;RIGHT($A44,1),IF(LEN(SUBSTITUTE($A44,"*",""))=1,"0.?","")),$A44&amp;IF(LEN($A44)&gt;1,".","")&amp;"?"&amp;IF(MID($A44,2,1)=".","","?")),$C45:$C$5480,"Г"))</f>
        <v>0</v>
      </c>
      <c r="BF44" s="92">
        <f>IF($C45&lt;&gt;"Г",SUMIF($A45:$A$5480,$A44&amp;"*",BF45:BF$5480),SUMIFS(BF45:BF$5480,$A45:$A$5480,IF(LEFT($A44,1)="0",IF(MID($A44,2,1)=".","?."&amp;RIGHT($A44,1),IF(LEN(SUBSTITUTE($A44,"*",""))=1,"0.?","")),$A44&amp;IF(LEN($A44)&gt;1,".","")&amp;"?"&amp;IF(MID($A44,2,1)=".","","?")),$C45:$C$5480,"Г"))</f>
        <v>7.7110000000000003</v>
      </c>
    </row>
    <row r="45" spans="1:58" ht="42" customHeight="1" x14ac:dyDescent="0.2">
      <c r="A45" s="39" t="s">
        <v>13</v>
      </c>
      <c r="B45" s="81" t="s">
        <v>12</v>
      </c>
      <c r="C45" s="91" t="s">
        <v>0</v>
      </c>
      <c r="D45" s="92">
        <f>IF($C46&lt;&gt;"Г",SUMIF($A46:$A$5480,$A45&amp;"*",D46:D$5480),SUMIFS(D46:D$5480,$A46:$A$5480,IF(LEFT($A45,1)="0",IF(MID($A45,2,1)=".","?."&amp;RIGHT($A45,1),IF(LEN(SUBSTITUTE($A45,"*",""))=1,"0.?","")),$A45&amp;IF(LEN($A45)&gt;1,".","")&amp;"?"&amp;IF(MID($A45,2,1)=".","","?")),$C46:$C$5480,"Г"))</f>
        <v>0</v>
      </c>
      <c r="E45" s="92">
        <f>IF($C46&lt;&gt;"Г",SUMIF($A46:$A$5480,$A45&amp;"*",E46:E$5480),SUMIFS(E46:E$5480,$A46:$A$5480,IF(LEFT($A45,1)="0",IF(MID($A45,2,1)=".","?."&amp;RIGHT($A45,1),IF(LEN(SUBSTITUTE($A45,"*",""))=1,"0.?","")),$A45&amp;IF(LEN($A45)&gt;1,".","")&amp;"?"&amp;IF(MID($A45,2,1)=".","","?")),$C46:$C$5480,"Г"))</f>
        <v>7.6195099100000006</v>
      </c>
      <c r="F45" s="92">
        <f>IF($C46&lt;&gt;"Г",SUMIF($A46:$A$5480,$A45&amp;"*",F46:F$5480),SUMIFS(F46:F$5480,$A46:$A$5480,IF(LEFT($A45,1)="0",IF(MID($A45,2,1)=".","?."&amp;RIGHT($A45,1),IF(LEN(SUBSTITUTE($A45,"*",""))=1,"0.?","")),$A45&amp;IF(LEN($A45)&gt;1,".","")&amp;"?"&amp;IF(MID($A45,2,1)=".","","?")),$C46:$C$5480,"Г"))</f>
        <v>3.78</v>
      </c>
      <c r="G45" s="92">
        <f>IF($C46&lt;&gt;"Г",SUMIF($A46:$A$5480,$A45&amp;"*",G46:G$5480),SUMIFS(G46:G$5480,$A46:$A$5480,IF(LEFT($A45,1)="0",IF(MID($A45,2,1)=".","?."&amp;RIGHT($A45,1),IF(LEN(SUBSTITUTE($A45,"*",""))=1,"0.?","")),$A45&amp;IF(LEN($A45)&gt;1,".","")&amp;"?"&amp;IF(MID($A45,2,1)=".","","?")),$C46:$C$5480,"Г"))</f>
        <v>0</v>
      </c>
      <c r="H45" s="92">
        <f>IF($C46&lt;&gt;"Г",SUMIF($A46:$A$5480,$A45&amp;"*",H46:H$5480),SUMIFS(H46:H$5480,$A46:$A$5480,IF(LEFT($A45,1)="0",IF(MID($A45,2,1)=".","?."&amp;RIGHT($A45,1),IF(LEN(SUBSTITUTE($A45,"*",""))=1,"0.?","")),$A45&amp;IF(LEN($A45)&gt;1,".","")&amp;"?"&amp;IF(MID($A45,2,1)=".","","?")),$C46:$C$5480,"Г"))</f>
        <v>2.125</v>
      </c>
      <c r="I45" s="92">
        <f>IF($C46&lt;&gt;"Г",SUMIF($A46:$A$5480,$A45&amp;"*",I46:I$5480),SUMIFS(I46:I$5480,$A46:$A$5480,IF(LEFT($A45,1)="0",IF(MID($A45,2,1)=".","?."&amp;RIGHT($A45,1),IF(LEN(SUBSTITUTE($A45,"*",""))=1,"0.?","")),$A45&amp;IF(LEN($A45)&gt;1,".","")&amp;"?"&amp;IF(MID($A45,2,1)=".","","?")),$C46:$C$5480,"Г"))</f>
        <v>0</v>
      </c>
      <c r="J45" s="92">
        <f>IF($C46&lt;&gt;"Г",SUMIF($A46:$A$5480,$A45&amp;"*",J46:J$5480),SUMIFS(J46:J$5480,$A46:$A$5480,IF(LEFT($A45,1)="0",IF(MID($A45,2,1)=".","?."&amp;RIGHT($A45,1),IF(LEN(SUBSTITUTE($A45,"*",""))=1,"0.?","")),$A45&amp;IF(LEN($A45)&gt;1,".","")&amp;"?"&amp;IF(MID($A45,2,1)=".","","?")),$C46:$C$5480,"Г"))</f>
        <v>16</v>
      </c>
      <c r="K45" s="92">
        <f>IF($C46&lt;&gt;"Г",SUMIF($A46:$A$5480,$A45&amp;"*",K46:K$5480),SUMIFS(K46:K$5480,$A46:$A$5480,IF(LEFT($A45,1)="0",IF(MID($A45,2,1)=".","?."&amp;RIGHT($A45,1),IF(LEN(SUBSTITUTE($A45,"*",""))=1,"0.?","")),$A45&amp;IF(LEN($A45)&gt;1,".","")&amp;"?"&amp;IF(MID($A45,2,1)=".","","?")),$C46:$C$5480,"Г"))</f>
        <v>29.308999999999997</v>
      </c>
      <c r="L45" s="92">
        <f>IF($C46&lt;&gt;"Г",SUMIF($A46:$A$5480,$A45&amp;"*",L46:L$5480),SUMIFS(L46:L$5480,$A46:$A$5480,IF(LEFT($A45,1)="0",IF(MID($A45,2,1)=".","?."&amp;RIGHT($A45,1),IF(LEN(SUBSTITUTE($A45,"*",""))=1,"0.?","")),$A45&amp;IF(LEN($A45)&gt;1,".","")&amp;"?"&amp;IF(MID($A45,2,1)=".","","?")),$C46:$C$5480,"Г"))</f>
        <v>0</v>
      </c>
      <c r="M45" s="92">
        <f>IF($C46&lt;&gt;"Г",SUMIF($A46:$A$5480,$A45&amp;"*",M46:M$5480),SUMIFS(M46:M$5480,$A46:$A$5480,IF(LEFT($A45,1)="0",IF(MID($A45,2,1)=".","?."&amp;RIGHT($A45,1),IF(LEN(SUBSTITUTE($A45,"*",""))=1,"0.?","")),$A45&amp;IF(LEN($A45)&gt;1,".","")&amp;"?"&amp;IF(MID($A45,2,1)=".","","?")),$C46:$C$5480,"Г"))</f>
        <v>0</v>
      </c>
      <c r="N45" s="92">
        <f>IF($C46&lt;&gt;"Г",SUMIF($A46:$A$5480,$A45&amp;"*",N46:N$5480),SUMIFS(N46:N$5480,$A46:$A$5480,IF(LEFT($A45,1)="0",IF(MID($A45,2,1)=".","?."&amp;RIGHT($A45,1),IF(LEN(SUBSTITUTE($A45,"*",""))=1,"0.?","")),$A45&amp;IF(LEN($A45)&gt;1,".","")&amp;"?"&amp;IF(MID($A45,2,1)=".","","?")),$C46:$C$5480,"Г"))</f>
        <v>2047</v>
      </c>
      <c r="O45" s="92">
        <f>IF($C46&lt;&gt;"Г",SUMIF($A46:$A$5480,$A45&amp;"*",O46:O$5480),SUMIFS(O46:O$5480,$A46:$A$5480,IF(LEFT($A45,1)="0",IF(MID($A45,2,1)=".","?."&amp;RIGHT($A45,1),IF(LEN(SUBSTITUTE($A45,"*",""))=1,"0.?","")),$A45&amp;IF(LEN($A45)&gt;1,".","")&amp;"?"&amp;IF(MID($A45,2,1)=".","","?")),$C46:$C$5480,"Г"))</f>
        <v>0</v>
      </c>
      <c r="P45" s="92">
        <f>IF($C46&lt;&gt;"Г",SUMIF($A46:$A$5480,$A45&amp;"*",P46:P$5480),SUMIFS(P46:P$5480,$A46:$A$5480,IF(LEFT($A45,1)="0",IF(MID($A45,2,1)=".","?."&amp;RIGHT($A45,1),IF(LEN(SUBSTITUTE($A45,"*",""))=1,"0.?","")),$A45&amp;IF(LEN($A45)&gt;1,".","")&amp;"?"&amp;IF(MID($A45,2,1)=".","","?")),$C46:$C$5480,"Г"))</f>
        <v>40.066946309999992</v>
      </c>
      <c r="Q45" s="92">
        <f>IF($C46&lt;&gt;"Г",SUMIF($A46:$A$5480,$A45&amp;"*",Q46:Q$5480),SUMIFS(Q46:Q$5480,$A46:$A$5480,IF(LEFT($A45,1)="0",IF(MID($A45,2,1)=".","?."&amp;RIGHT($A45,1),IF(LEN(SUBSTITUTE($A45,"*",""))=1,"0.?","")),$A45&amp;IF(LEN($A45)&gt;1,".","")&amp;"?"&amp;IF(MID($A45,2,1)=".","","?")),$C46:$C$5480,"Г"))</f>
        <v>0.63</v>
      </c>
      <c r="R45" s="92">
        <f>IF($C46&lt;&gt;"Г",SUMIF($A46:$A$5480,$A45&amp;"*",R46:R$5480),SUMIFS(R46:R$5480,$A46:$A$5480,IF(LEFT($A45,1)="0",IF(MID($A45,2,1)=".","?."&amp;RIGHT($A45,1),IF(LEN(SUBSTITUTE($A45,"*",""))=1,"0.?","")),$A45&amp;IF(LEN($A45)&gt;1,".","")&amp;"?"&amp;IF(MID($A45,2,1)=".","","?")),$C46:$C$5480,"Г"))</f>
        <v>0</v>
      </c>
      <c r="S45" s="92">
        <f>IF($C46&lt;&gt;"Г",SUMIF($A46:$A$5480,$A45&amp;"*",S46:S$5480),SUMIFS(S46:S$5480,$A46:$A$5480,IF(LEFT($A45,1)="0",IF(MID($A45,2,1)=".","?."&amp;RIGHT($A45,1),IF(LEN(SUBSTITUTE($A45,"*",""))=1,"0.?","")),$A45&amp;IF(LEN($A45)&gt;1,".","")&amp;"?"&amp;IF(MID($A45,2,1)=".","","?")),$C46:$C$5480,"Г"))</f>
        <v>9.6190000000000015</v>
      </c>
      <c r="T45" s="92">
        <f>IF($C46&lt;&gt;"Г",SUMIF($A46:$A$5480,$A45&amp;"*",T46:T$5480),SUMIFS(T46:T$5480,$A46:$A$5480,IF(LEFT($A45,1)="0",IF(MID($A45,2,1)=".","?."&amp;RIGHT($A45,1),IF(LEN(SUBSTITUTE($A45,"*",""))=1,"0.?","")),$A45&amp;IF(LEN($A45)&gt;1,".","")&amp;"?"&amp;IF(MID($A45,2,1)=".","","?")),$C46:$C$5480,"Г"))</f>
        <v>0</v>
      </c>
      <c r="U45" s="92">
        <f>IF($C46&lt;&gt;"Г",SUMIF($A46:$A$5480,$A45&amp;"*",U46:U$5480),SUMIFS(U46:U$5480,$A46:$A$5480,IF(LEFT($A45,1)="0",IF(MID($A45,2,1)=".","?."&amp;RIGHT($A45,1),IF(LEN(SUBSTITUTE($A45,"*",""))=1,"0.?","")),$A45&amp;IF(LEN($A45)&gt;1,".","")&amp;"?"&amp;IF(MID($A45,2,1)=".","","?")),$C46:$C$5480,"Г"))</f>
        <v>11</v>
      </c>
      <c r="V45" s="92">
        <f>IF($C46&lt;&gt;"Г",SUMIF($A46:$A$5480,$A45&amp;"*",V46:V$5480),SUMIFS(V46:V$5480,$A46:$A$5480,IF(LEFT($A45,1)="0",IF(MID($A45,2,1)=".","?."&amp;RIGHT($A45,1),IF(LEN(SUBSTITUTE($A45,"*",""))=1,"0.?","")),$A45&amp;IF(LEN($A45)&gt;1,".","")&amp;"?"&amp;IF(MID($A45,2,1)=".","","?")),$C46:$C$5480,"Г"))</f>
        <v>148.82199999999997</v>
      </c>
      <c r="W45" s="92">
        <f>IF($C46&lt;&gt;"Г",SUMIF($A46:$A$5480,$A45&amp;"*",W46:W$5480),SUMIFS(W46:W$5480,$A46:$A$5480,IF(LEFT($A45,1)="0",IF(MID($A45,2,1)=".","?."&amp;RIGHT($A45,1),IF(LEN(SUBSTITUTE($A45,"*",""))=1,"0.?","")),$A45&amp;IF(LEN($A45)&gt;1,".","")&amp;"?"&amp;IF(MID($A45,2,1)=".","","?")),$C46:$C$5480,"Г"))</f>
        <v>0</v>
      </c>
      <c r="X45" s="92">
        <f>IF($C46&lt;&gt;"Г",SUMIF($A46:$A$5480,$A45&amp;"*",X46:X$5480),SUMIFS(X46:X$5480,$A46:$A$5480,IF(LEFT($A45,1)="0",IF(MID($A45,2,1)=".","?."&amp;RIGHT($A45,1),IF(LEN(SUBSTITUTE($A45,"*",""))=1,"0.?","")),$A45&amp;IF(LEN($A45)&gt;1,".","")&amp;"?"&amp;IF(MID($A45,2,1)=".","","?")),$C46:$C$5480,"Г"))</f>
        <v>0</v>
      </c>
      <c r="Y45" s="92">
        <f>IF($C46&lt;&gt;"Г",SUMIF($A46:$A$5480,$A45&amp;"*",Y46:Y$5480),SUMIFS(Y46:Y$5480,$A46:$A$5480,IF(LEFT($A45,1)="0",IF(MID($A45,2,1)=".","?."&amp;RIGHT($A45,1),IF(LEN(SUBSTITUTE($A45,"*",""))=1,"0.?","")),$A45&amp;IF(LEN($A45)&gt;1,".","")&amp;"?"&amp;IF(MID($A45,2,1)=".","","?")),$C46:$C$5480,"Г"))</f>
        <v>0</v>
      </c>
      <c r="Z45" s="92">
        <f>IF($C46&lt;&gt;"Г",SUMIF($A46:$A$5480,$A45&amp;"*",Z46:Z$5480),SUMIFS(Z46:Z$5480,$A46:$A$5480,IF(LEFT($A45,1)="0",IF(MID($A45,2,1)=".","?."&amp;RIGHT($A45,1),IF(LEN(SUBSTITUTE($A45,"*",""))=1,"0.?","")),$A45&amp;IF(LEN($A45)&gt;1,".","")&amp;"?"&amp;IF(MID($A45,2,1)=".","","?")),$C46:$C$5480,"Г"))</f>
        <v>0</v>
      </c>
      <c r="AA45" s="92">
        <f>IF($C46&lt;&gt;"Г",SUMIF($A46:$A$5480,$A45&amp;"*",AA46:AA$5480),SUMIFS(AA46:AA$5480,$A46:$A$5480,IF(LEFT($A45,1)="0",IF(MID($A45,2,1)=".","?."&amp;RIGHT($A45,1),IF(LEN(SUBSTITUTE($A45,"*",""))=1,"0.?","")),$A45&amp;IF(LEN($A45)&gt;1,".","")&amp;"?"&amp;IF(MID($A45,2,1)=".","","?")),$C46:$C$5480,"Г"))</f>
        <v>203.35607018000002</v>
      </c>
      <c r="AB45" s="92">
        <f>IF($C46&lt;&gt;"Г",SUMIF($A46:$A$5480,$A45&amp;"*",AB46:AB$5480),SUMIFS(AB46:AB$5480,$A46:$A$5480,IF(LEFT($A45,1)="0",IF(MID($A45,2,1)=".","?."&amp;RIGHT($A45,1),IF(LEN(SUBSTITUTE($A45,"*",""))=1,"0.?","")),$A45&amp;IF(LEN($A45)&gt;1,".","")&amp;"?"&amp;IF(MID($A45,2,1)=".","","?")),$C46:$C$5480,"Г"))</f>
        <v>0.45999999999999996</v>
      </c>
      <c r="AC45" s="92">
        <f>IF($C46&lt;&gt;"Г",SUMIF($A46:$A$5480,$A45&amp;"*",AC46:AC$5480),SUMIFS(AC46:AC$5480,$A46:$A$5480,IF(LEFT($A45,1)="0",IF(MID($A45,2,1)=".","?."&amp;RIGHT($A45,1),IF(LEN(SUBSTITUTE($A45,"*",""))=1,"0.?","")),$A45&amp;IF(LEN($A45)&gt;1,".","")&amp;"?"&amp;IF(MID($A45,2,1)=".","","?")),$C46:$C$5480,"Г"))</f>
        <v>0</v>
      </c>
      <c r="AD45" s="92">
        <f>IF($C46&lt;&gt;"Г",SUMIF($A46:$A$5480,$A45&amp;"*",AD46:AD$5480),SUMIFS(AD46:AD$5480,$A46:$A$5480,IF(LEFT($A45,1)="0",IF(MID($A45,2,1)=".","?."&amp;RIGHT($A45,1),IF(LEN(SUBSTITUTE($A45,"*",""))=1,"0.?","")),$A45&amp;IF(LEN($A45)&gt;1,".","")&amp;"?"&amp;IF(MID($A45,2,1)=".","","?")),$C46:$C$5480,"Г"))</f>
        <v>6.8933999999999989</v>
      </c>
      <c r="AE45" s="92">
        <f>IF($C46&lt;&gt;"Г",SUMIF($A46:$A$5480,$A45&amp;"*",AE46:AE$5480),SUMIFS(AE46:AE$5480,$A46:$A$5480,IF(LEFT($A45,1)="0",IF(MID($A45,2,1)=".","?."&amp;RIGHT($A45,1),IF(LEN(SUBSTITUTE($A45,"*",""))=1,"0.?","")),$A45&amp;IF(LEN($A45)&gt;1,".","")&amp;"?"&amp;IF(MID($A45,2,1)=".","","?")),$C46:$C$5480,"Г"))</f>
        <v>0</v>
      </c>
      <c r="AF45" s="92">
        <f>IF($C46&lt;&gt;"Г",SUMIF($A46:$A$5480,$A45&amp;"*",AF46:AF$5480),SUMIFS(AF46:AF$5480,$A46:$A$5480,IF(LEFT($A45,1)="0",IF(MID($A45,2,1)=".","?."&amp;RIGHT($A45,1),IF(LEN(SUBSTITUTE($A45,"*",""))=1,"0.?","")),$A45&amp;IF(LEN($A45)&gt;1,".","")&amp;"?"&amp;IF(MID($A45,2,1)=".","","?")),$C46:$C$5480,"Г"))</f>
        <v>38</v>
      </c>
      <c r="AG45" s="92">
        <f>IF($C46&lt;&gt;"Г",SUMIF($A46:$A$5480,$A45&amp;"*",AG46:AG$5480),SUMIFS(AG46:AG$5480,$A46:$A$5480,IF(LEFT($A45,1)="0",IF(MID($A45,2,1)=".","?."&amp;RIGHT($A45,1),IF(LEN(SUBSTITUTE($A45,"*",""))=1,"0.?","")),$A45&amp;IF(LEN($A45)&gt;1,".","")&amp;"?"&amp;IF(MID($A45,2,1)=".","","?")),$C46:$C$5480,"Г"))</f>
        <v>579.51400000000001</v>
      </c>
      <c r="AH45" s="92">
        <f>IF($C46&lt;&gt;"Г",SUMIF($A46:$A$5480,$A45&amp;"*",AH46:AH$5480),SUMIFS(AH46:AH$5480,$A46:$A$5480,IF(LEFT($A45,1)="0",IF(MID($A45,2,1)=".","?."&amp;RIGHT($A45,1),IF(LEN(SUBSTITUTE($A45,"*",""))=1,"0.?","")),$A45&amp;IF(LEN($A45)&gt;1,".","")&amp;"?"&amp;IF(MID($A45,2,1)=".","","?")),$C46:$C$5480,"Г"))</f>
        <v>1767</v>
      </c>
      <c r="AI45" s="92">
        <f>IF($C46&lt;&gt;"Г",SUMIF($A46:$A$5480,$A45&amp;"*",AI46:AI$5480),SUMIFS(AI46:AI$5480,$A46:$A$5480,IF(LEFT($A45,1)="0",IF(MID($A45,2,1)=".","?."&amp;RIGHT($A45,1),IF(LEN(SUBSTITUTE($A45,"*",""))=1,"0.?","")),$A45&amp;IF(LEN($A45)&gt;1,".","")&amp;"?"&amp;IF(MID($A45,2,1)=".","","?")),$C46:$C$5480,"Г"))</f>
        <v>0</v>
      </c>
      <c r="AJ45" s="92">
        <f>IF($C46&lt;&gt;"Г",SUMIF($A46:$A$5480,$A45&amp;"*",AJ46:AJ$5480),SUMIFS(AJ46:AJ$5480,$A46:$A$5480,IF(LEFT($A45,1)="0",IF(MID($A45,2,1)=".","?."&amp;RIGHT($A45,1),IF(LEN(SUBSTITUTE($A45,"*",""))=1,"0.?","")),$A45&amp;IF(LEN($A45)&gt;1,".","")&amp;"?"&amp;IF(MID($A45,2,1)=".","","?")),$C46:$C$5480,"Г"))</f>
        <v>0</v>
      </c>
      <c r="AK45" s="92">
        <f>IF($C46&lt;&gt;"Г",SUMIF($A46:$A$5480,$A45&amp;"*",AK46:AK$5480),SUMIFS(AK46:AK$5480,$A46:$A$5480,IF(LEFT($A45,1)="0",IF(MID($A45,2,1)=".","?."&amp;RIGHT($A45,1),IF(LEN(SUBSTITUTE($A45,"*",""))=1,"0.?","")),$A45&amp;IF(LEN($A45)&gt;1,".","")&amp;"?"&amp;IF(MID($A45,2,1)=".","","?")),$C46:$C$5480,"Г"))</f>
        <v>0</v>
      </c>
      <c r="AL45" s="92">
        <f>IF($C46&lt;&gt;"Г",SUMIF($A46:$A$5480,$A45&amp;"*",AL46:AL$5480),SUMIFS(AL46:AL$5480,$A46:$A$5480,IF(LEFT($A45,1)="0",IF(MID($A45,2,1)=".","?."&amp;RIGHT($A45,1),IF(LEN(SUBSTITUTE($A45,"*",""))=1,"0.?","")),$A45&amp;IF(LEN($A45)&gt;1,".","")&amp;"?"&amp;IF(MID($A45,2,1)=".","","?")),$C46:$C$5480,"Г"))</f>
        <v>1359.7822052850001</v>
      </c>
      <c r="AM45" s="92">
        <f>IF($C46&lt;&gt;"Г",SUMIF($A46:$A$5480,$A45&amp;"*",AM46:AM$5480),SUMIFS(AM46:AM$5480,$A46:$A$5480,IF(LEFT($A45,1)="0",IF(MID($A45,2,1)=".","?."&amp;RIGHT($A45,1),IF(LEN(SUBSTITUTE($A45,"*",""))=1,"0.?","")),$A45&amp;IF(LEN($A45)&gt;1,".","")&amp;"?"&amp;IF(MID($A45,2,1)=".","","?")),$C46:$C$5480,"Г"))</f>
        <v>180.375</v>
      </c>
      <c r="AN45" s="92">
        <f>IF($C46&lt;&gt;"Г",SUMIF($A46:$A$5480,$A45&amp;"*",AN46:AN$5480),SUMIFS(AN46:AN$5480,$A46:$A$5480,IF(LEFT($A45,1)="0",IF(MID($A45,2,1)=".","?."&amp;RIGHT($A45,1),IF(LEN(SUBSTITUTE($A45,"*",""))=1,"0.?","")),$A45&amp;IF(LEN($A45)&gt;1,".","")&amp;"?"&amp;IF(MID($A45,2,1)=".","","?")),$C46:$C$5480,"Г"))</f>
        <v>0</v>
      </c>
      <c r="AO45" s="92">
        <f>IF($C46&lt;&gt;"Г",SUMIF($A46:$A$5480,$A45&amp;"*",AO46:AO$5480),SUMIFS(AO46:AO$5480,$A46:$A$5480,IF(LEFT($A45,1)="0",IF(MID($A45,2,1)=".","?."&amp;RIGHT($A45,1),IF(LEN(SUBSTITUTE($A45,"*",""))=1,"0.?","")),$A45&amp;IF(LEN($A45)&gt;1,".","")&amp;"?"&amp;IF(MID($A45,2,1)=".","","?")),$C46:$C$5480,"Г"))</f>
        <v>130.31400000000002</v>
      </c>
      <c r="AP45" s="92">
        <f>IF($C46&lt;&gt;"Г",SUMIF($A46:$A$5480,$A45&amp;"*",AP46:AP$5480),SUMIFS(AP46:AP$5480,$A46:$A$5480,IF(LEFT($A45,1)="0",IF(MID($A45,2,1)=".","?."&amp;RIGHT($A45,1),IF(LEN(SUBSTITUTE($A45,"*",""))=1,"0.?","")),$A45&amp;IF(LEN($A45)&gt;1,".","")&amp;"?"&amp;IF(MID($A45,2,1)=".","","?")),$C46:$C$5480,"Г"))</f>
        <v>0</v>
      </c>
      <c r="AQ45" s="92">
        <f>IF($C46&lt;&gt;"Г",SUMIF($A46:$A$5480,$A45&amp;"*",AQ46:AQ$5480),SUMIFS(AQ46:AQ$5480,$A46:$A$5480,IF(LEFT($A45,1)="0",IF(MID($A45,2,1)=".","?."&amp;RIGHT($A45,1),IF(LEN(SUBSTITUTE($A45,"*",""))=1,"0.?","")),$A45&amp;IF(LEN($A45)&gt;1,".","")&amp;"?"&amp;IF(MID($A45,2,1)=".","","?")),$C46:$C$5480,"Г"))</f>
        <v>683</v>
      </c>
      <c r="AR45" s="92">
        <f>IF($C46&lt;&gt;"Г",SUMIF($A46:$A$5480,$A45&amp;"*",AR46:AR$5480),SUMIFS(AR46:AR$5480,$A46:$A$5480,IF(LEFT($A45,1)="0",IF(MID($A45,2,1)=".","?."&amp;RIGHT($A45,1),IF(LEN(SUBSTITUTE($A45,"*",""))=1,"0.?","")),$A45&amp;IF(LEN($A45)&gt;1,".","")&amp;"?"&amp;IF(MID($A45,2,1)=".","","?")),$C46:$C$5480,"Г"))</f>
        <v>983.15099999999995</v>
      </c>
      <c r="AS45" s="92">
        <f>IF($C46&lt;&gt;"Г",SUMIF($A46:$A$5480,$A45&amp;"*",AS46:AS$5480),SUMIFS(AS46:AS$5480,$A46:$A$5480,IF(LEFT($A45,1)="0",IF(MID($A45,2,1)=".","?."&amp;RIGHT($A45,1),IF(LEN(SUBSTITUTE($A45,"*",""))=1,"0.?","")),$A45&amp;IF(LEN($A45)&gt;1,".","")&amp;"?"&amp;IF(MID($A45,2,1)=".","","?")),$C46:$C$5480,"Г"))</f>
        <v>5898</v>
      </c>
      <c r="AT45" s="92">
        <f>IF($C46&lt;&gt;"Г",SUMIF($A46:$A$5480,$A45&amp;"*",AT46:AT$5480),SUMIFS(AT46:AT$5480,$A46:$A$5480,IF(LEFT($A45,1)="0",IF(MID($A45,2,1)=".","?."&amp;RIGHT($A45,1),IF(LEN(SUBSTITUTE($A45,"*",""))=1,"0.?","")),$A45&amp;IF(LEN($A45)&gt;1,".","")&amp;"?"&amp;IF(MID($A45,2,1)=".","","?")),$C46:$C$5480,"Г"))</f>
        <v>7.98</v>
      </c>
      <c r="AU45" s="92">
        <f>IF($C46&lt;&gt;"Г",SUMIF($A46:$A$5480,$A45&amp;"*",AU46:AU$5480),SUMIFS(AU46:AU$5480,$A46:$A$5480,IF(LEFT($A45,1)="0",IF(MID($A45,2,1)=".","?."&amp;RIGHT($A45,1),IF(LEN(SUBSTITUTE($A45,"*",""))=1,"0.?","")),$A45&amp;IF(LEN($A45)&gt;1,".","")&amp;"?"&amp;IF(MID($A45,2,1)=".","","?")),$C46:$C$5480,"Г"))</f>
        <v>3946.7999999999997</v>
      </c>
      <c r="AV45" s="92">
        <f>IF($C46&lt;&gt;"Г",SUMIF($A46:$A$5480,$A45&amp;"*",AV46:AV$5480),SUMIFS(AV46:AV$5480,$A46:$A$5480,IF(LEFT($A45,1)="0",IF(MID($A45,2,1)=".","?."&amp;RIGHT($A45,1),IF(LEN(SUBSTITUTE($A45,"*",""))=1,"0.?","")),$A45&amp;IF(LEN($A45)&gt;1,".","")&amp;"?"&amp;IF(MID($A45,2,1)=".","","?")),$C46:$C$5480,"Г"))</f>
        <v>0</v>
      </c>
      <c r="AW45" s="92">
        <f>IF($C46&lt;&gt;"Г",SUMIF($A46:$A$5480,$A45&amp;"*",AW46:AW$5480),SUMIFS(AW46:AW$5480,$A46:$A$5480,IF(LEFT($A45,1)="0",IF(MID($A45,2,1)=".","?."&amp;RIGHT($A45,1),IF(LEN(SUBSTITUTE($A45,"*",""))=1,"0.?","")),$A45&amp;IF(LEN($A45)&gt;1,".","")&amp;"?"&amp;IF(MID($A45,2,1)=".","","?")),$C46:$C$5480,"Г"))</f>
        <v>1610.824731685</v>
      </c>
      <c r="AX45" s="92">
        <f>IF($C46&lt;&gt;"Г",SUMIF($A46:$A$5480,$A45&amp;"*",AX46:AX$5480),SUMIFS(AX46:AX$5480,$A46:$A$5480,IF(LEFT($A45,1)="0",IF(MID($A45,2,1)=".","?."&amp;RIGHT($A45,1),IF(LEN(SUBSTITUTE($A45,"*",""))=1,"0.?","")),$A45&amp;IF(LEN($A45)&gt;1,".","")&amp;"?"&amp;IF(MID($A45,2,1)=".","","?")),$C46:$C$5480,"Г"))</f>
        <v>185.245</v>
      </c>
      <c r="AY45" s="92">
        <f>IF($C46&lt;&gt;"Г",SUMIF($A46:$A$5480,$A45&amp;"*",AY46:AY$5480),SUMIFS(AY46:AY$5480,$A46:$A$5480,IF(LEFT($A45,1)="0",IF(MID($A45,2,1)=".","?."&amp;RIGHT($A45,1),IF(LEN(SUBSTITUTE($A45,"*",""))=1,"0.?","")),$A45&amp;IF(LEN($A45)&gt;1,".","")&amp;"?"&amp;IF(MID($A45,2,1)=".","","?")),$C46:$C$5480,"Г"))</f>
        <v>0</v>
      </c>
      <c r="AZ45" s="92">
        <f>IF($C46&lt;&gt;"Г",SUMIF($A46:$A$5480,$A45&amp;"*",AZ46:AZ$5480),SUMIFS(AZ46:AZ$5480,$A46:$A$5480,IF(LEFT($A45,1)="0",IF(MID($A45,2,1)=".","?."&amp;RIGHT($A45,1),IF(LEN(SUBSTITUTE($A45,"*",""))=1,"0.?","")),$A45&amp;IF(LEN($A45)&gt;1,".","")&amp;"?"&amp;IF(MID($A45,2,1)=".","","?")),$C46:$C$5480,"Г"))</f>
        <v>148.95139999999998</v>
      </c>
      <c r="BA45" s="92">
        <f>IF($C46&lt;&gt;"Г",SUMIF($A46:$A$5480,$A45&amp;"*",BA46:BA$5480),SUMIFS(BA46:BA$5480,$A46:$A$5480,IF(LEFT($A45,1)="0",IF(MID($A45,2,1)=".","?."&amp;RIGHT($A45,1),IF(LEN(SUBSTITUTE($A45,"*",""))=1,"0.?","")),$A45&amp;IF(LEN($A45)&gt;1,".","")&amp;"?"&amp;IF(MID($A45,2,1)=".","","?")),$C46:$C$5480,"Г"))</f>
        <v>0</v>
      </c>
      <c r="BB45" s="92">
        <f>IF($C46&lt;&gt;"Г",SUMIF($A46:$A$5480,$A45&amp;"*",BB46:BB$5480),SUMIFS(BB46:BB$5480,$A46:$A$5480,IF(LEFT($A45,1)="0",IF(MID($A45,2,1)=".","?."&amp;RIGHT($A45,1),IF(LEN(SUBSTITUTE($A45,"*",""))=1,"0.?","")),$A45&amp;IF(LEN($A45)&gt;1,".","")&amp;"?"&amp;IF(MID($A45,2,1)=".","","?")),$C46:$C$5480,"Г"))</f>
        <v>748</v>
      </c>
      <c r="BC45" s="92">
        <f>IF($C46&lt;&gt;"Г",SUMIF($A46:$A$5480,$A45&amp;"*",BC46:BC$5480),SUMIFS(BC46:BC$5480,$A46:$A$5480,IF(LEFT($A45,1)="0",IF(MID($A45,2,1)=".","?."&amp;RIGHT($A45,1),IF(LEN(SUBSTITUTE($A45,"*",""))=1,"0.?","")),$A45&amp;IF(LEN($A45)&gt;1,".","")&amp;"?"&amp;IF(MID($A45,2,1)=".","","?")),$C46:$C$5480,"Г"))</f>
        <v>1740.7959999999998</v>
      </c>
      <c r="BD45" s="92">
        <f>IF($C46&lt;&gt;"Г",SUMIF($A46:$A$5480,$A45&amp;"*",BD46:BD$5480),SUMIFS(BD46:BD$5480,$A46:$A$5480,IF(LEFT($A45,1)="0",IF(MID($A45,2,1)=".","?."&amp;RIGHT($A45,1),IF(LEN(SUBSTITUTE($A45,"*",""))=1,"0.?","")),$A45&amp;IF(LEN($A45)&gt;1,".","")&amp;"?"&amp;IF(MID($A45,2,1)=".","","?")),$C46:$C$5480,"Г"))</f>
        <v>7665</v>
      </c>
      <c r="BE45" s="92">
        <f>IF($C46&lt;&gt;"Г",SUMIF($A46:$A$5480,$A45&amp;"*",BE46:BE$5480),SUMIFS(BE46:BE$5480,$A46:$A$5480,IF(LEFT($A45,1)="0",IF(MID($A45,2,1)=".","?."&amp;RIGHT($A45,1),IF(LEN(SUBSTITUTE($A45,"*",""))=1,"0.?","")),$A45&amp;IF(LEN($A45)&gt;1,".","")&amp;"?"&amp;IF(MID($A45,2,1)=".","","?")),$C46:$C$5480,"Г"))</f>
        <v>7.98</v>
      </c>
      <c r="BF45" s="92">
        <f>IF($C46&lt;&gt;"Г",SUMIF($A46:$A$5480,$A45&amp;"*",BF46:BF$5480),SUMIFS(BF46:BF$5480,$A46:$A$5480,IF(LEFT($A45,1)="0",IF(MID($A45,2,1)=".","?."&amp;RIGHT($A45,1),IF(LEN(SUBSTITUTE($A45,"*",""))=1,"0.?","")),$A45&amp;IF(LEN($A45)&gt;1,".","")&amp;"?"&amp;IF(MID($A45,2,1)=".","","?")),$C46:$C$5480,"Г"))</f>
        <v>5993.8</v>
      </c>
    </row>
    <row r="46" spans="1:58" ht="64.5" customHeight="1" x14ac:dyDescent="0.2">
      <c r="A46" s="39" t="s">
        <v>11</v>
      </c>
      <c r="B46" s="81" t="s">
        <v>10</v>
      </c>
      <c r="C46" s="91" t="s">
        <v>0</v>
      </c>
      <c r="D46" s="92">
        <f>IF($C47&lt;&gt;"Г",SUMIF($A47:$A$5480,$A46&amp;"*",D47:D$5480),SUMIFS(D47:D$5480,$A47:$A$5480,IF(LEFT($A46,1)="0",IF(MID($A46,2,1)=".","?."&amp;RIGHT($A46,1),IF(LEN(SUBSTITUTE($A46,"*",""))=1,"0.?","")),$A46&amp;IF(LEN($A46)&gt;1,".","")&amp;"?"&amp;IF(MID($A46,2,1)=".","","?")),$C47:$C$5480,"Г"))</f>
        <v>0</v>
      </c>
      <c r="E46" s="92">
        <f>IF($C47&lt;&gt;"Г",SUMIF($A47:$A$5480,$A46&amp;"*",E47:E$5480),SUMIFS(E47:E$5480,$A47:$A$5480,IF(LEFT($A46,1)="0",IF(MID($A46,2,1)=".","?."&amp;RIGHT($A46,1),IF(LEN(SUBSTITUTE($A46,"*",""))=1,"0.?","")),$A46&amp;IF(LEN($A46)&gt;1,".","")&amp;"?"&amp;IF(MID($A46,2,1)=".","","?")),$C47:$C$5480,"Г"))</f>
        <v>0</v>
      </c>
      <c r="F46" s="92">
        <f>IF($C47&lt;&gt;"Г",SUMIF($A47:$A$5480,$A46&amp;"*",F47:F$5480),SUMIFS(F47:F$5480,$A47:$A$5480,IF(LEFT($A46,1)="0",IF(MID($A46,2,1)=".","?."&amp;RIGHT($A46,1),IF(LEN(SUBSTITUTE($A46,"*",""))=1,"0.?","")),$A46&amp;IF(LEN($A46)&gt;1,".","")&amp;"?"&amp;IF(MID($A46,2,1)=".","","?")),$C47:$C$5480,"Г"))</f>
        <v>0</v>
      </c>
      <c r="G46" s="92">
        <f>IF($C47&lt;&gt;"Г",SUMIF($A47:$A$5480,$A46&amp;"*",G47:G$5480),SUMIFS(G47:G$5480,$A47:$A$5480,IF(LEFT($A46,1)="0",IF(MID($A46,2,1)=".","?."&amp;RIGHT($A46,1),IF(LEN(SUBSTITUTE($A46,"*",""))=1,"0.?","")),$A46&amp;IF(LEN($A46)&gt;1,".","")&amp;"?"&amp;IF(MID($A46,2,1)=".","","?")),$C47:$C$5480,"Г"))</f>
        <v>0</v>
      </c>
      <c r="H46" s="92">
        <f>IF($C47&lt;&gt;"Г",SUMIF($A47:$A$5480,$A46&amp;"*",H47:H$5480),SUMIFS(H47:H$5480,$A47:$A$5480,IF(LEFT($A46,1)="0",IF(MID($A46,2,1)=".","?."&amp;RIGHT($A46,1),IF(LEN(SUBSTITUTE($A46,"*",""))=1,"0.?","")),$A46&amp;IF(LEN($A46)&gt;1,".","")&amp;"?"&amp;IF(MID($A46,2,1)=".","","?")),$C47:$C$5480,"Г"))</f>
        <v>0</v>
      </c>
      <c r="I46" s="92">
        <f>IF($C47&lt;&gt;"Г",SUMIF($A47:$A$5480,$A46&amp;"*",I47:I$5480),SUMIFS(I47:I$5480,$A47:$A$5480,IF(LEFT($A46,1)="0",IF(MID($A46,2,1)=".","?."&amp;RIGHT($A46,1),IF(LEN(SUBSTITUTE($A46,"*",""))=1,"0.?","")),$A46&amp;IF(LEN($A46)&gt;1,".","")&amp;"?"&amp;IF(MID($A46,2,1)=".","","?")),$C47:$C$5480,"Г"))</f>
        <v>0</v>
      </c>
      <c r="J46" s="92">
        <f>IF($C47&lt;&gt;"Г",SUMIF($A47:$A$5480,$A46&amp;"*",J47:J$5480),SUMIFS(J47:J$5480,$A47:$A$5480,IF(LEFT($A46,1)="0",IF(MID($A46,2,1)=".","?."&amp;RIGHT($A46,1),IF(LEN(SUBSTITUTE($A46,"*",""))=1,"0.?","")),$A46&amp;IF(LEN($A46)&gt;1,".","")&amp;"?"&amp;IF(MID($A46,2,1)=".","","?")),$C47:$C$5480,"Г"))</f>
        <v>0</v>
      </c>
      <c r="K46" s="92">
        <f>IF($C47&lt;&gt;"Г",SUMIF($A47:$A$5480,$A46&amp;"*",K47:K$5480),SUMIFS(K47:K$5480,$A47:$A$5480,IF(LEFT($A46,1)="0",IF(MID($A46,2,1)=".","?."&amp;RIGHT($A46,1),IF(LEN(SUBSTITUTE($A46,"*",""))=1,"0.?","")),$A46&amp;IF(LEN($A46)&gt;1,".","")&amp;"?"&amp;IF(MID($A46,2,1)=".","","?")),$C47:$C$5480,"Г"))</f>
        <v>0</v>
      </c>
      <c r="L46" s="92">
        <f>IF($C47&lt;&gt;"Г",SUMIF($A47:$A$5480,$A46&amp;"*",L47:L$5480),SUMIFS(L47:L$5480,$A47:$A$5480,IF(LEFT($A46,1)="0",IF(MID($A46,2,1)=".","?."&amp;RIGHT($A46,1),IF(LEN(SUBSTITUTE($A46,"*",""))=1,"0.?","")),$A46&amp;IF(LEN($A46)&gt;1,".","")&amp;"?"&amp;IF(MID($A46,2,1)=".","","?")),$C47:$C$5480,"Г"))</f>
        <v>0</v>
      </c>
      <c r="M46" s="92">
        <f>IF($C47&lt;&gt;"Г",SUMIF($A47:$A$5480,$A46&amp;"*",M47:M$5480),SUMIFS(M47:M$5480,$A47:$A$5480,IF(LEFT($A46,1)="0",IF(MID($A46,2,1)=".","?."&amp;RIGHT($A46,1),IF(LEN(SUBSTITUTE($A46,"*",""))=1,"0.?","")),$A46&amp;IF(LEN($A46)&gt;1,".","")&amp;"?"&amp;IF(MID($A46,2,1)=".","","?")),$C47:$C$5480,"Г"))</f>
        <v>0</v>
      </c>
      <c r="N46" s="92">
        <f>IF($C47&lt;&gt;"Г",SUMIF($A47:$A$5480,$A46&amp;"*",N47:N$5480),SUMIFS(N47:N$5480,$A47:$A$5480,IF(LEFT($A46,1)="0",IF(MID($A46,2,1)=".","?."&amp;RIGHT($A46,1),IF(LEN(SUBSTITUTE($A46,"*",""))=1,"0.?","")),$A46&amp;IF(LEN($A46)&gt;1,".","")&amp;"?"&amp;IF(MID($A46,2,1)=".","","?")),$C47:$C$5480,"Г"))</f>
        <v>0</v>
      </c>
      <c r="O46" s="92">
        <f>IF($C47&lt;&gt;"Г",SUMIF($A47:$A$5480,$A46&amp;"*",O47:O$5480),SUMIFS(O47:O$5480,$A47:$A$5480,IF(LEFT($A46,1)="0",IF(MID($A46,2,1)=".","?."&amp;RIGHT($A46,1),IF(LEN(SUBSTITUTE($A46,"*",""))=1,"0.?","")),$A46&amp;IF(LEN($A46)&gt;1,".","")&amp;"?"&amp;IF(MID($A46,2,1)=".","","?")),$C47:$C$5480,"Г"))</f>
        <v>0</v>
      </c>
      <c r="P46" s="92">
        <f>IF($C47&lt;&gt;"Г",SUMIF($A47:$A$5480,$A46&amp;"*",P47:P$5480),SUMIFS(P47:P$5480,$A47:$A$5480,IF(LEFT($A46,1)="0",IF(MID($A46,2,1)=".","?."&amp;RIGHT($A46,1),IF(LEN(SUBSTITUTE($A46,"*",""))=1,"0.?","")),$A46&amp;IF(LEN($A46)&gt;1,".","")&amp;"?"&amp;IF(MID($A46,2,1)=".","","?")),$C47:$C$5480,"Г"))</f>
        <v>0</v>
      </c>
      <c r="Q46" s="92">
        <f>IF($C47&lt;&gt;"Г",SUMIF($A47:$A$5480,$A46&amp;"*",Q47:Q$5480),SUMIFS(Q47:Q$5480,$A47:$A$5480,IF(LEFT($A46,1)="0",IF(MID($A46,2,1)=".","?."&amp;RIGHT($A46,1),IF(LEN(SUBSTITUTE($A46,"*",""))=1,"0.?","")),$A46&amp;IF(LEN($A46)&gt;1,".","")&amp;"?"&amp;IF(MID($A46,2,1)=".","","?")),$C47:$C$5480,"Г"))</f>
        <v>0</v>
      </c>
      <c r="R46" s="92">
        <f>IF($C47&lt;&gt;"Г",SUMIF($A47:$A$5480,$A46&amp;"*",R47:R$5480),SUMIFS(R47:R$5480,$A47:$A$5480,IF(LEFT($A46,1)="0",IF(MID($A46,2,1)=".","?."&amp;RIGHT($A46,1),IF(LEN(SUBSTITUTE($A46,"*",""))=1,"0.?","")),$A46&amp;IF(LEN($A46)&gt;1,".","")&amp;"?"&amp;IF(MID($A46,2,1)=".","","?")),$C47:$C$5480,"Г"))</f>
        <v>0</v>
      </c>
      <c r="S46" s="92">
        <f>IF($C47&lt;&gt;"Г",SUMIF($A47:$A$5480,$A46&amp;"*",S47:S$5480),SUMIFS(S47:S$5480,$A47:$A$5480,IF(LEFT($A46,1)="0",IF(MID($A46,2,1)=".","?."&amp;RIGHT($A46,1),IF(LEN(SUBSTITUTE($A46,"*",""))=1,"0.?","")),$A46&amp;IF(LEN($A46)&gt;1,".","")&amp;"?"&amp;IF(MID($A46,2,1)=".","","?")),$C47:$C$5480,"Г"))</f>
        <v>0</v>
      </c>
      <c r="T46" s="92">
        <f>IF($C47&lt;&gt;"Г",SUMIF($A47:$A$5480,$A46&amp;"*",T47:T$5480),SUMIFS(T47:T$5480,$A47:$A$5480,IF(LEFT($A46,1)="0",IF(MID($A46,2,1)=".","?."&amp;RIGHT($A46,1),IF(LEN(SUBSTITUTE($A46,"*",""))=1,"0.?","")),$A46&amp;IF(LEN($A46)&gt;1,".","")&amp;"?"&amp;IF(MID($A46,2,1)=".","","?")),$C47:$C$5480,"Г"))</f>
        <v>0</v>
      </c>
      <c r="U46" s="92">
        <f>IF($C47&lt;&gt;"Г",SUMIF($A47:$A$5480,$A46&amp;"*",U47:U$5480),SUMIFS(U47:U$5480,$A47:$A$5480,IF(LEFT($A46,1)="0",IF(MID($A46,2,1)=".","?."&amp;RIGHT($A46,1),IF(LEN(SUBSTITUTE($A46,"*",""))=1,"0.?","")),$A46&amp;IF(LEN($A46)&gt;1,".","")&amp;"?"&amp;IF(MID($A46,2,1)=".","","?")),$C47:$C$5480,"Г"))</f>
        <v>0</v>
      </c>
      <c r="V46" s="92">
        <f>IF($C47&lt;&gt;"Г",SUMIF($A47:$A$5480,$A46&amp;"*",V47:V$5480),SUMIFS(V47:V$5480,$A47:$A$5480,IF(LEFT($A46,1)="0",IF(MID($A46,2,1)=".","?."&amp;RIGHT($A46,1),IF(LEN(SUBSTITUTE($A46,"*",""))=1,"0.?","")),$A46&amp;IF(LEN($A46)&gt;1,".","")&amp;"?"&amp;IF(MID($A46,2,1)=".","","?")),$C47:$C$5480,"Г"))</f>
        <v>0</v>
      </c>
      <c r="W46" s="92">
        <f>IF($C47&lt;&gt;"Г",SUMIF($A47:$A$5480,$A46&amp;"*",W47:W$5480),SUMIFS(W47:W$5480,$A47:$A$5480,IF(LEFT($A46,1)="0",IF(MID($A46,2,1)=".","?."&amp;RIGHT($A46,1),IF(LEN(SUBSTITUTE($A46,"*",""))=1,"0.?","")),$A46&amp;IF(LEN($A46)&gt;1,".","")&amp;"?"&amp;IF(MID($A46,2,1)=".","","?")),$C47:$C$5480,"Г"))</f>
        <v>0</v>
      </c>
      <c r="X46" s="92">
        <f>IF($C47&lt;&gt;"Г",SUMIF($A47:$A$5480,$A46&amp;"*",X47:X$5480),SUMIFS(X47:X$5480,$A47:$A$5480,IF(LEFT($A46,1)="0",IF(MID($A46,2,1)=".","?."&amp;RIGHT($A46,1),IF(LEN(SUBSTITUTE($A46,"*",""))=1,"0.?","")),$A46&amp;IF(LEN($A46)&gt;1,".","")&amp;"?"&amp;IF(MID($A46,2,1)=".","","?")),$C47:$C$5480,"Г"))</f>
        <v>0</v>
      </c>
      <c r="Y46" s="92">
        <f>IF($C47&lt;&gt;"Г",SUMIF($A47:$A$5480,$A46&amp;"*",Y47:Y$5480),SUMIFS(Y47:Y$5480,$A47:$A$5480,IF(LEFT($A46,1)="0",IF(MID($A46,2,1)=".","?."&amp;RIGHT($A46,1),IF(LEN(SUBSTITUTE($A46,"*",""))=1,"0.?","")),$A46&amp;IF(LEN($A46)&gt;1,".","")&amp;"?"&amp;IF(MID($A46,2,1)=".","","?")),$C47:$C$5480,"Г"))</f>
        <v>0</v>
      </c>
      <c r="Z46" s="92">
        <f>IF($C47&lt;&gt;"Г",SUMIF($A47:$A$5480,$A46&amp;"*",Z47:Z$5480),SUMIFS(Z47:Z$5480,$A47:$A$5480,IF(LEFT($A46,1)="0",IF(MID($A46,2,1)=".","?."&amp;RIGHT($A46,1),IF(LEN(SUBSTITUTE($A46,"*",""))=1,"0.?","")),$A46&amp;IF(LEN($A46)&gt;1,".","")&amp;"?"&amp;IF(MID($A46,2,1)=".","","?")),$C47:$C$5480,"Г"))</f>
        <v>0</v>
      </c>
      <c r="AA46" s="92">
        <f>IF($C47&lt;&gt;"Г",SUMIF($A47:$A$5480,$A46&amp;"*",AA47:AA$5480),SUMIFS(AA47:AA$5480,$A47:$A$5480,IF(LEFT($A46,1)="0",IF(MID($A46,2,1)=".","?."&amp;RIGHT($A46,1),IF(LEN(SUBSTITUTE($A46,"*",""))=1,"0.?","")),$A46&amp;IF(LEN($A46)&gt;1,".","")&amp;"?"&amp;IF(MID($A46,2,1)=".","","?")),$C47:$C$5480,"Г"))</f>
        <v>0</v>
      </c>
      <c r="AB46" s="92">
        <f>IF($C47&lt;&gt;"Г",SUMIF($A47:$A$5480,$A46&amp;"*",AB47:AB$5480),SUMIFS(AB47:AB$5480,$A47:$A$5480,IF(LEFT($A46,1)="0",IF(MID($A46,2,1)=".","?."&amp;RIGHT($A46,1),IF(LEN(SUBSTITUTE($A46,"*",""))=1,"0.?","")),$A46&amp;IF(LEN($A46)&gt;1,".","")&amp;"?"&amp;IF(MID($A46,2,1)=".","","?")),$C47:$C$5480,"Г"))</f>
        <v>0</v>
      </c>
      <c r="AC46" s="92">
        <f>IF($C47&lt;&gt;"Г",SUMIF($A47:$A$5480,$A46&amp;"*",AC47:AC$5480),SUMIFS(AC47:AC$5480,$A47:$A$5480,IF(LEFT($A46,1)="0",IF(MID($A46,2,1)=".","?."&amp;RIGHT($A46,1),IF(LEN(SUBSTITUTE($A46,"*",""))=1,"0.?","")),$A46&amp;IF(LEN($A46)&gt;1,".","")&amp;"?"&amp;IF(MID($A46,2,1)=".","","?")),$C47:$C$5480,"Г"))</f>
        <v>0</v>
      </c>
      <c r="AD46" s="92">
        <f>IF($C47&lt;&gt;"Г",SUMIF($A47:$A$5480,$A46&amp;"*",AD47:AD$5480),SUMIFS(AD47:AD$5480,$A47:$A$5480,IF(LEFT($A46,1)="0",IF(MID($A46,2,1)=".","?."&amp;RIGHT($A46,1),IF(LEN(SUBSTITUTE($A46,"*",""))=1,"0.?","")),$A46&amp;IF(LEN($A46)&gt;1,".","")&amp;"?"&amp;IF(MID($A46,2,1)=".","","?")),$C47:$C$5480,"Г"))</f>
        <v>0</v>
      </c>
      <c r="AE46" s="92">
        <f>IF($C47&lt;&gt;"Г",SUMIF($A47:$A$5480,$A46&amp;"*",AE47:AE$5480),SUMIFS(AE47:AE$5480,$A47:$A$5480,IF(LEFT($A46,1)="0",IF(MID($A46,2,1)=".","?."&amp;RIGHT($A46,1),IF(LEN(SUBSTITUTE($A46,"*",""))=1,"0.?","")),$A46&amp;IF(LEN($A46)&gt;1,".","")&amp;"?"&amp;IF(MID($A46,2,1)=".","","?")),$C47:$C$5480,"Г"))</f>
        <v>0</v>
      </c>
      <c r="AF46" s="92">
        <f>IF($C47&lt;&gt;"Г",SUMIF($A47:$A$5480,$A46&amp;"*",AF47:AF$5480),SUMIFS(AF47:AF$5480,$A47:$A$5480,IF(LEFT($A46,1)="0",IF(MID($A46,2,1)=".","?."&amp;RIGHT($A46,1),IF(LEN(SUBSTITUTE($A46,"*",""))=1,"0.?","")),$A46&amp;IF(LEN($A46)&gt;1,".","")&amp;"?"&amp;IF(MID($A46,2,1)=".","","?")),$C47:$C$5480,"Г"))</f>
        <v>0</v>
      </c>
      <c r="AG46" s="92">
        <f>IF($C47&lt;&gt;"Г",SUMIF($A47:$A$5480,$A46&amp;"*",AG47:AG$5480),SUMIFS(AG47:AG$5480,$A47:$A$5480,IF(LEFT($A46,1)="0",IF(MID($A46,2,1)=".","?."&amp;RIGHT($A46,1),IF(LEN(SUBSTITUTE($A46,"*",""))=1,"0.?","")),$A46&amp;IF(LEN($A46)&gt;1,".","")&amp;"?"&amp;IF(MID($A46,2,1)=".","","?")),$C47:$C$5480,"Г"))</f>
        <v>0</v>
      </c>
      <c r="AH46" s="92">
        <f>IF($C47&lt;&gt;"Г",SUMIF($A47:$A$5480,$A46&amp;"*",AH47:AH$5480),SUMIFS(AH47:AH$5480,$A47:$A$5480,IF(LEFT($A46,1)="0",IF(MID($A46,2,1)=".","?."&amp;RIGHT($A46,1),IF(LEN(SUBSTITUTE($A46,"*",""))=1,"0.?","")),$A46&amp;IF(LEN($A46)&gt;1,".","")&amp;"?"&amp;IF(MID($A46,2,1)=".","","?")),$C47:$C$5480,"Г"))</f>
        <v>0</v>
      </c>
      <c r="AI46" s="92">
        <f>IF($C47&lt;&gt;"Г",SUMIF($A47:$A$5480,$A46&amp;"*",AI47:AI$5480),SUMIFS(AI47:AI$5480,$A47:$A$5480,IF(LEFT($A46,1)="0",IF(MID($A46,2,1)=".","?."&amp;RIGHT($A46,1),IF(LEN(SUBSTITUTE($A46,"*",""))=1,"0.?","")),$A46&amp;IF(LEN($A46)&gt;1,".","")&amp;"?"&amp;IF(MID($A46,2,1)=".","","?")),$C47:$C$5480,"Г"))</f>
        <v>0</v>
      </c>
      <c r="AJ46" s="92">
        <f>IF($C47&lt;&gt;"Г",SUMIF($A47:$A$5480,$A46&amp;"*",AJ47:AJ$5480),SUMIFS(AJ47:AJ$5480,$A47:$A$5480,IF(LEFT($A46,1)="0",IF(MID($A46,2,1)=".","?."&amp;RIGHT($A46,1),IF(LEN(SUBSTITUTE($A46,"*",""))=1,"0.?","")),$A46&amp;IF(LEN($A46)&gt;1,".","")&amp;"?"&amp;IF(MID($A46,2,1)=".","","?")),$C47:$C$5480,"Г"))</f>
        <v>0</v>
      </c>
      <c r="AK46" s="92">
        <f>IF($C47&lt;&gt;"Г",SUMIF($A47:$A$5480,$A46&amp;"*",AK47:AK$5480),SUMIFS(AK47:AK$5480,$A47:$A$5480,IF(LEFT($A46,1)="0",IF(MID($A46,2,1)=".","?."&amp;RIGHT($A46,1),IF(LEN(SUBSTITUTE($A46,"*",""))=1,"0.?","")),$A46&amp;IF(LEN($A46)&gt;1,".","")&amp;"?"&amp;IF(MID($A46,2,1)=".","","?")),$C47:$C$5480,"Г"))</f>
        <v>0</v>
      </c>
      <c r="AL46" s="92">
        <f>IF($C47&lt;&gt;"Г",SUMIF($A47:$A$5480,$A46&amp;"*",AL47:AL$5480),SUMIFS(AL47:AL$5480,$A47:$A$5480,IF(LEFT($A46,1)="0",IF(MID($A46,2,1)=".","?."&amp;RIGHT($A46,1),IF(LEN(SUBSTITUTE($A46,"*",""))=1,"0.?","")),$A46&amp;IF(LEN($A46)&gt;1,".","")&amp;"?"&amp;IF(MID($A46,2,1)=".","","?")),$C47:$C$5480,"Г"))</f>
        <v>219.37126644</v>
      </c>
      <c r="AM46" s="92">
        <f>IF($C47&lt;&gt;"Г",SUMIF($A47:$A$5480,$A46&amp;"*",AM47:AM$5480),SUMIFS(AM47:AM$5480,$A47:$A$5480,IF(LEFT($A46,1)="0",IF(MID($A46,2,1)=".","?."&amp;RIGHT($A46,1),IF(LEN(SUBSTITUTE($A46,"*",""))=1,"0.?","")),$A46&amp;IF(LEN($A46)&gt;1,".","")&amp;"?"&amp;IF(MID($A46,2,1)=".","","?")),$C47:$C$5480,"Г"))</f>
        <v>0</v>
      </c>
      <c r="AN46" s="92">
        <f>IF($C47&lt;&gt;"Г",SUMIF($A47:$A$5480,$A46&amp;"*",AN47:AN$5480),SUMIFS(AN47:AN$5480,$A47:$A$5480,IF(LEFT($A46,1)="0",IF(MID($A46,2,1)=".","?."&amp;RIGHT($A46,1),IF(LEN(SUBSTITUTE($A46,"*",""))=1,"0.?","")),$A46&amp;IF(LEN($A46)&gt;1,".","")&amp;"?"&amp;IF(MID($A46,2,1)=".","","?")),$C47:$C$5480,"Г"))</f>
        <v>0</v>
      </c>
      <c r="AO46" s="92">
        <f>IF($C47&lt;&gt;"Г",SUMIF($A47:$A$5480,$A46&amp;"*",AO47:AO$5480),SUMIFS(AO47:AO$5480,$A47:$A$5480,IF(LEFT($A46,1)="0",IF(MID($A46,2,1)=".","?."&amp;RIGHT($A46,1),IF(LEN(SUBSTITUTE($A46,"*",""))=1,"0.?","")),$A46&amp;IF(LEN($A46)&gt;1,".","")&amp;"?"&amp;IF(MID($A46,2,1)=".","","?")),$C47:$C$5480,"Г"))</f>
        <v>37.774000000000001</v>
      </c>
      <c r="AP46" s="92">
        <f>IF($C47&lt;&gt;"Г",SUMIF($A47:$A$5480,$A46&amp;"*",AP47:AP$5480),SUMIFS(AP47:AP$5480,$A47:$A$5480,IF(LEFT($A46,1)="0",IF(MID($A46,2,1)=".","?."&amp;RIGHT($A46,1),IF(LEN(SUBSTITUTE($A46,"*",""))=1,"0.?","")),$A46&amp;IF(LEN($A46)&gt;1,".","")&amp;"?"&amp;IF(MID($A46,2,1)=".","","?")),$C47:$C$5480,"Г"))</f>
        <v>0</v>
      </c>
      <c r="AQ46" s="92">
        <f>IF($C47&lt;&gt;"Г",SUMIF($A47:$A$5480,$A46&amp;"*",AQ47:AQ$5480),SUMIFS(AQ47:AQ$5480,$A47:$A$5480,IF(LEFT($A46,1)="0",IF(MID($A46,2,1)=".","?."&amp;RIGHT($A46,1),IF(LEN(SUBSTITUTE($A46,"*",""))=1,"0.?","")),$A46&amp;IF(LEN($A46)&gt;1,".","")&amp;"?"&amp;IF(MID($A46,2,1)=".","","?")),$C47:$C$5480,"Г"))</f>
        <v>0</v>
      </c>
      <c r="AR46" s="92">
        <f>IF($C47&lt;&gt;"Г",SUMIF($A47:$A$5480,$A46&amp;"*",AR47:AR$5480),SUMIFS(AR47:AR$5480,$A47:$A$5480,IF(LEFT($A46,1)="0",IF(MID($A46,2,1)=".","?."&amp;RIGHT($A46,1),IF(LEN(SUBSTITUTE($A46,"*",""))=1,"0.?","")),$A46&amp;IF(LEN($A46)&gt;1,".","")&amp;"?"&amp;IF(MID($A46,2,1)=".","","?")),$C47:$C$5480,"Г"))</f>
        <v>0</v>
      </c>
      <c r="AS46" s="92">
        <f>IF($C47&lt;&gt;"Г",SUMIF($A47:$A$5480,$A46&amp;"*",AS47:AS$5480),SUMIFS(AS47:AS$5480,$A47:$A$5480,IF(LEFT($A46,1)="0",IF(MID($A46,2,1)=".","?."&amp;RIGHT($A46,1),IF(LEN(SUBSTITUTE($A46,"*",""))=1,"0.?","")),$A46&amp;IF(LEN($A46)&gt;1,".","")&amp;"?"&amp;IF(MID($A46,2,1)=".","","?")),$C47:$C$5480,"Г"))</f>
        <v>0</v>
      </c>
      <c r="AT46" s="92">
        <f>IF($C47&lt;&gt;"Г",SUMIF($A47:$A$5480,$A46&amp;"*",AT47:AT$5480),SUMIFS(AT47:AT$5480,$A47:$A$5480,IF(LEFT($A46,1)="0",IF(MID($A46,2,1)=".","?."&amp;RIGHT($A46,1),IF(LEN(SUBSTITUTE($A46,"*",""))=1,"0.?","")),$A46&amp;IF(LEN($A46)&gt;1,".","")&amp;"?"&amp;IF(MID($A46,2,1)=".","","?")),$C47:$C$5480,"Г"))</f>
        <v>0</v>
      </c>
      <c r="AU46" s="92">
        <f>IF($C47&lt;&gt;"Г",SUMIF($A47:$A$5480,$A46&amp;"*",AU47:AU$5480),SUMIFS(AU47:AU$5480,$A47:$A$5480,IF(LEFT($A46,1)="0",IF(MID($A46,2,1)=".","?."&amp;RIGHT($A46,1),IF(LEN(SUBSTITUTE($A46,"*",""))=1,"0.?","")),$A46&amp;IF(LEN($A46)&gt;1,".","")&amp;"?"&amp;IF(MID($A46,2,1)=".","","?")),$C47:$C$5480,"Г"))</f>
        <v>0</v>
      </c>
      <c r="AV46" s="92">
        <f>IF($C47&lt;&gt;"Г",SUMIF($A47:$A$5480,$A46&amp;"*",AV47:AV$5480),SUMIFS(AV47:AV$5480,$A47:$A$5480,IF(LEFT($A46,1)="0",IF(MID($A46,2,1)=".","?."&amp;RIGHT($A46,1),IF(LEN(SUBSTITUTE($A46,"*",""))=1,"0.?","")),$A46&amp;IF(LEN($A46)&gt;1,".","")&amp;"?"&amp;IF(MID($A46,2,1)=".","","?")),$C47:$C$5480,"Г"))</f>
        <v>0</v>
      </c>
      <c r="AW46" s="92">
        <f>IF($C47&lt;&gt;"Г",SUMIF($A47:$A$5480,$A46&amp;"*",AW47:AW$5480),SUMIFS(AW47:AW$5480,$A47:$A$5480,IF(LEFT($A46,1)="0",IF(MID($A46,2,1)=".","?."&amp;RIGHT($A46,1),IF(LEN(SUBSTITUTE($A46,"*",""))=1,"0.?","")),$A46&amp;IF(LEN($A46)&gt;1,".","")&amp;"?"&amp;IF(MID($A46,2,1)=".","","?")),$C47:$C$5480,"Г"))</f>
        <v>219.37126644</v>
      </c>
      <c r="AX46" s="92">
        <f>IF($C47&lt;&gt;"Г",SUMIF($A47:$A$5480,$A46&amp;"*",AX47:AX$5480),SUMIFS(AX47:AX$5480,$A47:$A$5480,IF(LEFT($A46,1)="0",IF(MID($A46,2,1)=".","?."&amp;RIGHT($A46,1),IF(LEN(SUBSTITUTE($A46,"*",""))=1,"0.?","")),$A46&amp;IF(LEN($A46)&gt;1,".","")&amp;"?"&amp;IF(MID($A46,2,1)=".","","?")),$C47:$C$5480,"Г"))</f>
        <v>0</v>
      </c>
      <c r="AY46" s="92">
        <f>IF($C47&lt;&gt;"Г",SUMIF($A47:$A$5480,$A46&amp;"*",AY47:AY$5480),SUMIFS(AY47:AY$5480,$A47:$A$5480,IF(LEFT($A46,1)="0",IF(MID($A46,2,1)=".","?."&amp;RIGHT($A46,1),IF(LEN(SUBSTITUTE($A46,"*",""))=1,"0.?","")),$A46&amp;IF(LEN($A46)&gt;1,".","")&amp;"?"&amp;IF(MID($A46,2,1)=".","","?")),$C47:$C$5480,"Г"))</f>
        <v>0</v>
      </c>
      <c r="AZ46" s="92">
        <f>IF($C47&lt;&gt;"Г",SUMIF($A47:$A$5480,$A46&amp;"*",AZ47:AZ$5480),SUMIFS(AZ47:AZ$5480,$A47:$A$5480,IF(LEFT($A46,1)="0",IF(MID($A46,2,1)=".","?."&amp;RIGHT($A46,1),IF(LEN(SUBSTITUTE($A46,"*",""))=1,"0.?","")),$A46&amp;IF(LEN($A46)&gt;1,".","")&amp;"?"&amp;IF(MID($A46,2,1)=".","","?")),$C47:$C$5480,"Г"))</f>
        <v>37.774000000000001</v>
      </c>
      <c r="BA46" s="92">
        <f>IF($C47&lt;&gt;"Г",SUMIF($A47:$A$5480,$A46&amp;"*",BA47:BA$5480),SUMIFS(BA47:BA$5480,$A47:$A$5480,IF(LEFT($A46,1)="0",IF(MID($A46,2,1)=".","?."&amp;RIGHT($A46,1),IF(LEN(SUBSTITUTE($A46,"*",""))=1,"0.?","")),$A46&amp;IF(LEN($A46)&gt;1,".","")&amp;"?"&amp;IF(MID($A46,2,1)=".","","?")),$C47:$C$5480,"Г"))</f>
        <v>0</v>
      </c>
      <c r="BB46" s="92">
        <f>IF($C47&lt;&gt;"Г",SUMIF($A47:$A$5480,$A46&amp;"*",BB47:BB$5480),SUMIFS(BB47:BB$5480,$A47:$A$5480,IF(LEFT($A46,1)="0",IF(MID($A46,2,1)=".","?."&amp;RIGHT($A46,1),IF(LEN(SUBSTITUTE($A46,"*",""))=1,"0.?","")),$A46&amp;IF(LEN($A46)&gt;1,".","")&amp;"?"&amp;IF(MID($A46,2,1)=".","","?")),$C47:$C$5480,"Г"))</f>
        <v>0</v>
      </c>
      <c r="BC46" s="92">
        <f>IF($C47&lt;&gt;"Г",SUMIF($A47:$A$5480,$A46&amp;"*",BC47:BC$5480),SUMIFS(BC47:BC$5480,$A47:$A$5480,IF(LEFT($A46,1)="0",IF(MID($A46,2,1)=".","?."&amp;RIGHT($A46,1),IF(LEN(SUBSTITUTE($A46,"*",""))=1,"0.?","")),$A46&amp;IF(LEN($A46)&gt;1,".","")&amp;"?"&amp;IF(MID($A46,2,1)=".","","?")),$C47:$C$5480,"Г"))</f>
        <v>0</v>
      </c>
      <c r="BD46" s="92">
        <f>IF($C47&lt;&gt;"Г",SUMIF($A47:$A$5480,$A46&amp;"*",BD47:BD$5480),SUMIFS(BD47:BD$5480,$A47:$A$5480,IF(LEFT($A46,1)="0",IF(MID($A46,2,1)=".","?."&amp;RIGHT($A46,1),IF(LEN(SUBSTITUTE($A46,"*",""))=1,"0.?","")),$A46&amp;IF(LEN($A46)&gt;1,".","")&amp;"?"&amp;IF(MID($A46,2,1)=".","","?")),$C47:$C$5480,"Г"))</f>
        <v>0</v>
      </c>
      <c r="BE46" s="92">
        <f>IF($C47&lt;&gt;"Г",SUMIF($A47:$A$5480,$A46&amp;"*",BE47:BE$5480),SUMIFS(BE47:BE$5480,$A47:$A$5480,IF(LEFT($A46,1)="0",IF(MID($A46,2,1)=".","?."&amp;RIGHT($A46,1),IF(LEN(SUBSTITUTE($A46,"*",""))=1,"0.?","")),$A46&amp;IF(LEN($A46)&gt;1,".","")&amp;"?"&amp;IF(MID($A46,2,1)=".","","?")),$C47:$C$5480,"Г"))</f>
        <v>0</v>
      </c>
      <c r="BF46" s="92">
        <f>IF($C47&lt;&gt;"Г",SUMIF($A47:$A$5480,$A46&amp;"*",BF47:BF$5480),SUMIFS(BF47:BF$5480,$A47:$A$5480,IF(LEFT($A46,1)="0",IF(MID($A46,2,1)=".","?."&amp;RIGHT($A46,1),IF(LEN(SUBSTITUTE($A46,"*",""))=1,"0.?","")),$A46&amp;IF(LEN($A46)&gt;1,".","")&amp;"?"&amp;IF(MID($A46,2,1)=".","","?")),$C47:$C$5480,"Г"))</f>
        <v>0</v>
      </c>
    </row>
    <row r="47" spans="1:58" ht="45.75" customHeight="1" x14ac:dyDescent="0.2">
      <c r="A47" s="83" t="s">
        <v>9</v>
      </c>
      <c r="B47" s="84" t="s">
        <v>8</v>
      </c>
      <c r="C47" s="93" t="s">
        <v>0</v>
      </c>
      <c r="D47" s="94">
        <f>IF($C48&lt;&gt;"Г",SUMIF($A48:$A$5480,$A47&amp;"*",D48:D$5480),SUMIFS(D48:D$5480,$A48:$A$5480,IF(LEFT($A47,1)="0",IF(MID($A47,2,1)=".","?."&amp;RIGHT($A47,1),IF(LEN(SUBSTITUTE($A47,"*",""))=1,"0.?","")),$A47&amp;IF(LEN($A47)&gt;1,".","")&amp;"?"&amp;IF(MID($A47,2,1)=".","","?")),$C48:$C$5480,"Г"))</f>
        <v>0</v>
      </c>
      <c r="E47" s="94">
        <f>IF($C48&lt;&gt;"Г",SUMIF($A48:$A$5480,$A47&amp;"*",E48:E$5480),SUMIFS(E48:E$5480,$A48:$A$5480,IF(LEFT($A47,1)="0",IF(MID($A47,2,1)=".","?."&amp;RIGHT($A47,1),IF(LEN(SUBSTITUTE($A47,"*",""))=1,"0.?","")),$A47&amp;IF(LEN($A47)&gt;1,".","")&amp;"?"&amp;IF(MID($A47,2,1)=".","","?")),$C48:$C$5480,"Г"))</f>
        <v>40.80182035</v>
      </c>
      <c r="F47" s="94">
        <f>IF($C48&lt;&gt;"Г",SUMIF($A48:$A$5480,$A47&amp;"*",F48:F$5480),SUMIFS(F48:F$5480,$A48:$A$5480,IF(LEFT($A47,1)="0",IF(MID($A47,2,1)=".","?."&amp;RIGHT($A47,1),IF(LEN(SUBSTITUTE($A47,"*",""))=1,"0.?","")),$A47&amp;IF(LEN($A47)&gt;1,".","")&amp;"?"&amp;IF(MID($A47,2,1)=".","","?")),$C48:$C$5480,"Г"))</f>
        <v>0.68500000000000005</v>
      </c>
      <c r="G47" s="94">
        <f>IF($C48&lt;&gt;"Г",SUMIF($A48:$A$5480,$A47&amp;"*",G48:G$5480),SUMIFS(G48:G$5480,$A48:$A$5480,IF(LEFT($A47,1)="0",IF(MID($A47,2,1)=".","?."&amp;RIGHT($A47,1),IF(LEN(SUBSTITUTE($A47,"*",""))=1,"0.?","")),$A47&amp;IF(LEN($A47)&gt;1,".","")&amp;"?"&amp;IF(MID($A47,2,1)=".","","?")),$C48:$C$5480,"Г"))</f>
        <v>0</v>
      </c>
      <c r="H47" s="94">
        <f>IF($C48&lt;&gt;"Г",SUMIF($A48:$A$5480,$A47&amp;"*",H48:H$5480),SUMIFS(H48:H$5480,$A48:$A$5480,IF(LEFT($A47,1)="0",IF(MID($A47,2,1)=".","?."&amp;RIGHT($A47,1),IF(LEN(SUBSTITUTE($A47,"*",""))=1,"0.?","")),$A47&amp;IF(LEN($A47)&gt;1,".","")&amp;"?"&amp;IF(MID($A47,2,1)=".","","?")),$C48:$C$5480,"Г"))</f>
        <v>8.331999999999999</v>
      </c>
      <c r="I47" s="94">
        <f>IF($C48&lt;&gt;"Г",SUMIF($A48:$A$5480,$A47&amp;"*",I48:I$5480),SUMIFS(I48:I$5480,$A48:$A$5480,IF(LEFT($A47,1)="0",IF(MID($A47,2,1)=".","?."&amp;RIGHT($A47,1),IF(LEN(SUBSTITUTE($A47,"*",""))=1,"0.?","")),$A47&amp;IF(LEN($A47)&gt;1,".","")&amp;"?"&amp;IF(MID($A47,2,1)=".","","?")),$C48:$C$5480,"Г"))</f>
        <v>0</v>
      </c>
      <c r="J47" s="94">
        <f>IF($C48&lt;&gt;"Г",SUMIF($A48:$A$5480,$A47&amp;"*",J48:J$5480),SUMIFS(J48:J$5480,$A48:$A$5480,IF(LEFT($A47,1)="0",IF(MID($A47,2,1)=".","?."&amp;RIGHT($A47,1),IF(LEN(SUBSTITUTE($A47,"*",""))=1,"0.?","")),$A47&amp;IF(LEN($A47)&gt;1,".","")&amp;"?"&amp;IF(MID($A47,2,1)=".","","?")),$C48:$C$5480,"Г"))</f>
        <v>0</v>
      </c>
      <c r="K47" s="94">
        <f>IF($C48&lt;&gt;"Г",SUMIF($A48:$A$5480,$A47&amp;"*",K48:K$5480),SUMIFS(K48:K$5480,$A48:$A$5480,IF(LEFT($A47,1)="0",IF(MID($A47,2,1)=".","?."&amp;RIGHT($A47,1),IF(LEN(SUBSTITUTE($A47,"*",""))=1,"0.?","")),$A47&amp;IF(LEN($A47)&gt;1,".","")&amp;"?"&amp;IF(MID($A47,2,1)=".","","?")),$C48:$C$5480,"Г"))</f>
        <v>0</v>
      </c>
      <c r="L47" s="94">
        <f>IF($C48&lt;&gt;"Г",SUMIF($A48:$A$5480,$A47&amp;"*",L48:L$5480),SUMIFS(L48:L$5480,$A48:$A$5480,IF(LEFT($A47,1)="0",IF(MID($A47,2,1)=".","?."&amp;RIGHT($A47,1),IF(LEN(SUBSTITUTE($A47,"*",""))=1,"0.?","")),$A47&amp;IF(LEN($A47)&gt;1,".","")&amp;"?"&amp;IF(MID($A47,2,1)=".","","?")),$C48:$C$5480,"Г"))</f>
        <v>0</v>
      </c>
      <c r="M47" s="94">
        <f>IF($C48&lt;&gt;"Г",SUMIF($A48:$A$5480,$A47&amp;"*",M48:M$5480),SUMIFS(M48:M$5480,$A48:$A$5480,IF(LEFT($A47,1)="0",IF(MID($A47,2,1)=".","?."&amp;RIGHT($A47,1),IF(LEN(SUBSTITUTE($A47,"*",""))=1,"0.?","")),$A47&amp;IF(LEN($A47)&gt;1,".","")&amp;"?"&amp;IF(MID($A47,2,1)=".","","?")),$C48:$C$5480,"Г"))</f>
        <v>0</v>
      </c>
      <c r="N47" s="94">
        <f>IF($C48&lt;&gt;"Г",SUMIF($A48:$A$5480,$A47&amp;"*",N48:N$5480),SUMIFS(N48:N$5480,$A48:$A$5480,IF(LEFT($A47,1)="0",IF(MID($A47,2,1)=".","?."&amp;RIGHT($A47,1),IF(LEN(SUBSTITUTE($A47,"*",""))=1,"0.?","")),$A47&amp;IF(LEN($A47)&gt;1,".","")&amp;"?"&amp;IF(MID($A47,2,1)=".","","?")),$C48:$C$5480,"Г"))</f>
        <v>0</v>
      </c>
      <c r="O47" s="94">
        <f>IF($C48&lt;&gt;"Г",SUMIF($A48:$A$5480,$A47&amp;"*",O48:O$5480),SUMIFS(O48:O$5480,$A48:$A$5480,IF(LEFT($A47,1)="0",IF(MID($A47,2,1)=".","?."&amp;RIGHT($A47,1),IF(LEN(SUBSTITUTE($A47,"*",""))=1,"0.?","")),$A47&amp;IF(LEN($A47)&gt;1,".","")&amp;"?"&amp;IF(MID($A47,2,1)=".","","?")),$C48:$C$5480,"Г"))</f>
        <v>0</v>
      </c>
      <c r="P47" s="94">
        <f>IF($C48&lt;&gt;"Г",SUMIF($A48:$A$5480,$A47&amp;"*",P48:P$5480),SUMIFS(P48:P$5480,$A48:$A$5480,IF(LEFT($A47,1)="0",IF(MID($A47,2,1)=".","?."&amp;RIGHT($A47,1),IF(LEN(SUBSTITUTE($A47,"*",""))=1,"0.?","")),$A47&amp;IF(LEN($A47)&gt;1,".","")&amp;"?"&amp;IF(MID($A47,2,1)=".","","?")),$C48:$C$5480,"Г"))</f>
        <v>0</v>
      </c>
      <c r="Q47" s="94">
        <f>IF($C48&lt;&gt;"Г",SUMIF($A48:$A$5480,$A47&amp;"*",Q48:Q$5480),SUMIFS(Q48:Q$5480,$A48:$A$5480,IF(LEFT($A47,1)="0",IF(MID($A47,2,1)=".","?."&amp;RIGHT($A47,1),IF(LEN(SUBSTITUTE($A47,"*",""))=1,"0.?","")),$A47&amp;IF(LEN($A47)&gt;1,".","")&amp;"?"&amp;IF(MID($A47,2,1)=".","","?")),$C48:$C$5480,"Г"))</f>
        <v>0</v>
      </c>
      <c r="R47" s="94">
        <f>IF($C48&lt;&gt;"Г",SUMIF($A48:$A$5480,$A47&amp;"*",R48:R$5480),SUMIFS(R48:R$5480,$A48:$A$5480,IF(LEFT($A47,1)="0",IF(MID($A47,2,1)=".","?."&amp;RIGHT($A47,1),IF(LEN(SUBSTITUTE($A47,"*",""))=1,"0.?","")),$A47&amp;IF(LEN($A47)&gt;1,".","")&amp;"?"&amp;IF(MID($A47,2,1)=".","","?")),$C48:$C$5480,"Г"))</f>
        <v>0</v>
      </c>
      <c r="S47" s="94">
        <f>IF($C48&lt;&gt;"Г",SUMIF($A48:$A$5480,$A47&amp;"*",S48:S$5480),SUMIFS(S48:S$5480,$A48:$A$5480,IF(LEFT($A47,1)="0",IF(MID($A47,2,1)=".","?."&amp;RIGHT($A47,1),IF(LEN(SUBSTITUTE($A47,"*",""))=1,"0.?","")),$A47&amp;IF(LEN($A47)&gt;1,".","")&amp;"?"&amp;IF(MID($A47,2,1)=".","","?")),$C48:$C$5480,"Г"))</f>
        <v>0</v>
      </c>
      <c r="T47" s="94">
        <f>IF($C48&lt;&gt;"Г",SUMIF($A48:$A$5480,$A47&amp;"*",T48:T$5480),SUMIFS(T48:T$5480,$A48:$A$5480,IF(LEFT($A47,1)="0",IF(MID($A47,2,1)=".","?."&amp;RIGHT($A47,1),IF(LEN(SUBSTITUTE($A47,"*",""))=1,"0.?","")),$A47&amp;IF(LEN($A47)&gt;1,".","")&amp;"?"&amp;IF(MID($A47,2,1)=".","","?")),$C48:$C$5480,"Г"))</f>
        <v>0</v>
      </c>
      <c r="U47" s="94">
        <f>IF($C48&lt;&gt;"Г",SUMIF($A48:$A$5480,$A47&amp;"*",U48:U$5480),SUMIFS(U48:U$5480,$A48:$A$5480,IF(LEFT($A47,1)="0",IF(MID($A47,2,1)=".","?."&amp;RIGHT($A47,1),IF(LEN(SUBSTITUTE($A47,"*",""))=1,"0.?","")),$A47&amp;IF(LEN($A47)&gt;1,".","")&amp;"?"&amp;IF(MID($A47,2,1)=".","","?")),$C48:$C$5480,"Г"))</f>
        <v>0</v>
      </c>
      <c r="V47" s="94">
        <f>IF($C48&lt;&gt;"Г",SUMIF($A48:$A$5480,$A47&amp;"*",V48:V$5480),SUMIFS(V48:V$5480,$A48:$A$5480,IF(LEFT($A47,1)="0",IF(MID($A47,2,1)=".","?."&amp;RIGHT($A47,1),IF(LEN(SUBSTITUTE($A47,"*",""))=1,"0.?","")),$A47&amp;IF(LEN($A47)&gt;1,".","")&amp;"?"&amp;IF(MID($A47,2,1)=".","","?")),$C48:$C$5480,"Г"))</f>
        <v>0</v>
      </c>
      <c r="W47" s="94">
        <f>IF($C48&lt;&gt;"Г",SUMIF($A48:$A$5480,$A47&amp;"*",W48:W$5480),SUMIFS(W48:W$5480,$A48:$A$5480,IF(LEFT($A47,1)="0",IF(MID($A47,2,1)=".","?."&amp;RIGHT($A47,1),IF(LEN(SUBSTITUTE($A47,"*",""))=1,"0.?","")),$A47&amp;IF(LEN($A47)&gt;1,".","")&amp;"?"&amp;IF(MID($A47,2,1)=".","","?")),$C48:$C$5480,"Г"))</f>
        <v>0</v>
      </c>
      <c r="X47" s="94">
        <f>IF($C48&lt;&gt;"Г",SUMIF($A48:$A$5480,$A47&amp;"*",X48:X$5480),SUMIFS(X48:X$5480,$A48:$A$5480,IF(LEFT($A47,1)="0",IF(MID($A47,2,1)=".","?."&amp;RIGHT($A47,1),IF(LEN(SUBSTITUTE($A47,"*",""))=1,"0.?","")),$A47&amp;IF(LEN($A47)&gt;1,".","")&amp;"?"&amp;IF(MID($A47,2,1)=".","","?")),$C48:$C$5480,"Г"))</f>
        <v>0</v>
      </c>
      <c r="Y47" s="94">
        <f>IF($C48&lt;&gt;"Г",SUMIF($A48:$A$5480,$A47&amp;"*",Y48:Y$5480),SUMIFS(Y48:Y$5480,$A48:$A$5480,IF(LEFT($A47,1)="0",IF(MID($A47,2,1)=".","?."&amp;RIGHT($A47,1),IF(LEN(SUBSTITUTE($A47,"*",""))=1,"0.?","")),$A47&amp;IF(LEN($A47)&gt;1,".","")&amp;"?"&amp;IF(MID($A47,2,1)=".","","?")),$C48:$C$5480,"Г"))</f>
        <v>0</v>
      </c>
      <c r="Z47" s="94">
        <f>IF($C48&lt;&gt;"Г",SUMIF($A48:$A$5480,$A47&amp;"*",Z48:Z$5480),SUMIFS(Z48:Z$5480,$A48:$A$5480,IF(LEFT($A47,1)="0",IF(MID($A47,2,1)=".","?."&amp;RIGHT($A47,1),IF(LEN(SUBSTITUTE($A47,"*",""))=1,"0.?","")),$A47&amp;IF(LEN($A47)&gt;1,".","")&amp;"?"&amp;IF(MID($A47,2,1)=".","","?")),$C48:$C$5480,"Г"))</f>
        <v>0</v>
      </c>
      <c r="AA47" s="94">
        <f>IF($C48&lt;&gt;"Г",SUMIF($A48:$A$5480,$A47&amp;"*",AA48:AA$5480),SUMIFS(AA48:AA$5480,$A48:$A$5480,IF(LEFT($A47,1)="0",IF(MID($A47,2,1)=".","?."&amp;RIGHT($A47,1),IF(LEN(SUBSTITUTE($A47,"*",""))=1,"0.?","")),$A47&amp;IF(LEN($A47)&gt;1,".","")&amp;"?"&amp;IF(MID($A47,2,1)=".","","?")),$C48:$C$5480,"Г"))</f>
        <v>0</v>
      </c>
      <c r="AB47" s="94">
        <f>IF($C48&lt;&gt;"Г",SUMIF($A48:$A$5480,$A47&amp;"*",AB48:AB$5480),SUMIFS(AB48:AB$5480,$A48:$A$5480,IF(LEFT($A47,1)="0",IF(MID($A47,2,1)=".","?."&amp;RIGHT($A47,1),IF(LEN(SUBSTITUTE($A47,"*",""))=1,"0.?","")),$A47&amp;IF(LEN($A47)&gt;1,".","")&amp;"?"&amp;IF(MID($A47,2,1)=".","","?")),$C48:$C$5480,"Г"))</f>
        <v>0</v>
      </c>
      <c r="AC47" s="94">
        <f>IF($C48&lt;&gt;"Г",SUMIF($A48:$A$5480,$A47&amp;"*",AC48:AC$5480),SUMIFS(AC48:AC$5480,$A48:$A$5480,IF(LEFT($A47,1)="0",IF(MID($A47,2,1)=".","?."&amp;RIGHT($A47,1),IF(LEN(SUBSTITUTE($A47,"*",""))=1,"0.?","")),$A47&amp;IF(LEN($A47)&gt;1,".","")&amp;"?"&amp;IF(MID($A47,2,1)=".","","?")),$C48:$C$5480,"Г"))</f>
        <v>0</v>
      </c>
      <c r="AD47" s="94">
        <f>IF($C48&lt;&gt;"Г",SUMIF($A48:$A$5480,$A47&amp;"*",AD48:AD$5480),SUMIFS(AD48:AD$5480,$A48:$A$5480,IF(LEFT($A47,1)="0",IF(MID($A47,2,1)=".","?."&amp;RIGHT($A47,1),IF(LEN(SUBSTITUTE($A47,"*",""))=1,"0.?","")),$A47&amp;IF(LEN($A47)&gt;1,".","")&amp;"?"&amp;IF(MID($A47,2,1)=".","","?")),$C48:$C$5480,"Г"))</f>
        <v>0</v>
      </c>
      <c r="AE47" s="94">
        <f>IF($C48&lt;&gt;"Г",SUMIF($A48:$A$5480,$A47&amp;"*",AE48:AE$5480),SUMIFS(AE48:AE$5480,$A48:$A$5480,IF(LEFT($A47,1)="0",IF(MID($A47,2,1)=".","?."&amp;RIGHT($A47,1),IF(LEN(SUBSTITUTE($A47,"*",""))=1,"0.?","")),$A47&amp;IF(LEN($A47)&gt;1,".","")&amp;"?"&amp;IF(MID($A47,2,1)=".","","?")),$C48:$C$5480,"Г"))</f>
        <v>0</v>
      </c>
      <c r="AF47" s="94">
        <f>IF($C48&lt;&gt;"Г",SUMIF($A48:$A$5480,$A47&amp;"*",AF48:AF$5480),SUMIFS(AF48:AF$5480,$A48:$A$5480,IF(LEFT($A47,1)="0",IF(MID($A47,2,1)=".","?."&amp;RIGHT($A47,1),IF(LEN(SUBSTITUTE($A47,"*",""))=1,"0.?","")),$A47&amp;IF(LEN($A47)&gt;1,".","")&amp;"?"&amp;IF(MID($A47,2,1)=".","","?")),$C48:$C$5480,"Г"))</f>
        <v>0</v>
      </c>
      <c r="AG47" s="94">
        <f>IF($C48&lt;&gt;"Г",SUMIF($A48:$A$5480,$A47&amp;"*",AG48:AG$5480),SUMIFS(AG48:AG$5480,$A48:$A$5480,IF(LEFT($A47,1)="0",IF(MID($A47,2,1)=".","?."&amp;RIGHT($A47,1),IF(LEN(SUBSTITUTE($A47,"*",""))=1,"0.?","")),$A47&amp;IF(LEN($A47)&gt;1,".","")&amp;"?"&amp;IF(MID($A47,2,1)=".","","?")),$C48:$C$5480,"Г"))</f>
        <v>0</v>
      </c>
      <c r="AH47" s="94">
        <f>IF($C48&lt;&gt;"Г",SUMIF($A48:$A$5480,$A47&amp;"*",AH48:AH$5480),SUMIFS(AH48:AH$5480,$A48:$A$5480,IF(LEFT($A47,1)="0",IF(MID($A47,2,1)=".","?."&amp;RIGHT($A47,1),IF(LEN(SUBSTITUTE($A47,"*",""))=1,"0.?","")),$A47&amp;IF(LEN($A47)&gt;1,".","")&amp;"?"&amp;IF(MID($A47,2,1)=".","","?")),$C48:$C$5480,"Г"))</f>
        <v>0</v>
      </c>
      <c r="AI47" s="94">
        <f>IF($C48&lt;&gt;"Г",SUMIF($A48:$A$5480,$A47&amp;"*",AI48:AI$5480),SUMIFS(AI48:AI$5480,$A48:$A$5480,IF(LEFT($A47,1)="0",IF(MID($A47,2,1)=".","?."&amp;RIGHT($A47,1),IF(LEN(SUBSTITUTE($A47,"*",""))=1,"0.?","")),$A47&amp;IF(LEN($A47)&gt;1,".","")&amp;"?"&amp;IF(MID($A47,2,1)=".","","?")),$C48:$C$5480,"Г"))</f>
        <v>0</v>
      </c>
      <c r="AJ47" s="94">
        <f>IF($C48&lt;&gt;"Г",SUMIF($A48:$A$5480,$A47&amp;"*",AJ48:AJ$5480),SUMIFS(AJ48:AJ$5480,$A48:$A$5480,IF(LEFT($A47,1)="0",IF(MID($A47,2,1)=".","?."&amp;RIGHT($A47,1),IF(LEN(SUBSTITUTE($A47,"*",""))=1,"0.?","")),$A47&amp;IF(LEN($A47)&gt;1,".","")&amp;"?"&amp;IF(MID($A47,2,1)=".","","?")),$C48:$C$5480,"Г"))</f>
        <v>0</v>
      </c>
      <c r="AK47" s="94">
        <f>IF($C48&lt;&gt;"Г",SUMIF($A48:$A$5480,$A47&amp;"*",AK48:AK$5480),SUMIFS(AK48:AK$5480,$A48:$A$5480,IF(LEFT($A47,1)="0",IF(MID($A47,2,1)=".","?."&amp;RIGHT($A47,1),IF(LEN(SUBSTITUTE($A47,"*",""))=1,"0.?","")),$A47&amp;IF(LEN($A47)&gt;1,".","")&amp;"?"&amp;IF(MID($A47,2,1)=".","","?")),$C48:$C$5480,"Г"))</f>
        <v>0</v>
      </c>
      <c r="AL47" s="94">
        <f>IF($C48&lt;&gt;"Г",SUMIF($A48:$A$5480,$A47&amp;"*",AL48:AL$5480),SUMIFS(AL48:AL$5480,$A48:$A$5480,IF(LEFT($A47,1)="0",IF(MID($A47,2,1)=".","?."&amp;RIGHT($A47,1),IF(LEN(SUBSTITUTE($A47,"*",""))=1,"0.?","")),$A47&amp;IF(LEN($A47)&gt;1,".","")&amp;"?"&amp;IF(MID($A47,2,1)=".","","?")),$C48:$C$5480,"Г"))</f>
        <v>14.360082869999999</v>
      </c>
      <c r="AM47" s="94">
        <f>IF($C48&lt;&gt;"Г",SUMIF($A48:$A$5480,$A47&amp;"*",AM48:AM$5480),SUMIFS(AM48:AM$5480,$A48:$A$5480,IF(LEFT($A47,1)="0",IF(MID($A47,2,1)=".","?."&amp;RIGHT($A47,1),IF(LEN(SUBSTITUTE($A47,"*",""))=1,"0.?","")),$A47&amp;IF(LEN($A47)&gt;1,".","")&amp;"?"&amp;IF(MID($A47,2,1)=".","","?")),$C48:$C$5480,"Г"))</f>
        <v>0</v>
      </c>
      <c r="AN47" s="94">
        <f>IF($C48&lt;&gt;"Г",SUMIF($A48:$A$5480,$A47&amp;"*",AN48:AN$5480),SUMIFS(AN48:AN$5480,$A48:$A$5480,IF(LEFT($A47,1)="0",IF(MID($A47,2,1)=".","?."&amp;RIGHT($A47,1),IF(LEN(SUBSTITUTE($A47,"*",""))=1,"0.?","")),$A47&amp;IF(LEN($A47)&gt;1,".","")&amp;"?"&amp;IF(MID($A47,2,1)=".","","?")),$C48:$C$5480,"Г"))</f>
        <v>0</v>
      </c>
      <c r="AO47" s="94">
        <f>IF($C48&lt;&gt;"Г",SUMIF($A48:$A$5480,$A47&amp;"*",AO48:AO$5480),SUMIFS(AO48:AO$5480,$A48:$A$5480,IF(LEFT($A47,1)="0",IF(MID($A47,2,1)=".","?."&amp;RIGHT($A47,1),IF(LEN(SUBSTITUTE($A47,"*",""))=1,"0.?","")),$A47&amp;IF(LEN($A47)&gt;1,".","")&amp;"?"&amp;IF(MID($A47,2,1)=".","","?")),$C48:$C$5480,"Г"))</f>
        <v>1.266</v>
      </c>
      <c r="AP47" s="94">
        <f>IF($C48&lt;&gt;"Г",SUMIF($A48:$A$5480,$A47&amp;"*",AP48:AP$5480),SUMIFS(AP48:AP$5480,$A48:$A$5480,IF(LEFT($A47,1)="0",IF(MID($A47,2,1)=".","?."&amp;RIGHT($A47,1),IF(LEN(SUBSTITUTE($A47,"*",""))=1,"0.?","")),$A47&amp;IF(LEN($A47)&gt;1,".","")&amp;"?"&amp;IF(MID($A47,2,1)=".","","?")),$C48:$C$5480,"Г"))</f>
        <v>0</v>
      </c>
      <c r="AQ47" s="94">
        <f>IF($C48&lt;&gt;"Г",SUMIF($A48:$A$5480,$A47&amp;"*",AQ48:AQ$5480),SUMIFS(AQ48:AQ$5480,$A48:$A$5480,IF(LEFT($A47,1)="0",IF(MID($A47,2,1)=".","?."&amp;RIGHT($A47,1),IF(LEN(SUBSTITUTE($A47,"*",""))=1,"0.?","")),$A47&amp;IF(LEN($A47)&gt;1,".","")&amp;"?"&amp;IF(MID($A47,2,1)=".","","?")),$C48:$C$5480,"Г"))</f>
        <v>0</v>
      </c>
      <c r="AR47" s="94">
        <f>IF($C48&lt;&gt;"Г",SUMIF($A48:$A$5480,$A47&amp;"*",AR48:AR$5480),SUMIFS(AR48:AR$5480,$A48:$A$5480,IF(LEFT($A47,1)="0",IF(MID($A47,2,1)=".","?."&amp;RIGHT($A47,1),IF(LEN(SUBSTITUTE($A47,"*",""))=1,"0.?","")),$A47&amp;IF(LEN($A47)&gt;1,".","")&amp;"?"&amp;IF(MID($A47,2,1)=".","","?")),$C48:$C$5480,"Г"))</f>
        <v>0</v>
      </c>
      <c r="AS47" s="94">
        <f>IF($C48&lt;&gt;"Г",SUMIF($A48:$A$5480,$A47&amp;"*",AS48:AS$5480),SUMIFS(AS48:AS$5480,$A48:$A$5480,IF(LEFT($A47,1)="0",IF(MID($A47,2,1)=".","?."&amp;RIGHT($A47,1),IF(LEN(SUBSTITUTE($A47,"*",""))=1,"0.?","")),$A47&amp;IF(LEN($A47)&gt;1,".","")&amp;"?"&amp;IF(MID($A47,2,1)=".","","?")),$C48:$C$5480,"Г"))</f>
        <v>0</v>
      </c>
      <c r="AT47" s="94">
        <f>IF($C48&lt;&gt;"Г",SUMIF($A48:$A$5480,$A47&amp;"*",AT48:AT$5480),SUMIFS(AT48:AT$5480,$A48:$A$5480,IF(LEFT($A47,1)="0",IF(MID($A47,2,1)=".","?."&amp;RIGHT($A47,1),IF(LEN(SUBSTITUTE($A47,"*",""))=1,"0.?","")),$A47&amp;IF(LEN($A47)&gt;1,".","")&amp;"?"&amp;IF(MID($A47,2,1)=".","","?")),$C48:$C$5480,"Г"))</f>
        <v>0</v>
      </c>
      <c r="AU47" s="94">
        <f>IF($C48&lt;&gt;"Г",SUMIF($A48:$A$5480,$A47&amp;"*",AU48:AU$5480),SUMIFS(AU48:AU$5480,$A48:$A$5480,IF(LEFT($A47,1)="0",IF(MID($A47,2,1)=".","?."&amp;RIGHT($A47,1),IF(LEN(SUBSTITUTE($A47,"*",""))=1,"0.?","")),$A47&amp;IF(LEN($A47)&gt;1,".","")&amp;"?"&amp;IF(MID($A47,2,1)=".","","?")),$C48:$C$5480,"Г"))</f>
        <v>0</v>
      </c>
      <c r="AV47" s="94">
        <f>IF($C48&lt;&gt;"Г",SUMIF($A48:$A$5480,$A47&amp;"*",AV48:AV$5480),SUMIFS(AV48:AV$5480,$A48:$A$5480,IF(LEFT($A47,1)="0",IF(MID($A47,2,1)=".","?."&amp;RIGHT($A47,1),IF(LEN(SUBSTITUTE($A47,"*",""))=1,"0.?","")),$A47&amp;IF(LEN($A47)&gt;1,".","")&amp;"?"&amp;IF(MID($A47,2,1)=".","","?")),$C48:$C$5480,"Г"))</f>
        <v>0</v>
      </c>
      <c r="AW47" s="94">
        <f>IF($C48&lt;&gt;"Г",SUMIF($A48:$A$5480,$A47&amp;"*",AW48:AW$5480),SUMIFS(AW48:AW$5480,$A48:$A$5480,IF(LEFT($A47,1)="0",IF(MID($A47,2,1)=".","?."&amp;RIGHT($A47,1),IF(LEN(SUBSTITUTE($A47,"*",""))=1,"0.?","")),$A47&amp;IF(LEN($A47)&gt;1,".","")&amp;"?"&amp;IF(MID($A47,2,1)=".","","?")),$C48:$C$5480,"Г"))</f>
        <v>55.161903219999999</v>
      </c>
      <c r="AX47" s="94">
        <f>IF($C48&lt;&gt;"Г",SUMIF($A48:$A$5480,$A47&amp;"*",AX48:AX$5480),SUMIFS(AX48:AX$5480,$A48:$A$5480,IF(LEFT($A47,1)="0",IF(MID($A47,2,1)=".","?."&amp;RIGHT($A47,1),IF(LEN(SUBSTITUTE($A47,"*",""))=1,"0.?","")),$A47&amp;IF(LEN($A47)&gt;1,".","")&amp;"?"&amp;IF(MID($A47,2,1)=".","","?")),$C48:$C$5480,"Г"))</f>
        <v>0.68500000000000005</v>
      </c>
      <c r="AY47" s="94">
        <f>IF($C48&lt;&gt;"Г",SUMIF($A48:$A$5480,$A47&amp;"*",AY48:AY$5480),SUMIFS(AY48:AY$5480,$A48:$A$5480,IF(LEFT($A47,1)="0",IF(MID($A47,2,1)=".","?."&amp;RIGHT($A47,1),IF(LEN(SUBSTITUTE($A47,"*",""))=1,"0.?","")),$A47&amp;IF(LEN($A47)&gt;1,".","")&amp;"?"&amp;IF(MID($A47,2,1)=".","","?")),$C48:$C$5480,"Г"))</f>
        <v>0</v>
      </c>
      <c r="AZ47" s="94">
        <f>IF($C48&lt;&gt;"Г",SUMIF($A48:$A$5480,$A47&amp;"*",AZ48:AZ$5480),SUMIFS(AZ48:AZ$5480,$A48:$A$5480,IF(LEFT($A47,1)="0",IF(MID($A47,2,1)=".","?."&amp;RIGHT($A47,1),IF(LEN(SUBSTITUTE($A47,"*",""))=1,"0.?","")),$A47&amp;IF(LEN($A47)&gt;1,".","")&amp;"?"&amp;IF(MID($A47,2,1)=".","","?")),$C48:$C$5480,"Г"))</f>
        <v>9.597999999999999</v>
      </c>
      <c r="BA47" s="94">
        <f>IF($C48&lt;&gt;"Г",SUMIF($A48:$A$5480,$A47&amp;"*",BA48:BA$5480),SUMIFS(BA48:BA$5480,$A48:$A$5480,IF(LEFT($A47,1)="0",IF(MID($A47,2,1)=".","?."&amp;RIGHT($A47,1),IF(LEN(SUBSTITUTE($A47,"*",""))=1,"0.?","")),$A47&amp;IF(LEN($A47)&gt;1,".","")&amp;"?"&amp;IF(MID($A47,2,1)=".","","?")),$C48:$C$5480,"Г"))</f>
        <v>0</v>
      </c>
      <c r="BB47" s="94">
        <f>IF($C48&lt;&gt;"Г",SUMIF($A48:$A$5480,$A47&amp;"*",BB48:BB$5480),SUMIFS(BB48:BB$5480,$A48:$A$5480,IF(LEFT($A47,1)="0",IF(MID($A47,2,1)=".","?."&amp;RIGHT($A47,1),IF(LEN(SUBSTITUTE($A47,"*",""))=1,"0.?","")),$A47&amp;IF(LEN($A47)&gt;1,".","")&amp;"?"&amp;IF(MID($A47,2,1)=".","","?")),$C48:$C$5480,"Г"))</f>
        <v>0</v>
      </c>
      <c r="BC47" s="94">
        <f>IF($C48&lt;&gt;"Г",SUMIF($A48:$A$5480,$A47&amp;"*",BC48:BC$5480),SUMIFS(BC48:BC$5480,$A48:$A$5480,IF(LEFT($A47,1)="0",IF(MID($A47,2,1)=".","?."&amp;RIGHT($A47,1),IF(LEN(SUBSTITUTE($A47,"*",""))=1,"0.?","")),$A47&amp;IF(LEN($A47)&gt;1,".","")&amp;"?"&amp;IF(MID($A47,2,1)=".","","?")),$C48:$C$5480,"Г"))</f>
        <v>0</v>
      </c>
      <c r="BD47" s="94">
        <f>IF($C48&lt;&gt;"Г",SUMIF($A48:$A$5480,$A47&amp;"*",BD48:BD$5480),SUMIFS(BD48:BD$5480,$A48:$A$5480,IF(LEFT($A47,1)="0",IF(MID($A47,2,1)=".","?."&amp;RIGHT($A47,1),IF(LEN(SUBSTITUTE($A47,"*",""))=1,"0.?","")),$A47&amp;IF(LEN($A47)&gt;1,".","")&amp;"?"&amp;IF(MID($A47,2,1)=".","","?")),$C48:$C$5480,"Г"))</f>
        <v>0</v>
      </c>
      <c r="BE47" s="94">
        <f>IF($C48&lt;&gt;"Г",SUMIF($A48:$A$5480,$A47&amp;"*",BE48:BE$5480),SUMIFS(BE48:BE$5480,$A48:$A$5480,IF(LEFT($A47,1)="0",IF(MID($A47,2,1)=".","?."&amp;RIGHT($A47,1),IF(LEN(SUBSTITUTE($A47,"*",""))=1,"0.?","")),$A47&amp;IF(LEN($A47)&gt;1,".","")&amp;"?"&amp;IF(MID($A47,2,1)=".","","?")),$C48:$C$5480,"Г"))</f>
        <v>0</v>
      </c>
      <c r="BF47" s="94">
        <f>IF($C48&lt;&gt;"Г",SUMIF($A48:$A$5480,$A47&amp;"*",BF48:BF$5480),SUMIFS(BF48:BF$5480,$A48:$A$5480,IF(LEFT($A47,1)="0",IF(MID($A47,2,1)=".","?."&amp;RIGHT($A47,1),IF(LEN(SUBSTITUTE($A47,"*",""))=1,"0.?","")),$A47&amp;IF(LEN($A47)&gt;1,".","")&amp;"?"&amp;IF(MID($A47,2,1)=".","","?")),$C48:$C$5480,"Г"))</f>
        <v>0</v>
      </c>
    </row>
    <row r="48" spans="1:58" ht="43.5" customHeight="1" x14ac:dyDescent="0.2">
      <c r="A48" s="83" t="s">
        <v>7</v>
      </c>
      <c r="B48" s="84" t="s">
        <v>6</v>
      </c>
      <c r="C48" s="93" t="s">
        <v>0</v>
      </c>
      <c r="D48" s="94">
        <f>IF($C49&lt;&gt;"Г",SUMIF($A49:$A$5480,$A48&amp;"*",D49:D$5480),SUMIFS(D49:D$5480,$A49:$A$5480,IF(LEFT($A48,1)="0",IF(MID($A48,2,1)=".","?."&amp;RIGHT($A48,1),IF(LEN(SUBSTITUTE($A48,"*",""))=1,"0.?","")),$A48&amp;IF(LEN($A48)&gt;1,".","")&amp;"?"&amp;IF(MID($A48,2,1)=".","","?")),$C49:$C$5480,"Г"))</f>
        <v>0</v>
      </c>
      <c r="E48" s="94">
        <f>IF($C49&lt;&gt;"Г",SUMIF($A49:$A$5480,$A48&amp;"*",E49:E$5480),SUMIFS(E49:E$5480,$A49:$A$5480,IF(LEFT($A48,1)="0",IF(MID($A48,2,1)=".","?."&amp;RIGHT($A48,1),IF(LEN(SUBSTITUTE($A48,"*",""))=1,"0.?","")),$A48&amp;IF(LEN($A48)&gt;1,".","")&amp;"?"&amp;IF(MID($A48,2,1)=".","","?")),$C49:$C$5480,"Г"))</f>
        <v>0</v>
      </c>
      <c r="F48" s="94">
        <f>IF($C49&lt;&gt;"Г",SUMIF($A49:$A$5480,$A48&amp;"*",F49:F$5480),SUMIFS(F49:F$5480,$A49:$A$5480,IF(LEFT($A48,1)="0",IF(MID($A48,2,1)=".","?."&amp;RIGHT($A48,1),IF(LEN(SUBSTITUTE($A48,"*",""))=1,"0.?","")),$A48&amp;IF(LEN($A48)&gt;1,".","")&amp;"?"&amp;IF(MID($A48,2,1)=".","","?")),$C49:$C$5480,"Г"))</f>
        <v>0</v>
      </c>
      <c r="G48" s="94">
        <f>IF($C49&lt;&gt;"Г",SUMIF($A49:$A$5480,$A48&amp;"*",G49:G$5480),SUMIFS(G49:G$5480,$A49:$A$5480,IF(LEFT($A48,1)="0",IF(MID($A48,2,1)=".","?."&amp;RIGHT($A48,1),IF(LEN(SUBSTITUTE($A48,"*",""))=1,"0.?","")),$A48&amp;IF(LEN($A48)&gt;1,".","")&amp;"?"&amp;IF(MID($A48,2,1)=".","","?")),$C49:$C$5480,"Г"))</f>
        <v>0</v>
      </c>
      <c r="H48" s="94">
        <f>IF($C49&lt;&gt;"Г",SUMIF($A49:$A$5480,$A48&amp;"*",H49:H$5480),SUMIFS(H49:H$5480,$A49:$A$5480,IF(LEFT($A48,1)="0",IF(MID($A48,2,1)=".","?."&amp;RIGHT($A48,1),IF(LEN(SUBSTITUTE($A48,"*",""))=1,"0.?","")),$A48&amp;IF(LEN($A48)&gt;1,".","")&amp;"?"&amp;IF(MID($A48,2,1)=".","","?")),$C49:$C$5480,"Г"))</f>
        <v>0</v>
      </c>
      <c r="I48" s="94">
        <f>IF($C49&lt;&gt;"Г",SUMIF($A49:$A$5480,$A48&amp;"*",I49:I$5480),SUMIFS(I49:I$5480,$A49:$A$5480,IF(LEFT($A48,1)="0",IF(MID($A48,2,1)=".","?."&amp;RIGHT($A48,1),IF(LEN(SUBSTITUTE($A48,"*",""))=1,"0.?","")),$A48&amp;IF(LEN($A48)&gt;1,".","")&amp;"?"&amp;IF(MID($A48,2,1)=".","","?")),$C49:$C$5480,"Г"))</f>
        <v>0</v>
      </c>
      <c r="J48" s="94">
        <f>IF($C49&lt;&gt;"Г",SUMIF($A49:$A$5480,$A48&amp;"*",J49:J$5480),SUMIFS(J49:J$5480,$A49:$A$5480,IF(LEFT($A48,1)="0",IF(MID($A48,2,1)=".","?."&amp;RIGHT($A48,1),IF(LEN(SUBSTITUTE($A48,"*",""))=1,"0.?","")),$A48&amp;IF(LEN($A48)&gt;1,".","")&amp;"?"&amp;IF(MID($A48,2,1)=".","","?")),$C49:$C$5480,"Г"))</f>
        <v>0</v>
      </c>
      <c r="K48" s="94">
        <f>IF($C49&lt;&gt;"Г",SUMIF($A49:$A$5480,$A48&amp;"*",K49:K$5480),SUMIFS(K49:K$5480,$A49:$A$5480,IF(LEFT($A48,1)="0",IF(MID($A48,2,1)=".","?."&amp;RIGHT($A48,1),IF(LEN(SUBSTITUTE($A48,"*",""))=1,"0.?","")),$A48&amp;IF(LEN($A48)&gt;1,".","")&amp;"?"&amp;IF(MID($A48,2,1)=".","","?")),$C49:$C$5480,"Г"))</f>
        <v>0</v>
      </c>
      <c r="L48" s="94">
        <f>IF($C49&lt;&gt;"Г",SUMIF($A49:$A$5480,$A48&amp;"*",L49:L$5480),SUMIFS(L49:L$5480,$A49:$A$5480,IF(LEFT($A48,1)="0",IF(MID($A48,2,1)=".","?."&amp;RIGHT($A48,1),IF(LEN(SUBSTITUTE($A48,"*",""))=1,"0.?","")),$A48&amp;IF(LEN($A48)&gt;1,".","")&amp;"?"&amp;IF(MID($A48,2,1)=".","","?")),$C49:$C$5480,"Г"))</f>
        <v>0</v>
      </c>
      <c r="M48" s="94">
        <f>IF($C49&lt;&gt;"Г",SUMIF($A49:$A$5480,$A48&amp;"*",M49:M$5480),SUMIFS(M49:M$5480,$A49:$A$5480,IF(LEFT($A48,1)="0",IF(MID($A48,2,1)=".","?."&amp;RIGHT($A48,1),IF(LEN(SUBSTITUTE($A48,"*",""))=1,"0.?","")),$A48&amp;IF(LEN($A48)&gt;1,".","")&amp;"?"&amp;IF(MID($A48,2,1)=".","","?")),$C49:$C$5480,"Г"))</f>
        <v>0</v>
      </c>
      <c r="N48" s="94">
        <f>IF($C49&lt;&gt;"Г",SUMIF($A49:$A$5480,$A48&amp;"*",N49:N$5480),SUMIFS(N49:N$5480,$A49:$A$5480,IF(LEFT($A48,1)="0",IF(MID($A48,2,1)=".","?."&amp;RIGHT($A48,1),IF(LEN(SUBSTITUTE($A48,"*",""))=1,"0.?","")),$A48&amp;IF(LEN($A48)&gt;1,".","")&amp;"?"&amp;IF(MID($A48,2,1)=".","","?")),$C49:$C$5480,"Г"))</f>
        <v>0</v>
      </c>
      <c r="O48" s="94">
        <f>IF($C49&lt;&gt;"Г",SUMIF($A49:$A$5480,$A48&amp;"*",O49:O$5480),SUMIFS(O49:O$5480,$A49:$A$5480,IF(LEFT($A48,1)="0",IF(MID($A48,2,1)=".","?."&amp;RIGHT($A48,1),IF(LEN(SUBSTITUTE($A48,"*",""))=1,"0.?","")),$A48&amp;IF(LEN($A48)&gt;1,".","")&amp;"?"&amp;IF(MID($A48,2,1)=".","","?")),$C49:$C$5480,"Г"))</f>
        <v>0</v>
      </c>
      <c r="P48" s="94">
        <f>IF($C49&lt;&gt;"Г",SUMIF($A49:$A$5480,$A48&amp;"*",P49:P$5480),SUMIFS(P49:P$5480,$A49:$A$5480,IF(LEFT($A48,1)="0",IF(MID($A48,2,1)=".","?."&amp;RIGHT($A48,1),IF(LEN(SUBSTITUTE($A48,"*",""))=1,"0.?","")),$A48&amp;IF(LEN($A48)&gt;1,".","")&amp;"?"&amp;IF(MID($A48,2,1)=".","","?")),$C49:$C$5480,"Г"))</f>
        <v>0</v>
      </c>
      <c r="Q48" s="94">
        <f>IF($C49&lt;&gt;"Г",SUMIF($A49:$A$5480,$A48&amp;"*",Q49:Q$5480),SUMIFS(Q49:Q$5480,$A49:$A$5480,IF(LEFT($A48,1)="0",IF(MID($A48,2,1)=".","?."&amp;RIGHT($A48,1),IF(LEN(SUBSTITUTE($A48,"*",""))=1,"0.?","")),$A48&amp;IF(LEN($A48)&gt;1,".","")&amp;"?"&amp;IF(MID($A48,2,1)=".","","?")),$C49:$C$5480,"Г"))</f>
        <v>0</v>
      </c>
      <c r="R48" s="94">
        <f>IF($C49&lt;&gt;"Г",SUMIF($A49:$A$5480,$A48&amp;"*",R49:R$5480),SUMIFS(R49:R$5480,$A49:$A$5480,IF(LEFT($A48,1)="0",IF(MID($A48,2,1)=".","?."&amp;RIGHT($A48,1),IF(LEN(SUBSTITUTE($A48,"*",""))=1,"0.?","")),$A48&amp;IF(LEN($A48)&gt;1,".","")&amp;"?"&amp;IF(MID($A48,2,1)=".","","?")),$C49:$C$5480,"Г"))</f>
        <v>0</v>
      </c>
      <c r="S48" s="94">
        <f>IF($C49&lt;&gt;"Г",SUMIF($A49:$A$5480,$A48&amp;"*",S49:S$5480),SUMIFS(S49:S$5480,$A49:$A$5480,IF(LEFT($A48,1)="0",IF(MID($A48,2,1)=".","?."&amp;RIGHT($A48,1),IF(LEN(SUBSTITUTE($A48,"*",""))=1,"0.?","")),$A48&amp;IF(LEN($A48)&gt;1,".","")&amp;"?"&amp;IF(MID($A48,2,1)=".","","?")),$C49:$C$5480,"Г"))</f>
        <v>0</v>
      </c>
      <c r="T48" s="94">
        <f>IF($C49&lt;&gt;"Г",SUMIF($A49:$A$5480,$A48&amp;"*",T49:T$5480),SUMIFS(T49:T$5480,$A49:$A$5480,IF(LEFT($A48,1)="0",IF(MID($A48,2,1)=".","?."&amp;RIGHT($A48,1),IF(LEN(SUBSTITUTE($A48,"*",""))=1,"0.?","")),$A48&amp;IF(LEN($A48)&gt;1,".","")&amp;"?"&amp;IF(MID($A48,2,1)=".","","?")),$C49:$C$5480,"Г"))</f>
        <v>0</v>
      </c>
      <c r="U48" s="94">
        <f>IF($C49&lt;&gt;"Г",SUMIF($A49:$A$5480,$A48&amp;"*",U49:U$5480),SUMIFS(U49:U$5480,$A49:$A$5480,IF(LEFT($A48,1)="0",IF(MID($A48,2,1)=".","?."&amp;RIGHT($A48,1),IF(LEN(SUBSTITUTE($A48,"*",""))=1,"0.?","")),$A48&amp;IF(LEN($A48)&gt;1,".","")&amp;"?"&amp;IF(MID($A48,2,1)=".","","?")),$C49:$C$5480,"Г"))</f>
        <v>0</v>
      </c>
      <c r="V48" s="94">
        <f>IF($C49&lt;&gt;"Г",SUMIF($A49:$A$5480,$A48&amp;"*",V49:V$5480),SUMIFS(V49:V$5480,$A49:$A$5480,IF(LEFT($A48,1)="0",IF(MID($A48,2,1)=".","?."&amp;RIGHT($A48,1),IF(LEN(SUBSTITUTE($A48,"*",""))=1,"0.?","")),$A48&amp;IF(LEN($A48)&gt;1,".","")&amp;"?"&amp;IF(MID($A48,2,1)=".","","?")),$C49:$C$5480,"Г"))</f>
        <v>0</v>
      </c>
      <c r="W48" s="94">
        <f>IF($C49&lt;&gt;"Г",SUMIF($A49:$A$5480,$A48&amp;"*",W49:W$5480),SUMIFS(W49:W$5480,$A49:$A$5480,IF(LEFT($A48,1)="0",IF(MID($A48,2,1)=".","?."&amp;RIGHT($A48,1),IF(LEN(SUBSTITUTE($A48,"*",""))=1,"0.?","")),$A48&amp;IF(LEN($A48)&gt;1,".","")&amp;"?"&amp;IF(MID($A48,2,1)=".","","?")),$C49:$C$5480,"Г"))</f>
        <v>0</v>
      </c>
      <c r="X48" s="94">
        <f>IF($C49&lt;&gt;"Г",SUMIF($A49:$A$5480,$A48&amp;"*",X49:X$5480),SUMIFS(X49:X$5480,$A49:$A$5480,IF(LEFT($A48,1)="0",IF(MID($A48,2,1)=".","?."&amp;RIGHT($A48,1),IF(LEN(SUBSTITUTE($A48,"*",""))=1,"0.?","")),$A48&amp;IF(LEN($A48)&gt;1,".","")&amp;"?"&amp;IF(MID($A48,2,1)=".","","?")),$C49:$C$5480,"Г"))</f>
        <v>0</v>
      </c>
      <c r="Y48" s="94">
        <f>IF($C49&lt;&gt;"Г",SUMIF($A49:$A$5480,$A48&amp;"*",Y49:Y$5480),SUMIFS(Y49:Y$5480,$A49:$A$5480,IF(LEFT($A48,1)="0",IF(MID($A48,2,1)=".","?."&amp;RIGHT($A48,1),IF(LEN(SUBSTITUTE($A48,"*",""))=1,"0.?","")),$A48&amp;IF(LEN($A48)&gt;1,".","")&amp;"?"&amp;IF(MID($A48,2,1)=".","","?")),$C49:$C$5480,"Г"))</f>
        <v>0</v>
      </c>
      <c r="Z48" s="94">
        <f>IF($C49&lt;&gt;"Г",SUMIF($A49:$A$5480,$A48&amp;"*",Z49:Z$5480),SUMIFS(Z49:Z$5480,$A49:$A$5480,IF(LEFT($A48,1)="0",IF(MID($A48,2,1)=".","?."&amp;RIGHT($A48,1),IF(LEN(SUBSTITUTE($A48,"*",""))=1,"0.?","")),$A48&amp;IF(LEN($A48)&gt;1,".","")&amp;"?"&amp;IF(MID($A48,2,1)=".","","?")),$C49:$C$5480,"Г"))</f>
        <v>0</v>
      </c>
      <c r="AA48" s="94">
        <f>IF($C49&lt;&gt;"Г",SUMIF($A49:$A$5480,$A48&amp;"*",AA49:AA$5480),SUMIFS(AA49:AA$5480,$A49:$A$5480,IF(LEFT($A48,1)="0",IF(MID($A48,2,1)=".","?."&amp;RIGHT($A48,1),IF(LEN(SUBSTITUTE($A48,"*",""))=1,"0.?","")),$A48&amp;IF(LEN($A48)&gt;1,".","")&amp;"?"&amp;IF(MID($A48,2,1)=".","","?")),$C49:$C$5480,"Г"))</f>
        <v>0</v>
      </c>
      <c r="AB48" s="94">
        <f>IF($C49&lt;&gt;"Г",SUMIF($A49:$A$5480,$A48&amp;"*",AB49:AB$5480),SUMIFS(AB49:AB$5480,$A49:$A$5480,IF(LEFT($A48,1)="0",IF(MID($A48,2,1)=".","?."&amp;RIGHT($A48,1),IF(LEN(SUBSTITUTE($A48,"*",""))=1,"0.?","")),$A48&amp;IF(LEN($A48)&gt;1,".","")&amp;"?"&amp;IF(MID($A48,2,1)=".","","?")),$C49:$C$5480,"Г"))</f>
        <v>0</v>
      </c>
      <c r="AC48" s="94">
        <f>IF($C49&lt;&gt;"Г",SUMIF($A49:$A$5480,$A48&amp;"*",AC49:AC$5480),SUMIFS(AC49:AC$5480,$A49:$A$5480,IF(LEFT($A48,1)="0",IF(MID($A48,2,1)=".","?."&amp;RIGHT($A48,1),IF(LEN(SUBSTITUTE($A48,"*",""))=1,"0.?","")),$A48&amp;IF(LEN($A48)&gt;1,".","")&amp;"?"&amp;IF(MID($A48,2,1)=".","","?")),$C49:$C$5480,"Г"))</f>
        <v>0</v>
      </c>
      <c r="AD48" s="94">
        <f>IF($C49&lt;&gt;"Г",SUMIF($A49:$A$5480,$A48&amp;"*",AD49:AD$5480),SUMIFS(AD49:AD$5480,$A49:$A$5480,IF(LEFT($A48,1)="0",IF(MID($A48,2,1)=".","?."&amp;RIGHT($A48,1),IF(LEN(SUBSTITUTE($A48,"*",""))=1,"0.?","")),$A48&amp;IF(LEN($A48)&gt;1,".","")&amp;"?"&amp;IF(MID($A48,2,1)=".","","?")),$C49:$C$5480,"Г"))</f>
        <v>0</v>
      </c>
      <c r="AE48" s="94">
        <f>IF($C49&lt;&gt;"Г",SUMIF($A49:$A$5480,$A48&amp;"*",AE49:AE$5480),SUMIFS(AE49:AE$5480,$A49:$A$5480,IF(LEFT($A48,1)="0",IF(MID($A48,2,1)=".","?."&amp;RIGHT($A48,1),IF(LEN(SUBSTITUTE($A48,"*",""))=1,"0.?","")),$A48&amp;IF(LEN($A48)&gt;1,".","")&amp;"?"&amp;IF(MID($A48,2,1)=".","","?")),$C49:$C$5480,"Г"))</f>
        <v>0</v>
      </c>
      <c r="AF48" s="94">
        <f>IF($C49&lt;&gt;"Г",SUMIF($A49:$A$5480,$A48&amp;"*",AF49:AF$5480),SUMIFS(AF49:AF$5480,$A49:$A$5480,IF(LEFT($A48,1)="0",IF(MID($A48,2,1)=".","?."&amp;RIGHT($A48,1),IF(LEN(SUBSTITUTE($A48,"*",""))=1,"0.?","")),$A48&amp;IF(LEN($A48)&gt;1,".","")&amp;"?"&amp;IF(MID($A48,2,1)=".","","?")),$C49:$C$5480,"Г"))</f>
        <v>0</v>
      </c>
      <c r="AG48" s="94">
        <f>IF($C49&lt;&gt;"Г",SUMIF($A49:$A$5480,$A48&amp;"*",AG49:AG$5480),SUMIFS(AG49:AG$5480,$A49:$A$5480,IF(LEFT($A48,1)="0",IF(MID($A48,2,1)=".","?."&amp;RIGHT($A48,1),IF(LEN(SUBSTITUTE($A48,"*",""))=1,"0.?","")),$A48&amp;IF(LEN($A48)&gt;1,".","")&amp;"?"&amp;IF(MID($A48,2,1)=".","","?")),$C49:$C$5480,"Г"))</f>
        <v>0</v>
      </c>
      <c r="AH48" s="94">
        <f>IF($C49&lt;&gt;"Г",SUMIF($A49:$A$5480,$A48&amp;"*",AH49:AH$5480),SUMIFS(AH49:AH$5480,$A49:$A$5480,IF(LEFT($A48,1)="0",IF(MID($A48,2,1)=".","?."&amp;RIGHT($A48,1),IF(LEN(SUBSTITUTE($A48,"*",""))=1,"0.?","")),$A48&amp;IF(LEN($A48)&gt;1,".","")&amp;"?"&amp;IF(MID($A48,2,1)=".","","?")),$C49:$C$5480,"Г"))</f>
        <v>0</v>
      </c>
      <c r="AI48" s="94">
        <f>IF($C49&lt;&gt;"Г",SUMIF($A49:$A$5480,$A48&amp;"*",AI49:AI$5480),SUMIFS(AI49:AI$5480,$A49:$A$5480,IF(LEFT($A48,1)="0",IF(MID($A48,2,1)=".","?."&amp;RIGHT($A48,1),IF(LEN(SUBSTITUTE($A48,"*",""))=1,"0.?","")),$A48&amp;IF(LEN($A48)&gt;1,".","")&amp;"?"&amp;IF(MID($A48,2,1)=".","","?")),$C49:$C$5480,"Г"))</f>
        <v>0</v>
      </c>
      <c r="AJ48" s="94">
        <f>IF($C49&lt;&gt;"Г",SUMIF($A49:$A$5480,$A48&amp;"*",AJ49:AJ$5480),SUMIFS(AJ49:AJ$5480,$A49:$A$5480,IF(LEFT($A48,1)="0",IF(MID($A48,2,1)=".","?."&amp;RIGHT($A48,1),IF(LEN(SUBSTITUTE($A48,"*",""))=1,"0.?","")),$A48&amp;IF(LEN($A48)&gt;1,".","")&amp;"?"&amp;IF(MID($A48,2,1)=".","","?")),$C49:$C$5480,"Г"))</f>
        <v>0</v>
      </c>
      <c r="AK48" s="94">
        <f>IF($C49&lt;&gt;"Г",SUMIF($A49:$A$5480,$A48&amp;"*",AK49:AK$5480),SUMIFS(AK49:AK$5480,$A49:$A$5480,IF(LEFT($A48,1)="0",IF(MID($A48,2,1)=".","?."&amp;RIGHT($A48,1),IF(LEN(SUBSTITUTE($A48,"*",""))=1,"0.?","")),$A48&amp;IF(LEN($A48)&gt;1,".","")&amp;"?"&amp;IF(MID($A48,2,1)=".","","?")),$C49:$C$5480,"Г"))</f>
        <v>0</v>
      </c>
      <c r="AL48" s="94">
        <f>IF($C49&lt;&gt;"Г",SUMIF($A49:$A$5480,$A48&amp;"*",AL49:AL$5480),SUMIFS(AL49:AL$5480,$A49:$A$5480,IF(LEFT($A48,1)="0",IF(MID($A48,2,1)=".","?."&amp;RIGHT($A48,1),IF(LEN(SUBSTITUTE($A48,"*",""))=1,"0.?","")),$A48&amp;IF(LEN($A48)&gt;1,".","")&amp;"?"&amp;IF(MID($A48,2,1)=".","","?")),$C49:$C$5480,"Г"))</f>
        <v>0</v>
      </c>
      <c r="AM48" s="94">
        <f>IF($C49&lt;&gt;"Г",SUMIF($A49:$A$5480,$A48&amp;"*",AM49:AM$5480),SUMIFS(AM49:AM$5480,$A49:$A$5480,IF(LEFT($A48,1)="0",IF(MID($A48,2,1)=".","?."&amp;RIGHT($A48,1),IF(LEN(SUBSTITUTE($A48,"*",""))=1,"0.?","")),$A48&amp;IF(LEN($A48)&gt;1,".","")&amp;"?"&amp;IF(MID($A48,2,1)=".","","?")),$C49:$C$5480,"Г"))</f>
        <v>0</v>
      </c>
      <c r="AN48" s="94">
        <f>IF($C49&lt;&gt;"Г",SUMIF($A49:$A$5480,$A48&amp;"*",AN49:AN$5480),SUMIFS(AN49:AN$5480,$A49:$A$5480,IF(LEFT($A48,1)="0",IF(MID($A48,2,1)=".","?."&amp;RIGHT($A48,1),IF(LEN(SUBSTITUTE($A48,"*",""))=1,"0.?","")),$A48&amp;IF(LEN($A48)&gt;1,".","")&amp;"?"&amp;IF(MID($A48,2,1)=".","","?")),$C49:$C$5480,"Г"))</f>
        <v>0</v>
      </c>
      <c r="AO48" s="94">
        <f>IF($C49&lt;&gt;"Г",SUMIF($A49:$A$5480,$A48&amp;"*",AO49:AO$5480),SUMIFS(AO49:AO$5480,$A49:$A$5480,IF(LEFT($A48,1)="0",IF(MID($A48,2,1)=".","?."&amp;RIGHT($A48,1),IF(LEN(SUBSTITUTE($A48,"*",""))=1,"0.?","")),$A48&amp;IF(LEN($A48)&gt;1,".","")&amp;"?"&amp;IF(MID($A48,2,1)=".","","?")),$C49:$C$5480,"Г"))</f>
        <v>0</v>
      </c>
      <c r="AP48" s="94">
        <f>IF($C49&lt;&gt;"Г",SUMIF($A49:$A$5480,$A48&amp;"*",AP49:AP$5480),SUMIFS(AP49:AP$5480,$A49:$A$5480,IF(LEFT($A48,1)="0",IF(MID($A48,2,1)=".","?."&amp;RIGHT($A48,1),IF(LEN(SUBSTITUTE($A48,"*",""))=1,"0.?","")),$A48&amp;IF(LEN($A48)&gt;1,".","")&amp;"?"&amp;IF(MID($A48,2,1)=".","","?")),$C49:$C$5480,"Г"))</f>
        <v>0</v>
      </c>
      <c r="AQ48" s="94">
        <f>IF($C49&lt;&gt;"Г",SUMIF($A49:$A$5480,$A48&amp;"*",AQ49:AQ$5480),SUMIFS(AQ49:AQ$5480,$A49:$A$5480,IF(LEFT($A48,1)="0",IF(MID($A48,2,1)=".","?."&amp;RIGHT($A48,1),IF(LEN(SUBSTITUTE($A48,"*",""))=1,"0.?","")),$A48&amp;IF(LEN($A48)&gt;1,".","")&amp;"?"&amp;IF(MID($A48,2,1)=".","","?")),$C49:$C$5480,"Г"))</f>
        <v>0</v>
      </c>
      <c r="AR48" s="94">
        <f>IF($C49&lt;&gt;"Г",SUMIF($A49:$A$5480,$A48&amp;"*",AR49:AR$5480),SUMIFS(AR49:AR$5480,$A49:$A$5480,IF(LEFT($A48,1)="0",IF(MID($A48,2,1)=".","?."&amp;RIGHT($A48,1),IF(LEN(SUBSTITUTE($A48,"*",""))=1,"0.?","")),$A48&amp;IF(LEN($A48)&gt;1,".","")&amp;"?"&amp;IF(MID($A48,2,1)=".","","?")),$C49:$C$5480,"Г"))</f>
        <v>0</v>
      </c>
      <c r="AS48" s="94">
        <f>IF($C49&lt;&gt;"Г",SUMIF($A49:$A$5480,$A48&amp;"*",AS49:AS$5480),SUMIFS(AS49:AS$5480,$A49:$A$5480,IF(LEFT($A48,1)="0",IF(MID($A48,2,1)=".","?."&amp;RIGHT($A48,1),IF(LEN(SUBSTITUTE($A48,"*",""))=1,"0.?","")),$A48&amp;IF(LEN($A48)&gt;1,".","")&amp;"?"&amp;IF(MID($A48,2,1)=".","","?")),$C49:$C$5480,"Г"))</f>
        <v>0</v>
      </c>
      <c r="AT48" s="94">
        <f>IF($C49&lt;&gt;"Г",SUMIF($A49:$A$5480,$A48&amp;"*",AT49:AT$5480),SUMIFS(AT49:AT$5480,$A49:$A$5480,IF(LEFT($A48,1)="0",IF(MID($A48,2,1)=".","?."&amp;RIGHT($A48,1),IF(LEN(SUBSTITUTE($A48,"*",""))=1,"0.?","")),$A48&amp;IF(LEN($A48)&gt;1,".","")&amp;"?"&amp;IF(MID($A48,2,1)=".","","?")),$C49:$C$5480,"Г"))</f>
        <v>0</v>
      </c>
      <c r="AU48" s="94">
        <f>IF($C49&lt;&gt;"Г",SUMIF($A49:$A$5480,$A48&amp;"*",AU49:AU$5480),SUMIFS(AU49:AU$5480,$A49:$A$5480,IF(LEFT($A48,1)="0",IF(MID($A48,2,1)=".","?."&amp;RIGHT($A48,1),IF(LEN(SUBSTITUTE($A48,"*",""))=1,"0.?","")),$A48&amp;IF(LEN($A48)&gt;1,".","")&amp;"?"&amp;IF(MID($A48,2,1)=".","","?")),$C49:$C$5480,"Г"))</f>
        <v>0</v>
      </c>
      <c r="AV48" s="94">
        <f>IF($C49&lt;&gt;"Г",SUMIF($A49:$A$5480,$A48&amp;"*",AV49:AV$5480),SUMIFS(AV49:AV$5480,$A49:$A$5480,IF(LEFT($A48,1)="0",IF(MID($A48,2,1)=".","?."&amp;RIGHT($A48,1),IF(LEN(SUBSTITUTE($A48,"*",""))=1,"0.?","")),$A48&amp;IF(LEN($A48)&gt;1,".","")&amp;"?"&amp;IF(MID($A48,2,1)=".","","?")),$C49:$C$5480,"Г"))</f>
        <v>0</v>
      </c>
      <c r="AW48" s="94">
        <f>IF($C49&lt;&gt;"Г",SUMIF($A49:$A$5480,$A48&amp;"*",AW49:AW$5480),SUMIFS(AW49:AW$5480,$A49:$A$5480,IF(LEFT($A48,1)="0",IF(MID($A48,2,1)=".","?."&amp;RIGHT($A48,1),IF(LEN(SUBSTITUTE($A48,"*",""))=1,"0.?","")),$A48&amp;IF(LEN($A48)&gt;1,".","")&amp;"?"&amp;IF(MID($A48,2,1)=".","","?")),$C49:$C$5480,"Г"))</f>
        <v>0</v>
      </c>
      <c r="AX48" s="94">
        <f>IF($C49&lt;&gt;"Г",SUMIF($A49:$A$5480,$A48&amp;"*",AX49:AX$5480),SUMIFS(AX49:AX$5480,$A49:$A$5480,IF(LEFT($A48,1)="0",IF(MID($A48,2,1)=".","?."&amp;RIGHT($A48,1),IF(LEN(SUBSTITUTE($A48,"*",""))=1,"0.?","")),$A48&amp;IF(LEN($A48)&gt;1,".","")&amp;"?"&amp;IF(MID($A48,2,1)=".","","?")),$C49:$C$5480,"Г"))</f>
        <v>0</v>
      </c>
      <c r="AY48" s="94">
        <f>IF($C49&lt;&gt;"Г",SUMIF($A49:$A$5480,$A48&amp;"*",AY49:AY$5480),SUMIFS(AY49:AY$5480,$A49:$A$5480,IF(LEFT($A48,1)="0",IF(MID($A48,2,1)=".","?."&amp;RIGHT($A48,1),IF(LEN(SUBSTITUTE($A48,"*",""))=1,"0.?","")),$A48&amp;IF(LEN($A48)&gt;1,".","")&amp;"?"&amp;IF(MID($A48,2,1)=".","","?")),$C49:$C$5480,"Г"))</f>
        <v>0</v>
      </c>
      <c r="AZ48" s="94">
        <f>IF($C49&lt;&gt;"Г",SUMIF($A49:$A$5480,$A48&amp;"*",AZ49:AZ$5480),SUMIFS(AZ49:AZ$5480,$A49:$A$5480,IF(LEFT($A48,1)="0",IF(MID($A48,2,1)=".","?."&amp;RIGHT($A48,1),IF(LEN(SUBSTITUTE($A48,"*",""))=1,"0.?","")),$A48&amp;IF(LEN($A48)&gt;1,".","")&amp;"?"&amp;IF(MID($A48,2,1)=".","","?")),$C49:$C$5480,"Г"))</f>
        <v>0</v>
      </c>
      <c r="BA48" s="94">
        <f>IF($C49&lt;&gt;"Г",SUMIF($A49:$A$5480,$A48&amp;"*",BA49:BA$5480),SUMIFS(BA49:BA$5480,$A49:$A$5480,IF(LEFT($A48,1)="0",IF(MID($A48,2,1)=".","?."&amp;RIGHT($A48,1),IF(LEN(SUBSTITUTE($A48,"*",""))=1,"0.?","")),$A48&amp;IF(LEN($A48)&gt;1,".","")&amp;"?"&amp;IF(MID($A48,2,1)=".","","?")),$C49:$C$5480,"Г"))</f>
        <v>0</v>
      </c>
      <c r="BB48" s="94">
        <f>IF($C49&lt;&gt;"Г",SUMIF($A49:$A$5480,$A48&amp;"*",BB49:BB$5480),SUMIFS(BB49:BB$5480,$A49:$A$5480,IF(LEFT($A48,1)="0",IF(MID($A48,2,1)=".","?."&amp;RIGHT($A48,1),IF(LEN(SUBSTITUTE($A48,"*",""))=1,"0.?","")),$A48&amp;IF(LEN($A48)&gt;1,".","")&amp;"?"&amp;IF(MID($A48,2,1)=".","","?")),$C49:$C$5480,"Г"))</f>
        <v>0</v>
      </c>
      <c r="BC48" s="94">
        <f>IF($C49&lt;&gt;"Г",SUMIF($A49:$A$5480,$A48&amp;"*",BC49:BC$5480),SUMIFS(BC49:BC$5480,$A49:$A$5480,IF(LEFT($A48,1)="0",IF(MID($A48,2,1)=".","?."&amp;RIGHT($A48,1),IF(LEN(SUBSTITUTE($A48,"*",""))=1,"0.?","")),$A48&amp;IF(LEN($A48)&gt;1,".","")&amp;"?"&amp;IF(MID($A48,2,1)=".","","?")),$C49:$C$5480,"Г"))</f>
        <v>0</v>
      </c>
      <c r="BD48" s="94">
        <f>IF($C49&lt;&gt;"Г",SUMIF($A49:$A$5480,$A48&amp;"*",BD49:BD$5480),SUMIFS(BD49:BD$5480,$A49:$A$5480,IF(LEFT($A48,1)="0",IF(MID($A48,2,1)=".","?."&amp;RIGHT($A48,1),IF(LEN(SUBSTITUTE($A48,"*",""))=1,"0.?","")),$A48&amp;IF(LEN($A48)&gt;1,".","")&amp;"?"&amp;IF(MID($A48,2,1)=".","","?")),$C49:$C$5480,"Г"))</f>
        <v>0</v>
      </c>
      <c r="BE48" s="94">
        <f>IF($C49&lt;&gt;"Г",SUMIF($A49:$A$5480,$A48&amp;"*",BE49:BE$5480),SUMIFS(BE49:BE$5480,$A49:$A$5480,IF(LEFT($A48,1)="0",IF(MID($A48,2,1)=".","?."&amp;RIGHT($A48,1),IF(LEN(SUBSTITUTE($A48,"*",""))=1,"0.?","")),$A48&amp;IF(LEN($A48)&gt;1,".","")&amp;"?"&amp;IF(MID($A48,2,1)=".","","?")),$C49:$C$5480,"Г"))</f>
        <v>0</v>
      </c>
      <c r="BF48" s="94">
        <f>IF($C49&lt;&gt;"Г",SUMIF($A49:$A$5480,$A48&amp;"*",BF49:BF$5480),SUMIFS(BF49:BF$5480,$A49:$A$5480,IF(LEFT($A48,1)="0",IF(MID($A48,2,1)=".","?."&amp;RIGHT($A48,1),IF(LEN(SUBSTITUTE($A48,"*",""))=1,"0.?","")),$A48&amp;IF(LEN($A48)&gt;1,".","")&amp;"?"&amp;IF(MID($A48,2,1)=".","","?")),$C49:$C$5480,"Г"))</f>
        <v>0</v>
      </c>
    </row>
    <row r="49" spans="1:58" ht="27" customHeight="1" x14ac:dyDescent="0.2">
      <c r="A49" s="83" t="s">
        <v>5</v>
      </c>
      <c r="B49" s="84" t="s">
        <v>4</v>
      </c>
      <c r="C49" s="93" t="s">
        <v>0</v>
      </c>
      <c r="D49" s="94">
        <f>IF($C50&lt;&gt;"Г",SUMIF($A50:$A$5480,$A49&amp;"*",D50:D$5480),SUMIFS(D50:D$5480,$A50:$A$5480,IF(LEFT($A49,1)="0",IF(MID($A49,2,1)=".","?."&amp;RIGHT($A49,1),IF(LEN(SUBSTITUTE($A49,"*",""))=1,"0.?","")),$A49&amp;IF(LEN($A49)&gt;1,".","")&amp;"?"&amp;IF(MID($A49,2,1)=".","","?")),$C50:$C$5480,"Г"))</f>
        <v>0</v>
      </c>
      <c r="E49" s="94">
        <f>IF($C50&lt;&gt;"Г",SUMIF($A50:$A$5480,$A49&amp;"*",E50:E$5480),SUMIFS(E50:E$5480,$A50:$A$5480,IF(LEFT($A49,1)="0",IF(MID($A49,2,1)=".","?."&amp;RIGHT($A49,1),IF(LEN(SUBSTITUTE($A49,"*",""))=1,"0.?","")),$A49&amp;IF(LEN($A49)&gt;1,".","")&amp;"?"&amp;IF(MID($A49,2,1)=".","","?")),$C50:$C$5480,"Г"))</f>
        <v>15.32208924</v>
      </c>
      <c r="F49" s="94">
        <f>IF($C50&lt;&gt;"Г",SUMIF($A50:$A$5480,$A49&amp;"*",F50:F$5480),SUMIFS(F50:F$5480,$A50:$A$5480,IF(LEFT($A49,1)="0",IF(MID($A49,2,1)=".","?."&amp;RIGHT($A49,1),IF(LEN(SUBSTITUTE($A49,"*",""))=1,"0.?","")),$A49&amp;IF(LEN($A49)&gt;1,".","")&amp;"?"&amp;IF(MID($A49,2,1)=".","","?")),$C50:$C$5480,"Г"))</f>
        <v>0</v>
      </c>
      <c r="G49" s="94">
        <f>IF($C50&lt;&gt;"Г",SUMIF($A50:$A$5480,$A49&amp;"*",G50:G$5480),SUMIFS(G50:G$5480,$A50:$A$5480,IF(LEFT($A49,1)="0",IF(MID($A49,2,1)=".","?."&amp;RIGHT($A49,1),IF(LEN(SUBSTITUTE($A49,"*",""))=1,"0.?","")),$A49&amp;IF(LEN($A49)&gt;1,".","")&amp;"?"&amp;IF(MID($A49,2,1)=".","","?")),$C50:$C$5480,"Г"))</f>
        <v>0</v>
      </c>
      <c r="H49" s="94">
        <f>IF($C50&lt;&gt;"Г",SUMIF($A50:$A$5480,$A49&amp;"*",H50:H$5480),SUMIFS(H50:H$5480,$A50:$A$5480,IF(LEFT($A49,1)="0",IF(MID($A49,2,1)=".","?."&amp;RIGHT($A49,1),IF(LEN(SUBSTITUTE($A49,"*",""))=1,"0.?","")),$A49&amp;IF(LEN($A49)&gt;1,".","")&amp;"?"&amp;IF(MID($A49,2,1)=".","","?")),$C50:$C$5480,"Г"))</f>
        <v>0</v>
      </c>
      <c r="I49" s="94">
        <f>IF($C50&lt;&gt;"Г",SUMIF($A50:$A$5480,$A49&amp;"*",I50:I$5480),SUMIFS(I50:I$5480,$A50:$A$5480,IF(LEFT($A49,1)="0",IF(MID($A49,2,1)=".","?."&amp;RIGHT($A49,1),IF(LEN(SUBSTITUTE($A49,"*",""))=1,"0.?","")),$A49&amp;IF(LEN($A49)&gt;1,".","")&amp;"?"&amp;IF(MID($A49,2,1)=".","","?")),$C50:$C$5480,"Г"))</f>
        <v>0</v>
      </c>
      <c r="J49" s="94">
        <f>IF($C50&lt;&gt;"Г",SUMIF($A50:$A$5480,$A49&amp;"*",J50:J$5480),SUMIFS(J50:J$5480,$A50:$A$5480,IF(LEFT($A49,1)="0",IF(MID($A49,2,1)=".","?."&amp;RIGHT($A49,1),IF(LEN(SUBSTITUTE($A49,"*",""))=1,"0.?","")),$A49&amp;IF(LEN($A49)&gt;1,".","")&amp;"?"&amp;IF(MID($A49,2,1)=".","","?")),$C50:$C$5480,"Г"))</f>
        <v>7</v>
      </c>
      <c r="K49" s="94">
        <f>IF($C50&lt;&gt;"Г",SUMIF($A50:$A$5480,$A49&amp;"*",K50:K$5480),SUMIFS(K50:K$5480,$A50:$A$5480,IF(LEFT($A49,1)="0",IF(MID($A49,2,1)=".","?."&amp;RIGHT($A49,1),IF(LEN(SUBSTITUTE($A49,"*",""))=1,"0.?","")),$A49&amp;IF(LEN($A49)&gt;1,".","")&amp;"?"&amp;IF(MID($A49,2,1)=".","","?")),$C50:$C$5480,"Г"))</f>
        <v>0</v>
      </c>
      <c r="L49" s="94">
        <f>IF($C50&lt;&gt;"Г",SUMIF($A50:$A$5480,$A49&amp;"*",L50:L$5480),SUMIFS(L50:L$5480,$A50:$A$5480,IF(LEFT($A49,1)="0",IF(MID($A49,2,1)=".","?."&amp;RIGHT($A49,1),IF(LEN(SUBSTITUTE($A49,"*",""))=1,"0.?","")),$A49&amp;IF(LEN($A49)&gt;1,".","")&amp;"?"&amp;IF(MID($A49,2,1)=".","","?")),$C50:$C$5480,"Г"))</f>
        <v>0</v>
      </c>
      <c r="M49" s="94">
        <f>IF($C50&lt;&gt;"Г",SUMIF($A50:$A$5480,$A49&amp;"*",M50:M$5480),SUMIFS(M50:M$5480,$A50:$A$5480,IF(LEFT($A49,1)="0",IF(MID($A49,2,1)=".","?."&amp;RIGHT($A49,1),IF(LEN(SUBSTITUTE($A49,"*",""))=1,"0.?","")),$A49&amp;IF(LEN($A49)&gt;1,".","")&amp;"?"&amp;IF(MID($A49,2,1)=".","","?")),$C50:$C$5480,"Г"))</f>
        <v>62.3</v>
      </c>
      <c r="N49" s="94">
        <f>IF($C50&lt;&gt;"Г",SUMIF($A50:$A$5480,$A49&amp;"*",N50:N$5480),SUMIFS(N50:N$5480,$A50:$A$5480,IF(LEFT($A49,1)="0",IF(MID($A49,2,1)=".","?."&amp;RIGHT($A49,1),IF(LEN(SUBSTITUTE($A49,"*",""))=1,"0.?","")),$A49&amp;IF(LEN($A49)&gt;1,".","")&amp;"?"&amp;IF(MID($A49,2,1)=".","","?")),$C50:$C$5480,"Г"))</f>
        <v>0</v>
      </c>
      <c r="O49" s="94">
        <f>IF($C50&lt;&gt;"Г",SUMIF($A50:$A$5480,$A49&amp;"*",O50:O$5480),SUMIFS(O50:O$5480,$A50:$A$5480,IF(LEFT($A49,1)="0",IF(MID($A49,2,1)=".","?."&amp;RIGHT($A49,1),IF(LEN(SUBSTITUTE($A49,"*",""))=1,"0.?","")),$A49&amp;IF(LEN($A49)&gt;1,".","")&amp;"?"&amp;IF(MID($A49,2,1)=".","","?")),$C50:$C$5480,"Г"))</f>
        <v>0</v>
      </c>
      <c r="P49" s="94">
        <f>IF($C50&lt;&gt;"Г",SUMIF($A50:$A$5480,$A49&amp;"*",P50:P$5480),SUMIFS(P50:P$5480,$A50:$A$5480,IF(LEFT($A49,1)="0",IF(MID($A49,2,1)=".","?."&amp;RIGHT($A49,1),IF(LEN(SUBSTITUTE($A49,"*",""))=1,"0.?","")),$A49&amp;IF(LEN($A49)&gt;1,".","")&amp;"?"&amp;IF(MID($A49,2,1)=".","","?")),$C50:$C$5480,"Г"))</f>
        <v>6.2597812200000016</v>
      </c>
      <c r="Q49" s="94">
        <f>IF($C50&lt;&gt;"Г",SUMIF($A50:$A$5480,$A49&amp;"*",Q50:Q$5480),SUMIFS(Q50:Q$5480,$A50:$A$5480,IF(LEFT($A49,1)="0",IF(MID($A49,2,1)=".","?."&amp;RIGHT($A49,1),IF(LEN(SUBSTITUTE($A49,"*",""))=1,"0.?","")),$A49&amp;IF(LEN($A49)&gt;1,".","")&amp;"?"&amp;IF(MID($A49,2,1)=".","","?")),$C50:$C$5480,"Г"))</f>
        <v>1</v>
      </c>
      <c r="R49" s="94">
        <f>IF($C50&lt;&gt;"Г",SUMIF($A50:$A$5480,$A49&amp;"*",R50:R$5480),SUMIFS(R50:R$5480,$A50:$A$5480,IF(LEFT($A49,1)="0",IF(MID($A49,2,1)=".","?."&amp;RIGHT($A49,1),IF(LEN(SUBSTITUTE($A49,"*",""))=1,"0.?","")),$A49&amp;IF(LEN($A49)&gt;1,".","")&amp;"?"&amp;IF(MID($A49,2,1)=".","","?")),$C50:$C$5480,"Г"))</f>
        <v>0</v>
      </c>
      <c r="S49" s="94">
        <f>IF($C50&lt;&gt;"Г",SUMIF($A50:$A$5480,$A49&amp;"*",S50:S$5480),SUMIFS(S50:S$5480,$A50:$A$5480,IF(LEFT($A49,1)="0",IF(MID($A49,2,1)=".","?."&amp;RIGHT($A49,1),IF(LEN(SUBSTITUTE($A49,"*",""))=1,"0.?","")),$A49&amp;IF(LEN($A49)&gt;1,".","")&amp;"?"&amp;IF(MID($A49,2,1)=".","","?")),$C50:$C$5480,"Г"))</f>
        <v>5.968</v>
      </c>
      <c r="T49" s="94">
        <f>IF($C50&lt;&gt;"Г",SUMIF($A50:$A$5480,$A49&amp;"*",T50:T$5480),SUMIFS(T50:T$5480,$A50:$A$5480,IF(LEFT($A49,1)="0",IF(MID($A49,2,1)=".","?."&amp;RIGHT($A49,1),IF(LEN(SUBSTITUTE($A49,"*",""))=1,"0.?","")),$A49&amp;IF(LEN($A49)&gt;1,".","")&amp;"?"&amp;IF(MID($A49,2,1)=".","","?")),$C50:$C$5480,"Г"))</f>
        <v>0</v>
      </c>
      <c r="U49" s="94">
        <f>IF($C50&lt;&gt;"Г",SUMIF($A50:$A$5480,$A49&amp;"*",U50:U$5480),SUMIFS(U50:U$5480,$A50:$A$5480,IF(LEFT($A49,1)="0",IF(MID($A49,2,1)=".","?."&amp;RIGHT($A49,1),IF(LEN(SUBSTITUTE($A49,"*",""))=1,"0.?","")),$A49&amp;IF(LEN($A49)&gt;1,".","")&amp;"?"&amp;IF(MID($A49,2,1)=".","","?")),$C50:$C$5480,"Г"))</f>
        <v>5</v>
      </c>
      <c r="V49" s="94">
        <f>IF($C50&lt;&gt;"Г",SUMIF($A50:$A$5480,$A49&amp;"*",V50:V$5480),SUMIFS(V50:V$5480,$A50:$A$5480,IF(LEFT($A49,1)="0",IF(MID($A49,2,1)=".","?."&amp;RIGHT($A49,1),IF(LEN(SUBSTITUTE($A49,"*",""))=1,"0.?","")),$A49&amp;IF(LEN($A49)&gt;1,".","")&amp;"?"&amp;IF(MID($A49,2,1)=".","","?")),$C50:$C$5480,"Г"))</f>
        <v>0</v>
      </c>
      <c r="W49" s="94">
        <f>IF($C50&lt;&gt;"Г",SUMIF($A50:$A$5480,$A49&amp;"*",W50:W$5480),SUMIFS(W50:W$5480,$A50:$A$5480,IF(LEFT($A49,1)="0",IF(MID($A49,2,1)=".","?."&amp;RIGHT($A49,1),IF(LEN(SUBSTITUTE($A49,"*",""))=1,"0.?","")),$A49&amp;IF(LEN($A49)&gt;1,".","")&amp;"?"&amp;IF(MID($A49,2,1)=".","","?")),$C50:$C$5480,"Г"))</f>
        <v>0</v>
      </c>
      <c r="X49" s="94">
        <f>IF($C50&lt;&gt;"Г",SUMIF($A50:$A$5480,$A49&amp;"*",X50:X$5480),SUMIFS(X50:X$5480,$A50:$A$5480,IF(LEFT($A49,1)="0",IF(MID($A49,2,1)=".","?."&amp;RIGHT($A49,1),IF(LEN(SUBSTITUTE($A49,"*",""))=1,"0.?","")),$A49&amp;IF(LEN($A49)&gt;1,".","")&amp;"?"&amp;IF(MID($A49,2,1)=".","","?")),$C50:$C$5480,"Г"))</f>
        <v>0</v>
      </c>
      <c r="Y49" s="94">
        <f>IF($C50&lt;&gt;"Г",SUMIF($A50:$A$5480,$A49&amp;"*",Y50:Y$5480),SUMIFS(Y50:Y$5480,$A50:$A$5480,IF(LEFT($A49,1)="0",IF(MID($A49,2,1)=".","?."&amp;RIGHT($A49,1),IF(LEN(SUBSTITUTE($A49,"*",""))=1,"0.?","")),$A49&amp;IF(LEN($A49)&gt;1,".","")&amp;"?"&amp;IF(MID($A49,2,1)=".","","?")),$C50:$C$5480,"Г"))</f>
        <v>0</v>
      </c>
      <c r="Z49" s="94">
        <f>IF($C50&lt;&gt;"Г",SUMIF($A50:$A$5480,$A49&amp;"*",Z50:Z$5480),SUMIFS(Z50:Z$5480,$A50:$A$5480,IF(LEFT($A49,1)="0",IF(MID($A49,2,1)=".","?."&amp;RIGHT($A49,1),IF(LEN(SUBSTITUTE($A49,"*",""))=1,"0.?","")),$A49&amp;IF(LEN($A49)&gt;1,".","")&amp;"?"&amp;IF(MID($A49,2,1)=".","","?")),$C50:$C$5480,"Г"))</f>
        <v>0</v>
      </c>
      <c r="AA49" s="94">
        <f>IF($C50&lt;&gt;"Г",SUMIF($A50:$A$5480,$A49&amp;"*",AA50:AA$5480),SUMIFS(AA50:AA$5480,$A50:$A$5480,IF(LEFT($A49,1)="0",IF(MID($A49,2,1)=".","?."&amp;RIGHT($A49,1),IF(LEN(SUBSTITUTE($A49,"*",""))=1,"0.?","")),$A49&amp;IF(LEN($A49)&gt;1,".","")&amp;"?"&amp;IF(MID($A49,2,1)=".","","?")),$C50:$C$5480,"Г"))</f>
        <v>43.999983112033895</v>
      </c>
      <c r="AB49" s="94">
        <f>IF($C50&lt;&gt;"Г",SUMIF($A50:$A$5480,$A49&amp;"*",AB50:AB$5480),SUMIFS(AB50:AB$5480,$A50:$A$5480,IF(LEFT($A49,1)="0",IF(MID($A49,2,1)=".","?."&amp;RIGHT($A49,1),IF(LEN(SUBSTITUTE($A49,"*",""))=1,"0.?","")),$A49&amp;IF(LEN($A49)&gt;1,".","")&amp;"?"&amp;IF(MID($A49,2,1)=".","","?")),$C50:$C$5480,"Г"))</f>
        <v>7.76</v>
      </c>
      <c r="AC49" s="94">
        <f>IF($C50&lt;&gt;"Г",SUMIF($A50:$A$5480,$A49&amp;"*",AC50:AC$5480),SUMIFS(AC50:AC$5480,$A50:$A$5480,IF(LEFT($A49,1)="0",IF(MID($A49,2,1)=".","?."&amp;RIGHT($A49,1),IF(LEN(SUBSTITUTE($A49,"*",""))=1,"0.?","")),$A49&amp;IF(LEN($A49)&gt;1,".","")&amp;"?"&amp;IF(MID($A49,2,1)=".","","?")),$C50:$C$5480,"Г"))</f>
        <v>0</v>
      </c>
      <c r="AD49" s="94">
        <f>IF($C50&lt;&gt;"Г",SUMIF($A50:$A$5480,$A49&amp;"*",AD50:AD$5480),SUMIFS(AD50:AD$5480,$A50:$A$5480,IF(LEFT($A49,1)="0",IF(MID($A49,2,1)=".","?."&amp;RIGHT($A49,1),IF(LEN(SUBSTITUTE($A49,"*",""))=1,"0.?","")),$A49&amp;IF(LEN($A49)&gt;1,".","")&amp;"?"&amp;IF(MID($A49,2,1)=".","","?")),$C50:$C$5480,"Г"))</f>
        <v>19.654</v>
      </c>
      <c r="AE49" s="94">
        <f>IF($C50&lt;&gt;"Г",SUMIF($A50:$A$5480,$A49&amp;"*",AE50:AE$5480),SUMIFS(AE50:AE$5480,$A50:$A$5480,IF(LEFT($A49,1)="0",IF(MID($A49,2,1)=".","?."&amp;RIGHT($A49,1),IF(LEN(SUBSTITUTE($A49,"*",""))=1,"0.?","")),$A49&amp;IF(LEN($A49)&gt;1,".","")&amp;"?"&amp;IF(MID($A49,2,1)=".","","?")),$C50:$C$5480,"Г"))</f>
        <v>0</v>
      </c>
      <c r="AF49" s="94">
        <f>IF($C50&lt;&gt;"Г",SUMIF($A50:$A$5480,$A49&amp;"*",AF50:AF$5480),SUMIFS(AF50:AF$5480,$A50:$A$5480,IF(LEFT($A49,1)="0",IF(MID($A49,2,1)=".","?."&amp;RIGHT($A49,1),IF(LEN(SUBSTITUTE($A49,"*",""))=1,"0.?","")),$A49&amp;IF(LEN($A49)&gt;1,".","")&amp;"?"&amp;IF(MID($A49,2,1)=".","","?")),$C50:$C$5480,"Г"))</f>
        <v>47</v>
      </c>
      <c r="AG49" s="94">
        <f>IF($C50&lt;&gt;"Г",SUMIF($A50:$A$5480,$A49&amp;"*",AG50:AG$5480),SUMIFS(AG50:AG$5480,$A50:$A$5480,IF(LEFT($A49,1)="0",IF(MID($A49,2,1)=".","?."&amp;RIGHT($A49,1),IF(LEN(SUBSTITUTE($A49,"*",""))=1,"0.?","")),$A49&amp;IF(LEN($A49)&gt;1,".","")&amp;"?"&amp;IF(MID($A49,2,1)=".","","?")),$C50:$C$5480,"Г"))</f>
        <v>0</v>
      </c>
      <c r="AH49" s="94">
        <f>IF($C50&lt;&gt;"Г",SUMIF($A50:$A$5480,$A49&amp;"*",AH50:AH$5480),SUMIFS(AH50:AH$5480,$A50:$A$5480,IF(LEFT($A49,1)="0",IF(MID($A49,2,1)=".","?."&amp;RIGHT($A49,1),IF(LEN(SUBSTITUTE($A49,"*",""))=1,"0.?","")),$A49&amp;IF(LEN($A49)&gt;1,".","")&amp;"?"&amp;IF(MID($A49,2,1)=".","","?")),$C50:$C$5480,"Г"))</f>
        <v>0</v>
      </c>
      <c r="AI49" s="94">
        <f>IF($C50&lt;&gt;"Г",SUMIF($A50:$A$5480,$A49&amp;"*",AI50:AI$5480),SUMIFS(AI50:AI$5480,$A50:$A$5480,IF(LEFT($A49,1)="0",IF(MID($A49,2,1)=".","?."&amp;RIGHT($A49,1),IF(LEN(SUBSTITUTE($A49,"*",""))=1,"0.?","")),$A49&amp;IF(LEN($A49)&gt;1,".","")&amp;"?"&amp;IF(MID($A49,2,1)=".","","?")),$C50:$C$5480,"Г"))</f>
        <v>0</v>
      </c>
      <c r="AJ49" s="94">
        <f>IF($C50&lt;&gt;"Г",SUMIF($A50:$A$5480,$A49&amp;"*",AJ50:AJ$5480),SUMIFS(AJ50:AJ$5480,$A50:$A$5480,IF(LEFT($A49,1)="0",IF(MID($A49,2,1)=".","?."&amp;RIGHT($A49,1),IF(LEN(SUBSTITUTE($A49,"*",""))=1,"0.?","")),$A49&amp;IF(LEN($A49)&gt;1,".","")&amp;"?"&amp;IF(MID($A49,2,1)=".","","?")),$C50:$C$5480,"Г"))</f>
        <v>0</v>
      </c>
      <c r="AK49" s="94">
        <f>IF($C50&lt;&gt;"Г",SUMIF($A50:$A$5480,$A49&amp;"*",AK50:AK$5480),SUMIFS(AK50:AK$5480,$A50:$A$5480,IF(LEFT($A49,1)="0",IF(MID($A49,2,1)=".","?."&amp;RIGHT($A49,1),IF(LEN(SUBSTITUTE($A49,"*",""))=1,"0.?","")),$A49&amp;IF(LEN($A49)&gt;1,".","")&amp;"?"&amp;IF(MID($A49,2,1)=".","","?")),$C50:$C$5480,"Г"))</f>
        <v>0</v>
      </c>
      <c r="AL49" s="94">
        <f>IF($C50&lt;&gt;"Г",SUMIF($A50:$A$5480,$A49&amp;"*",AL50:AL$5480),SUMIFS(AL50:AL$5480,$A50:$A$5480,IF(LEFT($A49,1)="0",IF(MID($A49,2,1)=".","?."&amp;RIGHT($A49,1),IF(LEN(SUBSTITUTE($A49,"*",""))=1,"0.?","")),$A49&amp;IF(LEN($A49)&gt;1,".","")&amp;"?"&amp;IF(MID($A49,2,1)=".","","?")),$C50:$C$5480,"Г"))</f>
        <v>450.17710385000004</v>
      </c>
      <c r="AM49" s="94">
        <f>IF($C50&lt;&gt;"Г",SUMIF($A50:$A$5480,$A49&amp;"*",AM50:AM$5480),SUMIFS(AM50:AM$5480,$A50:$A$5480,IF(LEFT($A49,1)="0",IF(MID($A49,2,1)=".","?."&amp;RIGHT($A49,1),IF(LEN(SUBSTITUTE($A49,"*",""))=1,"0.?","")),$A49&amp;IF(LEN($A49)&gt;1,".","")&amp;"?"&amp;IF(MID($A49,2,1)=".","","?")),$C50:$C$5480,"Г"))</f>
        <v>0.54300000000000004</v>
      </c>
      <c r="AN49" s="94">
        <f>IF($C50&lt;&gt;"Г",SUMIF($A50:$A$5480,$A49&amp;"*",AN50:AN$5480),SUMIFS(AN50:AN$5480,$A50:$A$5480,IF(LEFT($A49,1)="0",IF(MID($A49,2,1)=".","?."&amp;RIGHT($A49,1),IF(LEN(SUBSTITUTE($A49,"*",""))=1,"0.?","")),$A49&amp;IF(LEN($A49)&gt;1,".","")&amp;"?"&amp;IF(MID($A49,2,1)=".","","?")),$C50:$C$5480,"Г"))</f>
        <v>0</v>
      </c>
      <c r="AO49" s="94">
        <f>IF($C50&lt;&gt;"Г",SUMIF($A50:$A$5480,$A49&amp;"*",AO50:AO$5480),SUMIFS(AO50:AO$5480,$A50:$A$5480,IF(LEFT($A49,1)="0",IF(MID($A49,2,1)=".","?."&amp;RIGHT($A49,1),IF(LEN(SUBSTITUTE($A49,"*",""))=1,"0.?","")),$A49&amp;IF(LEN($A49)&gt;1,".","")&amp;"?"&amp;IF(MID($A49,2,1)=".","","?")),$C50:$C$5480,"Г"))</f>
        <v>18.695</v>
      </c>
      <c r="AP49" s="94">
        <f>IF($C50&lt;&gt;"Г",SUMIF($A50:$A$5480,$A49&amp;"*",AP50:AP$5480),SUMIFS(AP50:AP$5480,$A50:$A$5480,IF(LEFT($A49,1)="0",IF(MID($A49,2,1)=".","?."&amp;RIGHT($A49,1),IF(LEN(SUBSTITUTE($A49,"*",""))=1,"0.?","")),$A49&amp;IF(LEN($A49)&gt;1,".","")&amp;"?"&amp;IF(MID($A49,2,1)=".","","?")),$C50:$C$5480,"Г"))</f>
        <v>0</v>
      </c>
      <c r="AQ49" s="94">
        <f>IF($C50&lt;&gt;"Г",SUMIF($A50:$A$5480,$A49&amp;"*",AQ50:AQ$5480),SUMIFS(AQ50:AQ$5480,$A50:$A$5480,IF(LEFT($A49,1)="0",IF(MID($A49,2,1)=".","?."&amp;RIGHT($A49,1),IF(LEN(SUBSTITUTE($A49,"*",""))=1,"0.?","")),$A49&amp;IF(LEN($A49)&gt;1,".","")&amp;"?"&amp;IF(MID($A49,2,1)=".","","?")),$C50:$C$5480,"Г"))</f>
        <v>563</v>
      </c>
      <c r="AR49" s="94">
        <f>IF($C50&lt;&gt;"Г",SUMIF($A50:$A$5480,$A49&amp;"*",AR50:AR$5480),SUMIFS(AR50:AR$5480,$A50:$A$5480,IF(LEFT($A49,1)="0",IF(MID($A49,2,1)=".","?."&amp;RIGHT($A49,1),IF(LEN(SUBSTITUTE($A49,"*",""))=1,"0.?","")),$A49&amp;IF(LEN($A49)&gt;1,".","")&amp;"?"&amp;IF(MID($A49,2,1)=".","","?")),$C50:$C$5480,"Г"))</f>
        <v>0</v>
      </c>
      <c r="AS49" s="94">
        <f>IF($C50&lt;&gt;"Г",SUMIF($A50:$A$5480,$A49&amp;"*",AS50:AS$5480),SUMIFS(AS50:AS$5480,$A50:$A$5480,IF(LEFT($A49,1)="0",IF(MID($A49,2,1)=".","?."&amp;RIGHT($A49,1),IF(LEN(SUBSTITUTE($A49,"*",""))=1,"0.?","")),$A49&amp;IF(LEN($A49)&gt;1,".","")&amp;"?"&amp;IF(MID($A49,2,1)=".","","?")),$C50:$C$5480,"Г"))</f>
        <v>0</v>
      </c>
      <c r="AT49" s="94">
        <f>IF($C50&lt;&gt;"Г",SUMIF($A50:$A$5480,$A49&amp;"*",AT50:AT$5480),SUMIFS(AT50:AT$5480,$A50:$A$5480,IF(LEFT($A49,1)="0",IF(MID($A49,2,1)=".","?."&amp;RIGHT($A49,1),IF(LEN(SUBSTITUTE($A49,"*",""))=1,"0.?","")),$A49&amp;IF(LEN($A49)&gt;1,".","")&amp;"?"&amp;IF(MID($A49,2,1)=".","","?")),$C50:$C$5480,"Г"))</f>
        <v>1150.0219999999999</v>
      </c>
      <c r="AU49" s="94">
        <f>IF($C50&lt;&gt;"Г",SUMIF($A50:$A$5480,$A49&amp;"*",AU50:AU$5480),SUMIFS(AU50:AU$5480,$A50:$A$5480,IF(LEFT($A49,1)="0",IF(MID($A49,2,1)=".","?."&amp;RIGHT($A49,1),IF(LEN(SUBSTITUTE($A49,"*",""))=1,"0.?","")),$A49&amp;IF(LEN($A49)&gt;1,".","")&amp;"?"&amp;IF(MID($A49,2,1)=".","","?")),$C50:$C$5480,"Г"))</f>
        <v>144.65</v>
      </c>
      <c r="AV49" s="94">
        <f>IF($C50&lt;&gt;"Г",SUMIF($A50:$A$5480,$A49&amp;"*",AV50:AV$5480),SUMIFS(AV50:AV$5480,$A50:$A$5480,IF(LEFT($A49,1)="0",IF(MID($A49,2,1)=".","?."&amp;RIGHT($A49,1),IF(LEN(SUBSTITUTE($A49,"*",""))=1,"0.?","")),$A49&amp;IF(LEN($A49)&gt;1,".","")&amp;"?"&amp;IF(MID($A49,2,1)=".","","?")),$C50:$C$5480,"Г"))</f>
        <v>0</v>
      </c>
      <c r="AW49" s="94">
        <f>IF($C50&lt;&gt;"Г",SUMIF($A50:$A$5480,$A49&amp;"*",AW50:AW$5480),SUMIFS(AW50:AW$5480,$A50:$A$5480,IF(LEFT($A49,1)="0",IF(MID($A49,2,1)=".","?."&amp;RIGHT($A49,1),IF(LEN(SUBSTITUTE($A49,"*",""))=1,"0.?","")),$A49&amp;IF(LEN($A49)&gt;1,".","")&amp;"?"&amp;IF(MID($A49,2,1)=".","","?")),$C50:$C$5480,"Г"))</f>
        <v>515.75895742203386</v>
      </c>
      <c r="AX49" s="94">
        <f>IF($C50&lt;&gt;"Г",SUMIF($A50:$A$5480,$A49&amp;"*",AX50:AX$5480),SUMIFS(AX50:AX$5480,$A50:$A$5480,IF(LEFT($A49,1)="0",IF(MID($A49,2,1)=".","?."&amp;RIGHT($A49,1),IF(LEN(SUBSTITUTE($A49,"*",""))=1,"0.?","")),$A49&amp;IF(LEN($A49)&gt;1,".","")&amp;"?"&amp;IF(MID($A49,2,1)=".","","?")),$C50:$C$5480,"Г"))</f>
        <v>9.302999999999999</v>
      </c>
      <c r="AY49" s="94">
        <f>IF($C50&lt;&gt;"Г",SUMIF($A50:$A$5480,$A49&amp;"*",AY50:AY$5480),SUMIFS(AY50:AY$5480,$A50:$A$5480,IF(LEFT($A49,1)="0",IF(MID($A49,2,1)=".","?."&amp;RIGHT($A49,1),IF(LEN(SUBSTITUTE($A49,"*",""))=1,"0.?","")),$A49&amp;IF(LEN($A49)&gt;1,".","")&amp;"?"&amp;IF(MID($A49,2,1)=".","","?")),$C50:$C$5480,"Г"))</f>
        <v>0</v>
      </c>
      <c r="AZ49" s="94">
        <f>IF($C50&lt;&gt;"Г",SUMIF($A50:$A$5480,$A49&amp;"*",AZ50:AZ$5480),SUMIFS(AZ50:AZ$5480,$A50:$A$5480,IF(LEFT($A49,1)="0",IF(MID($A49,2,1)=".","?."&amp;RIGHT($A49,1),IF(LEN(SUBSTITUTE($A49,"*",""))=1,"0.?","")),$A49&amp;IF(LEN($A49)&gt;1,".","")&amp;"?"&amp;IF(MID($A49,2,1)=".","","?")),$C50:$C$5480,"Г"))</f>
        <v>44.317</v>
      </c>
      <c r="BA49" s="94">
        <f>IF($C50&lt;&gt;"Г",SUMIF($A50:$A$5480,$A49&amp;"*",BA50:BA$5480),SUMIFS(BA50:BA$5480,$A50:$A$5480,IF(LEFT($A49,1)="0",IF(MID($A49,2,1)=".","?."&amp;RIGHT($A49,1),IF(LEN(SUBSTITUTE($A49,"*",""))=1,"0.?","")),$A49&amp;IF(LEN($A49)&gt;1,".","")&amp;"?"&amp;IF(MID($A49,2,1)=".","","?")),$C50:$C$5480,"Г"))</f>
        <v>0</v>
      </c>
      <c r="BB49" s="94">
        <f>IF($C50&lt;&gt;"Г",SUMIF($A50:$A$5480,$A49&amp;"*",BB50:BB$5480),SUMIFS(BB50:BB$5480,$A50:$A$5480,IF(LEFT($A49,1)="0",IF(MID($A49,2,1)=".","?."&amp;RIGHT($A49,1),IF(LEN(SUBSTITUTE($A49,"*",""))=1,"0.?","")),$A49&amp;IF(LEN($A49)&gt;1,".","")&amp;"?"&amp;IF(MID($A49,2,1)=".","","?")),$C50:$C$5480,"Г"))</f>
        <v>622</v>
      </c>
      <c r="BC49" s="94">
        <f>IF($C50&lt;&gt;"Г",SUMIF($A50:$A$5480,$A49&amp;"*",BC50:BC$5480),SUMIFS(BC50:BC$5480,$A50:$A$5480,IF(LEFT($A49,1)="0",IF(MID($A49,2,1)=".","?."&amp;RIGHT($A49,1),IF(LEN(SUBSTITUTE($A49,"*",""))=1,"0.?","")),$A49&amp;IF(LEN($A49)&gt;1,".","")&amp;"?"&amp;IF(MID($A49,2,1)=".","","?")),$C50:$C$5480,"Г"))</f>
        <v>0</v>
      </c>
      <c r="BD49" s="94">
        <f>IF($C50&lt;&gt;"Г",SUMIF($A50:$A$5480,$A49&amp;"*",BD50:BD$5480),SUMIFS(BD50:BD$5480,$A50:$A$5480,IF(LEFT($A49,1)="0",IF(MID($A49,2,1)=".","?."&amp;RIGHT($A49,1),IF(LEN(SUBSTITUTE($A49,"*",""))=1,"0.?","")),$A49&amp;IF(LEN($A49)&gt;1,".","")&amp;"?"&amp;IF(MID($A49,2,1)=".","","?")),$C50:$C$5480,"Г"))</f>
        <v>0</v>
      </c>
      <c r="BE49" s="94">
        <f>IF($C50&lt;&gt;"Г",SUMIF($A50:$A$5480,$A49&amp;"*",BE50:BE$5480),SUMIFS(BE50:BE$5480,$A50:$A$5480,IF(LEFT($A49,1)="0",IF(MID($A49,2,1)=".","?."&amp;RIGHT($A49,1),IF(LEN(SUBSTITUTE($A49,"*",""))=1,"0.?","")),$A49&amp;IF(LEN($A49)&gt;1,".","")&amp;"?"&amp;IF(MID($A49,2,1)=".","","?")),$C50:$C$5480,"Г"))</f>
        <v>1212.3220000000001</v>
      </c>
      <c r="BF49" s="94">
        <f>IF($C50&lt;&gt;"Г",SUMIF($A50:$A$5480,$A49&amp;"*",BF50:BF$5480),SUMIFS(BF50:BF$5480,$A50:$A$5480,IF(LEFT($A49,1)="0",IF(MID($A49,2,1)=".","?."&amp;RIGHT($A49,1),IF(LEN(SUBSTITUTE($A49,"*",""))=1,"0.?","")),$A49&amp;IF(LEN($A49)&gt;1,".","")&amp;"?"&amp;IF(MID($A49,2,1)=".","","?")),$C50:$C$5480,"Г"))</f>
        <v>144.65</v>
      </c>
    </row>
    <row r="50" spans="1:58" ht="20.25" customHeight="1" x14ac:dyDescent="0.2">
      <c r="A50" s="83" t="s">
        <v>151</v>
      </c>
      <c r="B50" s="84" t="s">
        <v>126</v>
      </c>
      <c r="C50" s="95" t="s">
        <v>0</v>
      </c>
      <c r="D50" s="96">
        <f>IF($C51&lt;&gt;"Г",SUMIF($A51:$A$5480,$A50&amp;"*",D51:D$5480),SUMIFS(D51:D$5480,$A51:$A$5480,IF(LEFT($A50,1)="0",IF(MID($A50,2,1)=".","?."&amp;RIGHT($A50,1),IF(LEN(SUBSTITUTE($A50,"*",""))=1,"0.?","")),$A50&amp;IF(LEN($A50)&gt;1,".","")&amp;"?"&amp;IF(MID($A50,2,1)=".","","?")),$C51:$C$5480,"Г"))</f>
        <v>0</v>
      </c>
      <c r="E50" s="96">
        <f>IF($C51&lt;&gt;"Г",SUMIF($A51:$A$5480,$A50&amp;"*",E51:E$5480),SUMIFS(E51:E$5480,$A51:$A$5480,IF(LEFT($A50,1)="0",IF(MID($A50,2,1)=".","?."&amp;RIGHT($A50,1),IF(LEN(SUBSTITUTE($A50,"*",""))=1,"0.?","")),$A50&amp;IF(LEN($A50)&gt;1,".","")&amp;"?"&amp;IF(MID($A50,2,1)=".","","?")),$C51:$C$5480,"Г"))</f>
        <v>14.84827741</v>
      </c>
      <c r="F50" s="96">
        <f>IF($C51&lt;&gt;"Г",SUMIF($A51:$A$5480,$A50&amp;"*",F51:F$5480),SUMIFS(F51:F$5480,$A51:$A$5480,IF(LEFT($A50,1)="0",IF(MID($A50,2,1)=".","?."&amp;RIGHT($A50,1),IF(LEN(SUBSTITUTE($A50,"*",""))=1,"0.?","")),$A50&amp;IF(LEN($A50)&gt;1,".","")&amp;"?"&amp;IF(MID($A50,2,1)=".","","?")),$C51:$C$5480,"Г"))</f>
        <v>1.05</v>
      </c>
      <c r="G50" s="96">
        <f>IF($C51&lt;&gt;"Г",SUMIF($A51:$A$5480,$A50&amp;"*",G51:G$5480),SUMIFS(G51:G$5480,$A51:$A$5480,IF(LEFT($A50,1)="0",IF(MID($A50,2,1)=".","?."&amp;RIGHT($A50,1),IF(LEN(SUBSTITUTE($A50,"*",""))=1,"0.?","")),$A50&amp;IF(LEN($A50)&gt;1,".","")&amp;"?"&amp;IF(MID($A50,2,1)=".","","?")),$C51:$C$5480,"Г"))</f>
        <v>0</v>
      </c>
      <c r="H50" s="96">
        <f>IF($C51&lt;&gt;"Г",SUMIF($A51:$A$5480,$A50&amp;"*",H51:H$5480),SUMIFS(H51:H$5480,$A51:$A$5480,IF(LEFT($A50,1)="0",IF(MID($A50,2,1)=".","?."&amp;RIGHT($A50,1),IF(LEN(SUBSTITUTE($A50,"*",""))=1,"0.?","")),$A50&amp;IF(LEN($A50)&gt;1,".","")&amp;"?"&amp;IF(MID($A50,2,1)=".","","?")),$C51:$C$5480,"Г"))</f>
        <v>1.0330000000000001</v>
      </c>
      <c r="I50" s="96">
        <f>IF($C51&lt;&gt;"Г",SUMIF($A51:$A$5480,$A50&amp;"*",I51:I$5480),SUMIFS(I51:I$5480,$A51:$A$5480,IF(LEFT($A50,1)="0",IF(MID($A50,2,1)=".","?."&amp;RIGHT($A50,1),IF(LEN(SUBSTITUTE($A50,"*",""))=1,"0.?","")),$A50&amp;IF(LEN($A50)&gt;1,".","")&amp;"?"&amp;IF(MID($A50,2,1)=".","","?")),$C51:$C$5480,"Г"))</f>
        <v>0</v>
      </c>
      <c r="J50" s="96">
        <f>IF($C51&lt;&gt;"Г",SUMIF($A51:$A$5480,$A50&amp;"*",J51:J$5480),SUMIFS(J51:J$5480,$A51:$A$5480,IF(LEFT($A50,1)="0",IF(MID($A50,2,1)=".","?."&amp;RIGHT($A50,1),IF(LEN(SUBSTITUTE($A50,"*",""))=1,"0.?","")),$A50&amp;IF(LEN($A50)&gt;1,".","")&amp;"?"&amp;IF(MID($A50,2,1)=".","","?")),$C51:$C$5480,"Г"))</f>
        <v>0</v>
      </c>
      <c r="K50" s="96">
        <f>IF($C51&lt;&gt;"Г",SUMIF($A51:$A$5480,$A50&amp;"*",K51:K$5480),SUMIFS(K51:K$5480,$A51:$A$5480,IF(LEFT($A50,1)="0",IF(MID($A50,2,1)=".","?."&amp;RIGHT($A50,1),IF(LEN(SUBSTITUTE($A50,"*",""))=1,"0.?","")),$A50&amp;IF(LEN($A50)&gt;1,".","")&amp;"?"&amp;IF(MID($A50,2,1)=".","","?")),$C51:$C$5480,"Г"))</f>
        <v>0</v>
      </c>
      <c r="L50" s="96">
        <f>IF($C51&lt;&gt;"Г",SUMIF($A51:$A$5480,$A50&amp;"*",L51:L$5480),SUMIFS(L51:L$5480,$A51:$A$5480,IF(LEFT($A50,1)="0",IF(MID($A50,2,1)=".","?."&amp;RIGHT($A50,1),IF(LEN(SUBSTITUTE($A50,"*",""))=1,"0.?","")),$A50&amp;IF(LEN($A50)&gt;1,".","")&amp;"?"&amp;IF(MID($A50,2,1)=".","","?")),$C51:$C$5480,"Г"))</f>
        <v>0</v>
      </c>
      <c r="M50" s="96">
        <f>IF($C51&lt;&gt;"Г",SUMIF($A51:$A$5480,$A50&amp;"*",M51:M$5480),SUMIFS(M51:M$5480,$A51:$A$5480,IF(LEFT($A50,1)="0",IF(MID($A50,2,1)=".","?."&amp;RIGHT($A50,1),IF(LEN(SUBSTITUTE($A50,"*",""))=1,"0.?","")),$A50&amp;IF(LEN($A50)&gt;1,".","")&amp;"?"&amp;IF(MID($A50,2,1)=".","","?")),$C51:$C$5480,"Г"))</f>
        <v>62.3</v>
      </c>
      <c r="N50" s="96">
        <f>IF($C51&lt;&gt;"Г",SUMIF($A51:$A$5480,$A50&amp;"*",N51:N$5480),SUMIFS(N51:N$5480,$A51:$A$5480,IF(LEFT($A50,1)="0",IF(MID($A50,2,1)=".","?."&amp;RIGHT($A50,1),IF(LEN(SUBSTITUTE($A50,"*",""))=1,"0.?","")),$A50&amp;IF(LEN($A50)&gt;1,".","")&amp;"?"&amp;IF(MID($A50,2,1)=".","","?")),$C51:$C$5480,"Г"))</f>
        <v>0</v>
      </c>
      <c r="O50" s="96">
        <f>IF($C51&lt;&gt;"Г",SUMIF($A51:$A$5480,$A50&amp;"*",O51:O$5480),SUMIFS(O51:O$5480,$A51:$A$5480,IF(LEFT($A50,1)="0",IF(MID($A50,2,1)=".","?."&amp;RIGHT($A50,1),IF(LEN(SUBSTITUTE($A50,"*",""))=1,"0.?","")),$A50&amp;IF(LEN($A50)&gt;1,".","")&amp;"?"&amp;IF(MID($A50,2,1)=".","","?")),$C51:$C$5480,"Г"))</f>
        <v>0</v>
      </c>
      <c r="P50" s="96">
        <f>IF($C51&lt;&gt;"Г",SUMIF($A51:$A$5480,$A50&amp;"*",P51:P$5480),SUMIFS(P51:P$5480,$A51:$A$5480,IF(LEFT($A50,1)="0",IF(MID($A50,2,1)=".","?."&amp;RIGHT($A50,1),IF(LEN(SUBSTITUTE($A50,"*",""))=1,"0.?","")),$A50&amp;IF(LEN($A50)&gt;1,".","")&amp;"?"&amp;IF(MID($A50,2,1)=".","","?")),$C51:$C$5480,"Г"))</f>
        <v>8.9632105600000003</v>
      </c>
      <c r="Q50" s="96">
        <f>IF($C51&lt;&gt;"Г",SUMIF($A51:$A$5480,$A50&amp;"*",Q51:Q$5480),SUMIFS(Q51:Q$5480,$A51:$A$5480,IF(LEFT($A50,1)="0",IF(MID($A50,2,1)=".","?."&amp;RIGHT($A50,1),IF(LEN(SUBSTITUTE($A50,"*",""))=1,"0.?","")),$A50&amp;IF(LEN($A50)&gt;1,".","")&amp;"?"&amp;IF(MID($A50,2,1)=".","","?")),$C51:$C$5480,"Г"))</f>
        <v>0.96000000000000008</v>
      </c>
      <c r="R50" s="96">
        <f>IF($C51&lt;&gt;"Г",SUMIF($A51:$A$5480,$A50&amp;"*",R51:R$5480),SUMIFS(R51:R$5480,$A51:$A$5480,IF(LEFT($A50,1)="0",IF(MID($A50,2,1)=".","?."&amp;RIGHT($A50,1),IF(LEN(SUBSTITUTE($A50,"*",""))=1,"0.?","")),$A50&amp;IF(LEN($A50)&gt;1,".","")&amp;"?"&amp;IF(MID($A50,2,1)=".","","?")),$C51:$C$5480,"Г"))</f>
        <v>0</v>
      </c>
      <c r="S50" s="96">
        <f>IF($C51&lt;&gt;"Г",SUMIF($A51:$A$5480,$A50&amp;"*",S51:S$5480),SUMIFS(S51:S$5480,$A51:$A$5480,IF(LEFT($A50,1)="0",IF(MID($A50,2,1)=".","?."&amp;RIGHT($A50,1),IF(LEN(SUBSTITUTE($A50,"*",""))=1,"0.?","")),$A50&amp;IF(LEN($A50)&gt;1,".","")&amp;"?"&amp;IF(MID($A50,2,1)=".","","?")),$C51:$C$5480,"Г"))</f>
        <v>0.96000000000000008</v>
      </c>
      <c r="T50" s="96">
        <f>IF($C51&lt;&gt;"Г",SUMIF($A51:$A$5480,$A50&amp;"*",T51:T$5480),SUMIFS(T51:T$5480,$A51:$A$5480,IF(LEFT($A50,1)="0",IF(MID($A50,2,1)=".","?."&amp;RIGHT($A50,1),IF(LEN(SUBSTITUTE($A50,"*",""))=1,"0.?","")),$A50&amp;IF(LEN($A50)&gt;1,".","")&amp;"?"&amp;IF(MID($A50,2,1)=".","","?")),$C51:$C$5480,"Г"))</f>
        <v>0</v>
      </c>
      <c r="U50" s="96">
        <f>IF($C51&lt;&gt;"Г",SUMIF($A51:$A$5480,$A50&amp;"*",U51:U$5480),SUMIFS(U51:U$5480,$A51:$A$5480,IF(LEFT($A50,1)="0",IF(MID($A50,2,1)=".","?."&amp;RIGHT($A50,1),IF(LEN(SUBSTITUTE($A50,"*",""))=1,"0.?","")),$A50&amp;IF(LEN($A50)&gt;1,".","")&amp;"?"&amp;IF(MID($A50,2,1)=".","","?")),$C51:$C$5480,"Г"))</f>
        <v>2</v>
      </c>
      <c r="V50" s="96">
        <f>IF($C51&lt;&gt;"Г",SUMIF($A51:$A$5480,$A50&amp;"*",V51:V$5480),SUMIFS(V51:V$5480,$A51:$A$5480,IF(LEFT($A50,1)="0",IF(MID($A50,2,1)=".","?."&amp;RIGHT($A50,1),IF(LEN(SUBSTITUTE($A50,"*",""))=1,"0.?","")),$A50&amp;IF(LEN($A50)&gt;1,".","")&amp;"?"&amp;IF(MID($A50,2,1)=".","","?")),$C51:$C$5480,"Г"))</f>
        <v>0</v>
      </c>
      <c r="W50" s="96">
        <f>IF($C51&lt;&gt;"Г",SUMIF($A51:$A$5480,$A50&amp;"*",W51:W$5480),SUMIFS(W51:W$5480,$A51:$A$5480,IF(LEFT($A50,1)="0",IF(MID($A50,2,1)=".","?."&amp;RIGHT($A50,1),IF(LEN(SUBSTITUTE($A50,"*",""))=1,"0.?","")),$A50&amp;IF(LEN($A50)&gt;1,".","")&amp;"?"&amp;IF(MID($A50,2,1)=".","","?")),$C51:$C$5480,"Г"))</f>
        <v>0</v>
      </c>
      <c r="X50" s="96">
        <f>IF($C51&lt;&gt;"Г",SUMIF($A51:$A$5480,$A50&amp;"*",X51:X$5480),SUMIFS(X51:X$5480,$A51:$A$5480,IF(LEFT($A50,1)="0",IF(MID($A50,2,1)=".","?."&amp;RIGHT($A50,1),IF(LEN(SUBSTITUTE($A50,"*",""))=1,"0.?","")),$A50&amp;IF(LEN($A50)&gt;1,".","")&amp;"?"&amp;IF(MID($A50,2,1)=".","","?")),$C51:$C$5480,"Г"))</f>
        <v>0</v>
      </c>
      <c r="Y50" s="96">
        <f>IF($C51&lt;&gt;"Г",SUMIF($A51:$A$5480,$A50&amp;"*",Y51:Y$5480),SUMIFS(Y51:Y$5480,$A51:$A$5480,IF(LEFT($A50,1)="0",IF(MID($A50,2,1)=".","?."&amp;RIGHT($A50,1),IF(LEN(SUBSTITUTE($A50,"*",""))=1,"0.?","")),$A50&amp;IF(LEN($A50)&gt;1,".","")&amp;"?"&amp;IF(MID($A50,2,1)=".","","?")),$C51:$C$5480,"Г"))</f>
        <v>0</v>
      </c>
      <c r="Z50" s="96">
        <f>IF($C51&lt;&gt;"Г",SUMIF($A51:$A$5480,$A50&amp;"*",Z51:Z$5480),SUMIFS(Z51:Z$5480,$A51:$A$5480,IF(LEFT($A50,1)="0",IF(MID($A50,2,1)=".","?."&amp;RIGHT($A50,1),IF(LEN(SUBSTITUTE($A50,"*",""))=1,"0.?","")),$A50&amp;IF(LEN($A50)&gt;1,".","")&amp;"?"&amp;IF(MID($A50,2,1)=".","","?")),$C51:$C$5480,"Г"))</f>
        <v>0</v>
      </c>
      <c r="AA50" s="96">
        <f>IF($C51&lt;&gt;"Г",SUMIF($A51:$A$5480,$A50&amp;"*",AA51:AA$5480),SUMIFS(AA51:AA$5480,$A51:$A$5480,IF(LEFT($A50,1)="0",IF(MID($A50,2,1)=".","?."&amp;RIGHT($A50,1),IF(LEN(SUBSTITUTE($A50,"*",""))=1,"0.?","")),$A50&amp;IF(LEN($A50)&gt;1,".","")&amp;"?"&amp;IF(MID($A50,2,1)=".","","?")),$C51:$C$5480,"Г"))</f>
        <v>116.72885241</v>
      </c>
      <c r="AB50" s="96">
        <f>IF($C51&lt;&gt;"Г",SUMIF($A51:$A$5480,$A50&amp;"*",AB51:AB$5480),SUMIFS(AB51:AB$5480,$A51:$A$5480,IF(LEFT($A50,1)="0",IF(MID($A50,2,1)=".","?."&amp;RIGHT($A50,1),IF(LEN(SUBSTITUTE($A50,"*",""))=1,"0.?","")),$A50&amp;IF(LEN($A50)&gt;1,".","")&amp;"?"&amp;IF(MID($A50,2,1)=".","","?")),$C51:$C$5480,"Г"))</f>
        <v>0.83500000000000008</v>
      </c>
      <c r="AC50" s="96">
        <f>IF($C51&lt;&gt;"Г",SUMIF($A51:$A$5480,$A50&amp;"*",AC51:AC$5480),SUMIFS(AC51:AC$5480,$A51:$A$5480,IF(LEFT($A50,1)="0",IF(MID($A50,2,1)=".","?."&amp;RIGHT($A50,1),IF(LEN(SUBSTITUTE($A50,"*",""))=1,"0.?","")),$A50&amp;IF(LEN($A50)&gt;1,".","")&amp;"?"&amp;IF(MID($A50,2,1)=".","","?")),$C51:$C$5480,"Г"))</f>
        <v>0</v>
      </c>
      <c r="AD50" s="96">
        <f>IF($C51&lt;&gt;"Г",SUMIF($A51:$A$5480,$A50&amp;"*",AD51:AD$5480),SUMIFS(AD51:AD$5480,$A51:$A$5480,IF(LEFT($A50,1)="0",IF(MID($A50,2,1)=".","?."&amp;RIGHT($A50,1),IF(LEN(SUBSTITUTE($A50,"*",""))=1,"0.?","")),$A50&amp;IF(LEN($A50)&gt;1,".","")&amp;"?"&amp;IF(MID($A50,2,1)=".","","?")),$C51:$C$5480,"Г"))</f>
        <v>13.705399999999999</v>
      </c>
      <c r="AE50" s="96">
        <f>IF($C51&lt;&gt;"Г",SUMIF($A51:$A$5480,$A50&amp;"*",AE51:AE$5480),SUMIFS(AE51:AE$5480,$A51:$A$5480,IF(LEFT($A50,1)="0",IF(MID($A50,2,1)=".","?."&amp;RIGHT($A50,1),IF(LEN(SUBSTITUTE($A50,"*",""))=1,"0.?","")),$A50&amp;IF(LEN($A50)&gt;1,".","")&amp;"?"&amp;IF(MID($A50,2,1)=".","","?")),$C51:$C$5480,"Г"))</f>
        <v>0</v>
      </c>
      <c r="AF50" s="96">
        <f>IF($C51&lt;&gt;"Г",SUMIF($A51:$A$5480,$A50&amp;"*",AF51:AF$5480),SUMIFS(AF51:AF$5480,$A51:$A$5480,IF(LEFT($A50,1)="0",IF(MID($A50,2,1)=".","?."&amp;RIGHT($A50,1),IF(LEN(SUBSTITUTE($A50,"*",""))=1,"0.?","")),$A50&amp;IF(LEN($A50)&gt;1,".","")&amp;"?"&amp;IF(MID($A50,2,1)=".","","?")),$C51:$C$5480,"Г"))</f>
        <v>8</v>
      </c>
      <c r="AG50" s="96">
        <f>IF($C51&lt;&gt;"Г",SUMIF($A51:$A$5480,$A50&amp;"*",AG51:AG$5480),SUMIFS(AG51:AG$5480,$A51:$A$5480,IF(LEFT($A50,1)="0",IF(MID($A50,2,1)=".","?."&amp;RIGHT($A50,1),IF(LEN(SUBSTITUTE($A50,"*",""))=1,"0.?","")),$A50&amp;IF(LEN($A50)&gt;1,".","")&amp;"?"&amp;IF(MID($A50,2,1)=".","","?")),$C51:$C$5480,"Г"))</f>
        <v>0</v>
      </c>
      <c r="AH50" s="96">
        <f>IF($C51&lt;&gt;"Г",SUMIF($A51:$A$5480,$A50&amp;"*",AH51:AH$5480),SUMIFS(AH51:AH$5480,$A51:$A$5480,IF(LEFT($A50,1)="0",IF(MID($A50,2,1)=".","?."&amp;RIGHT($A50,1),IF(LEN(SUBSTITUTE($A50,"*",""))=1,"0.?","")),$A50&amp;IF(LEN($A50)&gt;1,".","")&amp;"?"&amp;IF(MID($A50,2,1)=".","","?")),$C51:$C$5480,"Г"))</f>
        <v>0</v>
      </c>
      <c r="AI50" s="96">
        <f>IF($C51&lt;&gt;"Г",SUMIF($A51:$A$5480,$A50&amp;"*",AI51:AI$5480),SUMIFS(AI51:AI$5480,$A51:$A$5480,IF(LEFT($A50,1)="0",IF(MID($A50,2,1)=".","?."&amp;RIGHT($A50,1),IF(LEN(SUBSTITUTE($A50,"*",""))=1,"0.?","")),$A50&amp;IF(LEN($A50)&gt;1,".","")&amp;"?"&amp;IF(MID($A50,2,1)=".","","?")),$C51:$C$5480,"Г"))</f>
        <v>0</v>
      </c>
      <c r="AJ50" s="96">
        <f>IF($C51&lt;&gt;"Г",SUMIF($A51:$A$5480,$A50&amp;"*",AJ51:AJ$5480),SUMIFS(AJ51:AJ$5480,$A51:$A$5480,IF(LEFT($A50,1)="0",IF(MID($A50,2,1)=".","?."&amp;RIGHT($A50,1),IF(LEN(SUBSTITUTE($A50,"*",""))=1,"0.?","")),$A50&amp;IF(LEN($A50)&gt;1,".","")&amp;"?"&amp;IF(MID($A50,2,1)=".","","?")),$C51:$C$5480,"Г"))</f>
        <v>0</v>
      </c>
      <c r="AK50" s="96">
        <f>IF($C51&lt;&gt;"Г",SUMIF($A51:$A$5480,$A50&amp;"*",AK51:AK$5480),SUMIFS(AK51:AK$5480,$A51:$A$5480,IF(LEFT($A50,1)="0",IF(MID($A50,2,1)=".","?."&amp;RIGHT($A50,1),IF(LEN(SUBSTITUTE($A50,"*",""))=1,"0.?","")),$A50&amp;IF(LEN($A50)&gt;1,".","")&amp;"?"&amp;IF(MID($A50,2,1)=".","","?")),$C51:$C$5480,"Г"))</f>
        <v>0</v>
      </c>
      <c r="AL50" s="96">
        <f>IF($C51&lt;&gt;"Г",SUMIF($A51:$A$5480,$A50&amp;"*",AL51:AL$5480),SUMIFS(AL51:AL$5480,$A51:$A$5480,IF(LEFT($A50,1)="0",IF(MID($A50,2,1)=".","?."&amp;RIGHT($A50,1),IF(LEN(SUBSTITUTE($A50,"*",""))=1,"0.?","")),$A50&amp;IF(LEN($A50)&gt;1,".","")&amp;"?"&amp;IF(MID($A50,2,1)=".","","?")),$C51:$C$5480,"Г"))</f>
        <v>369.39197329500001</v>
      </c>
      <c r="AM50" s="96">
        <f>IF($C51&lt;&gt;"Г",SUMIF($A51:$A$5480,$A50&amp;"*",AM51:AM$5480),SUMIFS(AM51:AM$5480,$A51:$A$5480,IF(LEFT($A50,1)="0",IF(MID($A50,2,1)=".","?."&amp;RIGHT($A50,1),IF(LEN(SUBSTITUTE($A50,"*",""))=1,"0.?","")),$A50&amp;IF(LEN($A50)&gt;1,".","")&amp;"?"&amp;IF(MID($A50,2,1)=".","","?")),$C51:$C$5480,"Г"))</f>
        <v>120.648</v>
      </c>
      <c r="AN50" s="96">
        <f>IF($C51&lt;&gt;"Г",SUMIF($A51:$A$5480,$A50&amp;"*",AN51:AN$5480),SUMIFS(AN51:AN$5480,$A51:$A$5480,IF(LEFT($A50,1)="0",IF(MID($A50,2,1)=".","?."&amp;RIGHT($A50,1),IF(LEN(SUBSTITUTE($A50,"*",""))=1,"0.?","")),$A50&amp;IF(LEN($A50)&gt;1,".","")&amp;"?"&amp;IF(MID($A50,2,1)=".","","?")),$C51:$C$5480,"Г"))</f>
        <v>0</v>
      </c>
      <c r="AO50" s="96">
        <f>IF($C51&lt;&gt;"Г",SUMIF($A51:$A$5480,$A50&amp;"*",AO51:AO$5480),SUMIFS(AO51:AO$5480,$A51:$A$5480,IF(LEFT($A50,1)="0",IF(MID($A50,2,1)=".","?."&amp;RIGHT($A50,1),IF(LEN(SUBSTITUTE($A50,"*",""))=1,"0.?","")),$A50&amp;IF(LEN($A50)&gt;1,".","")&amp;"?"&amp;IF(MID($A50,2,1)=".","","?")),$C51:$C$5480,"Г"))</f>
        <v>8.445999999999998</v>
      </c>
      <c r="AP50" s="96">
        <f>IF($C51&lt;&gt;"Г",SUMIF($A51:$A$5480,$A50&amp;"*",AP51:AP$5480),SUMIFS(AP51:AP$5480,$A51:$A$5480,IF(LEFT($A50,1)="0",IF(MID($A50,2,1)=".","?."&amp;RIGHT($A50,1),IF(LEN(SUBSTITUTE($A50,"*",""))=1,"0.?","")),$A50&amp;IF(LEN($A50)&gt;1,".","")&amp;"?"&amp;IF(MID($A50,2,1)=".","","?")),$C51:$C$5480,"Г"))</f>
        <v>0</v>
      </c>
      <c r="AQ50" s="96">
        <f>IF($C51&lt;&gt;"Г",SUMIF($A51:$A$5480,$A50&amp;"*",AQ51:AQ$5480),SUMIFS(AQ51:AQ$5480,$A51:$A$5480,IF(LEFT($A50,1)="0",IF(MID($A50,2,1)=".","?."&amp;RIGHT($A50,1),IF(LEN(SUBSTITUTE($A50,"*",""))=1,"0.?","")),$A50&amp;IF(LEN($A50)&gt;1,".","")&amp;"?"&amp;IF(MID($A50,2,1)=".","","?")),$C51:$C$5480,"Г"))</f>
        <v>69</v>
      </c>
      <c r="AR50" s="96">
        <f>IF($C51&lt;&gt;"Г",SUMIF($A51:$A$5480,$A50&amp;"*",AR51:AR$5480),SUMIFS(AR51:AR$5480,$A51:$A$5480,IF(LEFT($A50,1)="0",IF(MID($A50,2,1)=".","?."&amp;RIGHT($A50,1),IF(LEN(SUBSTITUTE($A50,"*",""))=1,"0.?","")),$A50&amp;IF(LEN($A50)&gt;1,".","")&amp;"?"&amp;IF(MID($A50,2,1)=".","","?")),$C51:$C$5480,"Г"))</f>
        <v>0</v>
      </c>
      <c r="AS50" s="96">
        <f>IF($C51&lt;&gt;"Г",SUMIF($A51:$A$5480,$A50&amp;"*",AS51:AS$5480),SUMIFS(AS51:AS$5480,$A51:$A$5480,IF(LEFT($A50,1)="0",IF(MID($A50,2,1)=".","?."&amp;RIGHT($A50,1),IF(LEN(SUBSTITUTE($A50,"*",""))=1,"0.?","")),$A50&amp;IF(LEN($A50)&gt;1,".","")&amp;"?"&amp;IF(MID($A50,2,1)=".","","?")),$C51:$C$5480,"Г"))</f>
        <v>10</v>
      </c>
      <c r="AT50" s="96">
        <f>IF($C51&lt;&gt;"Г",SUMIF($A51:$A$5480,$A50&amp;"*",AT51:AT$5480),SUMIFS(AT51:AT$5480,$A51:$A$5480,IF(LEFT($A50,1)="0",IF(MID($A50,2,1)=".","?."&amp;RIGHT($A50,1),IF(LEN(SUBSTITUTE($A50,"*",""))=1,"0.?","")),$A50&amp;IF(LEN($A50)&gt;1,".","")&amp;"?"&amp;IF(MID($A50,2,1)=".","","?")),$C51:$C$5480,"Г"))</f>
        <v>0</v>
      </c>
      <c r="AU50" s="96">
        <f>IF($C51&lt;&gt;"Г",SUMIF($A51:$A$5480,$A50&amp;"*",AU51:AU$5480),SUMIFS(AU51:AU$5480,$A51:$A$5480,IF(LEFT($A50,1)="0",IF(MID($A50,2,1)=".","?."&amp;RIGHT($A50,1),IF(LEN(SUBSTITUTE($A50,"*",""))=1,"0.?","")),$A50&amp;IF(LEN($A50)&gt;1,".","")&amp;"?"&amp;IF(MID($A50,2,1)=".","","?")),$C51:$C$5480,"Г"))</f>
        <v>0</v>
      </c>
      <c r="AV50" s="96">
        <f>IF($C51&lt;&gt;"Г",SUMIF($A51:$A$5480,$A50&amp;"*",AV51:AV$5480),SUMIFS(AV51:AV$5480,$A51:$A$5480,IF(LEFT($A50,1)="0",IF(MID($A50,2,1)=".","?."&amp;RIGHT($A50,1),IF(LEN(SUBSTITUTE($A50,"*",""))=1,"0.?","")),$A50&amp;IF(LEN($A50)&gt;1,".","")&amp;"?"&amp;IF(MID($A50,2,1)=".","","?")),$C51:$C$5480,"Г"))</f>
        <v>0</v>
      </c>
      <c r="AW50" s="96">
        <f>IF($C51&lt;&gt;"Г",SUMIF($A51:$A$5480,$A50&amp;"*",AW51:AW$5480),SUMIFS(AW51:AW$5480,$A51:$A$5480,IF(LEFT($A50,1)="0",IF(MID($A50,2,1)=".","?."&amp;RIGHT($A50,1),IF(LEN(SUBSTITUTE($A50,"*",""))=1,"0.?","")),$A50&amp;IF(LEN($A50)&gt;1,".","")&amp;"?"&amp;IF(MID($A50,2,1)=".","","?")),$C51:$C$5480,"Г"))</f>
        <v>509.93231367500005</v>
      </c>
      <c r="AX50" s="96">
        <f>IF($C51&lt;&gt;"Г",SUMIF($A51:$A$5480,$A50&amp;"*",AX51:AX$5480),SUMIFS(AX51:AX$5480,$A51:$A$5480,IF(LEFT($A50,1)="0",IF(MID($A50,2,1)=".","?."&amp;RIGHT($A50,1),IF(LEN(SUBSTITUTE($A50,"*",""))=1,"0.?","")),$A50&amp;IF(LEN($A50)&gt;1,".","")&amp;"?"&amp;IF(MID($A50,2,1)=".","","?")),$C51:$C$5480,"Г"))</f>
        <v>123.49299999999999</v>
      </c>
      <c r="AY50" s="96">
        <f>IF($C51&lt;&gt;"Г",SUMIF($A51:$A$5480,$A50&amp;"*",AY51:AY$5480),SUMIFS(AY51:AY$5480,$A51:$A$5480,IF(LEFT($A50,1)="0",IF(MID($A50,2,1)=".","?."&amp;RIGHT($A50,1),IF(LEN(SUBSTITUTE($A50,"*",""))=1,"0.?","")),$A50&amp;IF(LEN($A50)&gt;1,".","")&amp;"?"&amp;IF(MID($A50,2,1)=".","","?")),$C51:$C$5480,"Г"))</f>
        <v>0</v>
      </c>
      <c r="AZ50" s="96">
        <f>IF($C51&lt;&gt;"Г",SUMIF($A51:$A$5480,$A50&amp;"*",AZ51:AZ$5480),SUMIFS(AZ51:AZ$5480,$A51:$A$5480,IF(LEFT($A50,1)="0",IF(MID($A50,2,1)=".","?."&amp;RIGHT($A50,1),IF(LEN(SUBSTITUTE($A50,"*",""))=1,"0.?","")),$A50&amp;IF(LEN($A50)&gt;1,".","")&amp;"?"&amp;IF(MID($A50,2,1)=".","","?")),$C51:$C$5480,"Г"))</f>
        <v>24.144399999999997</v>
      </c>
      <c r="BA50" s="96">
        <f>IF($C51&lt;&gt;"Г",SUMIF($A51:$A$5480,$A50&amp;"*",BA51:BA$5480),SUMIFS(BA51:BA$5480,$A51:$A$5480,IF(LEFT($A50,1)="0",IF(MID($A50,2,1)=".","?."&amp;RIGHT($A50,1),IF(LEN(SUBSTITUTE($A50,"*",""))=1,"0.?","")),$A50&amp;IF(LEN($A50)&gt;1,".","")&amp;"?"&amp;IF(MID($A50,2,1)=".","","?")),$C51:$C$5480,"Г"))</f>
        <v>0</v>
      </c>
      <c r="BB50" s="96">
        <f>IF($C51&lt;&gt;"Г",SUMIF($A51:$A$5480,$A50&amp;"*",BB51:BB$5480),SUMIFS(BB51:BB$5480,$A51:$A$5480,IF(LEFT($A50,1)="0",IF(MID($A50,2,1)=".","?."&amp;RIGHT($A50,1),IF(LEN(SUBSTITUTE($A50,"*",""))=1,"0.?","")),$A50&amp;IF(LEN($A50)&gt;1,".","")&amp;"?"&amp;IF(MID($A50,2,1)=".","","?")),$C51:$C$5480,"Г"))</f>
        <v>79</v>
      </c>
      <c r="BC50" s="96">
        <f>IF($C51&lt;&gt;"Г",SUMIF($A51:$A$5480,$A50&amp;"*",BC51:BC$5480),SUMIFS(BC51:BC$5480,$A51:$A$5480,IF(LEFT($A50,1)="0",IF(MID($A50,2,1)=".","?."&amp;RIGHT($A50,1),IF(LEN(SUBSTITUTE($A50,"*",""))=1,"0.?","")),$A50&amp;IF(LEN($A50)&gt;1,".","")&amp;"?"&amp;IF(MID($A50,2,1)=".","","?")),$C51:$C$5480,"Г"))</f>
        <v>0</v>
      </c>
      <c r="BD50" s="96">
        <f>IF($C51&lt;&gt;"Г",SUMIF($A51:$A$5480,$A50&amp;"*",BD51:BD$5480),SUMIFS(BD51:BD$5480,$A51:$A$5480,IF(LEFT($A50,1)="0",IF(MID($A50,2,1)=".","?."&amp;RIGHT($A50,1),IF(LEN(SUBSTITUTE($A50,"*",""))=1,"0.?","")),$A50&amp;IF(LEN($A50)&gt;1,".","")&amp;"?"&amp;IF(MID($A50,2,1)=".","","?")),$C51:$C$5480,"Г"))</f>
        <v>10</v>
      </c>
      <c r="BE50" s="96">
        <f>IF($C51&lt;&gt;"Г",SUMIF($A51:$A$5480,$A50&amp;"*",BE51:BE$5480),SUMIFS(BE51:BE$5480,$A51:$A$5480,IF(LEFT($A50,1)="0",IF(MID($A50,2,1)=".","?."&amp;RIGHT($A50,1),IF(LEN(SUBSTITUTE($A50,"*",""))=1,"0.?","")),$A50&amp;IF(LEN($A50)&gt;1,".","")&amp;"?"&amp;IF(MID($A50,2,1)=".","","?")),$C51:$C$5480,"Г"))</f>
        <v>62.3</v>
      </c>
      <c r="BF50" s="96">
        <f>IF($C51&lt;&gt;"Г",SUMIF($A51:$A$5480,$A50&amp;"*",BF51:BF$5480),SUMIFS(BF51:BF$5480,$A51:$A$5480,IF(LEFT($A50,1)="0",IF(MID($A50,2,1)=".","?."&amp;RIGHT($A50,1),IF(LEN(SUBSTITUTE($A50,"*",""))=1,"0.?","")),$A50&amp;IF(LEN($A50)&gt;1,".","")&amp;"?"&amp;IF(MID($A50,2,1)=".","","?")),$C51:$C$5480,"Г"))</f>
        <v>0</v>
      </c>
    </row>
    <row r="51" spans="1:58" ht="18.75" x14ac:dyDescent="0.2">
      <c r="A51" s="39" t="s">
        <v>152</v>
      </c>
      <c r="B51" s="81" t="s">
        <v>84</v>
      </c>
      <c r="C51" s="91" t="s">
        <v>0</v>
      </c>
      <c r="D51" s="92">
        <f>IF($C52&lt;&gt;"Г",SUMIF($A52:$A$5480,$A51&amp;"*",D52:D$5480),SUMIFS(D52:D$5480,$A52:$A$5480,IF(LEFT($A51,1)="0",IF(MID($A51,2,1)=".","?."&amp;RIGHT($A51,1),IF(LEN(SUBSTITUTE($A51,"*",""))=1,"0.?","")),$A51&amp;IF(LEN($A51)&gt;1,".","")&amp;"?"&amp;IF(MID($A51,2,1)=".","","?")),$C52:$C$5480,"Г"))</f>
        <v>0</v>
      </c>
      <c r="E51" s="92">
        <f>IF($C52&lt;&gt;"Г",SUMIF($A52:$A$5480,$A51&amp;"*",E52:E$5480),SUMIFS(E52:E$5480,$A52:$A$5480,IF(LEFT($A51,1)="0",IF(MID($A51,2,1)=".","?."&amp;RIGHT($A51,1),IF(LEN(SUBSTITUTE($A51,"*",""))=1,"0.?","")),$A51&amp;IF(LEN($A51)&gt;1,".","")&amp;"?"&amp;IF(MID($A51,2,1)=".","","?")),$C52:$C$5480,"Г"))</f>
        <v>4.1437195199999994</v>
      </c>
      <c r="F51" s="92">
        <f>IF($C52&lt;&gt;"Г",SUMIF($A52:$A$5480,$A51&amp;"*",F52:F$5480),SUMIFS(F52:F$5480,$A52:$A$5480,IF(LEFT($A51,1)="0",IF(MID($A51,2,1)=".","?."&amp;RIGHT($A51,1),IF(LEN(SUBSTITUTE($A51,"*",""))=1,"0.?","")),$A51&amp;IF(LEN($A51)&gt;1,".","")&amp;"?"&amp;IF(MID($A51,2,1)=".","","?")),$C52:$C$5480,"Г"))</f>
        <v>1.05</v>
      </c>
      <c r="G51" s="92">
        <f>IF($C52&lt;&gt;"Г",SUMIF($A52:$A$5480,$A51&amp;"*",G52:G$5480),SUMIFS(G52:G$5480,$A52:$A$5480,IF(LEFT($A51,1)="0",IF(MID($A51,2,1)=".","?."&amp;RIGHT($A51,1),IF(LEN(SUBSTITUTE($A51,"*",""))=1,"0.?","")),$A51&amp;IF(LEN($A51)&gt;1,".","")&amp;"?"&amp;IF(MID($A51,2,1)=".","","?")),$C52:$C$5480,"Г"))</f>
        <v>0</v>
      </c>
      <c r="H51" s="92">
        <f>IF($C52&lt;&gt;"Г",SUMIF($A52:$A$5480,$A51&amp;"*",H52:H$5480),SUMIFS(H52:H$5480,$A52:$A$5480,IF(LEFT($A51,1)="0",IF(MID($A51,2,1)=".","?."&amp;RIGHT($A51,1),IF(LEN(SUBSTITUTE($A51,"*",""))=1,"0.?","")),$A51&amp;IF(LEN($A51)&gt;1,".","")&amp;"?"&amp;IF(MID($A51,2,1)=".","","?")),$C52:$C$5480,"Г"))</f>
        <v>1.0330000000000001</v>
      </c>
      <c r="I51" s="92">
        <f>IF($C52&lt;&gt;"Г",SUMIF($A52:$A$5480,$A51&amp;"*",I52:I$5480),SUMIFS(I52:I$5480,$A52:$A$5480,IF(LEFT($A51,1)="0",IF(MID($A51,2,1)=".","?."&amp;RIGHT($A51,1),IF(LEN(SUBSTITUTE($A51,"*",""))=1,"0.?","")),$A51&amp;IF(LEN($A51)&gt;1,".","")&amp;"?"&amp;IF(MID($A51,2,1)=".","","?")),$C52:$C$5480,"Г"))</f>
        <v>0</v>
      </c>
      <c r="J51" s="92">
        <f>IF($C52&lt;&gt;"Г",SUMIF($A52:$A$5480,$A51&amp;"*",J52:J$5480),SUMIFS(J52:J$5480,$A52:$A$5480,IF(LEFT($A51,1)="0",IF(MID($A51,2,1)=".","?."&amp;RIGHT($A51,1),IF(LEN(SUBSTITUTE($A51,"*",""))=1,"0.?","")),$A51&amp;IF(LEN($A51)&gt;1,".","")&amp;"?"&amp;IF(MID($A51,2,1)=".","","?")),$C52:$C$5480,"Г"))</f>
        <v>0</v>
      </c>
      <c r="K51" s="92">
        <f>IF($C52&lt;&gt;"Г",SUMIF($A52:$A$5480,$A51&amp;"*",K52:K$5480),SUMIFS(K52:K$5480,$A52:$A$5480,IF(LEFT($A51,1)="0",IF(MID($A51,2,1)=".","?."&amp;RIGHT($A51,1),IF(LEN(SUBSTITUTE($A51,"*",""))=1,"0.?","")),$A51&amp;IF(LEN($A51)&gt;1,".","")&amp;"?"&amp;IF(MID($A51,2,1)=".","","?")),$C52:$C$5480,"Г"))</f>
        <v>0</v>
      </c>
      <c r="L51" s="92">
        <f>IF($C52&lt;&gt;"Г",SUMIF($A52:$A$5480,$A51&amp;"*",L52:L$5480),SUMIFS(L52:L$5480,$A52:$A$5480,IF(LEFT($A51,1)="0",IF(MID($A51,2,1)=".","?."&amp;RIGHT($A51,1),IF(LEN(SUBSTITUTE($A51,"*",""))=1,"0.?","")),$A51&amp;IF(LEN($A51)&gt;1,".","")&amp;"?"&amp;IF(MID($A51,2,1)=".","","?")),$C52:$C$5480,"Г"))</f>
        <v>0</v>
      </c>
      <c r="M51" s="92">
        <f>IF($C52&lt;&gt;"Г",SUMIF($A52:$A$5480,$A51&amp;"*",M52:M$5480),SUMIFS(M52:M$5480,$A52:$A$5480,IF(LEFT($A51,1)="0",IF(MID($A51,2,1)=".","?."&amp;RIGHT($A51,1),IF(LEN(SUBSTITUTE($A51,"*",""))=1,"0.?","")),$A51&amp;IF(LEN($A51)&gt;1,".","")&amp;"?"&amp;IF(MID($A51,2,1)=".","","?")),$C52:$C$5480,"Г"))</f>
        <v>0</v>
      </c>
      <c r="N51" s="92">
        <f>IF($C52&lt;&gt;"Г",SUMIF($A52:$A$5480,$A51&amp;"*",N52:N$5480),SUMIFS(N52:N$5480,$A52:$A$5480,IF(LEFT($A51,1)="0",IF(MID($A51,2,1)=".","?."&amp;RIGHT($A51,1),IF(LEN(SUBSTITUTE($A51,"*",""))=1,"0.?","")),$A51&amp;IF(LEN($A51)&gt;1,".","")&amp;"?"&amp;IF(MID($A51,2,1)=".","","?")),$C52:$C$5480,"Г"))</f>
        <v>0</v>
      </c>
      <c r="O51" s="92">
        <f>IF($C52&lt;&gt;"Г",SUMIF($A52:$A$5480,$A51&amp;"*",O52:O$5480),SUMIFS(O52:O$5480,$A52:$A$5480,IF(LEFT($A51,1)="0",IF(MID($A51,2,1)=".","?."&amp;RIGHT($A51,1),IF(LEN(SUBSTITUTE($A51,"*",""))=1,"0.?","")),$A51&amp;IF(LEN($A51)&gt;1,".","")&amp;"?"&amp;IF(MID($A51,2,1)=".","","?")),$C52:$C$5480,"Г"))</f>
        <v>0</v>
      </c>
      <c r="P51" s="92">
        <f>IF($C52&lt;&gt;"Г",SUMIF($A52:$A$5480,$A51&amp;"*",P52:P$5480),SUMIFS(P52:P$5480,$A52:$A$5480,IF(LEFT($A51,1)="0",IF(MID($A51,2,1)=".","?."&amp;RIGHT($A51,1),IF(LEN(SUBSTITUTE($A51,"*",""))=1,"0.?","")),$A51&amp;IF(LEN($A51)&gt;1,".","")&amp;"?"&amp;IF(MID($A51,2,1)=".","","?")),$C52:$C$5480,"Г"))</f>
        <v>8.9632105600000003</v>
      </c>
      <c r="Q51" s="92">
        <f>IF($C52&lt;&gt;"Г",SUMIF($A52:$A$5480,$A51&amp;"*",Q52:Q$5480),SUMIFS(Q52:Q$5480,$A52:$A$5480,IF(LEFT($A51,1)="0",IF(MID($A51,2,1)=".","?."&amp;RIGHT($A51,1),IF(LEN(SUBSTITUTE($A51,"*",""))=1,"0.?","")),$A51&amp;IF(LEN($A51)&gt;1,".","")&amp;"?"&amp;IF(MID($A51,2,1)=".","","?")),$C52:$C$5480,"Г"))</f>
        <v>0.96000000000000008</v>
      </c>
      <c r="R51" s="92">
        <f>IF($C52&lt;&gt;"Г",SUMIF($A52:$A$5480,$A51&amp;"*",R52:R$5480),SUMIFS(R52:R$5480,$A52:$A$5480,IF(LEFT($A51,1)="0",IF(MID($A51,2,1)=".","?."&amp;RIGHT($A51,1),IF(LEN(SUBSTITUTE($A51,"*",""))=1,"0.?","")),$A51&amp;IF(LEN($A51)&gt;1,".","")&amp;"?"&amp;IF(MID($A51,2,1)=".","","?")),$C52:$C$5480,"Г"))</f>
        <v>0</v>
      </c>
      <c r="S51" s="92">
        <f>IF($C52&lt;&gt;"Г",SUMIF($A52:$A$5480,$A51&amp;"*",S52:S$5480),SUMIFS(S52:S$5480,$A52:$A$5480,IF(LEFT($A51,1)="0",IF(MID($A51,2,1)=".","?."&amp;RIGHT($A51,1),IF(LEN(SUBSTITUTE($A51,"*",""))=1,"0.?","")),$A51&amp;IF(LEN($A51)&gt;1,".","")&amp;"?"&amp;IF(MID($A51,2,1)=".","","?")),$C52:$C$5480,"Г"))</f>
        <v>0.96000000000000008</v>
      </c>
      <c r="T51" s="92">
        <f>IF($C52&lt;&gt;"Г",SUMIF($A52:$A$5480,$A51&amp;"*",T52:T$5480),SUMIFS(T52:T$5480,$A52:$A$5480,IF(LEFT($A51,1)="0",IF(MID($A51,2,1)=".","?."&amp;RIGHT($A51,1),IF(LEN(SUBSTITUTE($A51,"*",""))=1,"0.?","")),$A51&amp;IF(LEN($A51)&gt;1,".","")&amp;"?"&amp;IF(MID($A51,2,1)=".","","?")),$C52:$C$5480,"Г"))</f>
        <v>0</v>
      </c>
      <c r="U51" s="92">
        <f>IF($C52&lt;&gt;"Г",SUMIF($A52:$A$5480,$A51&amp;"*",U52:U$5480),SUMIFS(U52:U$5480,$A52:$A$5480,IF(LEFT($A51,1)="0",IF(MID($A51,2,1)=".","?."&amp;RIGHT($A51,1),IF(LEN(SUBSTITUTE($A51,"*",""))=1,"0.?","")),$A51&amp;IF(LEN($A51)&gt;1,".","")&amp;"?"&amp;IF(MID($A51,2,1)=".","","?")),$C52:$C$5480,"Г"))</f>
        <v>2</v>
      </c>
      <c r="V51" s="92">
        <f>IF($C52&lt;&gt;"Г",SUMIF($A52:$A$5480,$A51&amp;"*",V52:V$5480),SUMIFS(V52:V$5480,$A52:$A$5480,IF(LEFT($A51,1)="0",IF(MID($A51,2,1)=".","?."&amp;RIGHT($A51,1),IF(LEN(SUBSTITUTE($A51,"*",""))=1,"0.?","")),$A51&amp;IF(LEN($A51)&gt;1,".","")&amp;"?"&amp;IF(MID($A51,2,1)=".","","?")),$C52:$C$5480,"Г"))</f>
        <v>0</v>
      </c>
      <c r="W51" s="92">
        <f>IF($C52&lt;&gt;"Г",SUMIF($A52:$A$5480,$A51&amp;"*",W52:W$5480),SUMIFS(W52:W$5480,$A52:$A$5480,IF(LEFT($A51,1)="0",IF(MID($A51,2,1)=".","?."&amp;RIGHT($A51,1),IF(LEN(SUBSTITUTE($A51,"*",""))=1,"0.?","")),$A51&amp;IF(LEN($A51)&gt;1,".","")&amp;"?"&amp;IF(MID($A51,2,1)=".","","?")),$C52:$C$5480,"Г"))</f>
        <v>0</v>
      </c>
      <c r="X51" s="92">
        <f>IF($C52&lt;&gt;"Г",SUMIF($A52:$A$5480,$A51&amp;"*",X52:X$5480),SUMIFS(X52:X$5480,$A52:$A$5480,IF(LEFT($A51,1)="0",IF(MID($A51,2,1)=".","?."&amp;RIGHT($A51,1),IF(LEN(SUBSTITUTE($A51,"*",""))=1,"0.?","")),$A51&amp;IF(LEN($A51)&gt;1,".","")&amp;"?"&amp;IF(MID($A51,2,1)=".","","?")),$C52:$C$5480,"Г"))</f>
        <v>0</v>
      </c>
      <c r="Y51" s="92">
        <f>IF($C52&lt;&gt;"Г",SUMIF($A52:$A$5480,$A51&amp;"*",Y52:Y$5480),SUMIFS(Y52:Y$5480,$A52:$A$5480,IF(LEFT($A51,1)="0",IF(MID($A51,2,1)=".","?."&amp;RIGHT($A51,1),IF(LEN(SUBSTITUTE($A51,"*",""))=1,"0.?","")),$A51&amp;IF(LEN($A51)&gt;1,".","")&amp;"?"&amp;IF(MID($A51,2,1)=".","","?")),$C52:$C$5480,"Г"))</f>
        <v>0</v>
      </c>
      <c r="Z51" s="92">
        <f>IF($C52&lt;&gt;"Г",SUMIF($A52:$A$5480,$A51&amp;"*",Z52:Z$5480),SUMIFS(Z52:Z$5480,$A52:$A$5480,IF(LEFT($A51,1)="0",IF(MID($A51,2,1)=".","?."&amp;RIGHT($A51,1),IF(LEN(SUBSTITUTE($A51,"*",""))=1,"0.?","")),$A51&amp;IF(LEN($A51)&gt;1,".","")&amp;"?"&amp;IF(MID($A51,2,1)=".","","?")),$C52:$C$5480,"Г"))</f>
        <v>0</v>
      </c>
      <c r="AA51" s="92">
        <f>IF($C52&lt;&gt;"Г",SUMIF($A52:$A$5480,$A51&amp;"*",AA52:AA$5480),SUMIFS(AA52:AA$5480,$A52:$A$5480,IF(LEFT($A51,1)="0",IF(MID($A51,2,1)=".","?."&amp;RIGHT($A51,1),IF(LEN(SUBSTITUTE($A51,"*",""))=1,"0.?","")),$A51&amp;IF(LEN($A51)&gt;1,".","")&amp;"?"&amp;IF(MID($A51,2,1)=".","","?")),$C52:$C$5480,"Г"))</f>
        <v>14.44141076</v>
      </c>
      <c r="AB51" s="92">
        <f>IF($C52&lt;&gt;"Г",SUMIF($A52:$A$5480,$A51&amp;"*",AB52:AB$5480),SUMIFS(AB52:AB$5480,$A52:$A$5480,IF(LEFT($A51,1)="0",IF(MID($A51,2,1)=".","?."&amp;RIGHT($A51,1),IF(LEN(SUBSTITUTE($A51,"*",""))=1,"0.?","")),$A51&amp;IF(LEN($A51)&gt;1,".","")&amp;"?"&amp;IF(MID($A51,2,1)=".","","?")),$C52:$C$5480,"Г"))</f>
        <v>0.83500000000000008</v>
      </c>
      <c r="AC51" s="92">
        <f>IF($C52&lt;&gt;"Г",SUMIF($A52:$A$5480,$A51&amp;"*",AC52:AC$5480),SUMIFS(AC52:AC$5480,$A52:$A$5480,IF(LEFT($A51,1)="0",IF(MID($A51,2,1)=".","?."&amp;RIGHT($A51,1),IF(LEN(SUBSTITUTE($A51,"*",""))=1,"0.?","")),$A51&amp;IF(LEN($A51)&gt;1,".","")&amp;"?"&amp;IF(MID($A51,2,1)=".","","?")),$C52:$C$5480,"Г"))</f>
        <v>0</v>
      </c>
      <c r="AD51" s="92">
        <f>IF($C52&lt;&gt;"Г",SUMIF($A52:$A$5480,$A51&amp;"*",AD52:AD$5480),SUMIFS(AD52:AD$5480,$A52:$A$5480,IF(LEFT($A51,1)="0",IF(MID($A51,2,1)=".","?."&amp;RIGHT($A51,1),IF(LEN(SUBSTITUTE($A51,"*",""))=1,"0.?","")),$A51&amp;IF(LEN($A51)&gt;1,".","")&amp;"?"&amp;IF(MID($A51,2,1)=".","","?")),$C52:$C$5480,"Г"))</f>
        <v>7.0720000000000001</v>
      </c>
      <c r="AE51" s="92">
        <f>IF($C52&lt;&gt;"Г",SUMIF($A52:$A$5480,$A51&amp;"*",AE52:AE$5480),SUMIFS(AE52:AE$5480,$A52:$A$5480,IF(LEFT($A51,1)="0",IF(MID($A51,2,1)=".","?."&amp;RIGHT($A51,1),IF(LEN(SUBSTITUTE($A51,"*",""))=1,"0.?","")),$A51&amp;IF(LEN($A51)&gt;1,".","")&amp;"?"&amp;IF(MID($A51,2,1)=".","","?")),$C52:$C$5480,"Г"))</f>
        <v>0</v>
      </c>
      <c r="AF51" s="92">
        <f>IF($C52&lt;&gt;"Г",SUMIF($A52:$A$5480,$A51&amp;"*",AF52:AF$5480),SUMIFS(AF52:AF$5480,$A52:$A$5480,IF(LEFT($A51,1)="0",IF(MID($A51,2,1)=".","?."&amp;RIGHT($A51,1),IF(LEN(SUBSTITUTE($A51,"*",""))=1,"0.?","")),$A51&amp;IF(LEN($A51)&gt;1,".","")&amp;"?"&amp;IF(MID($A51,2,1)=".","","?")),$C52:$C$5480,"Г"))</f>
        <v>1</v>
      </c>
      <c r="AG51" s="92">
        <f>IF($C52&lt;&gt;"Г",SUMIF($A52:$A$5480,$A51&amp;"*",AG52:AG$5480),SUMIFS(AG52:AG$5480,$A52:$A$5480,IF(LEFT($A51,1)="0",IF(MID($A51,2,1)=".","?."&amp;RIGHT($A51,1),IF(LEN(SUBSTITUTE($A51,"*",""))=1,"0.?","")),$A51&amp;IF(LEN($A51)&gt;1,".","")&amp;"?"&amp;IF(MID($A51,2,1)=".","","?")),$C52:$C$5480,"Г"))</f>
        <v>0</v>
      </c>
      <c r="AH51" s="92">
        <f>IF($C52&lt;&gt;"Г",SUMIF($A52:$A$5480,$A51&amp;"*",AH52:AH$5480),SUMIFS(AH52:AH$5480,$A52:$A$5480,IF(LEFT($A51,1)="0",IF(MID($A51,2,1)=".","?."&amp;RIGHT($A51,1),IF(LEN(SUBSTITUTE($A51,"*",""))=1,"0.?","")),$A51&amp;IF(LEN($A51)&gt;1,".","")&amp;"?"&amp;IF(MID($A51,2,1)=".","","?")),$C52:$C$5480,"Г"))</f>
        <v>0</v>
      </c>
      <c r="AI51" s="92">
        <f>IF($C52&lt;&gt;"Г",SUMIF($A52:$A$5480,$A51&amp;"*",AI52:AI$5480),SUMIFS(AI52:AI$5480,$A52:$A$5480,IF(LEFT($A51,1)="0",IF(MID($A51,2,1)=".","?."&amp;RIGHT($A51,1),IF(LEN(SUBSTITUTE($A51,"*",""))=1,"0.?","")),$A51&amp;IF(LEN($A51)&gt;1,".","")&amp;"?"&amp;IF(MID($A51,2,1)=".","","?")),$C52:$C$5480,"Г"))</f>
        <v>0</v>
      </c>
      <c r="AJ51" s="92">
        <f>IF($C52&lt;&gt;"Г",SUMIF($A52:$A$5480,$A51&amp;"*",AJ52:AJ$5480),SUMIFS(AJ52:AJ$5480,$A52:$A$5480,IF(LEFT($A51,1)="0",IF(MID($A51,2,1)=".","?."&amp;RIGHT($A51,1),IF(LEN(SUBSTITUTE($A51,"*",""))=1,"0.?","")),$A51&amp;IF(LEN($A51)&gt;1,".","")&amp;"?"&amp;IF(MID($A51,2,1)=".","","?")),$C52:$C$5480,"Г"))</f>
        <v>0</v>
      </c>
      <c r="AK51" s="92">
        <f>IF($C52&lt;&gt;"Г",SUMIF($A52:$A$5480,$A51&amp;"*",AK52:AK$5480),SUMIFS(AK52:AK$5480,$A52:$A$5480,IF(LEFT($A51,1)="0",IF(MID($A51,2,1)=".","?."&amp;RIGHT($A51,1),IF(LEN(SUBSTITUTE($A51,"*",""))=1,"0.?","")),$A51&amp;IF(LEN($A51)&gt;1,".","")&amp;"?"&amp;IF(MID($A51,2,1)=".","","?")),$C52:$C$5480,"Г"))</f>
        <v>0</v>
      </c>
      <c r="AL51" s="92">
        <f>IF($C52&lt;&gt;"Г",SUMIF($A52:$A$5480,$A51&amp;"*",AL52:AL$5480),SUMIFS(AL52:AL$5480,$A52:$A$5480,IF(LEFT($A51,1)="0",IF(MID($A51,2,1)=".","?."&amp;RIGHT($A51,1),IF(LEN(SUBSTITUTE($A51,"*",""))=1,"0.?","")),$A51&amp;IF(LEN($A51)&gt;1,".","")&amp;"?"&amp;IF(MID($A51,2,1)=".","","?")),$C52:$C$5480,"Г"))</f>
        <v>167.82648341000001</v>
      </c>
      <c r="AM51" s="92">
        <f>IF($C52&lt;&gt;"Г",SUMIF($A52:$A$5480,$A51&amp;"*",AM52:AM$5480),SUMIFS(AM52:AM$5480,$A52:$A$5480,IF(LEFT($A51,1)="0",IF(MID($A51,2,1)=".","?."&amp;RIGHT($A51,1),IF(LEN(SUBSTITUTE($A51,"*",""))=1,"0.?","")),$A51&amp;IF(LEN($A51)&gt;1,".","")&amp;"?"&amp;IF(MID($A51,2,1)=".","","?")),$C52:$C$5480,"Г"))</f>
        <v>120.648</v>
      </c>
      <c r="AN51" s="92">
        <f>IF($C52&lt;&gt;"Г",SUMIF($A52:$A$5480,$A51&amp;"*",AN52:AN$5480),SUMIFS(AN52:AN$5480,$A52:$A$5480,IF(LEFT($A51,1)="0",IF(MID($A51,2,1)=".","?."&amp;RIGHT($A51,1),IF(LEN(SUBSTITUTE($A51,"*",""))=1,"0.?","")),$A51&amp;IF(LEN($A51)&gt;1,".","")&amp;"?"&amp;IF(MID($A51,2,1)=".","","?")),$C52:$C$5480,"Г"))</f>
        <v>0</v>
      </c>
      <c r="AO51" s="92">
        <f>IF($C52&lt;&gt;"Г",SUMIF($A52:$A$5480,$A51&amp;"*",AO52:AO$5480),SUMIFS(AO52:AO$5480,$A52:$A$5480,IF(LEFT($A51,1)="0",IF(MID($A51,2,1)=".","?."&amp;RIGHT($A51,1),IF(LEN(SUBSTITUTE($A51,"*",""))=1,"0.?","")),$A51&amp;IF(LEN($A51)&gt;1,".","")&amp;"?"&amp;IF(MID($A51,2,1)=".","","?")),$C52:$C$5480,"Г"))</f>
        <v>6.9239999999999986</v>
      </c>
      <c r="AP51" s="92">
        <f>IF($C52&lt;&gt;"Г",SUMIF($A52:$A$5480,$A51&amp;"*",AP52:AP$5480),SUMIFS(AP52:AP$5480,$A52:$A$5480,IF(LEFT($A51,1)="0",IF(MID($A51,2,1)=".","?."&amp;RIGHT($A51,1),IF(LEN(SUBSTITUTE($A51,"*",""))=1,"0.?","")),$A51&amp;IF(LEN($A51)&gt;1,".","")&amp;"?"&amp;IF(MID($A51,2,1)=".","","?")),$C52:$C$5480,"Г"))</f>
        <v>0</v>
      </c>
      <c r="AQ51" s="92">
        <f>IF($C52&lt;&gt;"Г",SUMIF($A52:$A$5480,$A51&amp;"*",AQ52:AQ$5480),SUMIFS(AQ52:AQ$5480,$A52:$A$5480,IF(LEFT($A51,1)="0",IF(MID($A51,2,1)=".","?."&amp;RIGHT($A51,1),IF(LEN(SUBSTITUTE($A51,"*",""))=1,"0.?","")),$A51&amp;IF(LEN($A51)&gt;1,".","")&amp;"?"&amp;IF(MID($A51,2,1)=".","","?")),$C52:$C$5480,"Г"))</f>
        <v>0</v>
      </c>
      <c r="AR51" s="92">
        <f>IF($C52&lt;&gt;"Г",SUMIF($A52:$A$5480,$A51&amp;"*",AR52:AR$5480),SUMIFS(AR52:AR$5480,$A52:$A$5480,IF(LEFT($A51,1)="0",IF(MID($A51,2,1)=".","?."&amp;RIGHT($A51,1),IF(LEN(SUBSTITUTE($A51,"*",""))=1,"0.?","")),$A51&amp;IF(LEN($A51)&gt;1,".","")&amp;"?"&amp;IF(MID($A51,2,1)=".","","?")),$C52:$C$5480,"Г"))</f>
        <v>0</v>
      </c>
      <c r="AS51" s="92">
        <f>IF($C52&lt;&gt;"Г",SUMIF($A52:$A$5480,$A51&amp;"*",AS52:AS$5480),SUMIFS(AS52:AS$5480,$A52:$A$5480,IF(LEFT($A51,1)="0",IF(MID($A51,2,1)=".","?."&amp;RIGHT($A51,1),IF(LEN(SUBSTITUTE($A51,"*",""))=1,"0.?","")),$A51&amp;IF(LEN($A51)&gt;1,".","")&amp;"?"&amp;IF(MID($A51,2,1)=".","","?")),$C52:$C$5480,"Г"))</f>
        <v>0</v>
      </c>
      <c r="AT51" s="92">
        <f>IF($C52&lt;&gt;"Г",SUMIF($A52:$A$5480,$A51&amp;"*",AT52:AT$5480),SUMIFS(AT52:AT$5480,$A52:$A$5480,IF(LEFT($A51,1)="0",IF(MID($A51,2,1)=".","?."&amp;RIGHT($A51,1),IF(LEN(SUBSTITUTE($A51,"*",""))=1,"0.?","")),$A51&amp;IF(LEN($A51)&gt;1,".","")&amp;"?"&amp;IF(MID($A51,2,1)=".","","?")),$C52:$C$5480,"Г"))</f>
        <v>0</v>
      </c>
      <c r="AU51" s="92">
        <f>IF($C52&lt;&gt;"Г",SUMIF($A52:$A$5480,$A51&amp;"*",AU52:AU$5480),SUMIFS(AU52:AU$5480,$A52:$A$5480,IF(LEFT($A51,1)="0",IF(MID($A51,2,1)=".","?."&amp;RIGHT($A51,1),IF(LEN(SUBSTITUTE($A51,"*",""))=1,"0.?","")),$A51&amp;IF(LEN($A51)&gt;1,".","")&amp;"?"&amp;IF(MID($A51,2,1)=".","","?")),$C52:$C$5480,"Г"))</f>
        <v>0</v>
      </c>
      <c r="AV51" s="92">
        <f>IF($C52&lt;&gt;"Г",SUMIF($A52:$A$5480,$A51&amp;"*",AV52:AV$5480),SUMIFS(AV52:AV$5480,$A52:$A$5480,IF(LEFT($A51,1)="0",IF(MID($A51,2,1)=".","?."&amp;RIGHT($A51,1),IF(LEN(SUBSTITUTE($A51,"*",""))=1,"0.?","")),$A51&amp;IF(LEN($A51)&gt;1,".","")&amp;"?"&amp;IF(MID($A51,2,1)=".","","?")),$C52:$C$5480,"Г"))</f>
        <v>0</v>
      </c>
      <c r="AW51" s="92">
        <f>IF($C52&lt;&gt;"Г",SUMIF($A52:$A$5480,$A51&amp;"*",AW52:AW$5480),SUMIFS(AW52:AW$5480,$A52:$A$5480,IF(LEFT($A51,1)="0",IF(MID($A51,2,1)=".","?."&amp;RIGHT($A51,1),IF(LEN(SUBSTITUTE($A51,"*",""))=1,"0.?","")),$A51&amp;IF(LEN($A51)&gt;1,".","")&amp;"?"&amp;IF(MID($A51,2,1)=".","","?")),$C52:$C$5480,"Г"))</f>
        <v>195.37482425000002</v>
      </c>
      <c r="AX51" s="92">
        <f>IF($C52&lt;&gt;"Г",SUMIF($A52:$A$5480,$A51&amp;"*",AX52:AX$5480),SUMIFS(AX52:AX$5480,$A52:$A$5480,IF(LEFT($A51,1)="0",IF(MID($A51,2,1)=".","?."&amp;RIGHT($A51,1),IF(LEN(SUBSTITUTE($A51,"*",""))=1,"0.?","")),$A51&amp;IF(LEN($A51)&gt;1,".","")&amp;"?"&amp;IF(MID($A51,2,1)=".","","?")),$C52:$C$5480,"Г"))</f>
        <v>123.49299999999999</v>
      </c>
      <c r="AY51" s="92">
        <f>IF($C52&lt;&gt;"Г",SUMIF($A52:$A$5480,$A51&amp;"*",AY52:AY$5480),SUMIFS(AY52:AY$5480,$A52:$A$5480,IF(LEFT($A51,1)="0",IF(MID($A51,2,1)=".","?."&amp;RIGHT($A51,1),IF(LEN(SUBSTITUTE($A51,"*",""))=1,"0.?","")),$A51&amp;IF(LEN($A51)&gt;1,".","")&amp;"?"&amp;IF(MID($A51,2,1)=".","","?")),$C52:$C$5480,"Г"))</f>
        <v>0</v>
      </c>
      <c r="AZ51" s="92">
        <f>IF($C52&lt;&gt;"Г",SUMIF($A52:$A$5480,$A51&amp;"*",AZ52:AZ$5480),SUMIFS(AZ52:AZ$5480,$A52:$A$5480,IF(LEFT($A51,1)="0",IF(MID($A51,2,1)=".","?."&amp;RIGHT($A51,1),IF(LEN(SUBSTITUTE($A51,"*",""))=1,"0.?","")),$A51&amp;IF(LEN($A51)&gt;1,".","")&amp;"?"&amp;IF(MID($A51,2,1)=".","","?")),$C52:$C$5480,"Г"))</f>
        <v>15.988999999999999</v>
      </c>
      <c r="BA51" s="92">
        <f>IF($C52&lt;&gt;"Г",SUMIF($A52:$A$5480,$A51&amp;"*",BA52:BA$5480),SUMIFS(BA52:BA$5480,$A52:$A$5480,IF(LEFT($A51,1)="0",IF(MID($A51,2,1)=".","?."&amp;RIGHT($A51,1),IF(LEN(SUBSTITUTE($A51,"*",""))=1,"0.?","")),$A51&amp;IF(LEN($A51)&gt;1,".","")&amp;"?"&amp;IF(MID($A51,2,1)=".","","?")),$C52:$C$5480,"Г"))</f>
        <v>0</v>
      </c>
      <c r="BB51" s="92">
        <f>IF($C52&lt;&gt;"Г",SUMIF($A52:$A$5480,$A51&amp;"*",BB52:BB$5480),SUMIFS(BB52:BB$5480,$A52:$A$5480,IF(LEFT($A51,1)="0",IF(MID($A51,2,1)=".","?."&amp;RIGHT($A51,1),IF(LEN(SUBSTITUTE($A51,"*",""))=1,"0.?","")),$A51&amp;IF(LEN($A51)&gt;1,".","")&amp;"?"&amp;IF(MID($A51,2,1)=".","","?")),$C52:$C$5480,"Г"))</f>
        <v>3</v>
      </c>
      <c r="BC51" s="92">
        <f>IF($C52&lt;&gt;"Г",SUMIF($A52:$A$5480,$A51&amp;"*",BC52:BC$5480),SUMIFS(BC52:BC$5480,$A52:$A$5480,IF(LEFT($A51,1)="0",IF(MID($A51,2,1)=".","?."&amp;RIGHT($A51,1),IF(LEN(SUBSTITUTE($A51,"*",""))=1,"0.?","")),$A51&amp;IF(LEN($A51)&gt;1,".","")&amp;"?"&amp;IF(MID($A51,2,1)=".","","?")),$C52:$C$5480,"Г"))</f>
        <v>0</v>
      </c>
      <c r="BD51" s="92">
        <f>IF($C52&lt;&gt;"Г",SUMIF($A52:$A$5480,$A51&amp;"*",BD52:BD$5480),SUMIFS(BD52:BD$5480,$A52:$A$5480,IF(LEFT($A51,1)="0",IF(MID($A51,2,1)=".","?."&amp;RIGHT($A51,1),IF(LEN(SUBSTITUTE($A51,"*",""))=1,"0.?","")),$A51&amp;IF(LEN($A51)&gt;1,".","")&amp;"?"&amp;IF(MID($A51,2,1)=".","","?")),$C52:$C$5480,"Г"))</f>
        <v>0</v>
      </c>
      <c r="BE51" s="92">
        <f>IF($C52&lt;&gt;"Г",SUMIF($A52:$A$5480,$A51&amp;"*",BE52:BE$5480),SUMIFS(BE52:BE$5480,$A52:$A$5480,IF(LEFT($A51,1)="0",IF(MID($A51,2,1)=".","?."&amp;RIGHT($A51,1),IF(LEN(SUBSTITUTE($A51,"*",""))=1,"0.?","")),$A51&amp;IF(LEN($A51)&gt;1,".","")&amp;"?"&amp;IF(MID($A51,2,1)=".","","?")),$C52:$C$5480,"Г"))</f>
        <v>0</v>
      </c>
      <c r="BF51" s="92">
        <f>IF($C52&lt;&gt;"Г",SUMIF($A52:$A$5480,$A51&amp;"*",BF52:BF$5480),SUMIFS(BF52:BF$5480,$A52:$A$5480,IF(LEFT($A51,1)="0",IF(MID($A51,2,1)=".","?."&amp;RIGHT($A51,1),IF(LEN(SUBSTITUTE($A51,"*",""))=1,"0.?","")),$A51&amp;IF(LEN($A51)&gt;1,".","")&amp;"?"&amp;IF(MID($A51,2,1)=".","","?")),$C52:$C$5480,"Г"))</f>
        <v>0</v>
      </c>
    </row>
    <row r="52" spans="1:58" ht="37.5" x14ac:dyDescent="0.2">
      <c r="A52" s="39" t="s">
        <v>153</v>
      </c>
      <c r="B52" s="81" t="s">
        <v>85</v>
      </c>
      <c r="C52" s="91" t="s">
        <v>0</v>
      </c>
      <c r="D52" s="92">
        <f>IF($C53&lt;&gt;"Г",SUMIF($A53:$A$5480,$A52&amp;"*",D53:D$5480),SUMIFS(D53:D$5480,$A53:$A$5480,IF(LEFT($A52,1)="0",IF(MID($A52,2,1)=".","?."&amp;RIGHT($A52,1),IF(LEN(SUBSTITUTE($A52,"*",""))=1,"0.?","")),$A52&amp;IF(LEN($A52)&gt;1,".","")&amp;"?"&amp;IF(MID($A52,2,1)=".","","?")),$C53:$C$5480,"Г"))</f>
        <v>0</v>
      </c>
      <c r="E52" s="92">
        <f>IF($C53&lt;&gt;"Г",SUMIF($A53:$A$5480,$A52&amp;"*",E53:E$5480),SUMIFS(E53:E$5480,$A53:$A$5480,IF(LEFT($A52,1)="0",IF(MID($A52,2,1)=".","?."&amp;RIGHT($A52,1),IF(LEN(SUBSTITUTE($A52,"*",""))=1,"0.?","")),$A52&amp;IF(LEN($A52)&gt;1,".","")&amp;"?"&amp;IF(MID($A52,2,1)=".","","?")),$C53:$C$5480,"Г"))</f>
        <v>4.1437195199999994</v>
      </c>
      <c r="F52" s="92">
        <f>IF($C53&lt;&gt;"Г",SUMIF($A53:$A$5480,$A52&amp;"*",F53:F$5480),SUMIFS(F53:F$5480,$A53:$A$5480,IF(LEFT($A52,1)="0",IF(MID($A52,2,1)=".","?."&amp;RIGHT($A52,1),IF(LEN(SUBSTITUTE($A52,"*",""))=1,"0.?","")),$A52&amp;IF(LEN($A52)&gt;1,".","")&amp;"?"&amp;IF(MID($A52,2,1)=".","","?")),$C53:$C$5480,"Г"))</f>
        <v>1.05</v>
      </c>
      <c r="G52" s="92">
        <f>IF($C53&lt;&gt;"Г",SUMIF($A53:$A$5480,$A52&amp;"*",G53:G$5480),SUMIFS(G53:G$5480,$A53:$A$5480,IF(LEFT($A52,1)="0",IF(MID($A52,2,1)=".","?."&amp;RIGHT($A52,1),IF(LEN(SUBSTITUTE($A52,"*",""))=1,"0.?","")),$A52&amp;IF(LEN($A52)&gt;1,".","")&amp;"?"&amp;IF(MID($A52,2,1)=".","","?")),$C53:$C$5480,"Г"))</f>
        <v>0</v>
      </c>
      <c r="H52" s="92">
        <f>IF($C53&lt;&gt;"Г",SUMIF($A53:$A$5480,$A52&amp;"*",H53:H$5480),SUMIFS(H53:H$5480,$A53:$A$5480,IF(LEFT($A52,1)="0",IF(MID($A52,2,1)=".","?."&amp;RIGHT($A52,1),IF(LEN(SUBSTITUTE($A52,"*",""))=1,"0.?","")),$A52&amp;IF(LEN($A52)&gt;1,".","")&amp;"?"&amp;IF(MID($A52,2,1)=".","","?")),$C53:$C$5480,"Г"))</f>
        <v>1.0330000000000001</v>
      </c>
      <c r="I52" s="92">
        <f>IF($C53&lt;&gt;"Г",SUMIF($A53:$A$5480,$A52&amp;"*",I53:I$5480),SUMIFS(I53:I$5480,$A53:$A$5480,IF(LEFT($A52,1)="0",IF(MID($A52,2,1)=".","?."&amp;RIGHT($A52,1),IF(LEN(SUBSTITUTE($A52,"*",""))=1,"0.?","")),$A52&amp;IF(LEN($A52)&gt;1,".","")&amp;"?"&amp;IF(MID($A52,2,1)=".","","?")),$C53:$C$5480,"Г"))</f>
        <v>0</v>
      </c>
      <c r="J52" s="92">
        <f>IF($C53&lt;&gt;"Г",SUMIF($A53:$A$5480,$A52&amp;"*",J53:J$5480),SUMIFS(J53:J$5480,$A53:$A$5480,IF(LEFT($A52,1)="0",IF(MID($A52,2,1)=".","?."&amp;RIGHT($A52,1),IF(LEN(SUBSTITUTE($A52,"*",""))=1,"0.?","")),$A52&amp;IF(LEN($A52)&gt;1,".","")&amp;"?"&amp;IF(MID($A52,2,1)=".","","?")),$C53:$C$5480,"Г"))</f>
        <v>0</v>
      </c>
      <c r="K52" s="92">
        <f>IF($C53&lt;&gt;"Г",SUMIF($A53:$A$5480,$A52&amp;"*",K53:K$5480),SUMIFS(K53:K$5480,$A53:$A$5480,IF(LEFT($A52,1)="0",IF(MID($A52,2,1)=".","?."&amp;RIGHT($A52,1),IF(LEN(SUBSTITUTE($A52,"*",""))=1,"0.?","")),$A52&amp;IF(LEN($A52)&gt;1,".","")&amp;"?"&amp;IF(MID($A52,2,1)=".","","?")),$C53:$C$5480,"Г"))</f>
        <v>0</v>
      </c>
      <c r="L52" s="92">
        <f>IF($C53&lt;&gt;"Г",SUMIF($A53:$A$5480,$A52&amp;"*",L53:L$5480),SUMIFS(L53:L$5480,$A53:$A$5480,IF(LEFT($A52,1)="0",IF(MID($A52,2,1)=".","?."&amp;RIGHT($A52,1),IF(LEN(SUBSTITUTE($A52,"*",""))=1,"0.?","")),$A52&amp;IF(LEN($A52)&gt;1,".","")&amp;"?"&amp;IF(MID($A52,2,1)=".","","?")),$C53:$C$5480,"Г"))</f>
        <v>0</v>
      </c>
      <c r="M52" s="92">
        <f>IF($C53&lt;&gt;"Г",SUMIF($A53:$A$5480,$A52&amp;"*",M53:M$5480),SUMIFS(M53:M$5480,$A53:$A$5480,IF(LEFT($A52,1)="0",IF(MID($A52,2,1)=".","?."&amp;RIGHT($A52,1),IF(LEN(SUBSTITUTE($A52,"*",""))=1,"0.?","")),$A52&amp;IF(LEN($A52)&gt;1,".","")&amp;"?"&amp;IF(MID($A52,2,1)=".","","?")),$C53:$C$5480,"Г"))</f>
        <v>0</v>
      </c>
      <c r="N52" s="92">
        <f>IF($C53&lt;&gt;"Г",SUMIF($A53:$A$5480,$A52&amp;"*",N53:N$5480),SUMIFS(N53:N$5480,$A53:$A$5480,IF(LEFT($A52,1)="0",IF(MID($A52,2,1)=".","?."&amp;RIGHT($A52,1),IF(LEN(SUBSTITUTE($A52,"*",""))=1,"0.?","")),$A52&amp;IF(LEN($A52)&gt;1,".","")&amp;"?"&amp;IF(MID($A52,2,1)=".","","?")),$C53:$C$5480,"Г"))</f>
        <v>0</v>
      </c>
      <c r="O52" s="92">
        <f>IF($C53&lt;&gt;"Г",SUMIF($A53:$A$5480,$A52&amp;"*",O53:O$5480),SUMIFS(O53:O$5480,$A53:$A$5480,IF(LEFT($A52,1)="0",IF(MID($A52,2,1)=".","?."&amp;RIGHT($A52,1),IF(LEN(SUBSTITUTE($A52,"*",""))=1,"0.?","")),$A52&amp;IF(LEN($A52)&gt;1,".","")&amp;"?"&amp;IF(MID($A52,2,1)=".","","?")),$C53:$C$5480,"Г"))</f>
        <v>0</v>
      </c>
      <c r="P52" s="92">
        <f>IF($C53&lt;&gt;"Г",SUMIF($A53:$A$5480,$A52&amp;"*",P53:P$5480),SUMIFS(P53:P$5480,$A53:$A$5480,IF(LEFT($A52,1)="0",IF(MID($A52,2,1)=".","?."&amp;RIGHT($A52,1),IF(LEN(SUBSTITUTE($A52,"*",""))=1,"0.?","")),$A52&amp;IF(LEN($A52)&gt;1,".","")&amp;"?"&amp;IF(MID($A52,2,1)=".","","?")),$C53:$C$5480,"Г"))</f>
        <v>6.5407074700000001</v>
      </c>
      <c r="Q52" s="92">
        <f>IF($C53&lt;&gt;"Г",SUMIF($A53:$A$5480,$A52&amp;"*",Q53:Q$5480),SUMIFS(Q53:Q$5480,$A53:$A$5480,IF(LEFT($A52,1)="0",IF(MID($A52,2,1)=".","?."&amp;RIGHT($A52,1),IF(LEN(SUBSTITUTE($A52,"*",""))=1,"0.?","")),$A52&amp;IF(LEN($A52)&gt;1,".","")&amp;"?"&amp;IF(MID($A52,2,1)=".","","?")),$C53:$C$5480,"Г"))</f>
        <v>0.96000000000000008</v>
      </c>
      <c r="R52" s="92">
        <f>IF($C53&lt;&gt;"Г",SUMIF($A53:$A$5480,$A52&amp;"*",R53:R$5480),SUMIFS(R53:R$5480,$A53:$A$5480,IF(LEFT($A52,1)="0",IF(MID($A52,2,1)=".","?."&amp;RIGHT($A52,1),IF(LEN(SUBSTITUTE($A52,"*",""))=1,"0.?","")),$A52&amp;IF(LEN($A52)&gt;1,".","")&amp;"?"&amp;IF(MID($A52,2,1)=".","","?")),$C53:$C$5480,"Г"))</f>
        <v>0</v>
      </c>
      <c r="S52" s="92">
        <f>IF($C53&lt;&gt;"Г",SUMIF($A53:$A$5480,$A52&amp;"*",S53:S$5480),SUMIFS(S53:S$5480,$A53:$A$5480,IF(LEFT($A52,1)="0",IF(MID($A52,2,1)=".","?."&amp;RIGHT($A52,1),IF(LEN(SUBSTITUTE($A52,"*",""))=1,"0.?","")),$A52&amp;IF(LEN($A52)&gt;1,".","")&amp;"?"&amp;IF(MID($A52,2,1)=".","","?")),$C53:$C$5480,"Г"))</f>
        <v>0.96000000000000008</v>
      </c>
      <c r="T52" s="92">
        <f>IF($C53&lt;&gt;"Г",SUMIF($A53:$A$5480,$A52&amp;"*",T53:T$5480),SUMIFS(T53:T$5480,$A53:$A$5480,IF(LEFT($A52,1)="0",IF(MID($A52,2,1)=".","?."&amp;RIGHT($A52,1),IF(LEN(SUBSTITUTE($A52,"*",""))=1,"0.?","")),$A52&amp;IF(LEN($A52)&gt;1,".","")&amp;"?"&amp;IF(MID($A52,2,1)=".","","?")),$C53:$C$5480,"Г"))</f>
        <v>0</v>
      </c>
      <c r="U52" s="92">
        <f>IF($C53&lt;&gt;"Г",SUMIF($A53:$A$5480,$A52&amp;"*",U53:U$5480),SUMIFS(U53:U$5480,$A53:$A$5480,IF(LEFT($A52,1)="0",IF(MID($A52,2,1)=".","?."&amp;RIGHT($A52,1),IF(LEN(SUBSTITUTE($A52,"*",""))=1,"0.?","")),$A52&amp;IF(LEN($A52)&gt;1,".","")&amp;"?"&amp;IF(MID($A52,2,1)=".","","?")),$C53:$C$5480,"Г"))</f>
        <v>0</v>
      </c>
      <c r="V52" s="92">
        <f>IF($C53&lt;&gt;"Г",SUMIF($A53:$A$5480,$A52&amp;"*",V53:V$5480),SUMIFS(V53:V$5480,$A53:$A$5480,IF(LEFT($A52,1)="0",IF(MID($A52,2,1)=".","?."&amp;RIGHT($A52,1),IF(LEN(SUBSTITUTE($A52,"*",""))=1,"0.?","")),$A52&amp;IF(LEN($A52)&gt;1,".","")&amp;"?"&amp;IF(MID($A52,2,1)=".","","?")),$C53:$C$5480,"Г"))</f>
        <v>0</v>
      </c>
      <c r="W52" s="92">
        <f>IF($C53&lt;&gt;"Г",SUMIF($A53:$A$5480,$A52&amp;"*",W53:W$5480),SUMIFS(W53:W$5480,$A53:$A$5480,IF(LEFT($A52,1)="0",IF(MID($A52,2,1)=".","?."&amp;RIGHT($A52,1),IF(LEN(SUBSTITUTE($A52,"*",""))=1,"0.?","")),$A52&amp;IF(LEN($A52)&gt;1,".","")&amp;"?"&amp;IF(MID($A52,2,1)=".","","?")),$C53:$C$5480,"Г"))</f>
        <v>0</v>
      </c>
      <c r="X52" s="92">
        <f>IF($C53&lt;&gt;"Г",SUMIF($A53:$A$5480,$A52&amp;"*",X53:X$5480),SUMIFS(X53:X$5480,$A53:$A$5480,IF(LEFT($A52,1)="0",IF(MID($A52,2,1)=".","?."&amp;RIGHT($A52,1),IF(LEN(SUBSTITUTE($A52,"*",""))=1,"0.?","")),$A52&amp;IF(LEN($A52)&gt;1,".","")&amp;"?"&amp;IF(MID($A52,2,1)=".","","?")),$C53:$C$5480,"Г"))</f>
        <v>0</v>
      </c>
      <c r="Y52" s="92">
        <f>IF($C53&lt;&gt;"Г",SUMIF($A53:$A$5480,$A52&amp;"*",Y53:Y$5480),SUMIFS(Y53:Y$5480,$A53:$A$5480,IF(LEFT($A52,1)="0",IF(MID($A52,2,1)=".","?."&amp;RIGHT($A52,1),IF(LEN(SUBSTITUTE($A52,"*",""))=1,"0.?","")),$A52&amp;IF(LEN($A52)&gt;1,".","")&amp;"?"&amp;IF(MID($A52,2,1)=".","","?")),$C53:$C$5480,"Г"))</f>
        <v>0</v>
      </c>
      <c r="Z52" s="92">
        <f>IF($C53&lt;&gt;"Г",SUMIF($A53:$A$5480,$A52&amp;"*",Z53:Z$5480),SUMIFS(Z53:Z$5480,$A53:$A$5480,IF(LEFT($A52,1)="0",IF(MID($A52,2,1)=".","?."&amp;RIGHT($A52,1),IF(LEN(SUBSTITUTE($A52,"*",""))=1,"0.?","")),$A52&amp;IF(LEN($A52)&gt;1,".","")&amp;"?"&amp;IF(MID($A52,2,1)=".","","?")),$C53:$C$5480,"Г"))</f>
        <v>0</v>
      </c>
      <c r="AA52" s="92">
        <f>IF($C53&lt;&gt;"Г",SUMIF($A53:$A$5480,$A52&amp;"*",AA53:AA$5480),SUMIFS(AA53:AA$5480,$A53:$A$5480,IF(LEFT($A52,1)="0",IF(MID($A52,2,1)=".","?."&amp;RIGHT($A52,1),IF(LEN(SUBSTITUTE($A52,"*",""))=1,"0.?","")),$A52&amp;IF(LEN($A52)&gt;1,".","")&amp;"?"&amp;IF(MID($A52,2,1)=".","","?")),$C53:$C$5480,"Г"))</f>
        <v>14.40007276</v>
      </c>
      <c r="AB52" s="92">
        <f>IF($C53&lt;&gt;"Г",SUMIF($A53:$A$5480,$A52&amp;"*",AB53:AB$5480),SUMIFS(AB53:AB$5480,$A53:$A$5480,IF(LEFT($A52,1)="0",IF(MID($A52,2,1)=".","?."&amp;RIGHT($A52,1),IF(LEN(SUBSTITUTE($A52,"*",""))=1,"0.?","")),$A52&amp;IF(LEN($A52)&gt;1,".","")&amp;"?"&amp;IF(MID($A52,2,1)=".","","?")),$C53:$C$5480,"Г"))</f>
        <v>0.83500000000000008</v>
      </c>
      <c r="AC52" s="92">
        <f>IF($C53&lt;&gt;"Г",SUMIF($A53:$A$5480,$A52&amp;"*",AC53:AC$5480),SUMIFS(AC53:AC$5480,$A53:$A$5480,IF(LEFT($A52,1)="0",IF(MID($A52,2,1)=".","?."&amp;RIGHT($A52,1),IF(LEN(SUBSTITUTE($A52,"*",""))=1,"0.?","")),$A52&amp;IF(LEN($A52)&gt;1,".","")&amp;"?"&amp;IF(MID($A52,2,1)=".","","?")),$C53:$C$5480,"Г"))</f>
        <v>0</v>
      </c>
      <c r="AD52" s="92">
        <f>IF($C53&lt;&gt;"Г",SUMIF($A53:$A$5480,$A52&amp;"*",AD53:AD$5480),SUMIFS(AD53:AD$5480,$A53:$A$5480,IF(LEFT($A52,1)="0",IF(MID($A52,2,1)=".","?."&amp;RIGHT($A52,1),IF(LEN(SUBSTITUTE($A52,"*",""))=1,"0.?","")),$A52&amp;IF(LEN($A52)&gt;1,".","")&amp;"?"&amp;IF(MID($A52,2,1)=".","","?")),$C53:$C$5480,"Г"))</f>
        <v>7.0720000000000001</v>
      </c>
      <c r="AE52" s="92">
        <f>IF($C53&lt;&gt;"Г",SUMIF($A53:$A$5480,$A52&amp;"*",AE53:AE$5480),SUMIFS(AE53:AE$5480,$A53:$A$5480,IF(LEFT($A52,1)="0",IF(MID($A52,2,1)=".","?."&amp;RIGHT($A52,1),IF(LEN(SUBSTITUTE($A52,"*",""))=1,"0.?","")),$A52&amp;IF(LEN($A52)&gt;1,".","")&amp;"?"&amp;IF(MID($A52,2,1)=".","","?")),$C53:$C$5480,"Г"))</f>
        <v>0</v>
      </c>
      <c r="AF52" s="92">
        <f>IF($C53&lt;&gt;"Г",SUMIF($A53:$A$5480,$A52&amp;"*",AF53:AF$5480),SUMIFS(AF53:AF$5480,$A53:$A$5480,IF(LEFT($A52,1)="0",IF(MID($A52,2,1)=".","?."&amp;RIGHT($A52,1),IF(LEN(SUBSTITUTE($A52,"*",""))=1,"0.?","")),$A52&amp;IF(LEN($A52)&gt;1,".","")&amp;"?"&amp;IF(MID($A52,2,1)=".","","?")),$C53:$C$5480,"Г"))</f>
        <v>0</v>
      </c>
      <c r="AG52" s="92">
        <f>IF($C53&lt;&gt;"Г",SUMIF($A53:$A$5480,$A52&amp;"*",AG53:AG$5480),SUMIFS(AG53:AG$5480,$A53:$A$5480,IF(LEFT($A52,1)="0",IF(MID($A52,2,1)=".","?."&amp;RIGHT($A52,1),IF(LEN(SUBSTITUTE($A52,"*",""))=1,"0.?","")),$A52&amp;IF(LEN($A52)&gt;1,".","")&amp;"?"&amp;IF(MID($A52,2,1)=".","","?")),$C53:$C$5480,"Г"))</f>
        <v>0</v>
      </c>
      <c r="AH52" s="92">
        <f>IF($C53&lt;&gt;"Г",SUMIF($A53:$A$5480,$A52&amp;"*",AH53:AH$5480),SUMIFS(AH53:AH$5480,$A53:$A$5480,IF(LEFT($A52,1)="0",IF(MID($A52,2,1)=".","?."&amp;RIGHT($A52,1),IF(LEN(SUBSTITUTE($A52,"*",""))=1,"0.?","")),$A52&amp;IF(LEN($A52)&gt;1,".","")&amp;"?"&amp;IF(MID($A52,2,1)=".","","?")),$C53:$C$5480,"Г"))</f>
        <v>0</v>
      </c>
      <c r="AI52" s="92">
        <f>IF($C53&lt;&gt;"Г",SUMIF($A53:$A$5480,$A52&amp;"*",AI53:AI$5480),SUMIFS(AI53:AI$5480,$A53:$A$5480,IF(LEFT($A52,1)="0",IF(MID($A52,2,1)=".","?."&amp;RIGHT($A52,1),IF(LEN(SUBSTITUTE($A52,"*",""))=1,"0.?","")),$A52&amp;IF(LEN($A52)&gt;1,".","")&amp;"?"&amp;IF(MID($A52,2,1)=".","","?")),$C53:$C$5480,"Г"))</f>
        <v>0</v>
      </c>
      <c r="AJ52" s="92">
        <f>IF($C53&lt;&gt;"Г",SUMIF($A53:$A$5480,$A52&amp;"*",AJ53:AJ$5480),SUMIFS(AJ53:AJ$5480,$A53:$A$5480,IF(LEFT($A52,1)="0",IF(MID($A52,2,1)=".","?."&amp;RIGHT($A52,1),IF(LEN(SUBSTITUTE($A52,"*",""))=1,"0.?","")),$A52&amp;IF(LEN($A52)&gt;1,".","")&amp;"?"&amp;IF(MID($A52,2,1)=".","","?")),$C53:$C$5480,"Г"))</f>
        <v>0</v>
      </c>
      <c r="AK52" s="92">
        <f>IF($C53&lt;&gt;"Г",SUMIF($A53:$A$5480,$A52&amp;"*",AK53:AK$5480),SUMIFS(AK53:AK$5480,$A53:$A$5480,IF(LEFT($A52,1)="0",IF(MID($A52,2,1)=".","?."&amp;RIGHT($A52,1),IF(LEN(SUBSTITUTE($A52,"*",""))=1,"0.?","")),$A52&amp;IF(LEN($A52)&gt;1,".","")&amp;"?"&amp;IF(MID($A52,2,1)=".","","?")),$C53:$C$5480,"Г"))</f>
        <v>0</v>
      </c>
      <c r="AL52" s="92">
        <f>IF($C53&lt;&gt;"Г",SUMIF($A53:$A$5480,$A52&amp;"*",AL53:AL$5480),SUMIFS(AL53:AL$5480,$A53:$A$5480,IF(LEFT($A52,1)="0",IF(MID($A52,2,1)=".","?."&amp;RIGHT($A52,1),IF(LEN(SUBSTITUTE($A52,"*",""))=1,"0.?","")),$A52&amp;IF(LEN($A52)&gt;1,".","")&amp;"?"&amp;IF(MID($A52,2,1)=".","","?")),$C53:$C$5480,"Г"))</f>
        <v>13.408176209999995</v>
      </c>
      <c r="AM52" s="92">
        <f>IF($C53&lt;&gt;"Г",SUMIF($A53:$A$5480,$A52&amp;"*",AM53:AM$5480),SUMIFS(AM53:AM$5480,$A53:$A$5480,IF(LEFT($A52,1)="0",IF(MID($A52,2,1)=".","?."&amp;RIGHT($A52,1),IF(LEN(SUBSTITUTE($A52,"*",""))=1,"0.?","")),$A52&amp;IF(LEN($A52)&gt;1,".","")&amp;"?"&amp;IF(MID($A52,2,1)=".","","?")),$C53:$C$5480,"Г"))</f>
        <v>0.64800000000000069</v>
      </c>
      <c r="AN52" s="92">
        <f>IF($C53&lt;&gt;"Г",SUMIF($A53:$A$5480,$A52&amp;"*",AN53:AN$5480),SUMIFS(AN53:AN$5480,$A53:$A$5480,IF(LEFT($A52,1)="0",IF(MID($A52,2,1)=".","?."&amp;RIGHT($A52,1),IF(LEN(SUBSTITUTE($A52,"*",""))=1,"0.?","")),$A52&amp;IF(LEN($A52)&gt;1,".","")&amp;"?"&amp;IF(MID($A52,2,1)=".","","?")),$C53:$C$5480,"Г"))</f>
        <v>0</v>
      </c>
      <c r="AO52" s="92">
        <f>IF($C53&lt;&gt;"Г",SUMIF($A53:$A$5480,$A52&amp;"*",AO53:AO$5480),SUMIFS(AO53:AO$5480,$A53:$A$5480,IF(LEFT($A52,1)="0",IF(MID($A52,2,1)=".","?."&amp;RIGHT($A52,1),IF(LEN(SUBSTITUTE($A52,"*",""))=1,"0.?","")),$A52&amp;IF(LEN($A52)&gt;1,".","")&amp;"?"&amp;IF(MID($A52,2,1)=".","","?")),$C53:$C$5480,"Г"))</f>
        <v>6.8924999999999983</v>
      </c>
      <c r="AP52" s="92">
        <f>IF($C53&lt;&gt;"Г",SUMIF($A53:$A$5480,$A52&amp;"*",AP53:AP$5480),SUMIFS(AP53:AP$5480,$A53:$A$5480,IF(LEFT($A52,1)="0",IF(MID($A52,2,1)=".","?."&amp;RIGHT($A52,1),IF(LEN(SUBSTITUTE($A52,"*",""))=1,"0.?","")),$A52&amp;IF(LEN($A52)&gt;1,".","")&amp;"?"&amp;IF(MID($A52,2,1)=".","","?")),$C53:$C$5480,"Г"))</f>
        <v>0</v>
      </c>
      <c r="AQ52" s="92">
        <f>IF($C53&lt;&gt;"Г",SUMIF($A53:$A$5480,$A52&amp;"*",AQ53:AQ$5480),SUMIFS(AQ53:AQ$5480,$A53:$A$5480,IF(LEFT($A52,1)="0",IF(MID($A52,2,1)=".","?."&amp;RIGHT($A52,1),IF(LEN(SUBSTITUTE($A52,"*",""))=1,"0.?","")),$A52&amp;IF(LEN($A52)&gt;1,".","")&amp;"?"&amp;IF(MID($A52,2,1)=".","","?")),$C53:$C$5480,"Г"))</f>
        <v>0</v>
      </c>
      <c r="AR52" s="92">
        <f>IF($C53&lt;&gt;"Г",SUMIF($A53:$A$5480,$A52&amp;"*",AR53:AR$5480),SUMIFS(AR53:AR$5480,$A53:$A$5480,IF(LEFT($A52,1)="0",IF(MID($A52,2,1)=".","?."&amp;RIGHT($A52,1),IF(LEN(SUBSTITUTE($A52,"*",""))=1,"0.?","")),$A52&amp;IF(LEN($A52)&gt;1,".","")&amp;"?"&amp;IF(MID($A52,2,1)=".","","?")),$C53:$C$5480,"Г"))</f>
        <v>0</v>
      </c>
      <c r="AS52" s="92">
        <f>IF($C53&lt;&gt;"Г",SUMIF($A53:$A$5480,$A52&amp;"*",AS53:AS$5480),SUMIFS(AS53:AS$5480,$A53:$A$5480,IF(LEFT($A52,1)="0",IF(MID($A52,2,1)=".","?."&amp;RIGHT($A52,1),IF(LEN(SUBSTITUTE($A52,"*",""))=1,"0.?","")),$A52&amp;IF(LEN($A52)&gt;1,".","")&amp;"?"&amp;IF(MID($A52,2,1)=".","","?")),$C53:$C$5480,"Г"))</f>
        <v>0</v>
      </c>
      <c r="AT52" s="92">
        <f>IF($C53&lt;&gt;"Г",SUMIF($A53:$A$5480,$A52&amp;"*",AT53:AT$5480),SUMIFS(AT53:AT$5480,$A53:$A$5480,IF(LEFT($A52,1)="0",IF(MID($A52,2,1)=".","?."&amp;RIGHT($A52,1),IF(LEN(SUBSTITUTE($A52,"*",""))=1,"0.?","")),$A52&amp;IF(LEN($A52)&gt;1,".","")&amp;"?"&amp;IF(MID($A52,2,1)=".","","?")),$C53:$C$5480,"Г"))</f>
        <v>0</v>
      </c>
      <c r="AU52" s="92">
        <f>IF($C53&lt;&gt;"Г",SUMIF($A53:$A$5480,$A52&amp;"*",AU53:AU$5480),SUMIFS(AU53:AU$5480,$A53:$A$5480,IF(LEFT($A52,1)="0",IF(MID($A52,2,1)=".","?."&amp;RIGHT($A52,1),IF(LEN(SUBSTITUTE($A52,"*",""))=1,"0.?","")),$A52&amp;IF(LEN($A52)&gt;1,".","")&amp;"?"&amp;IF(MID($A52,2,1)=".","","?")),$C53:$C$5480,"Г"))</f>
        <v>0</v>
      </c>
      <c r="AV52" s="92">
        <f>IF($C53&lt;&gt;"Г",SUMIF($A53:$A$5480,$A52&amp;"*",AV53:AV$5480),SUMIFS(AV53:AV$5480,$A53:$A$5480,IF(LEFT($A52,1)="0",IF(MID($A52,2,1)=".","?."&amp;RIGHT($A52,1),IF(LEN(SUBSTITUTE($A52,"*",""))=1,"0.?","")),$A52&amp;IF(LEN($A52)&gt;1,".","")&amp;"?"&amp;IF(MID($A52,2,1)=".","","?")),$C53:$C$5480,"Г"))</f>
        <v>0</v>
      </c>
      <c r="AW52" s="92">
        <f>IF($C53&lt;&gt;"Г",SUMIF($A53:$A$5480,$A52&amp;"*",AW53:AW$5480),SUMIFS(AW53:AW$5480,$A53:$A$5480,IF(LEFT($A52,1)="0",IF(MID($A52,2,1)=".","?."&amp;RIGHT($A52,1),IF(LEN(SUBSTITUTE($A52,"*",""))=1,"0.?","")),$A52&amp;IF(LEN($A52)&gt;1,".","")&amp;"?"&amp;IF(MID($A52,2,1)=".","","?")),$C53:$C$5480,"Г"))</f>
        <v>38.49267596</v>
      </c>
      <c r="AX52" s="92">
        <f>IF($C53&lt;&gt;"Г",SUMIF($A53:$A$5480,$A52&amp;"*",AX53:AX$5480),SUMIFS(AX53:AX$5480,$A53:$A$5480,IF(LEFT($A52,1)="0",IF(MID($A52,2,1)=".","?."&amp;RIGHT($A52,1),IF(LEN(SUBSTITUTE($A52,"*",""))=1,"0.?","")),$A52&amp;IF(LEN($A52)&gt;1,".","")&amp;"?"&amp;IF(MID($A52,2,1)=".","","?")),$C53:$C$5480,"Г"))</f>
        <v>3.4930000000000003</v>
      </c>
      <c r="AY52" s="92">
        <f>IF($C53&lt;&gt;"Г",SUMIF($A53:$A$5480,$A52&amp;"*",AY53:AY$5480),SUMIFS(AY53:AY$5480,$A53:$A$5480,IF(LEFT($A52,1)="0",IF(MID($A52,2,1)=".","?."&amp;RIGHT($A52,1),IF(LEN(SUBSTITUTE($A52,"*",""))=1,"0.?","")),$A52&amp;IF(LEN($A52)&gt;1,".","")&amp;"?"&amp;IF(MID($A52,2,1)=".","","?")),$C53:$C$5480,"Г"))</f>
        <v>0</v>
      </c>
      <c r="AZ52" s="92">
        <f>IF($C53&lt;&gt;"Г",SUMIF($A53:$A$5480,$A52&amp;"*",AZ53:AZ$5480),SUMIFS(AZ53:AZ$5480,$A53:$A$5480,IF(LEFT($A52,1)="0",IF(MID($A52,2,1)=".","?."&amp;RIGHT($A52,1),IF(LEN(SUBSTITUTE($A52,"*",""))=1,"0.?","")),$A52&amp;IF(LEN($A52)&gt;1,".","")&amp;"?"&amp;IF(MID($A52,2,1)=".","","?")),$C53:$C$5480,"Г"))</f>
        <v>15.9575</v>
      </c>
      <c r="BA52" s="92">
        <f>IF($C53&lt;&gt;"Г",SUMIF($A53:$A$5480,$A52&amp;"*",BA53:BA$5480),SUMIFS(BA53:BA$5480,$A53:$A$5480,IF(LEFT($A52,1)="0",IF(MID($A52,2,1)=".","?."&amp;RIGHT($A52,1),IF(LEN(SUBSTITUTE($A52,"*",""))=1,"0.?","")),$A52&amp;IF(LEN($A52)&gt;1,".","")&amp;"?"&amp;IF(MID($A52,2,1)=".","","?")),$C53:$C$5480,"Г"))</f>
        <v>0</v>
      </c>
      <c r="BB52" s="92">
        <f>IF($C53&lt;&gt;"Г",SUMIF($A53:$A$5480,$A52&amp;"*",BB53:BB$5480),SUMIFS(BB53:BB$5480,$A53:$A$5480,IF(LEFT($A52,1)="0",IF(MID($A52,2,1)=".","?."&amp;RIGHT($A52,1),IF(LEN(SUBSTITUTE($A52,"*",""))=1,"0.?","")),$A52&amp;IF(LEN($A52)&gt;1,".","")&amp;"?"&amp;IF(MID($A52,2,1)=".","","?")),$C53:$C$5480,"Г"))</f>
        <v>0</v>
      </c>
      <c r="BC52" s="92">
        <f>IF($C53&lt;&gt;"Г",SUMIF($A53:$A$5480,$A52&amp;"*",BC53:BC$5480),SUMIFS(BC53:BC$5480,$A53:$A$5480,IF(LEFT($A52,1)="0",IF(MID($A52,2,1)=".","?."&amp;RIGHT($A52,1),IF(LEN(SUBSTITUTE($A52,"*",""))=1,"0.?","")),$A52&amp;IF(LEN($A52)&gt;1,".","")&amp;"?"&amp;IF(MID($A52,2,1)=".","","?")),$C53:$C$5480,"Г"))</f>
        <v>0</v>
      </c>
      <c r="BD52" s="92">
        <f>IF($C53&lt;&gt;"Г",SUMIF($A53:$A$5480,$A52&amp;"*",BD53:BD$5480),SUMIFS(BD53:BD$5480,$A53:$A$5480,IF(LEFT($A52,1)="0",IF(MID($A52,2,1)=".","?."&amp;RIGHT($A52,1),IF(LEN(SUBSTITUTE($A52,"*",""))=1,"0.?","")),$A52&amp;IF(LEN($A52)&gt;1,".","")&amp;"?"&amp;IF(MID($A52,2,1)=".","","?")),$C53:$C$5480,"Г"))</f>
        <v>0</v>
      </c>
      <c r="BE52" s="92">
        <f>IF($C53&lt;&gt;"Г",SUMIF($A53:$A$5480,$A52&amp;"*",BE53:BE$5480),SUMIFS(BE53:BE$5480,$A53:$A$5480,IF(LEFT($A52,1)="0",IF(MID($A52,2,1)=".","?."&amp;RIGHT($A52,1),IF(LEN(SUBSTITUTE($A52,"*",""))=1,"0.?","")),$A52&amp;IF(LEN($A52)&gt;1,".","")&amp;"?"&amp;IF(MID($A52,2,1)=".","","?")),$C53:$C$5480,"Г"))</f>
        <v>0</v>
      </c>
      <c r="BF52" s="92">
        <f>IF($C53&lt;&gt;"Г",SUMIF($A53:$A$5480,$A52&amp;"*",BF53:BF$5480),SUMIFS(BF53:BF$5480,$A53:$A$5480,IF(LEFT($A52,1)="0",IF(MID($A52,2,1)=".","?."&amp;RIGHT($A52,1),IF(LEN(SUBSTITUTE($A52,"*",""))=1,"0.?","")),$A52&amp;IF(LEN($A52)&gt;1,".","")&amp;"?"&amp;IF(MID($A52,2,1)=".","","?")),$C53:$C$5480,"Г"))</f>
        <v>0</v>
      </c>
    </row>
    <row r="53" spans="1:58" ht="56.25" x14ac:dyDescent="0.2">
      <c r="A53" s="39" t="s">
        <v>154</v>
      </c>
      <c r="B53" s="81" t="s">
        <v>86</v>
      </c>
      <c r="C53" s="91" t="s">
        <v>0</v>
      </c>
      <c r="D53" s="92">
        <v>0</v>
      </c>
      <c r="E53" s="92">
        <v>3.7290612899999998</v>
      </c>
      <c r="F53" s="92">
        <v>1.05</v>
      </c>
      <c r="G53" s="92">
        <v>0</v>
      </c>
      <c r="H53" s="92">
        <v>0.91800000000000004</v>
      </c>
      <c r="I53" s="92">
        <v>0</v>
      </c>
      <c r="J53" s="92">
        <v>0</v>
      </c>
      <c r="K53" s="92">
        <v>0</v>
      </c>
      <c r="L53" s="92">
        <v>0</v>
      </c>
      <c r="M53" s="92">
        <v>0</v>
      </c>
      <c r="N53" s="92">
        <v>0</v>
      </c>
      <c r="O53" s="92">
        <v>0</v>
      </c>
      <c r="P53" s="92">
        <v>6.5407074700000001</v>
      </c>
      <c r="Q53" s="92">
        <v>0.96000000000000008</v>
      </c>
      <c r="R53" s="92">
        <v>0</v>
      </c>
      <c r="S53" s="92">
        <v>0.96000000000000008</v>
      </c>
      <c r="T53" s="92">
        <v>0</v>
      </c>
      <c r="U53" s="92">
        <v>0</v>
      </c>
      <c r="V53" s="92">
        <v>0</v>
      </c>
      <c r="W53" s="92">
        <v>0</v>
      </c>
      <c r="X53" s="92">
        <v>0</v>
      </c>
      <c r="Y53" s="92">
        <v>0</v>
      </c>
      <c r="Z53" s="92">
        <v>0</v>
      </c>
      <c r="AA53" s="92">
        <v>13.925160980000001</v>
      </c>
      <c r="AB53" s="92">
        <v>0.81</v>
      </c>
      <c r="AC53" s="92">
        <v>0</v>
      </c>
      <c r="AD53" s="92">
        <v>7.0430000000000001</v>
      </c>
      <c r="AE53" s="92">
        <v>0</v>
      </c>
      <c r="AF53" s="92">
        <v>0</v>
      </c>
      <c r="AG53" s="92">
        <v>0</v>
      </c>
      <c r="AH53" s="92">
        <v>0</v>
      </c>
      <c r="AI53" s="92">
        <v>0</v>
      </c>
      <c r="AJ53" s="92">
        <v>0</v>
      </c>
      <c r="AK53" s="92">
        <v>0</v>
      </c>
      <c r="AL53" s="92">
        <v>6.2029529599999957</v>
      </c>
      <c r="AM53" s="92">
        <v>0.24800000000000066</v>
      </c>
      <c r="AN53" s="92">
        <v>0</v>
      </c>
      <c r="AO53" s="92">
        <v>3.6979999999999986</v>
      </c>
      <c r="AP53" s="92">
        <v>0</v>
      </c>
      <c r="AQ53" s="92">
        <v>0</v>
      </c>
      <c r="AR53" s="92">
        <v>0</v>
      </c>
      <c r="AS53" s="92">
        <v>0</v>
      </c>
      <c r="AT53" s="92">
        <v>0</v>
      </c>
      <c r="AU53" s="92">
        <v>0</v>
      </c>
      <c r="AV53" s="92">
        <v>0</v>
      </c>
      <c r="AW53" s="92">
        <v>30.3978827</v>
      </c>
      <c r="AX53" s="92">
        <v>3.0680000000000005</v>
      </c>
      <c r="AY53" s="92">
        <v>0</v>
      </c>
      <c r="AZ53" s="92">
        <v>12.619</v>
      </c>
      <c r="BA53" s="92">
        <v>0</v>
      </c>
      <c r="BB53" s="92">
        <v>0</v>
      </c>
      <c r="BC53" s="92">
        <v>0</v>
      </c>
      <c r="BD53" s="92">
        <v>0</v>
      </c>
      <c r="BE53" s="92">
        <v>0</v>
      </c>
      <c r="BF53" s="92">
        <v>0</v>
      </c>
    </row>
    <row r="54" spans="1:58" ht="56.25" x14ac:dyDescent="0.2">
      <c r="A54" s="97" t="s">
        <v>155</v>
      </c>
      <c r="B54" s="51" t="s">
        <v>87</v>
      </c>
      <c r="C54" s="98" t="s">
        <v>0</v>
      </c>
      <c r="D54" s="92">
        <v>0</v>
      </c>
      <c r="E54" s="92">
        <v>0.41465823000000002</v>
      </c>
      <c r="F54" s="92">
        <v>0</v>
      </c>
      <c r="G54" s="92">
        <v>0</v>
      </c>
      <c r="H54" s="92">
        <v>0.115</v>
      </c>
      <c r="I54" s="92">
        <v>0</v>
      </c>
      <c r="J54" s="92">
        <v>0</v>
      </c>
      <c r="K54" s="92">
        <v>0</v>
      </c>
      <c r="L54" s="92">
        <v>0</v>
      </c>
      <c r="M54" s="92">
        <v>0</v>
      </c>
      <c r="N54" s="92">
        <v>0</v>
      </c>
      <c r="O54" s="92">
        <v>0</v>
      </c>
      <c r="P54" s="92">
        <v>0</v>
      </c>
      <c r="Q54" s="92">
        <v>0</v>
      </c>
      <c r="R54" s="92">
        <v>0</v>
      </c>
      <c r="S54" s="92">
        <v>0</v>
      </c>
      <c r="T54" s="92">
        <v>0</v>
      </c>
      <c r="U54" s="92">
        <v>0</v>
      </c>
      <c r="V54" s="92">
        <v>0</v>
      </c>
      <c r="W54" s="92">
        <v>0</v>
      </c>
      <c r="X54" s="92">
        <v>0</v>
      </c>
      <c r="Y54" s="92">
        <v>0</v>
      </c>
      <c r="Z54" s="92">
        <v>0</v>
      </c>
      <c r="AA54" s="92">
        <v>0.47491178000000001</v>
      </c>
      <c r="AB54" s="92">
        <v>2.5000000000000001E-2</v>
      </c>
      <c r="AC54" s="92">
        <v>0</v>
      </c>
      <c r="AD54" s="92">
        <v>2.8999999999999998E-2</v>
      </c>
      <c r="AE54" s="92">
        <v>0</v>
      </c>
      <c r="AF54" s="92">
        <v>0</v>
      </c>
      <c r="AG54" s="92">
        <v>0</v>
      </c>
      <c r="AH54" s="92">
        <v>0</v>
      </c>
      <c r="AI54" s="92">
        <v>0</v>
      </c>
      <c r="AJ54" s="92">
        <v>0</v>
      </c>
      <c r="AK54" s="92">
        <v>0</v>
      </c>
      <c r="AL54" s="92">
        <v>8.9710580000000026E-2</v>
      </c>
      <c r="AM54" s="92">
        <v>0</v>
      </c>
      <c r="AN54" s="92">
        <v>0</v>
      </c>
      <c r="AO54" s="92">
        <v>0</v>
      </c>
      <c r="AP54" s="92">
        <v>0</v>
      </c>
      <c r="AQ54" s="92">
        <v>0</v>
      </c>
      <c r="AR54" s="92">
        <v>0</v>
      </c>
      <c r="AS54" s="92">
        <v>0</v>
      </c>
      <c r="AT54" s="92">
        <v>0</v>
      </c>
      <c r="AU54" s="92">
        <v>0</v>
      </c>
      <c r="AV54" s="92">
        <v>0</v>
      </c>
      <c r="AW54" s="92">
        <v>0.97928059000000001</v>
      </c>
      <c r="AX54" s="92">
        <v>2.5000000000000001E-2</v>
      </c>
      <c r="AY54" s="92">
        <v>0</v>
      </c>
      <c r="AZ54" s="92">
        <v>0.14400000000000002</v>
      </c>
      <c r="BA54" s="92">
        <v>0</v>
      </c>
      <c r="BB54" s="92">
        <v>0</v>
      </c>
      <c r="BC54" s="92">
        <v>0</v>
      </c>
      <c r="BD54" s="92">
        <v>0</v>
      </c>
      <c r="BE54" s="92">
        <v>0</v>
      </c>
      <c r="BF54" s="92">
        <v>0</v>
      </c>
    </row>
    <row r="55" spans="1:58" ht="56.25" x14ac:dyDescent="0.2">
      <c r="A55" s="97" t="s">
        <v>156</v>
      </c>
      <c r="B55" s="51" t="s">
        <v>93</v>
      </c>
      <c r="C55" s="98" t="s">
        <v>0</v>
      </c>
      <c r="D55" s="92">
        <f>IF($C56&lt;&gt;"Г",SUMIF($A56:$A$5480,$A55&amp;"*",D56:D$5480),SUMIFS(D56:D$5480,$A56:$A$5480,IF(LEFT($A55,1)="0",IF(MID($A55,2,1)=".","?."&amp;RIGHT($A55,1),IF(LEN(SUBSTITUTE($A55,"*",""))=1,"0.?","")),$A55&amp;IF(LEN($A55)&gt;1,".","")&amp;"?"&amp;IF(MID($A55,2,1)=".","","?")),$C56:$C$5480,"Г"))</f>
        <v>0</v>
      </c>
      <c r="E55" s="92">
        <f>IF($C56&lt;&gt;"Г",SUMIF($A56:$A$5480,$A55&amp;"*",E56:E$5480),SUMIFS(E56:E$5480,$A56:$A$5480,IF(LEFT($A55,1)="0",IF(MID($A55,2,1)=".","?."&amp;RIGHT($A55,1),IF(LEN(SUBSTITUTE($A55,"*",""))=1,"0.?","")),$A55&amp;IF(LEN($A55)&gt;1,".","")&amp;"?"&amp;IF(MID($A55,2,1)=".","","?")),$C56:$C$5480,"Г"))</f>
        <v>0</v>
      </c>
      <c r="F55" s="92">
        <f>IF($C56&lt;&gt;"Г",SUMIF($A56:$A$5480,$A55&amp;"*",F56:F$5480),SUMIFS(F56:F$5480,$A56:$A$5480,IF(LEFT($A55,1)="0",IF(MID($A55,2,1)=".","?."&amp;RIGHT($A55,1),IF(LEN(SUBSTITUTE($A55,"*",""))=1,"0.?","")),$A55&amp;IF(LEN($A55)&gt;1,".","")&amp;"?"&amp;IF(MID($A55,2,1)=".","","?")),$C56:$C$5480,"Г"))</f>
        <v>0</v>
      </c>
      <c r="G55" s="92">
        <f>IF($C56&lt;&gt;"Г",SUMIF($A56:$A$5480,$A55&amp;"*",G56:G$5480),SUMIFS(G56:G$5480,$A56:$A$5480,IF(LEFT($A55,1)="0",IF(MID($A55,2,1)=".","?."&amp;RIGHT($A55,1),IF(LEN(SUBSTITUTE($A55,"*",""))=1,"0.?","")),$A55&amp;IF(LEN($A55)&gt;1,".","")&amp;"?"&amp;IF(MID($A55,2,1)=".","","?")),$C56:$C$5480,"Г"))</f>
        <v>0</v>
      </c>
      <c r="H55" s="92">
        <f>IF($C56&lt;&gt;"Г",SUMIF($A56:$A$5480,$A55&amp;"*",H56:H$5480),SUMIFS(H56:H$5480,$A56:$A$5480,IF(LEFT($A55,1)="0",IF(MID($A55,2,1)=".","?."&amp;RIGHT($A55,1),IF(LEN(SUBSTITUTE($A55,"*",""))=1,"0.?","")),$A55&amp;IF(LEN($A55)&gt;1,".","")&amp;"?"&amp;IF(MID($A55,2,1)=".","","?")),$C56:$C$5480,"Г"))</f>
        <v>0</v>
      </c>
      <c r="I55" s="92">
        <f>IF($C56&lt;&gt;"Г",SUMIF($A56:$A$5480,$A55&amp;"*",I56:I$5480),SUMIFS(I56:I$5480,$A56:$A$5480,IF(LEFT($A55,1)="0",IF(MID($A55,2,1)=".","?."&amp;RIGHT($A55,1),IF(LEN(SUBSTITUTE($A55,"*",""))=1,"0.?","")),$A55&amp;IF(LEN($A55)&gt;1,".","")&amp;"?"&amp;IF(MID($A55,2,1)=".","","?")),$C56:$C$5480,"Г"))</f>
        <v>0</v>
      </c>
      <c r="J55" s="92">
        <f>IF($C56&lt;&gt;"Г",SUMIF($A56:$A$5480,$A55&amp;"*",J56:J$5480),SUMIFS(J56:J$5480,$A56:$A$5480,IF(LEFT($A55,1)="0",IF(MID($A55,2,1)=".","?."&amp;RIGHT($A55,1),IF(LEN(SUBSTITUTE($A55,"*",""))=1,"0.?","")),$A55&amp;IF(LEN($A55)&gt;1,".","")&amp;"?"&amp;IF(MID($A55,2,1)=".","","?")),$C56:$C$5480,"Г"))</f>
        <v>0</v>
      </c>
      <c r="K55" s="92">
        <f>IF($C56&lt;&gt;"Г",SUMIF($A56:$A$5480,$A55&amp;"*",K56:K$5480),SUMIFS(K56:K$5480,$A56:$A$5480,IF(LEFT($A55,1)="0",IF(MID($A55,2,1)=".","?."&amp;RIGHT($A55,1),IF(LEN(SUBSTITUTE($A55,"*",""))=1,"0.?","")),$A55&amp;IF(LEN($A55)&gt;1,".","")&amp;"?"&amp;IF(MID($A55,2,1)=".","","?")),$C56:$C$5480,"Г"))</f>
        <v>0</v>
      </c>
      <c r="L55" s="92">
        <f>IF($C56&lt;&gt;"Г",SUMIF($A56:$A$5480,$A55&amp;"*",L56:L$5480),SUMIFS(L56:L$5480,$A56:$A$5480,IF(LEFT($A55,1)="0",IF(MID($A55,2,1)=".","?."&amp;RIGHT($A55,1),IF(LEN(SUBSTITUTE($A55,"*",""))=1,"0.?","")),$A55&amp;IF(LEN($A55)&gt;1,".","")&amp;"?"&amp;IF(MID($A55,2,1)=".","","?")),$C56:$C$5480,"Г"))</f>
        <v>0</v>
      </c>
      <c r="M55" s="92">
        <f>IF($C56&lt;&gt;"Г",SUMIF($A56:$A$5480,$A55&amp;"*",M56:M$5480),SUMIFS(M56:M$5480,$A56:$A$5480,IF(LEFT($A55,1)="0",IF(MID($A55,2,1)=".","?."&amp;RIGHT($A55,1),IF(LEN(SUBSTITUTE($A55,"*",""))=1,"0.?","")),$A55&amp;IF(LEN($A55)&gt;1,".","")&amp;"?"&amp;IF(MID($A55,2,1)=".","","?")),$C56:$C$5480,"Г"))</f>
        <v>0</v>
      </c>
      <c r="N55" s="92">
        <f>IF($C56&lt;&gt;"Г",SUMIF($A56:$A$5480,$A55&amp;"*",N56:N$5480),SUMIFS(N56:N$5480,$A56:$A$5480,IF(LEFT($A55,1)="0",IF(MID($A55,2,1)=".","?."&amp;RIGHT($A55,1),IF(LEN(SUBSTITUTE($A55,"*",""))=1,"0.?","")),$A55&amp;IF(LEN($A55)&gt;1,".","")&amp;"?"&amp;IF(MID($A55,2,1)=".","","?")),$C56:$C$5480,"Г"))</f>
        <v>0</v>
      </c>
      <c r="O55" s="92">
        <f>IF($C56&lt;&gt;"Г",SUMIF($A56:$A$5480,$A55&amp;"*",O56:O$5480),SUMIFS(O56:O$5480,$A56:$A$5480,IF(LEFT($A55,1)="0",IF(MID($A55,2,1)=".","?."&amp;RIGHT($A55,1),IF(LEN(SUBSTITUTE($A55,"*",""))=1,"0.?","")),$A55&amp;IF(LEN($A55)&gt;1,".","")&amp;"?"&amp;IF(MID($A55,2,1)=".","","?")),$C56:$C$5480,"Г"))</f>
        <v>0</v>
      </c>
      <c r="P55" s="92">
        <f>IF($C56&lt;&gt;"Г",SUMIF($A56:$A$5480,$A55&amp;"*",P56:P$5480),SUMIFS(P56:P$5480,$A56:$A$5480,IF(LEFT($A55,1)="0",IF(MID($A55,2,1)=".","?."&amp;RIGHT($A55,1),IF(LEN(SUBSTITUTE($A55,"*",""))=1,"0.?","")),$A55&amp;IF(LEN($A55)&gt;1,".","")&amp;"?"&amp;IF(MID($A55,2,1)=".","","?")),$C56:$C$5480,"Г"))</f>
        <v>0</v>
      </c>
      <c r="Q55" s="92">
        <f>IF($C56&lt;&gt;"Г",SUMIF($A56:$A$5480,$A55&amp;"*",Q56:Q$5480),SUMIFS(Q56:Q$5480,$A56:$A$5480,IF(LEFT($A55,1)="0",IF(MID($A55,2,1)=".","?."&amp;RIGHT($A55,1),IF(LEN(SUBSTITUTE($A55,"*",""))=1,"0.?","")),$A55&amp;IF(LEN($A55)&gt;1,".","")&amp;"?"&amp;IF(MID($A55,2,1)=".","","?")),$C56:$C$5480,"Г"))</f>
        <v>0</v>
      </c>
      <c r="R55" s="92">
        <f>IF($C56&lt;&gt;"Г",SUMIF($A56:$A$5480,$A55&amp;"*",R56:R$5480),SUMIFS(R56:R$5480,$A56:$A$5480,IF(LEFT($A55,1)="0",IF(MID($A55,2,1)=".","?."&amp;RIGHT($A55,1),IF(LEN(SUBSTITUTE($A55,"*",""))=1,"0.?","")),$A55&amp;IF(LEN($A55)&gt;1,".","")&amp;"?"&amp;IF(MID($A55,2,1)=".","","?")),$C56:$C$5480,"Г"))</f>
        <v>0</v>
      </c>
      <c r="S55" s="92">
        <f>IF($C56&lt;&gt;"Г",SUMIF($A56:$A$5480,$A55&amp;"*",S56:S$5480),SUMIFS(S56:S$5480,$A56:$A$5480,IF(LEFT($A55,1)="0",IF(MID($A55,2,1)=".","?."&amp;RIGHT($A55,1),IF(LEN(SUBSTITUTE($A55,"*",""))=1,"0.?","")),$A55&amp;IF(LEN($A55)&gt;1,".","")&amp;"?"&amp;IF(MID($A55,2,1)=".","","?")),$C56:$C$5480,"Г"))</f>
        <v>0</v>
      </c>
      <c r="T55" s="92">
        <f>IF($C56&lt;&gt;"Г",SUMIF($A56:$A$5480,$A55&amp;"*",T56:T$5480),SUMIFS(T56:T$5480,$A56:$A$5480,IF(LEFT($A55,1)="0",IF(MID($A55,2,1)=".","?."&amp;RIGHT($A55,1),IF(LEN(SUBSTITUTE($A55,"*",""))=1,"0.?","")),$A55&amp;IF(LEN($A55)&gt;1,".","")&amp;"?"&amp;IF(MID($A55,2,1)=".","","?")),$C56:$C$5480,"Г"))</f>
        <v>0</v>
      </c>
      <c r="U55" s="92">
        <f>IF($C56&lt;&gt;"Г",SUMIF($A56:$A$5480,$A55&amp;"*",U56:U$5480),SUMIFS(U56:U$5480,$A56:$A$5480,IF(LEFT($A55,1)="0",IF(MID($A55,2,1)=".","?."&amp;RIGHT($A55,1),IF(LEN(SUBSTITUTE($A55,"*",""))=1,"0.?","")),$A55&amp;IF(LEN($A55)&gt;1,".","")&amp;"?"&amp;IF(MID($A55,2,1)=".","","?")),$C56:$C$5480,"Г"))</f>
        <v>0</v>
      </c>
      <c r="V55" s="92">
        <f>IF($C56&lt;&gt;"Г",SUMIF($A56:$A$5480,$A55&amp;"*",V56:V$5480),SUMIFS(V56:V$5480,$A56:$A$5480,IF(LEFT($A55,1)="0",IF(MID($A55,2,1)=".","?."&amp;RIGHT($A55,1),IF(LEN(SUBSTITUTE($A55,"*",""))=1,"0.?","")),$A55&amp;IF(LEN($A55)&gt;1,".","")&amp;"?"&amp;IF(MID($A55,2,1)=".","","?")),$C56:$C$5480,"Г"))</f>
        <v>0</v>
      </c>
      <c r="W55" s="92">
        <f>IF($C56&lt;&gt;"Г",SUMIF($A56:$A$5480,$A55&amp;"*",W56:W$5480),SUMIFS(W56:W$5480,$A56:$A$5480,IF(LEFT($A55,1)="0",IF(MID($A55,2,1)=".","?."&amp;RIGHT($A55,1),IF(LEN(SUBSTITUTE($A55,"*",""))=1,"0.?","")),$A55&amp;IF(LEN($A55)&gt;1,".","")&amp;"?"&amp;IF(MID($A55,2,1)=".","","?")),$C56:$C$5480,"Г"))</f>
        <v>0</v>
      </c>
      <c r="X55" s="92">
        <f>IF($C56&lt;&gt;"Г",SUMIF($A56:$A$5480,$A55&amp;"*",X56:X$5480),SUMIFS(X56:X$5480,$A56:$A$5480,IF(LEFT($A55,1)="0",IF(MID($A55,2,1)=".","?."&amp;RIGHT($A55,1),IF(LEN(SUBSTITUTE($A55,"*",""))=1,"0.?","")),$A55&amp;IF(LEN($A55)&gt;1,".","")&amp;"?"&amp;IF(MID($A55,2,1)=".","","?")),$C56:$C$5480,"Г"))</f>
        <v>0</v>
      </c>
      <c r="Y55" s="92">
        <f>IF($C56&lt;&gt;"Г",SUMIF($A56:$A$5480,$A55&amp;"*",Y56:Y$5480),SUMIFS(Y56:Y$5480,$A56:$A$5480,IF(LEFT($A55,1)="0",IF(MID($A55,2,1)=".","?."&amp;RIGHT($A55,1),IF(LEN(SUBSTITUTE($A55,"*",""))=1,"0.?","")),$A55&amp;IF(LEN($A55)&gt;1,".","")&amp;"?"&amp;IF(MID($A55,2,1)=".","","?")),$C56:$C$5480,"Г"))</f>
        <v>0</v>
      </c>
      <c r="Z55" s="92">
        <f>IF($C56&lt;&gt;"Г",SUMIF($A56:$A$5480,$A55&amp;"*",Z56:Z$5480),SUMIFS(Z56:Z$5480,$A56:$A$5480,IF(LEFT($A55,1)="0",IF(MID($A55,2,1)=".","?."&amp;RIGHT($A55,1),IF(LEN(SUBSTITUTE($A55,"*",""))=1,"0.?","")),$A55&amp;IF(LEN($A55)&gt;1,".","")&amp;"?"&amp;IF(MID($A55,2,1)=".","","?")),$C56:$C$5480,"Г"))</f>
        <v>0</v>
      </c>
      <c r="AA55" s="92">
        <f>IF($C56&lt;&gt;"Г",SUMIF($A56:$A$5480,$A55&amp;"*",AA56:AA$5480),SUMIFS(AA56:AA$5480,$A56:$A$5480,IF(LEFT($A55,1)="0",IF(MID($A55,2,1)=".","?."&amp;RIGHT($A55,1),IF(LEN(SUBSTITUTE($A55,"*",""))=1,"0.?","")),$A55&amp;IF(LEN($A55)&gt;1,".","")&amp;"?"&amp;IF(MID($A55,2,1)=".","","?")),$C56:$C$5480,"Г"))</f>
        <v>0</v>
      </c>
      <c r="AB55" s="92">
        <f>IF($C56&lt;&gt;"Г",SUMIF($A56:$A$5480,$A55&amp;"*",AB56:AB$5480),SUMIFS(AB56:AB$5480,$A56:$A$5480,IF(LEFT($A55,1)="0",IF(MID($A55,2,1)=".","?."&amp;RIGHT($A55,1),IF(LEN(SUBSTITUTE($A55,"*",""))=1,"0.?","")),$A55&amp;IF(LEN($A55)&gt;1,".","")&amp;"?"&amp;IF(MID($A55,2,1)=".","","?")),$C56:$C$5480,"Г"))</f>
        <v>0</v>
      </c>
      <c r="AC55" s="92">
        <f>IF($C56&lt;&gt;"Г",SUMIF($A56:$A$5480,$A55&amp;"*",AC56:AC$5480),SUMIFS(AC56:AC$5480,$A56:$A$5480,IF(LEFT($A55,1)="0",IF(MID($A55,2,1)=".","?."&amp;RIGHT($A55,1),IF(LEN(SUBSTITUTE($A55,"*",""))=1,"0.?","")),$A55&amp;IF(LEN($A55)&gt;1,".","")&amp;"?"&amp;IF(MID($A55,2,1)=".","","?")),$C56:$C$5480,"Г"))</f>
        <v>0</v>
      </c>
      <c r="AD55" s="92">
        <f>IF($C56&lt;&gt;"Г",SUMIF($A56:$A$5480,$A55&amp;"*",AD56:AD$5480),SUMIFS(AD56:AD$5480,$A56:$A$5480,IF(LEFT($A55,1)="0",IF(MID($A55,2,1)=".","?."&amp;RIGHT($A55,1),IF(LEN(SUBSTITUTE($A55,"*",""))=1,"0.?","")),$A55&amp;IF(LEN($A55)&gt;1,".","")&amp;"?"&amp;IF(MID($A55,2,1)=".","","?")),$C56:$C$5480,"Г"))</f>
        <v>0</v>
      </c>
      <c r="AE55" s="92">
        <f>IF($C56&lt;&gt;"Г",SUMIF($A56:$A$5480,$A55&amp;"*",AE56:AE$5480),SUMIFS(AE56:AE$5480,$A56:$A$5480,IF(LEFT($A55,1)="0",IF(MID($A55,2,1)=".","?."&amp;RIGHT($A55,1),IF(LEN(SUBSTITUTE($A55,"*",""))=1,"0.?","")),$A55&amp;IF(LEN($A55)&gt;1,".","")&amp;"?"&amp;IF(MID($A55,2,1)=".","","?")),$C56:$C$5480,"Г"))</f>
        <v>0</v>
      </c>
      <c r="AF55" s="92">
        <f>IF($C56&lt;&gt;"Г",SUMIF($A56:$A$5480,$A55&amp;"*",AF56:AF$5480),SUMIFS(AF56:AF$5480,$A56:$A$5480,IF(LEFT($A55,1)="0",IF(MID($A55,2,1)=".","?."&amp;RIGHT($A55,1),IF(LEN(SUBSTITUTE($A55,"*",""))=1,"0.?","")),$A55&amp;IF(LEN($A55)&gt;1,".","")&amp;"?"&amp;IF(MID($A55,2,1)=".","","?")),$C56:$C$5480,"Г"))</f>
        <v>0</v>
      </c>
      <c r="AG55" s="92">
        <f>IF($C56&lt;&gt;"Г",SUMIF($A56:$A$5480,$A55&amp;"*",AG56:AG$5480),SUMIFS(AG56:AG$5480,$A56:$A$5480,IF(LEFT($A55,1)="0",IF(MID($A55,2,1)=".","?."&amp;RIGHT($A55,1),IF(LEN(SUBSTITUTE($A55,"*",""))=1,"0.?","")),$A55&amp;IF(LEN($A55)&gt;1,".","")&amp;"?"&amp;IF(MID($A55,2,1)=".","","?")),$C56:$C$5480,"Г"))</f>
        <v>0</v>
      </c>
      <c r="AH55" s="92">
        <f>IF($C56&lt;&gt;"Г",SUMIF($A56:$A$5480,$A55&amp;"*",AH56:AH$5480),SUMIFS(AH56:AH$5480,$A56:$A$5480,IF(LEFT($A55,1)="0",IF(MID($A55,2,1)=".","?."&amp;RIGHT($A55,1),IF(LEN(SUBSTITUTE($A55,"*",""))=1,"0.?","")),$A55&amp;IF(LEN($A55)&gt;1,".","")&amp;"?"&amp;IF(MID($A55,2,1)=".","","?")),$C56:$C$5480,"Г"))</f>
        <v>0</v>
      </c>
      <c r="AI55" s="92">
        <f>IF($C56&lt;&gt;"Г",SUMIF($A56:$A$5480,$A55&amp;"*",AI56:AI$5480),SUMIFS(AI56:AI$5480,$A56:$A$5480,IF(LEFT($A55,1)="0",IF(MID($A55,2,1)=".","?."&amp;RIGHT($A55,1),IF(LEN(SUBSTITUTE($A55,"*",""))=1,"0.?","")),$A55&amp;IF(LEN($A55)&gt;1,".","")&amp;"?"&amp;IF(MID($A55,2,1)=".","","?")),$C56:$C$5480,"Г"))</f>
        <v>0</v>
      </c>
      <c r="AJ55" s="92">
        <f>IF($C56&lt;&gt;"Г",SUMIF($A56:$A$5480,$A55&amp;"*",AJ56:AJ$5480),SUMIFS(AJ56:AJ$5480,$A56:$A$5480,IF(LEFT($A55,1)="0",IF(MID($A55,2,1)=".","?."&amp;RIGHT($A55,1),IF(LEN(SUBSTITUTE($A55,"*",""))=1,"0.?","")),$A55&amp;IF(LEN($A55)&gt;1,".","")&amp;"?"&amp;IF(MID($A55,2,1)=".","","?")),$C56:$C$5480,"Г"))</f>
        <v>0</v>
      </c>
      <c r="AK55" s="92">
        <f>IF($C56&lt;&gt;"Г",SUMIF($A56:$A$5480,$A55&amp;"*",AK56:AK$5480),SUMIFS(AK56:AK$5480,$A56:$A$5480,IF(LEFT($A55,1)="0",IF(MID($A55,2,1)=".","?."&amp;RIGHT($A55,1),IF(LEN(SUBSTITUTE($A55,"*",""))=1,"0.?","")),$A55&amp;IF(LEN($A55)&gt;1,".","")&amp;"?"&amp;IF(MID($A55,2,1)=".","","?")),$C56:$C$5480,"Г"))</f>
        <v>0</v>
      </c>
      <c r="AL55" s="92">
        <f>IF($C56&lt;&gt;"Г",SUMIF($A56:$A$5480,$A55&amp;"*",AL56:AL$5480),SUMIFS(AL56:AL$5480,$A56:$A$5480,IF(LEFT($A55,1)="0",IF(MID($A55,2,1)=".","?."&amp;RIGHT($A55,1),IF(LEN(SUBSTITUTE($A55,"*",""))=1,"0.?","")),$A55&amp;IF(LEN($A55)&gt;1,".","")&amp;"?"&amp;IF(MID($A55,2,1)=".","","?")),$C56:$C$5480,"Г"))</f>
        <v>7.1155126699999993</v>
      </c>
      <c r="AM55" s="92">
        <f>IF($C56&lt;&gt;"Г",SUMIF($A56:$A$5480,$A55&amp;"*",AM56:AM$5480),SUMIFS(AM56:AM$5480,$A56:$A$5480,IF(LEFT($A55,1)="0",IF(MID($A55,2,1)=".","?."&amp;RIGHT($A55,1),IF(LEN(SUBSTITUTE($A55,"*",""))=1,"0.?","")),$A55&amp;IF(LEN($A55)&gt;1,".","")&amp;"?"&amp;IF(MID($A55,2,1)=".","","?")),$C56:$C$5480,"Г"))</f>
        <v>0.4</v>
      </c>
      <c r="AN55" s="92">
        <f>IF($C56&lt;&gt;"Г",SUMIF($A56:$A$5480,$A55&amp;"*",AN56:AN$5480),SUMIFS(AN56:AN$5480,$A56:$A$5480,IF(LEFT($A55,1)="0",IF(MID($A55,2,1)=".","?."&amp;RIGHT($A55,1),IF(LEN(SUBSTITUTE($A55,"*",""))=1,"0.?","")),$A55&amp;IF(LEN($A55)&gt;1,".","")&amp;"?"&amp;IF(MID($A55,2,1)=".","","?")),$C56:$C$5480,"Г"))</f>
        <v>0</v>
      </c>
      <c r="AO55" s="92">
        <f>IF($C56&lt;&gt;"Г",SUMIF($A56:$A$5480,$A55&amp;"*",AO56:AO$5480),SUMIFS(AO56:AO$5480,$A56:$A$5480,IF(LEFT($A55,1)="0",IF(MID($A55,2,1)=".","?."&amp;RIGHT($A55,1),IF(LEN(SUBSTITUTE($A55,"*",""))=1,"0.?","")),$A55&amp;IF(LEN($A55)&gt;1,".","")&amp;"?"&amp;IF(MID($A55,2,1)=".","","?")),$C56:$C$5480,"Г"))</f>
        <v>3.1945000000000001</v>
      </c>
      <c r="AP55" s="92">
        <f>IF($C56&lt;&gt;"Г",SUMIF($A56:$A$5480,$A55&amp;"*",AP56:AP$5480),SUMIFS(AP56:AP$5480,$A56:$A$5480,IF(LEFT($A55,1)="0",IF(MID($A55,2,1)=".","?."&amp;RIGHT($A55,1),IF(LEN(SUBSTITUTE($A55,"*",""))=1,"0.?","")),$A55&amp;IF(LEN($A55)&gt;1,".","")&amp;"?"&amp;IF(MID($A55,2,1)=".","","?")),$C56:$C$5480,"Г"))</f>
        <v>0</v>
      </c>
      <c r="AQ55" s="92">
        <f>IF($C56&lt;&gt;"Г",SUMIF($A56:$A$5480,$A55&amp;"*",AQ56:AQ$5480),SUMIFS(AQ56:AQ$5480,$A56:$A$5480,IF(LEFT($A55,1)="0",IF(MID($A55,2,1)=".","?."&amp;RIGHT($A55,1),IF(LEN(SUBSTITUTE($A55,"*",""))=1,"0.?","")),$A55&amp;IF(LEN($A55)&gt;1,".","")&amp;"?"&amp;IF(MID($A55,2,1)=".","","?")),$C56:$C$5480,"Г"))</f>
        <v>0</v>
      </c>
      <c r="AR55" s="92">
        <f>IF($C56&lt;&gt;"Г",SUMIF($A56:$A$5480,$A55&amp;"*",AR56:AR$5480),SUMIFS(AR56:AR$5480,$A56:$A$5480,IF(LEFT($A55,1)="0",IF(MID($A55,2,1)=".","?."&amp;RIGHT($A55,1),IF(LEN(SUBSTITUTE($A55,"*",""))=1,"0.?","")),$A55&amp;IF(LEN($A55)&gt;1,".","")&amp;"?"&amp;IF(MID($A55,2,1)=".","","?")),$C56:$C$5480,"Г"))</f>
        <v>0</v>
      </c>
      <c r="AS55" s="92">
        <f>IF($C56&lt;&gt;"Г",SUMIF($A56:$A$5480,$A55&amp;"*",AS56:AS$5480),SUMIFS(AS56:AS$5480,$A56:$A$5480,IF(LEFT($A55,1)="0",IF(MID($A55,2,1)=".","?."&amp;RIGHT($A55,1),IF(LEN(SUBSTITUTE($A55,"*",""))=1,"0.?","")),$A55&amp;IF(LEN($A55)&gt;1,".","")&amp;"?"&amp;IF(MID($A55,2,1)=".","","?")),$C56:$C$5480,"Г"))</f>
        <v>0</v>
      </c>
      <c r="AT55" s="92">
        <f>IF($C56&lt;&gt;"Г",SUMIF($A56:$A$5480,$A55&amp;"*",AT56:AT$5480),SUMIFS(AT56:AT$5480,$A56:$A$5480,IF(LEFT($A55,1)="0",IF(MID($A55,2,1)=".","?."&amp;RIGHT($A55,1),IF(LEN(SUBSTITUTE($A55,"*",""))=1,"0.?","")),$A55&amp;IF(LEN($A55)&gt;1,".","")&amp;"?"&amp;IF(MID($A55,2,1)=".","","?")),$C56:$C$5480,"Г"))</f>
        <v>0</v>
      </c>
      <c r="AU55" s="92">
        <f>IF($C56&lt;&gt;"Г",SUMIF($A56:$A$5480,$A55&amp;"*",AU56:AU$5480),SUMIFS(AU56:AU$5480,$A56:$A$5480,IF(LEFT($A55,1)="0",IF(MID($A55,2,1)=".","?."&amp;RIGHT($A55,1),IF(LEN(SUBSTITUTE($A55,"*",""))=1,"0.?","")),$A55&amp;IF(LEN($A55)&gt;1,".","")&amp;"?"&amp;IF(MID($A55,2,1)=".","","?")),$C56:$C$5480,"Г"))</f>
        <v>0</v>
      </c>
      <c r="AV55" s="92">
        <f>IF($C56&lt;&gt;"Г",SUMIF($A56:$A$5480,$A55&amp;"*",AV56:AV$5480),SUMIFS(AV56:AV$5480,$A56:$A$5480,IF(LEFT($A55,1)="0",IF(MID($A55,2,1)=".","?."&amp;RIGHT($A55,1),IF(LEN(SUBSTITUTE($A55,"*",""))=1,"0.?","")),$A55&amp;IF(LEN($A55)&gt;1,".","")&amp;"?"&amp;IF(MID($A55,2,1)=".","","?")),$C56:$C$5480,"Г"))</f>
        <v>0</v>
      </c>
      <c r="AW55" s="92">
        <f>IF($C56&lt;&gt;"Г",SUMIF($A56:$A$5480,$A55&amp;"*",AW56:AW$5480),SUMIFS(AW56:AW$5480,$A56:$A$5480,IF(LEFT($A55,1)="0",IF(MID($A55,2,1)=".","?."&amp;RIGHT($A55,1),IF(LEN(SUBSTITUTE($A55,"*",""))=1,"0.?","")),$A55&amp;IF(LEN($A55)&gt;1,".","")&amp;"?"&amp;IF(MID($A55,2,1)=".","","?")),$C56:$C$5480,"Г"))</f>
        <v>7.1155126699999993</v>
      </c>
      <c r="AX55" s="92">
        <f>IF($C56&lt;&gt;"Г",SUMIF($A56:$A$5480,$A55&amp;"*",AX56:AX$5480),SUMIFS(AX56:AX$5480,$A56:$A$5480,IF(LEFT($A55,1)="0",IF(MID($A55,2,1)=".","?."&amp;RIGHT($A55,1),IF(LEN(SUBSTITUTE($A55,"*",""))=1,"0.?","")),$A55&amp;IF(LEN($A55)&gt;1,".","")&amp;"?"&amp;IF(MID($A55,2,1)=".","","?")),$C56:$C$5480,"Г"))</f>
        <v>0.4</v>
      </c>
      <c r="AY55" s="92">
        <f>IF($C56&lt;&gt;"Г",SUMIF($A56:$A$5480,$A55&amp;"*",AY56:AY$5480),SUMIFS(AY56:AY$5480,$A56:$A$5480,IF(LEFT($A55,1)="0",IF(MID($A55,2,1)=".","?."&amp;RIGHT($A55,1),IF(LEN(SUBSTITUTE($A55,"*",""))=1,"0.?","")),$A55&amp;IF(LEN($A55)&gt;1,".","")&amp;"?"&amp;IF(MID($A55,2,1)=".","","?")),$C56:$C$5480,"Г"))</f>
        <v>0</v>
      </c>
      <c r="AZ55" s="92">
        <f>IF($C56&lt;&gt;"Г",SUMIF($A56:$A$5480,$A55&amp;"*",AZ56:AZ$5480),SUMIFS(AZ56:AZ$5480,$A56:$A$5480,IF(LEFT($A55,1)="0",IF(MID($A55,2,1)=".","?."&amp;RIGHT($A55,1),IF(LEN(SUBSTITUTE($A55,"*",""))=1,"0.?","")),$A55&amp;IF(LEN($A55)&gt;1,".","")&amp;"?"&amp;IF(MID($A55,2,1)=".","","?")),$C56:$C$5480,"Г"))</f>
        <v>3.1945000000000001</v>
      </c>
      <c r="BA55" s="92">
        <f>IF($C56&lt;&gt;"Г",SUMIF($A56:$A$5480,$A55&amp;"*",BA56:BA$5480),SUMIFS(BA56:BA$5480,$A56:$A$5480,IF(LEFT($A55,1)="0",IF(MID($A55,2,1)=".","?."&amp;RIGHT($A55,1),IF(LEN(SUBSTITUTE($A55,"*",""))=1,"0.?","")),$A55&amp;IF(LEN($A55)&gt;1,".","")&amp;"?"&amp;IF(MID($A55,2,1)=".","","?")),$C56:$C$5480,"Г"))</f>
        <v>0</v>
      </c>
      <c r="BB55" s="92">
        <f>IF($C56&lt;&gt;"Г",SUMIF($A56:$A$5480,$A55&amp;"*",BB56:BB$5480),SUMIFS(BB56:BB$5480,$A56:$A$5480,IF(LEFT($A55,1)="0",IF(MID($A55,2,1)=".","?."&amp;RIGHT($A55,1),IF(LEN(SUBSTITUTE($A55,"*",""))=1,"0.?","")),$A55&amp;IF(LEN($A55)&gt;1,".","")&amp;"?"&amp;IF(MID($A55,2,1)=".","","?")),$C56:$C$5480,"Г"))</f>
        <v>0</v>
      </c>
      <c r="BC55" s="92">
        <f>IF($C56&lt;&gt;"Г",SUMIF($A56:$A$5480,$A55&amp;"*",BC56:BC$5480),SUMIFS(BC56:BC$5480,$A56:$A$5480,IF(LEFT($A55,1)="0",IF(MID($A55,2,1)=".","?."&amp;RIGHT($A55,1),IF(LEN(SUBSTITUTE($A55,"*",""))=1,"0.?","")),$A55&amp;IF(LEN($A55)&gt;1,".","")&amp;"?"&amp;IF(MID($A55,2,1)=".","","?")),$C56:$C$5480,"Г"))</f>
        <v>0</v>
      </c>
      <c r="BD55" s="92">
        <f>IF($C56&lt;&gt;"Г",SUMIF($A56:$A$5480,$A55&amp;"*",BD56:BD$5480),SUMIFS(BD56:BD$5480,$A56:$A$5480,IF(LEFT($A55,1)="0",IF(MID($A55,2,1)=".","?."&amp;RIGHT($A55,1),IF(LEN(SUBSTITUTE($A55,"*",""))=1,"0.?","")),$A55&amp;IF(LEN($A55)&gt;1,".","")&amp;"?"&amp;IF(MID($A55,2,1)=".","","?")),$C56:$C$5480,"Г"))</f>
        <v>0</v>
      </c>
      <c r="BE55" s="92">
        <f>IF($C56&lt;&gt;"Г",SUMIF($A56:$A$5480,$A55&amp;"*",BE56:BE$5480),SUMIFS(BE56:BE$5480,$A56:$A$5480,IF(LEFT($A55,1)="0",IF(MID($A55,2,1)=".","?."&amp;RIGHT($A55,1),IF(LEN(SUBSTITUTE($A55,"*",""))=1,"0.?","")),$A55&amp;IF(LEN($A55)&gt;1,".","")&amp;"?"&amp;IF(MID($A55,2,1)=".","","?")),$C56:$C$5480,"Г"))</f>
        <v>0</v>
      </c>
      <c r="BF55" s="92">
        <f>IF($C56&lt;&gt;"Г",SUMIF($A56:$A$5480,$A55&amp;"*",BF56:BF$5480),SUMIFS(BF56:BF$5480,$A56:$A$5480,IF(LEFT($A55,1)="0",IF(MID($A55,2,1)=".","?."&amp;RIGHT($A55,1),IF(LEN(SUBSTITUTE($A55,"*",""))=1,"0.?","")),$A55&amp;IF(LEN($A55)&gt;1,".","")&amp;"?"&amp;IF(MID($A55,2,1)=".","","?")),$C56:$C$5480,"Г"))</f>
        <v>0</v>
      </c>
    </row>
    <row r="56" spans="1:58" ht="150" x14ac:dyDescent="0.2">
      <c r="A56" s="36" t="s">
        <v>156</v>
      </c>
      <c r="B56" s="37" t="s">
        <v>157</v>
      </c>
      <c r="C56" s="38" t="s">
        <v>158</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36" t="s">
        <v>156</v>
      </c>
      <c r="B57" s="37" t="s">
        <v>159</v>
      </c>
      <c r="C57" s="38" t="s">
        <v>160</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36" t="s">
        <v>156</v>
      </c>
      <c r="B58" s="37" t="s">
        <v>161</v>
      </c>
      <c r="C58" s="38" t="s">
        <v>162</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36" t="s">
        <v>156</v>
      </c>
      <c r="B59" s="37" t="s">
        <v>163</v>
      </c>
      <c r="C59" s="38" t="s">
        <v>164</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75" x14ac:dyDescent="0.2">
      <c r="A60" s="36" t="s">
        <v>156</v>
      </c>
      <c r="B60" s="37" t="s">
        <v>165</v>
      </c>
      <c r="C60" s="47" t="s">
        <v>166</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41" t="s">
        <v>156</v>
      </c>
      <c r="B61" s="42" t="s">
        <v>167</v>
      </c>
      <c r="C61" s="82" t="s">
        <v>168</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36" t="s">
        <v>156</v>
      </c>
      <c r="B62" s="37" t="s">
        <v>169</v>
      </c>
      <c r="C62" s="38" t="s">
        <v>170</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36" t="s">
        <v>156</v>
      </c>
      <c r="B63" s="37" t="s">
        <v>171</v>
      </c>
      <c r="C63" s="47" t="s">
        <v>172</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36" t="s">
        <v>156</v>
      </c>
      <c r="B64" s="37" t="s">
        <v>173</v>
      </c>
      <c r="C64" s="38" t="s">
        <v>174</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36" t="s">
        <v>156</v>
      </c>
      <c r="B65" s="37" t="s">
        <v>175</v>
      </c>
      <c r="C65" s="38" t="s">
        <v>176</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36" t="s">
        <v>156</v>
      </c>
      <c r="B66" s="37" t="s">
        <v>177</v>
      </c>
      <c r="C66" s="38" t="s">
        <v>178</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112.5" x14ac:dyDescent="0.2">
      <c r="A67" s="36" t="s">
        <v>156</v>
      </c>
      <c r="B67" s="37" t="s">
        <v>179</v>
      </c>
      <c r="C67" s="38" t="s">
        <v>180</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36" t="s">
        <v>156</v>
      </c>
      <c r="B68" s="37" t="s">
        <v>181</v>
      </c>
      <c r="C68" s="38" t="s">
        <v>182</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31.25" x14ac:dyDescent="0.2">
      <c r="A69" s="36" t="s">
        <v>156</v>
      </c>
      <c r="B69" s="37" t="s">
        <v>183</v>
      </c>
      <c r="C69" s="38" t="s">
        <v>184</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50" x14ac:dyDescent="0.2">
      <c r="A70" s="36" t="s">
        <v>156</v>
      </c>
      <c r="B70" s="37" t="s">
        <v>185</v>
      </c>
      <c r="C70" s="38" t="s">
        <v>186</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36" t="s">
        <v>156</v>
      </c>
      <c r="B71" s="37" t="s">
        <v>187</v>
      </c>
      <c r="C71" s="38" t="s">
        <v>188</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131.25" x14ac:dyDescent="0.2">
      <c r="A72" s="36" t="s">
        <v>156</v>
      </c>
      <c r="B72" s="37" t="s">
        <v>189</v>
      </c>
      <c r="C72" s="38" t="s">
        <v>190</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row>
    <row r="73" spans="1:58" ht="150" x14ac:dyDescent="0.2">
      <c r="A73" s="36" t="s">
        <v>156</v>
      </c>
      <c r="B73" s="37" t="s">
        <v>191</v>
      </c>
      <c r="C73" s="38" t="s">
        <v>192</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row>
    <row r="74" spans="1:58" ht="112.5" x14ac:dyDescent="0.2">
      <c r="A74" s="36" t="s">
        <v>156</v>
      </c>
      <c r="B74" s="37" t="s">
        <v>193</v>
      </c>
      <c r="C74" s="38" t="s">
        <v>194</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row>
    <row r="75" spans="1:58" ht="150" x14ac:dyDescent="0.2">
      <c r="A75" s="36" t="s">
        <v>156</v>
      </c>
      <c r="B75" s="37" t="s">
        <v>195</v>
      </c>
      <c r="C75" s="38" t="s">
        <v>196</v>
      </c>
      <c r="D75" s="1">
        <v>0</v>
      </c>
      <c r="E75" s="1">
        <v>0</v>
      </c>
      <c r="F75" s="1">
        <v>0</v>
      </c>
      <c r="G75" s="1">
        <v>0</v>
      </c>
      <c r="H75" s="1">
        <v>0</v>
      </c>
      <c r="I75" s="1">
        <v>0</v>
      </c>
      <c r="J75" s="1">
        <v>0</v>
      </c>
      <c r="K75" s="1">
        <v>0</v>
      </c>
      <c r="L75" s="1">
        <v>0</v>
      </c>
      <c r="M75" s="1">
        <v>0</v>
      </c>
      <c r="N75" s="1">
        <v>0</v>
      </c>
      <c r="O75" s="1">
        <v>0</v>
      </c>
      <c r="P75" s="1">
        <v>0</v>
      </c>
      <c r="Q75" s="1">
        <v>0</v>
      </c>
      <c r="R75" s="1">
        <v>0</v>
      </c>
      <c r="S75" s="1">
        <v>0</v>
      </c>
      <c r="T75" s="1">
        <v>0</v>
      </c>
      <c r="U75" s="1">
        <v>0</v>
      </c>
      <c r="V75" s="1">
        <v>0</v>
      </c>
      <c r="W75" s="1">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row>
    <row r="76" spans="1:58" ht="37.5" x14ac:dyDescent="0.2">
      <c r="A76" s="97" t="s">
        <v>197</v>
      </c>
      <c r="B76" s="51" t="s">
        <v>94</v>
      </c>
      <c r="C76" s="98" t="s">
        <v>0</v>
      </c>
      <c r="D76" s="92">
        <f>IF($C77&lt;&gt;"Г",SUMIF($A77:$A$5480,$A76&amp;"*",D77:D$5480),SUMIFS(D77:D$5480,$A77:$A$5480,IF(LEFT($A76,1)="0",IF(MID($A76,2,1)=".","?."&amp;RIGHT($A76,1),IF(LEN(SUBSTITUTE($A76,"*",""))=1,"0.?","")),$A76&amp;IF(LEN($A76)&gt;1,".","")&amp;"?"&amp;IF(MID($A76,2,1)=".","","?")),$C77:$C$5480,"Г"))</f>
        <v>0</v>
      </c>
      <c r="E76" s="92">
        <f>IF($C77&lt;&gt;"Г",SUMIF($A77:$A$5480,$A76&amp;"*",E77:E$5480),SUMIFS(E77:E$5480,$A77:$A$5480,IF(LEFT($A76,1)="0",IF(MID($A76,2,1)=".","?."&amp;RIGHT($A76,1),IF(LEN(SUBSTITUTE($A76,"*",""))=1,"0.?","")),$A76&amp;IF(LEN($A76)&gt;1,".","")&amp;"?"&amp;IF(MID($A76,2,1)=".","","?")),$C77:$C$5480,"Г"))</f>
        <v>0</v>
      </c>
      <c r="F76" s="92">
        <f>IF($C77&lt;&gt;"Г",SUMIF($A77:$A$5480,$A76&amp;"*",F77:F$5480),SUMIFS(F77:F$5480,$A77:$A$5480,IF(LEFT($A76,1)="0",IF(MID($A76,2,1)=".","?."&amp;RIGHT($A76,1),IF(LEN(SUBSTITUTE($A76,"*",""))=1,"0.?","")),$A76&amp;IF(LEN($A76)&gt;1,".","")&amp;"?"&amp;IF(MID($A76,2,1)=".","","?")),$C77:$C$5480,"Г"))</f>
        <v>0</v>
      </c>
      <c r="G76" s="92">
        <f>IF($C77&lt;&gt;"Г",SUMIF($A77:$A$5480,$A76&amp;"*",G77:G$5480),SUMIFS(G77:G$5480,$A77:$A$5480,IF(LEFT($A76,1)="0",IF(MID($A76,2,1)=".","?."&amp;RIGHT($A76,1),IF(LEN(SUBSTITUTE($A76,"*",""))=1,"0.?","")),$A76&amp;IF(LEN($A76)&gt;1,".","")&amp;"?"&amp;IF(MID($A76,2,1)=".","","?")),$C77:$C$5480,"Г"))</f>
        <v>0</v>
      </c>
      <c r="H76" s="92">
        <f>IF($C77&lt;&gt;"Г",SUMIF($A77:$A$5480,$A76&amp;"*",H77:H$5480),SUMIFS(H77:H$5480,$A77:$A$5480,IF(LEFT($A76,1)="0",IF(MID($A76,2,1)=".","?."&amp;RIGHT($A76,1),IF(LEN(SUBSTITUTE($A76,"*",""))=1,"0.?","")),$A76&amp;IF(LEN($A76)&gt;1,".","")&amp;"?"&amp;IF(MID($A76,2,1)=".","","?")),$C77:$C$5480,"Г"))</f>
        <v>0</v>
      </c>
      <c r="I76" s="92">
        <f>IF($C77&lt;&gt;"Г",SUMIF($A77:$A$5480,$A76&amp;"*",I77:I$5480),SUMIFS(I77:I$5480,$A77:$A$5480,IF(LEFT($A76,1)="0",IF(MID($A76,2,1)=".","?."&amp;RIGHT($A76,1),IF(LEN(SUBSTITUTE($A76,"*",""))=1,"0.?","")),$A76&amp;IF(LEN($A76)&gt;1,".","")&amp;"?"&amp;IF(MID($A76,2,1)=".","","?")),$C77:$C$5480,"Г"))</f>
        <v>0</v>
      </c>
      <c r="J76" s="92">
        <f>IF($C77&lt;&gt;"Г",SUMIF($A77:$A$5480,$A76&amp;"*",J77:J$5480),SUMIFS(J77:J$5480,$A77:$A$5480,IF(LEFT($A76,1)="0",IF(MID($A76,2,1)=".","?."&amp;RIGHT($A76,1),IF(LEN(SUBSTITUTE($A76,"*",""))=1,"0.?","")),$A76&amp;IF(LEN($A76)&gt;1,".","")&amp;"?"&amp;IF(MID($A76,2,1)=".","","?")),$C77:$C$5480,"Г"))</f>
        <v>0</v>
      </c>
      <c r="K76" s="92">
        <f>IF($C77&lt;&gt;"Г",SUMIF($A77:$A$5480,$A76&amp;"*",K77:K$5480),SUMIFS(K77:K$5480,$A77:$A$5480,IF(LEFT($A76,1)="0",IF(MID($A76,2,1)=".","?."&amp;RIGHT($A76,1),IF(LEN(SUBSTITUTE($A76,"*",""))=1,"0.?","")),$A76&amp;IF(LEN($A76)&gt;1,".","")&amp;"?"&amp;IF(MID($A76,2,1)=".","","?")),$C77:$C$5480,"Г"))</f>
        <v>0</v>
      </c>
      <c r="L76" s="92">
        <f>IF($C77&lt;&gt;"Г",SUMIF($A77:$A$5480,$A76&amp;"*",L77:L$5480),SUMIFS(L77:L$5480,$A77:$A$5480,IF(LEFT($A76,1)="0",IF(MID($A76,2,1)=".","?."&amp;RIGHT($A76,1),IF(LEN(SUBSTITUTE($A76,"*",""))=1,"0.?","")),$A76&amp;IF(LEN($A76)&gt;1,".","")&amp;"?"&amp;IF(MID($A76,2,1)=".","","?")),$C77:$C$5480,"Г"))</f>
        <v>0</v>
      </c>
      <c r="M76" s="92">
        <f>IF($C77&lt;&gt;"Г",SUMIF($A77:$A$5480,$A76&amp;"*",M77:M$5480),SUMIFS(M77:M$5480,$A77:$A$5480,IF(LEFT($A76,1)="0",IF(MID($A76,2,1)=".","?."&amp;RIGHT($A76,1),IF(LEN(SUBSTITUTE($A76,"*",""))=1,"0.?","")),$A76&amp;IF(LEN($A76)&gt;1,".","")&amp;"?"&amp;IF(MID($A76,2,1)=".","","?")),$C77:$C$5480,"Г"))</f>
        <v>0</v>
      </c>
      <c r="N76" s="92">
        <f>IF($C77&lt;&gt;"Г",SUMIF($A77:$A$5480,$A76&amp;"*",N77:N$5480),SUMIFS(N77:N$5480,$A77:$A$5480,IF(LEFT($A76,1)="0",IF(MID($A76,2,1)=".","?."&amp;RIGHT($A76,1),IF(LEN(SUBSTITUTE($A76,"*",""))=1,"0.?","")),$A76&amp;IF(LEN($A76)&gt;1,".","")&amp;"?"&amp;IF(MID($A76,2,1)=".","","?")),$C77:$C$5480,"Г"))</f>
        <v>0</v>
      </c>
      <c r="O76" s="92">
        <f>IF($C77&lt;&gt;"Г",SUMIF($A77:$A$5480,$A76&amp;"*",O77:O$5480),SUMIFS(O77:O$5480,$A77:$A$5480,IF(LEFT($A76,1)="0",IF(MID($A76,2,1)=".","?."&amp;RIGHT($A76,1),IF(LEN(SUBSTITUTE($A76,"*",""))=1,"0.?","")),$A76&amp;IF(LEN($A76)&gt;1,".","")&amp;"?"&amp;IF(MID($A76,2,1)=".","","?")),$C77:$C$5480,"Г"))</f>
        <v>0</v>
      </c>
      <c r="P76" s="92">
        <f>IF($C77&lt;&gt;"Г",SUMIF($A77:$A$5480,$A76&amp;"*",P77:P$5480),SUMIFS(P77:P$5480,$A77:$A$5480,IF(LEFT($A76,1)="0",IF(MID($A76,2,1)=".","?."&amp;RIGHT($A76,1),IF(LEN(SUBSTITUTE($A76,"*",""))=1,"0.?","")),$A76&amp;IF(LEN($A76)&gt;1,".","")&amp;"?"&amp;IF(MID($A76,2,1)=".","","?")),$C77:$C$5480,"Г"))</f>
        <v>0</v>
      </c>
      <c r="Q76" s="92">
        <f>IF($C77&lt;&gt;"Г",SUMIF($A77:$A$5480,$A76&amp;"*",Q77:Q$5480),SUMIFS(Q77:Q$5480,$A77:$A$5480,IF(LEFT($A76,1)="0",IF(MID($A76,2,1)=".","?."&amp;RIGHT($A76,1),IF(LEN(SUBSTITUTE($A76,"*",""))=1,"0.?","")),$A76&amp;IF(LEN($A76)&gt;1,".","")&amp;"?"&amp;IF(MID($A76,2,1)=".","","?")),$C77:$C$5480,"Г"))</f>
        <v>0</v>
      </c>
      <c r="R76" s="92">
        <f>IF($C77&lt;&gt;"Г",SUMIF($A77:$A$5480,$A76&amp;"*",R77:R$5480),SUMIFS(R77:R$5480,$A77:$A$5480,IF(LEFT($A76,1)="0",IF(MID($A76,2,1)=".","?."&amp;RIGHT($A76,1),IF(LEN(SUBSTITUTE($A76,"*",""))=1,"0.?","")),$A76&amp;IF(LEN($A76)&gt;1,".","")&amp;"?"&amp;IF(MID($A76,2,1)=".","","?")),$C77:$C$5480,"Г"))</f>
        <v>0</v>
      </c>
      <c r="S76" s="92">
        <f>IF($C77&lt;&gt;"Г",SUMIF($A77:$A$5480,$A76&amp;"*",S77:S$5480),SUMIFS(S77:S$5480,$A77:$A$5480,IF(LEFT($A76,1)="0",IF(MID($A76,2,1)=".","?."&amp;RIGHT($A76,1),IF(LEN(SUBSTITUTE($A76,"*",""))=1,"0.?","")),$A76&amp;IF(LEN($A76)&gt;1,".","")&amp;"?"&amp;IF(MID($A76,2,1)=".","","?")),$C77:$C$5480,"Г"))</f>
        <v>0</v>
      </c>
      <c r="T76" s="92">
        <f>IF($C77&lt;&gt;"Г",SUMIF($A77:$A$5480,$A76&amp;"*",T77:T$5480),SUMIFS(T77:T$5480,$A77:$A$5480,IF(LEFT($A76,1)="0",IF(MID($A76,2,1)=".","?."&amp;RIGHT($A76,1),IF(LEN(SUBSTITUTE($A76,"*",""))=1,"0.?","")),$A76&amp;IF(LEN($A76)&gt;1,".","")&amp;"?"&amp;IF(MID($A76,2,1)=".","","?")),$C77:$C$5480,"Г"))</f>
        <v>0</v>
      </c>
      <c r="U76" s="92">
        <f>IF($C77&lt;&gt;"Г",SUMIF($A77:$A$5480,$A76&amp;"*",U77:U$5480),SUMIFS(U77:U$5480,$A77:$A$5480,IF(LEFT($A76,1)="0",IF(MID($A76,2,1)=".","?."&amp;RIGHT($A76,1),IF(LEN(SUBSTITUTE($A76,"*",""))=1,"0.?","")),$A76&amp;IF(LEN($A76)&gt;1,".","")&amp;"?"&amp;IF(MID($A76,2,1)=".","","?")),$C77:$C$5480,"Г"))</f>
        <v>0</v>
      </c>
      <c r="V76" s="92">
        <f>IF($C77&lt;&gt;"Г",SUMIF($A77:$A$5480,$A76&amp;"*",V77:V$5480),SUMIFS(V77:V$5480,$A77:$A$5480,IF(LEFT($A76,1)="0",IF(MID($A76,2,1)=".","?."&amp;RIGHT($A76,1),IF(LEN(SUBSTITUTE($A76,"*",""))=1,"0.?","")),$A76&amp;IF(LEN($A76)&gt;1,".","")&amp;"?"&amp;IF(MID($A76,2,1)=".","","?")),$C77:$C$5480,"Г"))</f>
        <v>0</v>
      </c>
      <c r="W76" s="92">
        <f>IF($C77&lt;&gt;"Г",SUMIF($A77:$A$5480,$A76&amp;"*",W77:W$5480),SUMIFS(W77:W$5480,$A77:$A$5480,IF(LEFT($A76,1)="0",IF(MID($A76,2,1)=".","?."&amp;RIGHT($A76,1),IF(LEN(SUBSTITUTE($A76,"*",""))=1,"0.?","")),$A76&amp;IF(LEN($A76)&gt;1,".","")&amp;"?"&amp;IF(MID($A76,2,1)=".","","?")),$C77:$C$5480,"Г"))</f>
        <v>0</v>
      </c>
      <c r="X76" s="92">
        <f>IF($C77&lt;&gt;"Г",SUMIF($A77:$A$5480,$A76&amp;"*",X77:X$5480),SUMIFS(X77:X$5480,$A77:$A$5480,IF(LEFT($A76,1)="0",IF(MID($A76,2,1)=".","?."&amp;RIGHT($A76,1),IF(LEN(SUBSTITUTE($A76,"*",""))=1,"0.?","")),$A76&amp;IF(LEN($A76)&gt;1,".","")&amp;"?"&amp;IF(MID($A76,2,1)=".","","?")),$C77:$C$5480,"Г"))</f>
        <v>0</v>
      </c>
      <c r="Y76" s="92">
        <f>IF($C77&lt;&gt;"Г",SUMIF($A77:$A$5480,$A76&amp;"*",Y77:Y$5480),SUMIFS(Y77:Y$5480,$A77:$A$5480,IF(LEFT($A76,1)="0",IF(MID($A76,2,1)=".","?."&amp;RIGHT($A76,1),IF(LEN(SUBSTITUTE($A76,"*",""))=1,"0.?","")),$A76&amp;IF(LEN($A76)&gt;1,".","")&amp;"?"&amp;IF(MID($A76,2,1)=".","","?")),$C77:$C$5480,"Г"))</f>
        <v>0</v>
      </c>
      <c r="Z76" s="92">
        <f>IF($C77&lt;&gt;"Г",SUMIF($A77:$A$5480,$A76&amp;"*",Z77:Z$5480),SUMIFS(Z77:Z$5480,$A77:$A$5480,IF(LEFT($A76,1)="0",IF(MID($A76,2,1)=".","?."&amp;RIGHT($A76,1),IF(LEN(SUBSTITUTE($A76,"*",""))=1,"0.?","")),$A76&amp;IF(LEN($A76)&gt;1,".","")&amp;"?"&amp;IF(MID($A76,2,1)=".","","?")),$C77:$C$5480,"Г"))</f>
        <v>0</v>
      </c>
      <c r="AA76" s="92">
        <f>IF($C77&lt;&gt;"Г",SUMIF($A77:$A$5480,$A76&amp;"*",AA77:AA$5480),SUMIFS(AA77:AA$5480,$A77:$A$5480,IF(LEFT($A76,1)="0",IF(MID($A76,2,1)=".","?."&amp;RIGHT($A76,1),IF(LEN(SUBSTITUTE($A76,"*",""))=1,"0.?","")),$A76&amp;IF(LEN($A76)&gt;1,".","")&amp;"?"&amp;IF(MID($A76,2,1)=".","","?")),$C77:$C$5480,"Г"))</f>
        <v>0</v>
      </c>
      <c r="AB76" s="92">
        <f>IF($C77&lt;&gt;"Г",SUMIF($A77:$A$5480,$A76&amp;"*",AB77:AB$5480),SUMIFS(AB77:AB$5480,$A77:$A$5480,IF(LEFT($A76,1)="0",IF(MID($A76,2,1)=".","?."&amp;RIGHT($A76,1),IF(LEN(SUBSTITUTE($A76,"*",""))=1,"0.?","")),$A76&amp;IF(LEN($A76)&gt;1,".","")&amp;"?"&amp;IF(MID($A76,2,1)=".","","?")),$C77:$C$5480,"Г"))</f>
        <v>0</v>
      </c>
      <c r="AC76" s="92">
        <f>IF($C77&lt;&gt;"Г",SUMIF($A77:$A$5480,$A76&amp;"*",AC77:AC$5480),SUMIFS(AC77:AC$5480,$A77:$A$5480,IF(LEFT($A76,1)="0",IF(MID($A76,2,1)=".","?."&amp;RIGHT($A76,1),IF(LEN(SUBSTITUTE($A76,"*",""))=1,"0.?","")),$A76&amp;IF(LEN($A76)&gt;1,".","")&amp;"?"&amp;IF(MID($A76,2,1)=".","","?")),$C77:$C$5480,"Г"))</f>
        <v>0</v>
      </c>
      <c r="AD76" s="92">
        <f>IF($C77&lt;&gt;"Г",SUMIF($A77:$A$5480,$A76&amp;"*",AD77:AD$5480),SUMIFS(AD77:AD$5480,$A77:$A$5480,IF(LEFT($A76,1)="0",IF(MID($A76,2,1)=".","?."&amp;RIGHT($A76,1),IF(LEN(SUBSTITUTE($A76,"*",""))=1,"0.?","")),$A76&amp;IF(LEN($A76)&gt;1,".","")&amp;"?"&amp;IF(MID($A76,2,1)=".","","?")),$C77:$C$5480,"Г"))</f>
        <v>0</v>
      </c>
      <c r="AE76" s="92">
        <f>IF($C77&lt;&gt;"Г",SUMIF($A77:$A$5480,$A76&amp;"*",AE77:AE$5480),SUMIFS(AE77:AE$5480,$A77:$A$5480,IF(LEFT($A76,1)="0",IF(MID($A76,2,1)=".","?."&amp;RIGHT($A76,1),IF(LEN(SUBSTITUTE($A76,"*",""))=1,"0.?","")),$A76&amp;IF(LEN($A76)&gt;1,".","")&amp;"?"&amp;IF(MID($A76,2,1)=".","","?")),$C77:$C$5480,"Г"))</f>
        <v>0</v>
      </c>
      <c r="AF76" s="92">
        <f>IF($C77&lt;&gt;"Г",SUMIF($A77:$A$5480,$A76&amp;"*",AF77:AF$5480),SUMIFS(AF77:AF$5480,$A77:$A$5480,IF(LEFT($A76,1)="0",IF(MID($A76,2,1)=".","?."&amp;RIGHT($A76,1),IF(LEN(SUBSTITUTE($A76,"*",""))=1,"0.?","")),$A76&amp;IF(LEN($A76)&gt;1,".","")&amp;"?"&amp;IF(MID($A76,2,1)=".","","?")),$C77:$C$5480,"Г"))</f>
        <v>0</v>
      </c>
      <c r="AG76" s="92">
        <f>IF($C77&lt;&gt;"Г",SUMIF($A77:$A$5480,$A76&amp;"*",AG77:AG$5480),SUMIFS(AG77:AG$5480,$A77:$A$5480,IF(LEFT($A76,1)="0",IF(MID($A76,2,1)=".","?."&amp;RIGHT($A76,1),IF(LEN(SUBSTITUTE($A76,"*",""))=1,"0.?","")),$A76&amp;IF(LEN($A76)&gt;1,".","")&amp;"?"&amp;IF(MID($A76,2,1)=".","","?")),$C77:$C$5480,"Г"))</f>
        <v>0</v>
      </c>
      <c r="AH76" s="92">
        <f>IF($C77&lt;&gt;"Г",SUMIF($A77:$A$5480,$A76&amp;"*",AH77:AH$5480),SUMIFS(AH77:AH$5480,$A77:$A$5480,IF(LEFT($A76,1)="0",IF(MID($A76,2,1)=".","?."&amp;RIGHT($A76,1),IF(LEN(SUBSTITUTE($A76,"*",""))=1,"0.?","")),$A76&amp;IF(LEN($A76)&gt;1,".","")&amp;"?"&amp;IF(MID($A76,2,1)=".","","?")),$C77:$C$5480,"Г"))</f>
        <v>0</v>
      </c>
      <c r="AI76" s="92">
        <f>IF($C77&lt;&gt;"Г",SUMIF($A77:$A$5480,$A76&amp;"*",AI77:AI$5480),SUMIFS(AI77:AI$5480,$A77:$A$5480,IF(LEFT($A76,1)="0",IF(MID($A76,2,1)=".","?."&amp;RIGHT($A76,1),IF(LEN(SUBSTITUTE($A76,"*",""))=1,"0.?","")),$A76&amp;IF(LEN($A76)&gt;1,".","")&amp;"?"&amp;IF(MID($A76,2,1)=".","","?")),$C77:$C$5480,"Г"))</f>
        <v>0</v>
      </c>
      <c r="AJ76" s="92">
        <f>IF($C77&lt;&gt;"Г",SUMIF($A77:$A$5480,$A76&amp;"*",AJ77:AJ$5480),SUMIFS(AJ77:AJ$5480,$A77:$A$5480,IF(LEFT($A76,1)="0",IF(MID($A76,2,1)=".","?."&amp;RIGHT($A76,1),IF(LEN(SUBSTITUTE($A76,"*",""))=1,"0.?","")),$A76&amp;IF(LEN($A76)&gt;1,".","")&amp;"?"&amp;IF(MID($A76,2,1)=".","","?")),$C77:$C$5480,"Г"))</f>
        <v>0</v>
      </c>
      <c r="AK76" s="92">
        <f>IF($C77&lt;&gt;"Г",SUMIF($A77:$A$5480,$A76&amp;"*",AK77:AK$5480),SUMIFS(AK77:AK$5480,$A77:$A$5480,IF(LEFT($A76,1)="0",IF(MID($A76,2,1)=".","?."&amp;RIGHT($A76,1),IF(LEN(SUBSTITUTE($A76,"*",""))=1,"0.?","")),$A76&amp;IF(LEN($A76)&gt;1,".","")&amp;"?"&amp;IF(MID($A76,2,1)=".","","?")),$C77:$C$5480,"Г"))</f>
        <v>0</v>
      </c>
      <c r="AL76" s="92">
        <f>IF($C77&lt;&gt;"Г",SUMIF($A77:$A$5480,$A76&amp;"*",AL77:AL$5480),SUMIFS(AL77:AL$5480,$A77:$A$5480,IF(LEFT($A76,1)="0",IF(MID($A76,2,1)=".","?."&amp;RIGHT($A76,1),IF(LEN(SUBSTITUTE($A76,"*",""))=1,"0.?","")),$A76&amp;IF(LEN($A76)&gt;1,".","")&amp;"?"&amp;IF(MID($A76,2,1)=".","","?")),$C77:$C$5480,"Г"))</f>
        <v>0</v>
      </c>
      <c r="AM76" s="92">
        <f>IF($C77&lt;&gt;"Г",SUMIF($A77:$A$5480,$A76&amp;"*",AM77:AM$5480),SUMIFS(AM77:AM$5480,$A77:$A$5480,IF(LEFT($A76,1)="0",IF(MID($A76,2,1)=".","?."&amp;RIGHT($A76,1),IF(LEN(SUBSTITUTE($A76,"*",""))=1,"0.?","")),$A76&amp;IF(LEN($A76)&gt;1,".","")&amp;"?"&amp;IF(MID($A76,2,1)=".","","?")),$C77:$C$5480,"Г"))</f>
        <v>0</v>
      </c>
      <c r="AN76" s="92">
        <f>IF($C77&lt;&gt;"Г",SUMIF($A77:$A$5480,$A76&amp;"*",AN77:AN$5480),SUMIFS(AN77:AN$5480,$A77:$A$5480,IF(LEFT($A76,1)="0",IF(MID($A76,2,1)=".","?."&amp;RIGHT($A76,1),IF(LEN(SUBSTITUTE($A76,"*",""))=1,"0.?","")),$A76&amp;IF(LEN($A76)&gt;1,".","")&amp;"?"&amp;IF(MID($A76,2,1)=".","","?")),$C77:$C$5480,"Г"))</f>
        <v>0</v>
      </c>
      <c r="AO76" s="92">
        <f>IF($C77&lt;&gt;"Г",SUMIF($A77:$A$5480,$A76&amp;"*",AO77:AO$5480),SUMIFS(AO77:AO$5480,$A77:$A$5480,IF(LEFT($A76,1)="0",IF(MID($A76,2,1)=".","?."&amp;RIGHT($A76,1),IF(LEN(SUBSTITUTE($A76,"*",""))=1,"0.?","")),$A76&amp;IF(LEN($A76)&gt;1,".","")&amp;"?"&amp;IF(MID($A76,2,1)=".","","?")),$C77:$C$5480,"Г"))</f>
        <v>0</v>
      </c>
      <c r="AP76" s="92">
        <f>IF($C77&lt;&gt;"Г",SUMIF($A77:$A$5480,$A76&amp;"*",AP77:AP$5480),SUMIFS(AP77:AP$5480,$A77:$A$5480,IF(LEFT($A76,1)="0",IF(MID($A76,2,1)=".","?."&amp;RIGHT($A76,1),IF(LEN(SUBSTITUTE($A76,"*",""))=1,"0.?","")),$A76&amp;IF(LEN($A76)&gt;1,".","")&amp;"?"&amp;IF(MID($A76,2,1)=".","","?")),$C77:$C$5480,"Г"))</f>
        <v>0</v>
      </c>
      <c r="AQ76" s="92">
        <f>IF($C77&lt;&gt;"Г",SUMIF($A77:$A$5480,$A76&amp;"*",AQ77:AQ$5480),SUMIFS(AQ77:AQ$5480,$A77:$A$5480,IF(LEFT($A76,1)="0",IF(MID($A76,2,1)=".","?."&amp;RIGHT($A76,1),IF(LEN(SUBSTITUTE($A76,"*",""))=1,"0.?","")),$A76&amp;IF(LEN($A76)&gt;1,".","")&amp;"?"&amp;IF(MID($A76,2,1)=".","","?")),$C77:$C$5480,"Г"))</f>
        <v>0</v>
      </c>
      <c r="AR76" s="92">
        <f>IF($C77&lt;&gt;"Г",SUMIF($A77:$A$5480,$A76&amp;"*",AR77:AR$5480),SUMIFS(AR77:AR$5480,$A77:$A$5480,IF(LEFT($A76,1)="0",IF(MID($A76,2,1)=".","?."&amp;RIGHT($A76,1),IF(LEN(SUBSTITUTE($A76,"*",""))=1,"0.?","")),$A76&amp;IF(LEN($A76)&gt;1,".","")&amp;"?"&amp;IF(MID($A76,2,1)=".","","?")),$C77:$C$5480,"Г"))</f>
        <v>0</v>
      </c>
      <c r="AS76" s="92">
        <f>IF($C77&lt;&gt;"Г",SUMIF($A77:$A$5480,$A76&amp;"*",AS77:AS$5480),SUMIFS(AS77:AS$5480,$A77:$A$5480,IF(LEFT($A76,1)="0",IF(MID($A76,2,1)=".","?."&amp;RIGHT($A76,1),IF(LEN(SUBSTITUTE($A76,"*",""))=1,"0.?","")),$A76&amp;IF(LEN($A76)&gt;1,".","")&amp;"?"&amp;IF(MID($A76,2,1)=".","","?")),$C77:$C$5480,"Г"))</f>
        <v>0</v>
      </c>
      <c r="AT76" s="92">
        <f>IF($C77&lt;&gt;"Г",SUMIF($A77:$A$5480,$A76&amp;"*",AT77:AT$5480),SUMIFS(AT77:AT$5480,$A77:$A$5480,IF(LEFT($A76,1)="0",IF(MID($A76,2,1)=".","?."&amp;RIGHT($A76,1),IF(LEN(SUBSTITUTE($A76,"*",""))=1,"0.?","")),$A76&amp;IF(LEN($A76)&gt;1,".","")&amp;"?"&amp;IF(MID($A76,2,1)=".","","?")),$C77:$C$5480,"Г"))</f>
        <v>0</v>
      </c>
      <c r="AU76" s="92">
        <f>IF($C77&lt;&gt;"Г",SUMIF($A77:$A$5480,$A76&amp;"*",AU77:AU$5480),SUMIFS(AU77:AU$5480,$A77:$A$5480,IF(LEFT($A76,1)="0",IF(MID($A76,2,1)=".","?."&amp;RIGHT($A76,1),IF(LEN(SUBSTITUTE($A76,"*",""))=1,"0.?","")),$A76&amp;IF(LEN($A76)&gt;1,".","")&amp;"?"&amp;IF(MID($A76,2,1)=".","","?")),$C77:$C$5480,"Г"))</f>
        <v>0</v>
      </c>
      <c r="AV76" s="92">
        <f>IF($C77&lt;&gt;"Г",SUMIF($A77:$A$5480,$A76&amp;"*",AV77:AV$5480),SUMIFS(AV77:AV$5480,$A77:$A$5480,IF(LEFT($A76,1)="0",IF(MID($A76,2,1)=".","?."&amp;RIGHT($A76,1),IF(LEN(SUBSTITUTE($A76,"*",""))=1,"0.?","")),$A76&amp;IF(LEN($A76)&gt;1,".","")&amp;"?"&amp;IF(MID($A76,2,1)=".","","?")),$C77:$C$5480,"Г"))</f>
        <v>0</v>
      </c>
      <c r="AW76" s="92">
        <f>IF($C77&lt;&gt;"Г",SUMIF($A77:$A$5480,$A76&amp;"*",AW77:AW$5480),SUMIFS(AW77:AW$5480,$A77:$A$5480,IF(LEFT($A76,1)="0",IF(MID($A76,2,1)=".","?."&amp;RIGHT($A76,1),IF(LEN(SUBSTITUTE($A76,"*",""))=1,"0.?","")),$A76&amp;IF(LEN($A76)&gt;1,".","")&amp;"?"&amp;IF(MID($A76,2,1)=".","","?")),$C77:$C$5480,"Г"))</f>
        <v>0</v>
      </c>
      <c r="AX76" s="92">
        <f>IF($C77&lt;&gt;"Г",SUMIF($A77:$A$5480,$A76&amp;"*",AX77:AX$5480),SUMIFS(AX77:AX$5480,$A77:$A$5480,IF(LEFT($A76,1)="0",IF(MID($A76,2,1)=".","?."&amp;RIGHT($A76,1),IF(LEN(SUBSTITUTE($A76,"*",""))=1,"0.?","")),$A76&amp;IF(LEN($A76)&gt;1,".","")&amp;"?"&amp;IF(MID($A76,2,1)=".","","?")),$C77:$C$5480,"Г"))</f>
        <v>0</v>
      </c>
      <c r="AY76" s="92">
        <f>IF($C77&lt;&gt;"Г",SUMIF($A77:$A$5480,$A76&amp;"*",AY77:AY$5480),SUMIFS(AY77:AY$5480,$A77:$A$5480,IF(LEFT($A76,1)="0",IF(MID($A76,2,1)=".","?."&amp;RIGHT($A76,1),IF(LEN(SUBSTITUTE($A76,"*",""))=1,"0.?","")),$A76&amp;IF(LEN($A76)&gt;1,".","")&amp;"?"&amp;IF(MID($A76,2,1)=".","","?")),$C77:$C$5480,"Г"))</f>
        <v>0</v>
      </c>
      <c r="AZ76" s="92">
        <f>IF($C77&lt;&gt;"Г",SUMIF($A77:$A$5480,$A76&amp;"*",AZ77:AZ$5480),SUMIFS(AZ77:AZ$5480,$A77:$A$5480,IF(LEFT($A76,1)="0",IF(MID($A76,2,1)=".","?."&amp;RIGHT($A76,1),IF(LEN(SUBSTITUTE($A76,"*",""))=1,"0.?","")),$A76&amp;IF(LEN($A76)&gt;1,".","")&amp;"?"&amp;IF(MID($A76,2,1)=".","","?")),$C77:$C$5480,"Г"))</f>
        <v>0</v>
      </c>
      <c r="BA76" s="92">
        <f>IF($C77&lt;&gt;"Г",SUMIF($A77:$A$5480,$A76&amp;"*",BA77:BA$5480),SUMIFS(BA77:BA$5480,$A77:$A$5480,IF(LEFT($A76,1)="0",IF(MID($A76,2,1)=".","?."&amp;RIGHT($A76,1),IF(LEN(SUBSTITUTE($A76,"*",""))=1,"0.?","")),$A76&amp;IF(LEN($A76)&gt;1,".","")&amp;"?"&amp;IF(MID($A76,2,1)=".","","?")),$C77:$C$5480,"Г"))</f>
        <v>0</v>
      </c>
      <c r="BB76" s="92">
        <f>IF($C77&lt;&gt;"Г",SUMIF($A77:$A$5480,$A76&amp;"*",BB77:BB$5480),SUMIFS(BB77:BB$5480,$A77:$A$5480,IF(LEFT($A76,1)="0",IF(MID($A76,2,1)=".","?."&amp;RIGHT($A76,1),IF(LEN(SUBSTITUTE($A76,"*",""))=1,"0.?","")),$A76&amp;IF(LEN($A76)&gt;1,".","")&amp;"?"&amp;IF(MID($A76,2,1)=".","","?")),$C77:$C$5480,"Г"))</f>
        <v>0</v>
      </c>
      <c r="BC76" s="92">
        <f>IF($C77&lt;&gt;"Г",SUMIF($A77:$A$5480,$A76&amp;"*",BC77:BC$5480),SUMIFS(BC77:BC$5480,$A77:$A$5480,IF(LEFT($A76,1)="0",IF(MID($A76,2,1)=".","?."&amp;RIGHT($A76,1),IF(LEN(SUBSTITUTE($A76,"*",""))=1,"0.?","")),$A76&amp;IF(LEN($A76)&gt;1,".","")&amp;"?"&amp;IF(MID($A76,2,1)=".","","?")),$C77:$C$5480,"Г"))</f>
        <v>0</v>
      </c>
      <c r="BD76" s="92">
        <f>IF($C77&lt;&gt;"Г",SUMIF($A77:$A$5480,$A76&amp;"*",BD77:BD$5480),SUMIFS(BD77:BD$5480,$A77:$A$5480,IF(LEFT($A76,1)="0",IF(MID($A76,2,1)=".","?."&amp;RIGHT($A76,1),IF(LEN(SUBSTITUTE($A76,"*",""))=1,"0.?","")),$A76&amp;IF(LEN($A76)&gt;1,".","")&amp;"?"&amp;IF(MID($A76,2,1)=".","","?")),$C77:$C$5480,"Г"))</f>
        <v>0</v>
      </c>
      <c r="BE76" s="92">
        <f>IF($C77&lt;&gt;"Г",SUMIF($A77:$A$5480,$A76&amp;"*",BE77:BE$5480),SUMIFS(BE77:BE$5480,$A77:$A$5480,IF(LEFT($A76,1)="0",IF(MID($A76,2,1)=".","?."&amp;RIGHT($A76,1),IF(LEN(SUBSTITUTE($A76,"*",""))=1,"0.?","")),$A76&amp;IF(LEN($A76)&gt;1,".","")&amp;"?"&amp;IF(MID($A76,2,1)=".","","?")),$C77:$C$5480,"Г"))</f>
        <v>0</v>
      </c>
      <c r="BF76" s="92">
        <f>IF($C77&lt;&gt;"Г",SUMIF($A77:$A$5480,$A76&amp;"*",BF77:BF$5480),SUMIFS(BF77:BF$5480,$A77:$A$5480,IF(LEFT($A76,1)="0",IF(MID($A76,2,1)=".","?."&amp;RIGHT($A76,1),IF(LEN(SUBSTITUTE($A76,"*",""))=1,"0.?","")),$A76&amp;IF(LEN($A76)&gt;1,".","")&amp;"?"&amp;IF(MID($A76,2,1)=".","","?")),$C77:$C$5480,"Г"))</f>
        <v>0</v>
      </c>
    </row>
    <row r="77" spans="1:58" ht="56.25" x14ac:dyDescent="0.2">
      <c r="A77" s="97" t="s">
        <v>198</v>
      </c>
      <c r="B77" s="51" t="s">
        <v>95</v>
      </c>
      <c r="C77" s="98" t="s">
        <v>0</v>
      </c>
      <c r="D77" s="92">
        <f>IF($C78&lt;&gt;"Г",SUMIF($A78:$A$5480,$A77&amp;"*",D78:D$5480),SUMIFS(D78:D$5480,$A78:$A$5480,IF(LEFT($A77,1)="0",IF(MID($A77,2,1)=".","?."&amp;RIGHT($A77,1),IF(LEN(SUBSTITUTE($A77,"*",""))=1,"0.?","")),$A77&amp;IF(LEN($A77)&gt;1,".","")&amp;"?"&amp;IF(MID($A77,2,1)=".","","?")),$C78:$C$5480,"Г"))</f>
        <v>0</v>
      </c>
      <c r="E77" s="92">
        <f>IF($C78&lt;&gt;"Г",SUMIF($A78:$A$5480,$A77&amp;"*",E78:E$5480),SUMIFS(E78:E$5480,$A78:$A$5480,IF(LEFT($A77,1)="0",IF(MID($A77,2,1)=".","?."&amp;RIGHT($A77,1),IF(LEN(SUBSTITUTE($A77,"*",""))=1,"0.?","")),$A77&amp;IF(LEN($A77)&gt;1,".","")&amp;"?"&amp;IF(MID($A77,2,1)=".","","?")),$C78:$C$5480,"Г"))</f>
        <v>0</v>
      </c>
      <c r="F77" s="92">
        <f>IF($C78&lt;&gt;"Г",SUMIF($A78:$A$5480,$A77&amp;"*",F78:F$5480),SUMIFS(F78:F$5480,$A78:$A$5480,IF(LEFT($A77,1)="0",IF(MID($A77,2,1)=".","?."&amp;RIGHT($A77,1),IF(LEN(SUBSTITUTE($A77,"*",""))=1,"0.?","")),$A77&amp;IF(LEN($A77)&gt;1,".","")&amp;"?"&amp;IF(MID($A77,2,1)=".","","?")),$C78:$C$5480,"Г"))</f>
        <v>0</v>
      </c>
      <c r="G77" s="92">
        <f>IF($C78&lt;&gt;"Г",SUMIF($A78:$A$5480,$A77&amp;"*",G78:G$5480),SUMIFS(G78:G$5480,$A78:$A$5480,IF(LEFT($A77,1)="0",IF(MID($A77,2,1)=".","?."&amp;RIGHT($A77,1),IF(LEN(SUBSTITUTE($A77,"*",""))=1,"0.?","")),$A77&amp;IF(LEN($A77)&gt;1,".","")&amp;"?"&amp;IF(MID($A77,2,1)=".","","?")),$C78:$C$5480,"Г"))</f>
        <v>0</v>
      </c>
      <c r="H77" s="92">
        <f>IF($C78&lt;&gt;"Г",SUMIF($A78:$A$5480,$A77&amp;"*",H78:H$5480),SUMIFS(H78:H$5480,$A78:$A$5480,IF(LEFT($A77,1)="0",IF(MID($A77,2,1)=".","?."&amp;RIGHT($A77,1),IF(LEN(SUBSTITUTE($A77,"*",""))=1,"0.?","")),$A77&amp;IF(LEN($A77)&gt;1,".","")&amp;"?"&amp;IF(MID($A77,2,1)=".","","?")),$C78:$C$5480,"Г"))</f>
        <v>0</v>
      </c>
      <c r="I77" s="92">
        <f>IF($C78&lt;&gt;"Г",SUMIF($A78:$A$5480,$A77&amp;"*",I78:I$5480),SUMIFS(I78:I$5480,$A78:$A$5480,IF(LEFT($A77,1)="0",IF(MID($A77,2,1)=".","?."&amp;RIGHT($A77,1),IF(LEN(SUBSTITUTE($A77,"*",""))=1,"0.?","")),$A77&amp;IF(LEN($A77)&gt;1,".","")&amp;"?"&amp;IF(MID($A77,2,1)=".","","?")),$C78:$C$5480,"Г"))</f>
        <v>0</v>
      </c>
      <c r="J77" s="92">
        <f>IF($C78&lt;&gt;"Г",SUMIF($A78:$A$5480,$A77&amp;"*",J78:J$5480),SUMIFS(J78:J$5480,$A78:$A$5480,IF(LEFT($A77,1)="0",IF(MID($A77,2,1)=".","?."&amp;RIGHT($A77,1),IF(LEN(SUBSTITUTE($A77,"*",""))=1,"0.?","")),$A77&amp;IF(LEN($A77)&gt;1,".","")&amp;"?"&amp;IF(MID($A77,2,1)=".","","?")),$C78:$C$5480,"Г"))</f>
        <v>0</v>
      </c>
      <c r="K77" s="92">
        <f>IF($C78&lt;&gt;"Г",SUMIF($A78:$A$5480,$A77&amp;"*",K78:K$5480),SUMIFS(K78:K$5480,$A78:$A$5480,IF(LEFT($A77,1)="0",IF(MID($A77,2,1)=".","?."&amp;RIGHT($A77,1),IF(LEN(SUBSTITUTE($A77,"*",""))=1,"0.?","")),$A77&amp;IF(LEN($A77)&gt;1,".","")&amp;"?"&amp;IF(MID($A77,2,1)=".","","?")),$C78:$C$5480,"Г"))</f>
        <v>0</v>
      </c>
      <c r="L77" s="92">
        <f>IF($C78&lt;&gt;"Г",SUMIF($A78:$A$5480,$A77&amp;"*",L78:L$5480),SUMIFS(L78:L$5480,$A78:$A$5480,IF(LEFT($A77,1)="0",IF(MID($A77,2,1)=".","?."&amp;RIGHT($A77,1),IF(LEN(SUBSTITUTE($A77,"*",""))=1,"0.?","")),$A77&amp;IF(LEN($A77)&gt;1,".","")&amp;"?"&amp;IF(MID($A77,2,1)=".","","?")),$C78:$C$5480,"Г"))</f>
        <v>0</v>
      </c>
      <c r="M77" s="92">
        <f>IF($C78&lt;&gt;"Г",SUMIF($A78:$A$5480,$A77&amp;"*",M78:M$5480),SUMIFS(M78:M$5480,$A78:$A$5480,IF(LEFT($A77,1)="0",IF(MID($A77,2,1)=".","?."&amp;RIGHT($A77,1),IF(LEN(SUBSTITUTE($A77,"*",""))=1,"0.?","")),$A77&amp;IF(LEN($A77)&gt;1,".","")&amp;"?"&amp;IF(MID($A77,2,1)=".","","?")),$C78:$C$5480,"Г"))</f>
        <v>0</v>
      </c>
      <c r="N77" s="92">
        <f>IF($C78&lt;&gt;"Г",SUMIF($A78:$A$5480,$A77&amp;"*",N78:N$5480),SUMIFS(N78:N$5480,$A78:$A$5480,IF(LEFT($A77,1)="0",IF(MID($A77,2,1)=".","?."&amp;RIGHT($A77,1),IF(LEN(SUBSTITUTE($A77,"*",""))=1,"0.?","")),$A77&amp;IF(LEN($A77)&gt;1,".","")&amp;"?"&amp;IF(MID($A77,2,1)=".","","?")),$C78:$C$5480,"Г"))</f>
        <v>0</v>
      </c>
      <c r="O77" s="92">
        <f>IF($C78&lt;&gt;"Г",SUMIF($A78:$A$5480,$A77&amp;"*",O78:O$5480),SUMIFS(O78:O$5480,$A78:$A$5480,IF(LEFT($A77,1)="0",IF(MID($A77,2,1)=".","?."&amp;RIGHT($A77,1),IF(LEN(SUBSTITUTE($A77,"*",""))=1,"0.?","")),$A77&amp;IF(LEN($A77)&gt;1,".","")&amp;"?"&amp;IF(MID($A77,2,1)=".","","?")),$C78:$C$5480,"Г"))</f>
        <v>0</v>
      </c>
      <c r="P77" s="92">
        <f>IF($C78&lt;&gt;"Г",SUMIF($A78:$A$5480,$A77&amp;"*",P78:P$5480),SUMIFS(P78:P$5480,$A78:$A$5480,IF(LEFT($A77,1)="0",IF(MID($A77,2,1)=".","?."&amp;RIGHT($A77,1),IF(LEN(SUBSTITUTE($A77,"*",""))=1,"0.?","")),$A77&amp;IF(LEN($A77)&gt;1,".","")&amp;"?"&amp;IF(MID($A77,2,1)=".","","?")),$C78:$C$5480,"Г"))</f>
        <v>0</v>
      </c>
      <c r="Q77" s="92">
        <f>IF($C78&lt;&gt;"Г",SUMIF($A78:$A$5480,$A77&amp;"*",Q78:Q$5480),SUMIFS(Q78:Q$5480,$A78:$A$5480,IF(LEFT($A77,1)="0",IF(MID($A77,2,1)=".","?."&amp;RIGHT($A77,1),IF(LEN(SUBSTITUTE($A77,"*",""))=1,"0.?","")),$A77&amp;IF(LEN($A77)&gt;1,".","")&amp;"?"&amp;IF(MID($A77,2,1)=".","","?")),$C78:$C$5480,"Г"))</f>
        <v>0</v>
      </c>
      <c r="R77" s="92">
        <f>IF($C78&lt;&gt;"Г",SUMIF($A78:$A$5480,$A77&amp;"*",R78:R$5480),SUMIFS(R78:R$5480,$A78:$A$5480,IF(LEFT($A77,1)="0",IF(MID($A77,2,1)=".","?."&amp;RIGHT($A77,1),IF(LEN(SUBSTITUTE($A77,"*",""))=1,"0.?","")),$A77&amp;IF(LEN($A77)&gt;1,".","")&amp;"?"&amp;IF(MID($A77,2,1)=".","","?")),$C78:$C$5480,"Г"))</f>
        <v>0</v>
      </c>
      <c r="S77" s="92">
        <f>IF($C78&lt;&gt;"Г",SUMIF($A78:$A$5480,$A77&amp;"*",S78:S$5480),SUMIFS(S78:S$5480,$A78:$A$5480,IF(LEFT($A77,1)="0",IF(MID($A77,2,1)=".","?."&amp;RIGHT($A77,1),IF(LEN(SUBSTITUTE($A77,"*",""))=1,"0.?","")),$A77&amp;IF(LEN($A77)&gt;1,".","")&amp;"?"&amp;IF(MID($A77,2,1)=".","","?")),$C78:$C$5480,"Г"))</f>
        <v>0</v>
      </c>
      <c r="T77" s="92">
        <f>IF($C78&lt;&gt;"Г",SUMIF($A78:$A$5480,$A77&amp;"*",T78:T$5480),SUMIFS(T78:T$5480,$A78:$A$5480,IF(LEFT($A77,1)="0",IF(MID($A77,2,1)=".","?."&amp;RIGHT($A77,1),IF(LEN(SUBSTITUTE($A77,"*",""))=1,"0.?","")),$A77&amp;IF(LEN($A77)&gt;1,".","")&amp;"?"&amp;IF(MID($A77,2,1)=".","","?")),$C78:$C$5480,"Г"))</f>
        <v>0</v>
      </c>
      <c r="U77" s="92">
        <f>IF($C78&lt;&gt;"Г",SUMIF($A78:$A$5480,$A77&amp;"*",U78:U$5480),SUMIFS(U78:U$5480,$A78:$A$5480,IF(LEFT($A77,1)="0",IF(MID($A77,2,1)=".","?."&amp;RIGHT($A77,1),IF(LEN(SUBSTITUTE($A77,"*",""))=1,"0.?","")),$A77&amp;IF(LEN($A77)&gt;1,".","")&amp;"?"&amp;IF(MID($A77,2,1)=".","","?")),$C78:$C$5480,"Г"))</f>
        <v>0</v>
      </c>
      <c r="V77" s="92">
        <f>IF($C78&lt;&gt;"Г",SUMIF($A78:$A$5480,$A77&amp;"*",V78:V$5480),SUMIFS(V78:V$5480,$A78:$A$5480,IF(LEFT($A77,1)="0",IF(MID($A77,2,1)=".","?."&amp;RIGHT($A77,1),IF(LEN(SUBSTITUTE($A77,"*",""))=1,"0.?","")),$A77&amp;IF(LEN($A77)&gt;1,".","")&amp;"?"&amp;IF(MID($A77,2,1)=".","","?")),$C78:$C$5480,"Г"))</f>
        <v>0</v>
      </c>
      <c r="W77" s="92">
        <f>IF($C78&lt;&gt;"Г",SUMIF($A78:$A$5480,$A77&amp;"*",W78:W$5480),SUMIFS(W78:W$5480,$A78:$A$5480,IF(LEFT($A77,1)="0",IF(MID($A77,2,1)=".","?."&amp;RIGHT($A77,1),IF(LEN(SUBSTITUTE($A77,"*",""))=1,"0.?","")),$A77&amp;IF(LEN($A77)&gt;1,".","")&amp;"?"&amp;IF(MID($A77,2,1)=".","","?")),$C78:$C$5480,"Г"))</f>
        <v>0</v>
      </c>
      <c r="X77" s="92">
        <f>IF($C78&lt;&gt;"Г",SUMIF($A78:$A$5480,$A77&amp;"*",X78:X$5480),SUMIFS(X78:X$5480,$A78:$A$5480,IF(LEFT($A77,1)="0",IF(MID($A77,2,1)=".","?."&amp;RIGHT($A77,1),IF(LEN(SUBSTITUTE($A77,"*",""))=1,"0.?","")),$A77&amp;IF(LEN($A77)&gt;1,".","")&amp;"?"&amp;IF(MID($A77,2,1)=".","","?")),$C78:$C$5480,"Г"))</f>
        <v>0</v>
      </c>
      <c r="Y77" s="92">
        <f>IF($C78&lt;&gt;"Г",SUMIF($A78:$A$5480,$A77&amp;"*",Y78:Y$5480),SUMIFS(Y78:Y$5480,$A78:$A$5480,IF(LEFT($A77,1)="0",IF(MID($A77,2,1)=".","?."&amp;RIGHT($A77,1),IF(LEN(SUBSTITUTE($A77,"*",""))=1,"0.?","")),$A77&amp;IF(LEN($A77)&gt;1,".","")&amp;"?"&amp;IF(MID($A77,2,1)=".","","?")),$C78:$C$5480,"Г"))</f>
        <v>0</v>
      </c>
      <c r="Z77" s="92">
        <f>IF($C78&lt;&gt;"Г",SUMIF($A78:$A$5480,$A77&amp;"*",Z78:Z$5480),SUMIFS(Z78:Z$5480,$A78:$A$5480,IF(LEFT($A77,1)="0",IF(MID($A77,2,1)=".","?."&amp;RIGHT($A77,1),IF(LEN(SUBSTITUTE($A77,"*",""))=1,"0.?","")),$A77&amp;IF(LEN($A77)&gt;1,".","")&amp;"?"&amp;IF(MID($A77,2,1)=".","","?")),$C78:$C$5480,"Г"))</f>
        <v>0</v>
      </c>
      <c r="AA77" s="92">
        <f>IF($C78&lt;&gt;"Г",SUMIF($A78:$A$5480,$A77&amp;"*",AA78:AA$5480),SUMIFS(AA78:AA$5480,$A78:$A$5480,IF(LEFT($A77,1)="0",IF(MID($A77,2,1)=".","?."&amp;RIGHT($A77,1),IF(LEN(SUBSTITUTE($A77,"*",""))=1,"0.?","")),$A77&amp;IF(LEN($A77)&gt;1,".","")&amp;"?"&amp;IF(MID($A77,2,1)=".","","?")),$C78:$C$5480,"Г"))</f>
        <v>0</v>
      </c>
      <c r="AB77" s="92">
        <f>IF($C78&lt;&gt;"Г",SUMIF($A78:$A$5480,$A77&amp;"*",AB78:AB$5480),SUMIFS(AB78:AB$5480,$A78:$A$5480,IF(LEFT($A77,1)="0",IF(MID($A77,2,1)=".","?."&amp;RIGHT($A77,1),IF(LEN(SUBSTITUTE($A77,"*",""))=1,"0.?","")),$A77&amp;IF(LEN($A77)&gt;1,".","")&amp;"?"&amp;IF(MID($A77,2,1)=".","","?")),$C78:$C$5480,"Г"))</f>
        <v>0</v>
      </c>
      <c r="AC77" s="92">
        <f>IF($C78&lt;&gt;"Г",SUMIF($A78:$A$5480,$A77&amp;"*",AC78:AC$5480),SUMIFS(AC78:AC$5480,$A78:$A$5480,IF(LEFT($A77,1)="0",IF(MID($A77,2,1)=".","?."&amp;RIGHT($A77,1),IF(LEN(SUBSTITUTE($A77,"*",""))=1,"0.?","")),$A77&amp;IF(LEN($A77)&gt;1,".","")&amp;"?"&amp;IF(MID($A77,2,1)=".","","?")),$C78:$C$5480,"Г"))</f>
        <v>0</v>
      </c>
      <c r="AD77" s="92">
        <f>IF($C78&lt;&gt;"Г",SUMIF($A78:$A$5480,$A77&amp;"*",AD78:AD$5480),SUMIFS(AD78:AD$5480,$A78:$A$5480,IF(LEFT($A77,1)="0",IF(MID($A77,2,1)=".","?."&amp;RIGHT($A77,1),IF(LEN(SUBSTITUTE($A77,"*",""))=1,"0.?","")),$A77&amp;IF(LEN($A77)&gt;1,".","")&amp;"?"&amp;IF(MID($A77,2,1)=".","","?")),$C78:$C$5480,"Г"))</f>
        <v>0</v>
      </c>
      <c r="AE77" s="92">
        <f>IF($C78&lt;&gt;"Г",SUMIF($A78:$A$5480,$A77&amp;"*",AE78:AE$5480),SUMIFS(AE78:AE$5480,$A78:$A$5480,IF(LEFT($A77,1)="0",IF(MID($A77,2,1)=".","?."&amp;RIGHT($A77,1),IF(LEN(SUBSTITUTE($A77,"*",""))=1,"0.?","")),$A77&amp;IF(LEN($A77)&gt;1,".","")&amp;"?"&amp;IF(MID($A77,2,1)=".","","?")),$C78:$C$5480,"Г"))</f>
        <v>0</v>
      </c>
      <c r="AF77" s="92">
        <f>IF($C78&lt;&gt;"Г",SUMIF($A78:$A$5480,$A77&amp;"*",AF78:AF$5480),SUMIFS(AF78:AF$5480,$A78:$A$5480,IF(LEFT($A77,1)="0",IF(MID($A77,2,1)=".","?."&amp;RIGHT($A77,1),IF(LEN(SUBSTITUTE($A77,"*",""))=1,"0.?","")),$A77&amp;IF(LEN($A77)&gt;1,".","")&amp;"?"&amp;IF(MID($A77,2,1)=".","","?")),$C78:$C$5480,"Г"))</f>
        <v>0</v>
      </c>
      <c r="AG77" s="92">
        <f>IF($C78&lt;&gt;"Г",SUMIF($A78:$A$5480,$A77&amp;"*",AG78:AG$5480),SUMIFS(AG78:AG$5480,$A78:$A$5480,IF(LEFT($A77,1)="0",IF(MID($A77,2,1)=".","?."&amp;RIGHT($A77,1),IF(LEN(SUBSTITUTE($A77,"*",""))=1,"0.?","")),$A77&amp;IF(LEN($A77)&gt;1,".","")&amp;"?"&amp;IF(MID($A77,2,1)=".","","?")),$C78:$C$5480,"Г"))</f>
        <v>0</v>
      </c>
      <c r="AH77" s="92">
        <f>IF($C78&lt;&gt;"Г",SUMIF($A78:$A$5480,$A77&amp;"*",AH78:AH$5480),SUMIFS(AH78:AH$5480,$A78:$A$5480,IF(LEFT($A77,1)="0",IF(MID($A77,2,1)=".","?."&amp;RIGHT($A77,1),IF(LEN(SUBSTITUTE($A77,"*",""))=1,"0.?","")),$A77&amp;IF(LEN($A77)&gt;1,".","")&amp;"?"&amp;IF(MID($A77,2,1)=".","","?")),$C78:$C$5480,"Г"))</f>
        <v>0</v>
      </c>
      <c r="AI77" s="92">
        <f>IF($C78&lt;&gt;"Г",SUMIF($A78:$A$5480,$A77&amp;"*",AI78:AI$5480),SUMIFS(AI78:AI$5480,$A78:$A$5480,IF(LEFT($A77,1)="0",IF(MID($A77,2,1)=".","?."&amp;RIGHT($A77,1),IF(LEN(SUBSTITUTE($A77,"*",""))=1,"0.?","")),$A77&amp;IF(LEN($A77)&gt;1,".","")&amp;"?"&amp;IF(MID($A77,2,1)=".","","?")),$C78:$C$5480,"Г"))</f>
        <v>0</v>
      </c>
      <c r="AJ77" s="92">
        <f>IF($C78&lt;&gt;"Г",SUMIF($A78:$A$5480,$A77&amp;"*",AJ78:AJ$5480),SUMIFS(AJ78:AJ$5480,$A78:$A$5480,IF(LEFT($A77,1)="0",IF(MID($A77,2,1)=".","?."&amp;RIGHT($A77,1),IF(LEN(SUBSTITUTE($A77,"*",""))=1,"0.?","")),$A77&amp;IF(LEN($A77)&gt;1,".","")&amp;"?"&amp;IF(MID($A77,2,1)=".","","?")),$C78:$C$5480,"Г"))</f>
        <v>0</v>
      </c>
      <c r="AK77" s="92">
        <f>IF($C78&lt;&gt;"Г",SUMIF($A78:$A$5480,$A77&amp;"*",AK78:AK$5480),SUMIFS(AK78:AK$5480,$A78:$A$5480,IF(LEFT($A77,1)="0",IF(MID($A77,2,1)=".","?."&amp;RIGHT($A77,1),IF(LEN(SUBSTITUTE($A77,"*",""))=1,"0.?","")),$A77&amp;IF(LEN($A77)&gt;1,".","")&amp;"?"&amp;IF(MID($A77,2,1)=".","","?")),$C78:$C$5480,"Г"))</f>
        <v>0</v>
      </c>
      <c r="AL77" s="92">
        <f>IF($C78&lt;&gt;"Г",SUMIF($A78:$A$5480,$A77&amp;"*",AL78:AL$5480),SUMIFS(AL78:AL$5480,$A78:$A$5480,IF(LEFT($A77,1)="0",IF(MID($A77,2,1)=".","?."&amp;RIGHT($A77,1),IF(LEN(SUBSTITUTE($A77,"*",""))=1,"0.?","")),$A77&amp;IF(LEN($A77)&gt;1,".","")&amp;"?"&amp;IF(MID($A77,2,1)=".","","?")),$C78:$C$5480,"Г"))</f>
        <v>0</v>
      </c>
      <c r="AM77" s="92">
        <f>IF($C78&lt;&gt;"Г",SUMIF($A78:$A$5480,$A77&amp;"*",AM78:AM$5480),SUMIFS(AM78:AM$5480,$A78:$A$5480,IF(LEFT($A77,1)="0",IF(MID($A77,2,1)=".","?."&amp;RIGHT($A77,1),IF(LEN(SUBSTITUTE($A77,"*",""))=1,"0.?","")),$A77&amp;IF(LEN($A77)&gt;1,".","")&amp;"?"&amp;IF(MID($A77,2,1)=".","","?")),$C78:$C$5480,"Г"))</f>
        <v>0</v>
      </c>
      <c r="AN77" s="92">
        <f>IF($C78&lt;&gt;"Г",SUMIF($A78:$A$5480,$A77&amp;"*",AN78:AN$5480),SUMIFS(AN78:AN$5480,$A78:$A$5480,IF(LEFT($A77,1)="0",IF(MID($A77,2,1)=".","?."&amp;RIGHT($A77,1),IF(LEN(SUBSTITUTE($A77,"*",""))=1,"0.?","")),$A77&amp;IF(LEN($A77)&gt;1,".","")&amp;"?"&amp;IF(MID($A77,2,1)=".","","?")),$C78:$C$5480,"Г"))</f>
        <v>0</v>
      </c>
      <c r="AO77" s="92">
        <f>IF($C78&lt;&gt;"Г",SUMIF($A78:$A$5480,$A77&amp;"*",AO78:AO$5480),SUMIFS(AO78:AO$5480,$A78:$A$5480,IF(LEFT($A77,1)="0",IF(MID($A77,2,1)=".","?."&amp;RIGHT($A77,1),IF(LEN(SUBSTITUTE($A77,"*",""))=1,"0.?","")),$A77&amp;IF(LEN($A77)&gt;1,".","")&amp;"?"&amp;IF(MID($A77,2,1)=".","","?")),$C78:$C$5480,"Г"))</f>
        <v>0</v>
      </c>
      <c r="AP77" s="92">
        <f>IF($C78&lt;&gt;"Г",SUMIF($A78:$A$5480,$A77&amp;"*",AP78:AP$5480),SUMIFS(AP78:AP$5480,$A78:$A$5480,IF(LEFT($A77,1)="0",IF(MID($A77,2,1)=".","?."&amp;RIGHT($A77,1),IF(LEN(SUBSTITUTE($A77,"*",""))=1,"0.?","")),$A77&amp;IF(LEN($A77)&gt;1,".","")&amp;"?"&amp;IF(MID($A77,2,1)=".","","?")),$C78:$C$5480,"Г"))</f>
        <v>0</v>
      </c>
      <c r="AQ77" s="92">
        <f>IF($C78&lt;&gt;"Г",SUMIF($A78:$A$5480,$A77&amp;"*",AQ78:AQ$5480),SUMIFS(AQ78:AQ$5480,$A78:$A$5480,IF(LEFT($A77,1)="0",IF(MID($A77,2,1)=".","?."&amp;RIGHT($A77,1),IF(LEN(SUBSTITUTE($A77,"*",""))=1,"0.?","")),$A77&amp;IF(LEN($A77)&gt;1,".","")&amp;"?"&amp;IF(MID($A77,2,1)=".","","?")),$C78:$C$5480,"Г"))</f>
        <v>0</v>
      </c>
      <c r="AR77" s="92">
        <f>IF($C78&lt;&gt;"Г",SUMIF($A78:$A$5480,$A77&amp;"*",AR78:AR$5480),SUMIFS(AR78:AR$5480,$A78:$A$5480,IF(LEFT($A77,1)="0",IF(MID($A77,2,1)=".","?."&amp;RIGHT($A77,1),IF(LEN(SUBSTITUTE($A77,"*",""))=1,"0.?","")),$A77&amp;IF(LEN($A77)&gt;1,".","")&amp;"?"&amp;IF(MID($A77,2,1)=".","","?")),$C78:$C$5480,"Г"))</f>
        <v>0</v>
      </c>
      <c r="AS77" s="92">
        <f>IF($C78&lt;&gt;"Г",SUMIF($A78:$A$5480,$A77&amp;"*",AS78:AS$5480),SUMIFS(AS78:AS$5480,$A78:$A$5480,IF(LEFT($A77,1)="0",IF(MID($A77,2,1)=".","?."&amp;RIGHT($A77,1),IF(LEN(SUBSTITUTE($A77,"*",""))=1,"0.?","")),$A77&amp;IF(LEN($A77)&gt;1,".","")&amp;"?"&amp;IF(MID($A77,2,1)=".","","?")),$C78:$C$5480,"Г"))</f>
        <v>0</v>
      </c>
      <c r="AT77" s="92">
        <f>IF($C78&lt;&gt;"Г",SUMIF($A78:$A$5480,$A77&amp;"*",AT78:AT$5480),SUMIFS(AT78:AT$5480,$A78:$A$5480,IF(LEFT($A77,1)="0",IF(MID($A77,2,1)=".","?."&amp;RIGHT($A77,1),IF(LEN(SUBSTITUTE($A77,"*",""))=1,"0.?","")),$A77&amp;IF(LEN($A77)&gt;1,".","")&amp;"?"&amp;IF(MID($A77,2,1)=".","","?")),$C78:$C$5480,"Г"))</f>
        <v>0</v>
      </c>
      <c r="AU77" s="92">
        <f>IF($C78&lt;&gt;"Г",SUMIF($A78:$A$5480,$A77&amp;"*",AU78:AU$5480),SUMIFS(AU78:AU$5480,$A78:$A$5480,IF(LEFT($A77,1)="0",IF(MID($A77,2,1)=".","?."&amp;RIGHT($A77,1),IF(LEN(SUBSTITUTE($A77,"*",""))=1,"0.?","")),$A77&amp;IF(LEN($A77)&gt;1,".","")&amp;"?"&amp;IF(MID($A77,2,1)=".","","?")),$C78:$C$5480,"Г"))</f>
        <v>0</v>
      </c>
      <c r="AV77" s="92">
        <f>IF($C78&lt;&gt;"Г",SUMIF($A78:$A$5480,$A77&amp;"*",AV78:AV$5480),SUMIFS(AV78:AV$5480,$A78:$A$5480,IF(LEFT($A77,1)="0",IF(MID($A77,2,1)=".","?."&amp;RIGHT($A77,1),IF(LEN(SUBSTITUTE($A77,"*",""))=1,"0.?","")),$A77&amp;IF(LEN($A77)&gt;1,".","")&amp;"?"&amp;IF(MID($A77,2,1)=".","","?")),$C78:$C$5480,"Г"))</f>
        <v>0</v>
      </c>
      <c r="AW77" s="92">
        <f>IF($C78&lt;&gt;"Г",SUMIF($A78:$A$5480,$A77&amp;"*",AW78:AW$5480),SUMIFS(AW78:AW$5480,$A78:$A$5480,IF(LEFT($A77,1)="0",IF(MID($A77,2,1)=".","?."&amp;RIGHT($A77,1),IF(LEN(SUBSTITUTE($A77,"*",""))=1,"0.?","")),$A77&amp;IF(LEN($A77)&gt;1,".","")&amp;"?"&amp;IF(MID($A77,2,1)=".","","?")),$C78:$C$5480,"Г"))</f>
        <v>0</v>
      </c>
      <c r="AX77" s="92">
        <f>IF($C78&lt;&gt;"Г",SUMIF($A78:$A$5480,$A77&amp;"*",AX78:AX$5480),SUMIFS(AX78:AX$5480,$A78:$A$5480,IF(LEFT($A77,1)="0",IF(MID($A77,2,1)=".","?."&amp;RIGHT($A77,1),IF(LEN(SUBSTITUTE($A77,"*",""))=1,"0.?","")),$A77&amp;IF(LEN($A77)&gt;1,".","")&amp;"?"&amp;IF(MID($A77,2,1)=".","","?")),$C78:$C$5480,"Г"))</f>
        <v>0</v>
      </c>
      <c r="AY77" s="92">
        <f>IF($C78&lt;&gt;"Г",SUMIF($A78:$A$5480,$A77&amp;"*",AY78:AY$5480),SUMIFS(AY78:AY$5480,$A78:$A$5480,IF(LEFT($A77,1)="0",IF(MID($A77,2,1)=".","?."&amp;RIGHT($A77,1),IF(LEN(SUBSTITUTE($A77,"*",""))=1,"0.?","")),$A77&amp;IF(LEN($A77)&gt;1,".","")&amp;"?"&amp;IF(MID($A77,2,1)=".","","?")),$C78:$C$5480,"Г"))</f>
        <v>0</v>
      </c>
      <c r="AZ77" s="92">
        <f>IF($C78&lt;&gt;"Г",SUMIF($A78:$A$5480,$A77&amp;"*",AZ78:AZ$5480),SUMIFS(AZ78:AZ$5480,$A78:$A$5480,IF(LEFT($A77,1)="0",IF(MID($A77,2,1)=".","?."&amp;RIGHT($A77,1),IF(LEN(SUBSTITUTE($A77,"*",""))=1,"0.?","")),$A77&amp;IF(LEN($A77)&gt;1,".","")&amp;"?"&amp;IF(MID($A77,2,1)=".","","?")),$C78:$C$5480,"Г"))</f>
        <v>0</v>
      </c>
      <c r="BA77" s="92">
        <f>IF($C78&lt;&gt;"Г",SUMIF($A78:$A$5480,$A77&amp;"*",BA78:BA$5480),SUMIFS(BA78:BA$5480,$A78:$A$5480,IF(LEFT($A77,1)="0",IF(MID($A77,2,1)=".","?."&amp;RIGHT($A77,1),IF(LEN(SUBSTITUTE($A77,"*",""))=1,"0.?","")),$A77&amp;IF(LEN($A77)&gt;1,".","")&amp;"?"&amp;IF(MID($A77,2,1)=".","","?")),$C78:$C$5480,"Г"))</f>
        <v>0</v>
      </c>
      <c r="BB77" s="92">
        <f>IF($C78&lt;&gt;"Г",SUMIF($A78:$A$5480,$A77&amp;"*",BB78:BB$5480),SUMIFS(BB78:BB$5480,$A78:$A$5480,IF(LEFT($A77,1)="0",IF(MID($A77,2,1)=".","?."&amp;RIGHT($A77,1),IF(LEN(SUBSTITUTE($A77,"*",""))=1,"0.?","")),$A77&amp;IF(LEN($A77)&gt;1,".","")&amp;"?"&amp;IF(MID($A77,2,1)=".","","?")),$C78:$C$5480,"Г"))</f>
        <v>0</v>
      </c>
      <c r="BC77" s="92">
        <f>IF($C78&lt;&gt;"Г",SUMIF($A78:$A$5480,$A77&amp;"*",BC78:BC$5480),SUMIFS(BC78:BC$5480,$A78:$A$5480,IF(LEFT($A77,1)="0",IF(MID($A77,2,1)=".","?."&amp;RIGHT($A77,1),IF(LEN(SUBSTITUTE($A77,"*",""))=1,"0.?","")),$A77&amp;IF(LEN($A77)&gt;1,".","")&amp;"?"&amp;IF(MID($A77,2,1)=".","","?")),$C78:$C$5480,"Г"))</f>
        <v>0</v>
      </c>
      <c r="BD77" s="92">
        <f>IF($C78&lt;&gt;"Г",SUMIF($A78:$A$5480,$A77&amp;"*",BD78:BD$5480),SUMIFS(BD78:BD$5480,$A78:$A$5480,IF(LEFT($A77,1)="0",IF(MID($A77,2,1)=".","?."&amp;RIGHT($A77,1),IF(LEN(SUBSTITUTE($A77,"*",""))=1,"0.?","")),$A77&amp;IF(LEN($A77)&gt;1,".","")&amp;"?"&amp;IF(MID($A77,2,1)=".","","?")),$C78:$C$5480,"Г"))</f>
        <v>0</v>
      </c>
      <c r="BE77" s="92">
        <f>IF($C78&lt;&gt;"Г",SUMIF($A78:$A$5480,$A77&amp;"*",BE78:BE$5480),SUMIFS(BE78:BE$5480,$A78:$A$5480,IF(LEFT($A77,1)="0",IF(MID($A77,2,1)=".","?."&amp;RIGHT($A77,1),IF(LEN(SUBSTITUTE($A77,"*",""))=1,"0.?","")),$A77&amp;IF(LEN($A77)&gt;1,".","")&amp;"?"&amp;IF(MID($A77,2,1)=".","","?")),$C78:$C$5480,"Г"))</f>
        <v>0</v>
      </c>
      <c r="BF77" s="92">
        <f>IF($C78&lt;&gt;"Г",SUMIF($A78:$A$5480,$A77&amp;"*",BF78:BF$5480),SUMIFS(BF78:BF$5480,$A78:$A$5480,IF(LEFT($A77,1)="0",IF(MID($A77,2,1)=".","?."&amp;RIGHT($A77,1),IF(LEN(SUBSTITUTE($A77,"*",""))=1,"0.?","")),$A77&amp;IF(LEN($A77)&gt;1,".","")&amp;"?"&amp;IF(MID($A77,2,1)=".","","?")),$C78:$C$5480,"Г"))</f>
        <v>0</v>
      </c>
    </row>
    <row r="78" spans="1:58" ht="37.5" x14ac:dyDescent="0.2">
      <c r="A78" s="97" t="s">
        <v>199</v>
      </c>
      <c r="B78" s="51" t="s">
        <v>96</v>
      </c>
      <c r="C78" s="98" t="s">
        <v>0</v>
      </c>
      <c r="D78" s="92">
        <f>IF($C79&lt;&gt;"Г",SUMIF($A79:$A$5480,$A78&amp;"*",D79:D$5480),SUMIFS(D79:D$5480,$A79:$A$5480,IF(LEFT($A78,1)="0",IF(MID($A78,2,1)=".","?."&amp;RIGHT($A78,1),IF(LEN(SUBSTITUTE($A78,"*",""))=1,"0.?","")),$A78&amp;IF(LEN($A78)&gt;1,".","")&amp;"?"&amp;IF(MID($A78,2,1)=".","","?")),$C79:$C$5480,"Г"))</f>
        <v>0</v>
      </c>
      <c r="E78" s="92">
        <f>IF($C79&lt;&gt;"Г",SUMIF($A79:$A$5480,$A78&amp;"*",E79:E$5480),SUMIFS(E79:E$5480,$A79:$A$5480,IF(LEFT($A78,1)="0",IF(MID($A78,2,1)=".","?."&amp;RIGHT($A78,1),IF(LEN(SUBSTITUTE($A78,"*",""))=1,"0.?","")),$A78&amp;IF(LEN($A78)&gt;1,".","")&amp;"?"&amp;IF(MID($A78,2,1)=".","","?")),$C79:$C$5480,"Г"))</f>
        <v>0</v>
      </c>
      <c r="F78" s="92">
        <f>IF($C79&lt;&gt;"Г",SUMIF($A79:$A$5480,$A78&amp;"*",F79:F$5480),SUMIFS(F79:F$5480,$A79:$A$5480,IF(LEFT($A78,1)="0",IF(MID($A78,2,1)=".","?."&amp;RIGHT($A78,1),IF(LEN(SUBSTITUTE($A78,"*",""))=1,"0.?","")),$A78&amp;IF(LEN($A78)&gt;1,".","")&amp;"?"&amp;IF(MID($A78,2,1)=".","","?")),$C79:$C$5480,"Г"))</f>
        <v>0</v>
      </c>
      <c r="G78" s="92">
        <f>IF($C79&lt;&gt;"Г",SUMIF($A79:$A$5480,$A78&amp;"*",G79:G$5480),SUMIFS(G79:G$5480,$A79:$A$5480,IF(LEFT($A78,1)="0",IF(MID($A78,2,1)=".","?."&amp;RIGHT($A78,1),IF(LEN(SUBSTITUTE($A78,"*",""))=1,"0.?","")),$A78&amp;IF(LEN($A78)&gt;1,".","")&amp;"?"&amp;IF(MID($A78,2,1)=".","","?")),$C79:$C$5480,"Г"))</f>
        <v>0</v>
      </c>
      <c r="H78" s="92">
        <f>IF($C79&lt;&gt;"Г",SUMIF($A79:$A$5480,$A78&amp;"*",H79:H$5480),SUMIFS(H79:H$5480,$A79:$A$5480,IF(LEFT($A78,1)="0",IF(MID($A78,2,1)=".","?."&amp;RIGHT($A78,1),IF(LEN(SUBSTITUTE($A78,"*",""))=1,"0.?","")),$A78&amp;IF(LEN($A78)&gt;1,".","")&amp;"?"&amp;IF(MID($A78,2,1)=".","","?")),$C79:$C$5480,"Г"))</f>
        <v>0</v>
      </c>
      <c r="I78" s="92">
        <f>IF($C79&lt;&gt;"Г",SUMIF($A79:$A$5480,$A78&amp;"*",I79:I$5480),SUMIFS(I79:I$5480,$A79:$A$5480,IF(LEFT($A78,1)="0",IF(MID($A78,2,1)=".","?."&amp;RIGHT($A78,1),IF(LEN(SUBSTITUTE($A78,"*",""))=1,"0.?","")),$A78&amp;IF(LEN($A78)&gt;1,".","")&amp;"?"&amp;IF(MID($A78,2,1)=".","","?")),$C79:$C$5480,"Г"))</f>
        <v>0</v>
      </c>
      <c r="J78" s="92">
        <f>IF($C79&lt;&gt;"Г",SUMIF($A79:$A$5480,$A78&amp;"*",J79:J$5480),SUMIFS(J79:J$5480,$A79:$A$5480,IF(LEFT($A78,1)="0",IF(MID($A78,2,1)=".","?."&amp;RIGHT($A78,1),IF(LEN(SUBSTITUTE($A78,"*",""))=1,"0.?","")),$A78&amp;IF(LEN($A78)&gt;1,".","")&amp;"?"&amp;IF(MID($A78,2,1)=".","","?")),$C79:$C$5480,"Г"))</f>
        <v>0</v>
      </c>
      <c r="K78" s="92">
        <f>IF($C79&lt;&gt;"Г",SUMIF($A79:$A$5480,$A78&amp;"*",K79:K$5480),SUMIFS(K79:K$5480,$A79:$A$5480,IF(LEFT($A78,1)="0",IF(MID($A78,2,1)=".","?."&amp;RIGHT($A78,1),IF(LEN(SUBSTITUTE($A78,"*",""))=1,"0.?","")),$A78&amp;IF(LEN($A78)&gt;1,".","")&amp;"?"&amp;IF(MID($A78,2,1)=".","","?")),$C79:$C$5480,"Г"))</f>
        <v>0</v>
      </c>
      <c r="L78" s="92">
        <f>IF($C79&lt;&gt;"Г",SUMIF($A79:$A$5480,$A78&amp;"*",L79:L$5480),SUMIFS(L79:L$5480,$A79:$A$5480,IF(LEFT($A78,1)="0",IF(MID($A78,2,1)=".","?."&amp;RIGHT($A78,1),IF(LEN(SUBSTITUTE($A78,"*",""))=1,"0.?","")),$A78&amp;IF(LEN($A78)&gt;1,".","")&amp;"?"&amp;IF(MID($A78,2,1)=".","","?")),$C79:$C$5480,"Г"))</f>
        <v>0</v>
      </c>
      <c r="M78" s="92">
        <f>IF($C79&lt;&gt;"Г",SUMIF($A79:$A$5480,$A78&amp;"*",M79:M$5480),SUMIFS(M79:M$5480,$A79:$A$5480,IF(LEFT($A78,1)="0",IF(MID($A78,2,1)=".","?."&amp;RIGHT($A78,1),IF(LEN(SUBSTITUTE($A78,"*",""))=1,"0.?","")),$A78&amp;IF(LEN($A78)&gt;1,".","")&amp;"?"&amp;IF(MID($A78,2,1)=".","","?")),$C79:$C$5480,"Г"))</f>
        <v>0</v>
      </c>
      <c r="N78" s="92">
        <f>IF($C79&lt;&gt;"Г",SUMIF($A79:$A$5480,$A78&amp;"*",N79:N$5480),SUMIFS(N79:N$5480,$A79:$A$5480,IF(LEFT($A78,1)="0",IF(MID($A78,2,1)=".","?."&amp;RIGHT($A78,1),IF(LEN(SUBSTITUTE($A78,"*",""))=1,"0.?","")),$A78&amp;IF(LEN($A78)&gt;1,".","")&amp;"?"&amp;IF(MID($A78,2,1)=".","","?")),$C79:$C$5480,"Г"))</f>
        <v>0</v>
      </c>
      <c r="O78" s="92">
        <f>IF($C79&lt;&gt;"Г",SUMIF($A79:$A$5480,$A78&amp;"*",O79:O$5480),SUMIFS(O79:O$5480,$A79:$A$5480,IF(LEFT($A78,1)="0",IF(MID($A78,2,1)=".","?."&amp;RIGHT($A78,1),IF(LEN(SUBSTITUTE($A78,"*",""))=1,"0.?","")),$A78&amp;IF(LEN($A78)&gt;1,".","")&amp;"?"&amp;IF(MID($A78,2,1)=".","","?")),$C79:$C$5480,"Г"))</f>
        <v>0</v>
      </c>
      <c r="P78" s="92">
        <f>IF($C79&lt;&gt;"Г",SUMIF($A79:$A$5480,$A78&amp;"*",P79:P$5480),SUMIFS(P79:P$5480,$A79:$A$5480,IF(LEFT($A78,1)="0",IF(MID($A78,2,1)=".","?."&amp;RIGHT($A78,1),IF(LEN(SUBSTITUTE($A78,"*",""))=1,"0.?","")),$A78&amp;IF(LEN($A78)&gt;1,".","")&amp;"?"&amp;IF(MID($A78,2,1)=".","","?")),$C79:$C$5480,"Г"))</f>
        <v>0</v>
      </c>
      <c r="Q78" s="92">
        <f>IF($C79&lt;&gt;"Г",SUMIF($A79:$A$5480,$A78&amp;"*",Q79:Q$5480),SUMIFS(Q79:Q$5480,$A79:$A$5480,IF(LEFT($A78,1)="0",IF(MID($A78,2,1)=".","?."&amp;RIGHT($A78,1),IF(LEN(SUBSTITUTE($A78,"*",""))=1,"0.?","")),$A78&amp;IF(LEN($A78)&gt;1,".","")&amp;"?"&amp;IF(MID($A78,2,1)=".","","?")),$C79:$C$5480,"Г"))</f>
        <v>0</v>
      </c>
      <c r="R78" s="92">
        <f>IF($C79&lt;&gt;"Г",SUMIF($A79:$A$5480,$A78&amp;"*",R79:R$5480),SUMIFS(R79:R$5480,$A79:$A$5480,IF(LEFT($A78,1)="0",IF(MID($A78,2,1)=".","?."&amp;RIGHT($A78,1),IF(LEN(SUBSTITUTE($A78,"*",""))=1,"0.?","")),$A78&amp;IF(LEN($A78)&gt;1,".","")&amp;"?"&amp;IF(MID($A78,2,1)=".","","?")),$C79:$C$5480,"Г"))</f>
        <v>0</v>
      </c>
      <c r="S78" s="92">
        <f>IF($C79&lt;&gt;"Г",SUMIF($A79:$A$5480,$A78&amp;"*",S79:S$5480),SUMIFS(S79:S$5480,$A79:$A$5480,IF(LEFT($A78,1)="0",IF(MID($A78,2,1)=".","?."&amp;RIGHT($A78,1),IF(LEN(SUBSTITUTE($A78,"*",""))=1,"0.?","")),$A78&amp;IF(LEN($A78)&gt;1,".","")&amp;"?"&amp;IF(MID($A78,2,1)=".","","?")),$C79:$C$5480,"Г"))</f>
        <v>0</v>
      </c>
      <c r="T78" s="92">
        <f>IF($C79&lt;&gt;"Г",SUMIF($A79:$A$5480,$A78&amp;"*",T79:T$5480),SUMIFS(T79:T$5480,$A79:$A$5480,IF(LEFT($A78,1)="0",IF(MID($A78,2,1)=".","?."&amp;RIGHT($A78,1),IF(LEN(SUBSTITUTE($A78,"*",""))=1,"0.?","")),$A78&amp;IF(LEN($A78)&gt;1,".","")&amp;"?"&amp;IF(MID($A78,2,1)=".","","?")),$C79:$C$5480,"Г"))</f>
        <v>0</v>
      </c>
      <c r="U78" s="92">
        <f>IF($C79&lt;&gt;"Г",SUMIF($A79:$A$5480,$A78&amp;"*",U79:U$5480),SUMIFS(U79:U$5480,$A79:$A$5480,IF(LEFT($A78,1)="0",IF(MID($A78,2,1)=".","?."&amp;RIGHT($A78,1),IF(LEN(SUBSTITUTE($A78,"*",""))=1,"0.?","")),$A78&amp;IF(LEN($A78)&gt;1,".","")&amp;"?"&amp;IF(MID($A78,2,1)=".","","?")),$C79:$C$5480,"Г"))</f>
        <v>0</v>
      </c>
      <c r="V78" s="92">
        <f>IF($C79&lt;&gt;"Г",SUMIF($A79:$A$5480,$A78&amp;"*",V79:V$5480),SUMIFS(V79:V$5480,$A79:$A$5480,IF(LEFT($A78,1)="0",IF(MID($A78,2,1)=".","?."&amp;RIGHT($A78,1),IF(LEN(SUBSTITUTE($A78,"*",""))=1,"0.?","")),$A78&amp;IF(LEN($A78)&gt;1,".","")&amp;"?"&amp;IF(MID($A78,2,1)=".","","?")),$C79:$C$5480,"Г"))</f>
        <v>0</v>
      </c>
      <c r="W78" s="92">
        <f>IF($C79&lt;&gt;"Г",SUMIF($A79:$A$5480,$A78&amp;"*",W79:W$5480),SUMIFS(W79:W$5480,$A79:$A$5480,IF(LEFT($A78,1)="0",IF(MID($A78,2,1)=".","?."&amp;RIGHT($A78,1),IF(LEN(SUBSTITUTE($A78,"*",""))=1,"0.?","")),$A78&amp;IF(LEN($A78)&gt;1,".","")&amp;"?"&amp;IF(MID($A78,2,1)=".","","?")),$C79:$C$5480,"Г"))</f>
        <v>0</v>
      </c>
      <c r="X78" s="92">
        <f>IF($C79&lt;&gt;"Г",SUMIF($A79:$A$5480,$A78&amp;"*",X79:X$5480),SUMIFS(X79:X$5480,$A79:$A$5480,IF(LEFT($A78,1)="0",IF(MID($A78,2,1)=".","?."&amp;RIGHT($A78,1),IF(LEN(SUBSTITUTE($A78,"*",""))=1,"0.?","")),$A78&amp;IF(LEN($A78)&gt;1,".","")&amp;"?"&amp;IF(MID($A78,2,1)=".","","?")),$C79:$C$5480,"Г"))</f>
        <v>0</v>
      </c>
      <c r="Y78" s="92">
        <f>IF($C79&lt;&gt;"Г",SUMIF($A79:$A$5480,$A78&amp;"*",Y79:Y$5480),SUMIFS(Y79:Y$5480,$A79:$A$5480,IF(LEFT($A78,1)="0",IF(MID($A78,2,1)=".","?."&amp;RIGHT($A78,1),IF(LEN(SUBSTITUTE($A78,"*",""))=1,"0.?","")),$A78&amp;IF(LEN($A78)&gt;1,".","")&amp;"?"&amp;IF(MID($A78,2,1)=".","","?")),$C79:$C$5480,"Г"))</f>
        <v>0</v>
      </c>
      <c r="Z78" s="92">
        <f>IF($C79&lt;&gt;"Г",SUMIF($A79:$A$5480,$A78&amp;"*",Z79:Z$5480),SUMIFS(Z79:Z$5480,$A79:$A$5480,IF(LEFT($A78,1)="0",IF(MID($A78,2,1)=".","?."&amp;RIGHT($A78,1),IF(LEN(SUBSTITUTE($A78,"*",""))=1,"0.?","")),$A78&amp;IF(LEN($A78)&gt;1,".","")&amp;"?"&amp;IF(MID($A78,2,1)=".","","?")),$C79:$C$5480,"Г"))</f>
        <v>0</v>
      </c>
      <c r="AA78" s="92">
        <f>IF($C79&lt;&gt;"Г",SUMIF($A79:$A$5480,$A78&amp;"*",AA79:AA$5480),SUMIFS(AA79:AA$5480,$A79:$A$5480,IF(LEFT($A78,1)="0",IF(MID($A78,2,1)=".","?."&amp;RIGHT($A78,1),IF(LEN(SUBSTITUTE($A78,"*",""))=1,"0.?","")),$A78&amp;IF(LEN($A78)&gt;1,".","")&amp;"?"&amp;IF(MID($A78,2,1)=".","","?")),$C79:$C$5480,"Г"))</f>
        <v>0</v>
      </c>
      <c r="AB78" s="92">
        <f>IF($C79&lt;&gt;"Г",SUMIF($A79:$A$5480,$A78&amp;"*",AB79:AB$5480),SUMIFS(AB79:AB$5480,$A79:$A$5480,IF(LEFT($A78,1)="0",IF(MID($A78,2,1)=".","?."&amp;RIGHT($A78,1),IF(LEN(SUBSTITUTE($A78,"*",""))=1,"0.?","")),$A78&amp;IF(LEN($A78)&gt;1,".","")&amp;"?"&amp;IF(MID($A78,2,1)=".","","?")),$C79:$C$5480,"Г"))</f>
        <v>0</v>
      </c>
      <c r="AC78" s="92">
        <f>IF($C79&lt;&gt;"Г",SUMIF($A79:$A$5480,$A78&amp;"*",AC79:AC$5480),SUMIFS(AC79:AC$5480,$A79:$A$5480,IF(LEFT($A78,1)="0",IF(MID($A78,2,1)=".","?."&amp;RIGHT($A78,1),IF(LEN(SUBSTITUTE($A78,"*",""))=1,"0.?","")),$A78&amp;IF(LEN($A78)&gt;1,".","")&amp;"?"&amp;IF(MID($A78,2,1)=".","","?")),$C79:$C$5480,"Г"))</f>
        <v>0</v>
      </c>
      <c r="AD78" s="92">
        <f>IF($C79&lt;&gt;"Г",SUMIF($A79:$A$5480,$A78&amp;"*",AD79:AD$5480),SUMIFS(AD79:AD$5480,$A79:$A$5480,IF(LEFT($A78,1)="0",IF(MID($A78,2,1)=".","?."&amp;RIGHT($A78,1),IF(LEN(SUBSTITUTE($A78,"*",""))=1,"0.?","")),$A78&amp;IF(LEN($A78)&gt;1,".","")&amp;"?"&amp;IF(MID($A78,2,1)=".","","?")),$C79:$C$5480,"Г"))</f>
        <v>0</v>
      </c>
      <c r="AE78" s="92">
        <f>IF($C79&lt;&gt;"Г",SUMIF($A79:$A$5480,$A78&amp;"*",AE79:AE$5480),SUMIFS(AE79:AE$5480,$A79:$A$5480,IF(LEFT($A78,1)="0",IF(MID($A78,2,1)=".","?."&amp;RIGHT($A78,1),IF(LEN(SUBSTITUTE($A78,"*",""))=1,"0.?","")),$A78&amp;IF(LEN($A78)&gt;1,".","")&amp;"?"&amp;IF(MID($A78,2,1)=".","","?")),$C79:$C$5480,"Г"))</f>
        <v>0</v>
      </c>
      <c r="AF78" s="92">
        <f>IF($C79&lt;&gt;"Г",SUMIF($A79:$A$5480,$A78&amp;"*",AF79:AF$5480),SUMIFS(AF79:AF$5480,$A79:$A$5480,IF(LEFT($A78,1)="0",IF(MID($A78,2,1)=".","?."&amp;RIGHT($A78,1),IF(LEN(SUBSTITUTE($A78,"*",""))=1,"0.?","")),$A78&amp;IF(LEN($A78)&gt;1,".","")&amp;"?"&amp;IF(MID($A78,2,1)=".","","?")),$C79:$C$5480,"Г"))</f>
        <v>0</v>
      </c>
      <c r="AG78" s="92">
        <f>IF($C79&lt;&gt;"Г",SUMIF($A79:$A$5480,$A78&amp;"*",AG79:AG$5480),SUMIFS(AG79:AG$5480,$A79:$A$5480,IF(LEFT($A78,1)="0",IF(MID($A78,2,1)=".","?."&amp;RIGHT($A78,1),IF(LEN(SUBSTITUTE($A78,"*",""))=1,"0.?","")),$A78&amp;IF(LEN($A78)&gt;1,".","")&amp;"?"&amp;IF(MID($A78,2,1)=".","","?")),$C79:$C$5480,"Г"))</f>
        <v>0</v>
      </c>
      <c r="AH78" s="92">
        <f>IF($C79&lt;&gt;"Г",SUMIF($A79:$A$5480,$A78&amp;"*",AH79:AH$5480),SUMIFS(AH79:AH$5480,$A79:$A$5480,IF(LEFT($A78,1)="0",IF(MID($A78,2,1)=".","?."&amp;RIGHT($A78,1),IF(LEN(SUBSTITUTE($A78,"*",""))=1,"0.?","")),$A78&amp;IF(LEN($A78)&gt;1,".","")&amp;"?"&amp;IF(MID($A78,2,1)=".","","?")),$C79:$C$5480,"Г"))</f>
        <v>0</v>
      </c>
      <c r="AI78" s="92">
        <f>IF($C79&lt;&gt;"Г",SUMIF($A79:$A$5480,$A78&amp;"*",AI79:AI$5480),SUMIFS(AI79:AI$5480,$A79:$A$5480,IF(LEFT($A78,1)="0",IF(MID($A78,2,1)=".","?."&amp;RIGHT($A78,1),IF(LEN(SUBSTITUTE($A78,"*",""))=1,"0.?","")),$A78&amp;IF(LEN($A78)&gt;1,".","")&amp;"?"&amp;IF(MID($A78,2,1)=".","","?")),$C79:$C$5480,"Г"))</f>
        <v>0</v>
      </c>
      <c r="AJ78" s="92">
        <f>IF($C79&lt;&gt;"Г",SUMIF($A79:$A$5480,$A78&amp;"*",AJ79:AJ$5480),SUMIFS(AJ79:AJ$5480,$A79:$A$5480,IF(LEFT($A78,1)="0",IF(MID($A78,2,1)=".","?."&amp;RIGHT($A78,1),IF(LEN(SUBSTITUTE($A78,"*",""))=1,"0.?","")),$A78&amp;IF(LEN($A78)&gt;1,".","")&amp;"?"&amp;IF(MID($A78,2,1)=".","","?")),$C79:$C$5480,"Г"))</f>
        <v>0</v>
      </c>
      <c r="AK78" s="92">
        <f>IF($C79&lt;&gt;"Г",SUMIF($A79:$A$5480,$A78&amp;"*",AK79:AK$5480),SUMIFS(AK79:AK$5480,$A79:$A$5480,IF(LEFT($A78,1)="0",IF(MID($A78,2,1)=".","?."&amp;RIGHT($A78,1),IF(LEN(SUBSTITUTE($A78,"*",""))=1,"0.?","")),$A78&amp;IF(LEN($A78)&gt;1,".","")&amp;"?"&amp;IF(MID($A78,2,1)=".","","?")),$C79:$C$5480,"Г"))</f>
        <v>0</v>
      </c>
      <c r="AL78" s="92">
        <f>IF($C79&lt;&gt;"Г",SUMIF($A79:$A$5480,$A78&amp;"*",AL79:AL$5480),SUMIFS(AL79:AL$5480,$A79:$A$5480,IF(LEFT($A78,1)="0",IF(MID($A78,2,1)=".","?."&amp;RIGHT($A78,1),IF(LEN(SUBSTITUTE($A78,"*",""))=1,"0.?","")),$A78&amp;IF(LEN($A78)&gt;1,".","")&amp;"?"&amp;IF(MID($A78,2,1)=".","","?")),$C79:$C$5480,"Г"))</f>
        <v>0</v>
      </c>
      <c r="AM78" s="92">
        <f>IF($C79&lt;&gt;"Г",SUMIF($A79:$A$5480,$A78&amp;"*",AM79:AM$5480),SUMIFS(AM79:AM$5480,$A79:$A$5480,IF(LEFT($A78,1)="0",IF(MID($A78,2,1)=".","?."&amp;RIGHT($A78,1),IF(LEN(SUBSTITUTE($A78,"*",""))=1,"0.?","")),$A78&amp;IF(LEN($A78)&gt;1,".","")&amp;"?"&amp;IF(MID($A78,2,1)=".","","?")),$C79:$C$5480,"Г"))</f>
        <v>0</v>
      </c>
      <c r="AN78" s="92">
        <f>IF($C79&lt;&gt;"Г",SUMIF($A79:$A$5480,$A78&amp;"*",AN79:AN$5480),SUMIFS(AN79:AN$5480,$A79:$A$5480,IF(LEFT($A78,1)="0",IF(MID($A78,2,1)=".","?."&amp;RIGHT($A78,1),IF(LEN(SUBSTITUTE($A78,"*",""))=1,"0.?","")),$A78&amp;IF(LEN($A78)&gt;1,".","")&amp;"?"&amp;IF(MID($A78,2,1)=".","","?")),$C79:$C$5480,"Г"))</f>
        <v>0</v>
      </c>
      <c r="AO78" s="92">
        <f>IF($C79&lt;&gt;"Г",SUMIF($A79:$A$5480,$A78&amp;"*",AO79:AO$5480),SUMIFS(AO79:AO$5480,$A79:$A$5480,IF(LEFT($A78,1)="0",IF(MID($A78,2,1)=".","?."&amp;RIGHT($A78,1),IF(LEN(SUBSTITUTE($A78,"*",""))=1,"0.?","")),$A78&amp;IF(LEN($A78)&gt;1,".","")&amp;"?"&amp;IF(MID($A78,2,1)=".","","?")),$C79:$C$5480,"Г"))</f>
        <v>0</v>
      </c>
      <c r="AP78" s="92">
        <f>IF($C79&lt;&gt;"Г",SUMIF($A79:$A$5480,$A78&amp;"*",AP79:AP$5480),SUMIFS(AP79:AP$5480,$A79:$A$5480,IF(LEFT($A78,1)="0",IF(MID($A78,2,1)=".","?."&amp;RIGHT($A78,1),IF(LEN(SUBSTITUTE($A78,"*",""))=1,"0.?","")),$A78&amp;IF(LEN($A78)&gt;1,".","")&amp;"?"&amp;IF(MID($A78,2,1)=".","","?")),$C79:$C$5480,"Г"))</f>
        <v>0</v>
      </c>
      <c r="AQ78" s="92">
        <f>IF($C79&lt;&gt;"Г",SUMIF($A79:$A$5480,$A78&amp;"*",AQ79:AQ$5480),SUMIFS(AQ79:AQ$5480,$A79:$A$5480,IF(LEFT($A78,1)="0",IF(MID($A78,2,1)=".","?."&amp;RIGHT($A78,1),IF(LEN(SUBSTITUTE($A78,"*",""))=1,"0.?","")),$A78&amp;IF(LEN($A78)&gt;1,".","")&amp;"?"&amp;IF(MID($A78,2,1)=".","","?")),$C79:$C$5480,"Г"))</f>
        <v>0</v>
      </c>
      <c r="AR78" s="92">
        <f>IF($C79&lt;&gt;"Г",SUMIF($A79:$A$5480,$A78&amp;"*",AR79:AR$5480),SUMIFS(AR79:AR$5480,$A79:$A$5480,IF(LEFT($A78,1)="0",IF(MID($A78,2,1)=".","?."&amp;RIGHT($A78,1),IF(LEN(SUBSTITUTE($A78,"*",""))=1,"0.?","")),$A78&amp;IF(LEN($A78)&gt;1,".","")&amp;"?"&amp;IF(MID($A78,2,1)=".","","?")),$C79:$C$5480,"Г"))</f>
        <v>0</v>
      </c>
      <c r="AS78" s="92">
        <f>IF($C79&lt;&gt;"Г",SUMIF($A79:$A$5480,$A78&amp;"*",AS79:AS$5480),SUMIFS(AS79:AS$5480,$A79:$A$5480,IF(LEFT($A78,1)="0",IF(MID($A78,2,1)=".","?."&amp;RIGHT($A78,1),IF(LEN(SUBSTITUTE($A78,"*",""))=1,"0.?","")),$A78&amp;IF(LEN($A78)&gt;1,".","")&amp;"?"&amp;IF(MID($A78,2,1)=".","","?")),$C79:$C$5480,"Г"))</f>
        <v>0</v>
      </c>
      <c r="AT78" s="92">
        <f>IF($C79&lt;&gt;"Г",SUMIF($A79:$A$5480,$A78&amp;"*",AT79:AT$5480),SUMIFS(AT79:AT$5480,$A79:$A$5480,IF(LEFT($A78,1)="0",IF(MID($A78,2,1)=".","?."&amp;RIGHT($A78,1),IF(LEN(SUBSTITUTE($A78,"*",""))=1,"0.?","")),$A78&amp;IF(LEN($A78)&gt;1,".","")&amp;"?"&amp;IF(MID($A78,2,1)=".","","?")),$C79:$C$5480,"Г"))</f>
        <v>0</v>
      </c>
      <c r="AU78" s="92">
        <f>IF($C79&lt;&gt;"Г",SUMIF($A79:$A$5480,$A78&amp;"*",AU79:AU$5480),SUMIFS(AU79:AU$5480,$A79:$A$5480,IF(LEFT($A78,1)="0",IF(MID($A78,2,1)=".","?."&amp;RIGHT($A78,1),IF(LEN(SUBSTITUTE($A78,"*",""))=1,"0.?","")),$A78&amp;IF(LEN($A78)&gt;1,".","")&amp;"?"&amp;IF(MID($A78,2,1)=".","","?")),$C79:$C$5480,"Г"))</f>
        <v>0</v>
      </c>
      <c r="AV78" s="92">
        <f>IF($C79&lt;&gt;"Г",SUMIF($A79:$A$5480,$A78&amp;"*",AV79:AV$5480),SUMIFS(AV79:AV$5480,$A79:$A$5480,IF(LEFT($A78,1)="0",IF(MID($A78,2,1)=".","?."&amp;RIGHT($A78,1),IF(LEN(SUBSTITUTE($A78,"*",""))=1,"0.?","")),$A78&amp;IF(LEN($A78)&gt;1,".","")&amp;"?"&amp;IF(MID($A78,2,1)=".","","?")),$C79:$C$5480,"Г"))</f>
        <v>0</v>
      </c>
      <c r="AW78" s="92">
        <f>IF($C79&lt;&gt;"Г",SUMIF($A79:$A$5480,$A78&amp;"*",AW79:AW$5480),SUMIFS(AW79:AW$5480,$A79:$A$5480,IF(LEFT($A78,1)="0",IF(MID($A78,2,1)=".","?."&amp;RIGHT($A78,1),IF(LEN(SUBSTITUTE($A78,"*",""))=1,"0.?","")),$A78&amp;IF(LEN($A78)&gt;1,".","")&amp;"?"&amp;IF(MID($A78,2,1)=".","","?")),$C79:$C$5480,"Г"))</f>
        <v>0</v>
      </c>
      <c r="AX78" s="92">
        <f>IF($C79&lt;&gt;"Г",SUMIF($A79:$A$5480,$A78&amp;"*",AX79:AX$5480),SUMIFS(AX79:AX$5480,$A79:$A$5480,IF(LEFT($A78,1)="0",IF(MID($A78,2,1)=".","?."&amp;RIGHT($A78,1),IF(LEN(SUBSTITUTE($A78,"*",""))=1,"0.?","")),$A78&amp;IF(LEN($A78)&gt;1,".","")&amp;"?"&amp;IF(MID($A78,2,1)=".","","?")),$C79:$C$5480,"Г"))</f>
        <v>0</v>
      </c>
      <c r="AY78" s="92">
        <f>IF($C79&lt;&gt;"Г",SUMIF($A79:$A$5480,$A78&amp;"*",AY79:AY$5480),SUMIFS(AY79:AY$5480,$A79:$A$5480,IF(LEFT($A78,1)="0",IF(MID($A78,2,1)=".","?."&amp;RIGHT($A78,1),IF(LEN(SUBSTITUTE($A78,"*",""))=1,"0.?","")),$A78&amp;IF(LEN($A78)&gt;1,".","")&amp;"?"&amp;IF(MID($A78,2,1)=".","","?")),$C79:$C$5480,"Г"))</f>
        <v>0</v>
      </c>
      <c r="AZ78" s="92">
        <f>IF($C79&lt;&gt;"Г",SUMIF($A79:$A$5480,$A78&amp;"*",AZ79:AZ$5480),SUMIFS(AZ79:AZ$5480,$A79:$A$5480,IF(LEFT($A78,1)="0",IF(MID($A78,2,1)=".","?."&amp;RIGHT($A78,1),IF(LEN(SUBSTITUTE($A78,"*",""))=1,"0.?","")),$A78&amp;IF(LEN($A78)&gt;1,".","")&amp;"?"&amp;IF(MID($A78,2,1)=".","","?")),$C79:$C$5480,"Г"))</f>
        <v>0</v>
      </c>
      <c r="BA78" s="92">
        <f>IF($C79&lt;&gt;"Г",SUMIF($A79:$A$5480,$A78&amp;"*",BA79:BA$5480),SUMIFS(BA79:BA$5480,$A79:$A$5480,IF(LEFT($A78,1)="0",IF(MID($A78,2,1)=".","?."&amp;RIGHT($A78,1),IF(LEN(SUBSTITUTE($A78,"*",""))=1,"0.?","")),$A78&amp;IF(LEN($A78)&gt;1,".","")&amp;"?"&amp;IF(MID($A78,2,1)=".","","?")),$C79:$C$5480,"Г"))</f>
        <v>0</v>
      </c>
      <c r="BB78" s="92">
        <f>IF($C79&lt;&gt;"Г",SUMIF($A79:$A$5480,$A78&amp;"*",BB79:BB$5480),SUMIFS(BB79:BB$5480,$A79:$A$5480,IF(LEFT($A78,1)="0",IF(MID($A78,2,1)=".","?."&amp;RIGHT($A78,1),IF(LEN(SUBSTITUTE($A78,"*",""))=1,"0.?","")),$A78&amp;IF(LEN($A78)&gt;1,".","")&amp;"?"&amp;IF(MID($A78,2,1)=".","","?")),$C79:$C$5480,"Г"))</f>
        <v>0</v>
      </c>
      <c r="BC78" s="92">
        <f>IF($C79&lt;&gt;"Г",SUMIF($A79:$A$5480,$A78&amp;"*",BC79:BC$5480),SUMIFS(BC79:BC$5480,$A79:$A$5480,IF(LEFT($A78,1)="0",IF(MID($A78,2,1)=".","?."&amp;RIGHT($A78,1),IF(LEN(SUBSTITUTE($A78,"*",""))=1,"0.?","")),$A78&amp;IF(LEN($A78)&gt;1,".","")&amp;"?"&amp;IF(MID($A78,2,1)=".","","?")),$C79:$C$5480,"Г"))</f>
        <v>0</v>
      </c>
      <c r="BD78" s="92">
        <f>IF($C79&lt;&gt;"Г",SUMIF($A79:$A$5480,$A78&amp;"*",BD79:BD$5480),SUMIFS(BD79:BD$5480,$A79:$A$5480,IF(LEFT($A78,1)="0",IF(MID($A78,2,1)=".","?."&amp;RIGHT($A78,1),IF(LEN(SUBSTITUTE($A78,"*",""))=1,"0.?","")),$A78&amp;IF(LEN($A78)&gt;1,".","")&amp;"?"&amp;IF(MID($A78,2,1)=".","","?")),$C79:$C$5480,"Г"))</f>
        <v>0</v>
      </c>
      <c r="BE78" s="92">
        <f>IF($C79&lt;&gt;"Г",SUMIF($A79:$A$5480,$A78&amp;"*",BE79:BE$5480),SUMIFS(BE79:BE$5480,$A79:$A$5480,IF(LEFT($A78,1)="0",IF(MID($A78,2,1)=".","?."&amp;RIGHT($A78,1),IF(LEN(SUBSTITUTE($A78,"*",""))=1,"0.?","")),$A78&amp;IF(LEN($A78)&gt;1,".","")&amp;"?"&amp;IF(MID($A78,2,1)=".","","?")),$C79:$C$5480,"Г"))</f>
        <v>0</v>
      </c>
      <c r="BF78" s="92">
        <f>IF($C79&lt;&gt;"Г",SUMIF($A79:$A$5480,$A78&amp;"*",BF79:BF$5480),SUMIFS(BF79:BF$5480,$A79:$A$5480,IF(LEFT($A78,1)="0",IF(MID($A78,2,1)=".","?."&amp;RIGHT($A78,1),IF(LEN(SUBSTITUTE($A78,"*",""))=1,"0.?","")),$A78&amp;IF(LEN($A78)&gt;1,".","")&amp;"?"&amp;IF(MID($A78,2,1)=".","","?")),$C79:$C$5480,"Г"))</f>
        <v>0</v>
      </c>
    </row>
    <row r="79" spans="1:58" ht="37.5" x14ac:dyDescent="0.2">
      <c r="A79" s="97" t="s">
        <v>200</v>
      </c>
      <c r="B79" s="51" t="s">
        <v>97</v>
      </c>
      <c r="C79" s="98" t="s">
        <v>0</v>
      </c>
      <c r="D79" s="92">
        <f>IF($C80&lt;&gt;"Г",SUMIF($A80:$A$5480,$A79&amp;"*",D80:D$5480),SUMIFS(D80:D$5480,$A80:$A$5480,IF(LEFT($A79,1)="0",IF(MID($A79,2,1)=".","?."&amp;RIGHT($A79,1),IF(LEN(SUBSTITUTE($A79,"*",""))=1,"0.?","")),$A79&amp;IF(LEN($A79)&gt;1,".","")&amp;"?"&amp;IF(MID($A79,2,1)=".","","?")),$C80:$C$5480,"Г"))</f>
        <v>0</v>
      </c>
      <c r="E79" s="92">
        <f>IF($C80&lt;&gt;"Г",SUMIF($A80:$A$5480,$A79&amp;"*",E80:E$5480),SUMIFS(E80:E$5480,$A80:$A$5480,IF(LEFT($A79,1)="0",IF(MID($A79,2,1)=".","?."&amp;RIGHT($A79,1),IF(LEN(SUBSTITUTE($A79,"*",""))=1,"0.?","")),$A79&amp;IF(LEN($A79)&gt;1,".","")&amp;"?"&amp;IF(MID($A79,2,1)=".","","?")),$C80:$C$5480,"Г"))</f>
        <v>0</v>
      </c>
      <c r="F79" s="92">
        <f>IF($C80&lt;&gt;"Г",SUMIF($A80:$A$5480,$A79&amp;"*",F80:F$5480),SUMIFS(F80:F$5480,$A80:$A$5480,IF(LEFT($A79,1)="0",IF(MID($A79,2,1)=".","?."&amp;RIGHT($A79,1),IF(LEN(SUBSTITUTE($A79,"*",""))=1,"0.?","")),$A79&amp;IF(LEN($A79)&gt;1,".","")&amp;"?"&amp;IF(MID($A79,2,1)=".","","?")),$C80:$C$5480,"Г"))</f>
        <v>0</v>
      </c>
      <c r="G79" s="92">
        <f>IF($C80&lt;&gt;"Г",SUMIF($A80:$A$5480,$A79&amp;"*",G80:G$5480),SUMIFS(G80:G$5480,$A80:$A$5480,IF(LEFT($A79,1)="0",IF(MID($A79,2,1)=".","?."&amp;RIGHT($A79,1),IF(LEN(SUBSTITUTE($A79,"*",""))=1,"0.?","")),$A79&amp;IF(LEN($A79)&gt;1,".","")&amp;"?"&amp;IF(MID($A79,2,1)=".","","?")),$C80:$C$5480,"Г"))</f>
        <v>0</v>
      </c>
      <c r="H79" s="92">
        <f>IF($C80&lt;&gt;"Г",SUMIF($A80:$A$5480,$A79&amp;"*",H80:H$5480),SUMIFS(H80:H$5480,$A80:$A$5480,IF(LEFT($A79,1)="0",IF(MID($A79,2,1)=".","?."&amp;RIGHT($A79,1),IF(LEN(SUBSTITUTE($A79,"*",""))=1,"0.?","")),$A79&amp;IF(LEN($A79)&gt;1,".","")&amp;"?"&amp;IF(MID($A79,2,1)=".","","?")),$C80:$C$5480,"Г"))</f>
        <v>0</v>
      </c>
      <c r="I79" s="92">
        <f>IF($C80&lt;&gt;"Г",SUMIF($A80:$A$5480,$A79&amp;"*",I80:I$5480),SUMIFS(I80:I$5480,$A80:$A$5480,IF(LEFT($A79,1)="0",IF(MID($A79,2,1)=".","?."&amp;RIGHT($A79,1),IF(LEN(SUBSTITUTE($A79,"*",""))=1,"0.?","")),$A79&amp;IF(LEN($A79)&gt;1,".","")&amp;"?"&amp;IF(MID($A79,2,1)=".","","?")),$C80:$C$5480,"Г"))</f>
        <v>0</v>
      </c>
      <c r="J79" s="92">
        <f>IF($C80&lt;&gt;"Г",SUMIF($A80:$A$5480,$A79&amp;"*",J80:J$5480),SUMIFS(J80:J$5480,$A80:$A$5480,IF(LEFT($A79,1)="0",IF(MID($A79,2,1)=".","?."&amp;RIGHT($A79,1),IF(LEN(SUBSTITUTE($A79,"*",""))=1,"0.?","")),$A79&amp;IF(LEN($A79)&gt;1,".","")&amp;"?"&amp;IF(MID($A79,2,1)=".","","?")),$C80:$C$5480,"Г"))</f>
        <v>0</v>
      </c>
      <c r="K79" s="92">
        <f>IF($C80&lt;&gt;"Г",SUMIF($A80:$A$5480,$A79&amp;"*",K80:K$5480),SUMIFS(K80:K$5480,$A80:$A$5480,IF(LEFT($A79,1)="0",IF(MID($A79,2,1)=".","?."&amp;RIGHT($A79,1),IF(LEN(SUBSTITUTE($A79,"*",""))=1,"0.?","")),$A79&amp;IF(LEN($A79)&gt;1,".","")&amp;"?"&amp;IF(MID($A79,2,1)=".","","?")),$C80:$C$5480,"Г"))</f>
        <v>0</v>
      </c>
      <c r="L79" s="92">
        <f>IF($C80&lt;&gt;"Г",SUMIF($A80:$A$5480,$A79&amp;"*",L80:L$5480),SUMIFS(L80:L$5480,$A80:$A$5480,IF(LEFT($A79,1)="0",IF(MID($A79,2,1)=".","?."&amp;RIGHT($A79,1),IF(LEN(SUBSTITUTE($A79,"*",""))=1,"0.?","")),$A79&amp;IF(LEN($A79)&gt;1,".","")&amp;"?"&amp;IF(MID($A79,2,1)=".","","?")),$C80:$C$5480,"Г"))</f>
        <v>0</v>
      </c>
      <c r="M79" s="92">
        <f>IF($C80&lt;&gt;"Г",SUMIF($A80:$A$5480,$A79&amp;"*",M80:M$5480),SUMIFS(M80:M$5480,$A80:$A$5480,IF(LEFT($A79,1)="0",IF(MID($A79,2,1)=".","?."&amp;RIGHT($A79,1),IF(LEN(SUBSTITUTE($A79,"*",""))=1,"0.?","")),$A79&amp;IF(LEN($A79)&gt;1,".","")&amp;"?"&amp;IF(MID($A79,2,1)=".","","?")),$C80:$C$5480,"Г"))</f>
        <v>0</v>
      </c>
      <c r="N79" s="92">
        <f>IF($C80&lt;&gt;"Г",SUMIF($A80:$A$5480,$A79&amp;"*",N80:N$5480),SUMIFS(N80:N$5480,$A80:$A$5480,IF(LEFT($A79,1)="0",IF(MID($A79,2,1)=".","?."&amp;RIGHT($A79,1),IF(LEN(SUBSTITUTE($A79,"*",""))=1,"0.?","")),$A79&amp;IF(LEN($A79)&gt;1,".","")&amp;"?"&amp;IF(MID($A79,2,1)=".","","?")),$C80:$C$5480,"Г"))</f>
        <v>0</v>
      </c>
      <c r="O79" s="92">
        <f>IF($C80&lt;&gt;"Г",SUMIF($A80:$A$5480,$A79&amp;"*",O80:O$5480),SUMIFS(O80:O$5480,$A80:$A$5480,IF(LEFT($A79,1)="0",IF(MID($A79,2,1)=".","?."&amp;RIGHT($A79,1),IF(LEN(SUBSTITUTE($A79,"*",""))=1,"0.?","")),$A79&amp;IF(LEN($A79)&gt;1,".","")&amp;"?"&amp;IF(MID($A79,2,1)=".","","?")),$C80:$C$5480,"Г"))</f>
        <v>0</v>
      </c>
      <c r="P79" s="92">
        <f>IF($C80&lt;&gt;"Г",SUMIF($A80:$A$5480,$A79&amp;"*",P80:P$5480),SUMIFS(P80:P$5480,$A80:$A$5480,IF(LEFT($A79,1)="0",IF(MID($A79,2,1)=".","?."&amp;RIGHT($A79,1),IF(LEN(SUBSTITUTE($A79,"*",""))=1,"0.?","")),$A79&amp;IF(LEN($A79)&gt;1,".","")&amp;"?"&amp;IF(MID($A79,2,1)=".","","?")),$C80:$C$5480,"Г"))</f>
        <v>0</v>
      </c>
      <c r="Q79" s="92">
        <f>IF($C80&lt;&gt;"Г",SUMIF($A80:$A$5480,$A79&amp;"*",Q80:Q$5480),SUMIFS(Q80:Q$5480,$A80:$A$5480,IF(LEFT($A79,1)="0",IF(MID($A79,2,1)=".","?."&amp;RIGHT($A79,1),IF(LEN(SUBSTITUTE($A79,"*",""))=1,"0.?","")),$A79&amp;IF(LEN($A79)&gt;1,".","")&amp;"?"&amp;IF(MID($A79,2,1)=".","","?")),$C80:$C$5480,"Г"))</f>
        <v>0</v>
      </c>
      <c r="R79" s="92">
        <f>IF($C80&lt;&gt;"Г",SUMIF($A80:$A$5480,$A79&amp;"*",R80:R$5480),SUMIFS(R80:R$5480,$A80:$A$5480,IF(LEFT($A79,1)="0",IF(MID($A79,2,1)=".","?."&amp;RIGHT($A79,1),IF(LEN(SUBSTITUTE($A79,"*",""))=1,"0.?","")),$A79&amp;IF(LEN($A79)&gt;1,".","")&amp;"?"&amp;IF(MID($A79,2,1)=".","","?")),$C80:$C$5480,"Г"))</f>
        <v>0</v>
      </c>
      <c r="S79" s="92">
        <f>IF($C80&lt;&gt;"Г",SUMIF($A80:$A$5480,$A79&amp;"*",S80:S$5480),SUMIFS(S80:S$5480,$A80:$A$5480,IF(LEFT($A79,1)="0",IF(MID($A79,2,1)=".","?."&amp;RIGHT($A79,1),IF(LEN(SUBSTITUTE($A79,"*",""))=1,"0.?","")),$A79&amp;IF(LEN($A79)&gt;1,".","")&amp;"?"&amp;IF(MID($A79,2,1)=".","","?")),$C80:$C$5480,"Г"))</f>
        <v>0</v>
      </c>
      <c r="T79" s="92">
        <f>IF($C80&lt;&gt;"Г",SUMIF($A80:$A$5480,$A79&amp;"*",T80:T$5480),SUMIFS(T80:T$5480,$A80:$A$5480,IF(LEFT($A79,1)="0",IF(MID($A79,2,1)=".","?."&amp;RIGHT($A79,1),IF(LEN(SUBSTITUTE($A79,"*",""))=1,"0.?","")),$A79&amp;IF(LEN($A79)&gt;1,".","")&amp;"?"&amp;IF(MID($A79,2,1)=".","","?")),$C80:$C$5480,"Г"))</f>
        <v>0</v>
      </c>
      <c r="U79" s="92">
        <f>IF($C80&lt;&gt;"Г",SUMIF($A80:$A$5480,$A79&amp;"*",U80:U$5480),SUMIFS(U80:U$5480,$A80:$A$5480,IF(LEFT($A79,1)="0",IF(MID($A79,2,1)=".","?."&amp;RIGHT($A79,1),IF(LEN(SUBSTITUTE($A79,"*",""))=1,"0.?","")),$A79&amp;IF(LEN($A79)&gt;1,".","")&amp;"?"&amp;IF(MID($A79,2,1)=".","","?")),$C80:$C$5480,"Г"))</f>
        <v>0</v>
      </c>
      <c r="V79" s="92">
        <f>IF($C80&lt;&gt;"Г",SUMIF($A80:$A$5480,$A79&amp;"*",V80:V$5480),SUMIFS(V80:V$5480,$A80:$A$5480,IF(LEFT($A79,1)="0",IF(MID($A79,2,1)=".","?."&amp;RIGHT($A79,1),IF(LEN(SUBSTITUTE($A79,"*",""))=1,"0.?","")),$A79&amp;IF(LEN($A79)&gt;1,".","")&amp;"?"&amp;IF(MID($A79,2,1)=".","","?")),$C80:$C$5480,"Г"))</f>
        <v>0</v>
      </c>
      <c r="W79" s="92">
        <f>IF($C80&lt;&gt;"Г",SUMIF($A80:$A$5480,$A79&amp;"*",W80:W$5480),SUMIFS(W80:W$5480,$A80:$A$5480,IF(LEFT($A79,1)="0",IF(MID($A79,2,1)=".","?."&amp;RIGHT($A79,1),IF(LEN(SUBSTITUTE($A79,"*",""))=1,"0.?","")),$A79&amp;IF(LEN($A79)&gt;1,".","")&amp;"?"&amp;IF(MID($A79,2,1)=".","","?")),$C80:$C$5480,"Г"))</f>
        <v>0</v>
      </c>
      <c r="X79" s="92">
        <f>IF($C80&lt;&gt;"Г",SUMIF($A80:$A$5480,$A79&amp;"*",X80:X$5480),SUMIFS(X80:X$5480,$A80:$A$5480,IF(LEFT($A79,1)="0",IF(MID($A79,2,1)=".","?."&amp;RIGHT($A79,1),IF(LEN(SUBSTITUTE($A79,"*",""))=1,"0.?","")),$A79&amp;IF(LEN($A79)&gt;1,".","")&amp;"?"&amp;IF(MID($A79,2,1)=".","","?")),$C80:$C$5480,"Г"))</f>
        <v>0</v>
      </c>
      <c r="Y79" s="92">
        <f>IF($C80&lt;&gt;"Г",SUMIF($A80:$A$5480,$A79&amp;"*",Y80:Y$5480),SUMIFS(Y80:Y$5480,$A80:$A$5480,IF(LEFT($A79,1)="0",IF(MID($A79,2,1)=".","?."&amp;RIGHT($A79,1),IF(LEN(SUBSTITUTE($A79,"*",""))=1,"0.?","")),$A79&amp;IF(LEN($A79)&gt;1,".","")&amp;"?"&amp;IF(MID($A79,2,1)=".","","?")),$C80:$C$5480,"Г"))</f>
        <v>0</v>
      </c>
      <c r="Z79" s="92">
        <f>IF($C80&lt;&gt;"Г",SUMIF($A80:$A$5480,$A79&amp;"*",Z80:Z$5480),SUMIFS(Z80:Z$5480,$A80:$A$5480,IF(LEFT($A79,1)="0",IF(MID($A79,2,1)=".","?."&amp;RIGHT($A79,1),IF(LEN(SUBSTITUTE($A79,"*",""))=1,"0.?","")),$A79&amp;IF(LEN($A79)&gt;1,".","")&amp;"?"&amp;IF(MID($A79,2,1)=".","","?")),$C80:$C$5480,"Г"))</f>
        <v>0</v>
      </c>
      <c r="AA79" s="92">
        <f>IF($C80&lt;&gt;"Г",SUMIF($A80:$A$5480,$A79&amp;"*",AA80:AA$5480),SUMIFS(AA80:AA$5480,$A80:$A$5480,IF(LEFT($A79,1)="0",IF(MID($A79,2,1)=".","?."&amp;RIGHT($A79,1),IF(LEN(SUBSTITUTE($A79,"*",""))=1,"0.?","")),$A79&amp;IF(LEN($A79)&gt;1,".","")&amp;"?"&amp;IF(MID($A79,2,1)=".","","?")),$C80:$C$5480,"Г"))</f>
        <v>0</v>
      </c>
      <c r="AB79" s="92">
        <f>IF($C80&lt;&gt;"Г",SUMIF($A80:$A$5480,$A79&amp;"*",AB80:AB$5480),SUMIFS(AB80:AB$5480,$A80:$A$5480,IF(LEFT($A79,1)="0",IF(MID($A79,2,1)=".","?."&amp;RIGHT($A79,1),IF(LEN(SUBSTITUTE($A79,"*",""))=1,"0.?","")),$A79&amp;IF(LEN($A79)&gt;1,".","")&amp;"?"&amp;IF(MID($A79,2,1)=".","","?")),$C80:$C$5480,"Г"))</f>
        <v>0</v>
      </c>
      <c r="AC79" s="92">
        <f>IF($C80&lt;&gt;"Г",SUMIF($A80:$A$5480,$A79&amp;"*",AC80:AC$5480),SUMIFS(AC80:AC$5480,$A80:$A$5480,IF(LEFT($A79,1)="0",IF(MID($A79,2,1)=".","?."&amp;RIGHT($A79,1),IF(LEN(SUBSTITUTE($A79,"*",""))=1,"0.?","")),$A79&amp;IF(LEN($A79)&gt;1,".","")&amp;"?"&amp;IF(MID($A79,2,1)=".","","?")),$C80:$C$5480,"Г"))</f>
        <v>0</v>
      </c>
      <c r="AD79" s="92">
        <f>IF($C80&lt;&gt;"Г",SUMIF($A80:$A$5480,$A79&amp;"*",AD80:AD$5480),SUMIFS(AD80:AD$5480,$A80:$A$5480,IF(LEFT($A79,1)="0",IF(MID($A79,2,1)=".","?."&amp;RIGHT($A79,1),IF(LEN(SUBSTITUTE($A79,"*",""))=1,"0.?","")),$A79&amp;IF(LEN($A79)&gt;1,".","")&amp;"?"&amp;IF(MID($A79,2,1)=".","","?")),$C80:$C$5480,"Г"))</f>
        <v>0</v>
      </c>
      <c r="AE79" s="92">
        <f>IF($C80&lt;&gt;"Г",SUMIF($A80:$A$5480,$A79&amp;"*",AE80:AE$5480),SUMIFS(AE80:AE$5480,$A80:$A$5480,IF(LEFT($A79,1)="0",IF(MID($A79,2,1)=".","?."&amp;RIGHT($A79,1),IF(LEN(SUBSTITUTE($A79,"*",""))=1,"0.?","")),$A79&amp;IF(LEN($A79)&gt;1,".","")&amp;"?"&amp;IF(MID($A79,2,1)=".","","?")),$C80:$C$5480,"Г"))</f>
        <v>0</v>
      </c>
      <c r="AF79" s="92">
        <f>IF($C80&lt;&gt;"Г",SUMIF($A80:$A$5480,$A79&amp;"*",AF80:AF$5480),SUMIFS(AF80:AF$5480,$A80:$A$5480,IF(LEFT($A79,1)="0",IF(MID($A79,2,1)=".","?."&amp;RIGHT($A79,1),IF(LEN(SUBSTITUTE($A79,"*",""))=1,"0.?","")),$A79&amp;IF(LEN($A79)&gt;1,".","")&amp;"?"&amp;IF(MID($A79,2,1)=".","","?")),$C80:$C$5480,"Г"))</f>
        <v>0</v>
      </c>
      <c r="AG79" s="92">
        <f>IF($C80&lt;&gt;"Г",SUMIF($A80:$A$5480,$A79&amp;"*",AG80:AG$5480),SUMIFS(AG80:AG$5480,$A80:$A$5480,IF(LEFT($A79,1)="0",IF(MID($A79,2,1)=".","?."&amp;RIGHT($A79,1),IF(LEN(SUBSTITUTE($A79,"*",""))=1,"0.?","")),$A79&amp;IF(LEN($A79)&gt;1,".","")&amp;"?"&amp;IF(MID($A79,2,1)=".","","?")),$C80:$C$5480,"Г"))</f>
        <v>0</v>
      </c>
      <c r="AH79" s="92">
        <f>IF($C80&lt;&gt;"Г",SUMIF($A80:$A$5480,$A79&amp;"*",AH80:AH$5480),SUMIFS(AH80:AH$5480,$A80:$A$5480,IF(LEFT($A79,1)="0",IF(MID($A79,2,1)=".","?."&amp;RIGHT($A79,1),IF(LEN(SUBSTITUTE($A79,"*",""))=1,"0.?","")),$A79&amp;IF(LEN($A79)&gt;1,".","")&amp;"?"&amp;IF(MID($A79,2,1)=".","","?")),$C80:$C$5480,"Г"))</f>
        <v>0</v>
      </c>
      <c r="AI79" s="92">
        <f>IF($C80&lt;&gt;"Г",SUMIF($A80:$A$5480,$A79&amp;"*",AI80:AI$5480),SUMIFS(AI80:AI$5480,$A80:$A$5480,IF(LEFT($A79,1)="0",IF(MID($A79,2,1)=".","?."&amp;RIGHT($A79,1),IF(LEN(SUBSTITUTE($A79,"*",""))=1,"0.?","")),$A79&amp;IF(LEN($A79)&gt;1,".","")&amp;"?"&amp;IF(MID($A79,2,1)=".","","?")),$C80:$C$5480,"Г"))</f>
        <v>0</v>
      </c>
      <c r="AJ79" s="92">
        <f>IF($C80&lt;&gt;"Г",SUMIF($A80:$A$5480,$A79&amp;"*",AJ80:AJ$5480),SUMIFS(AJ80:AJ$5480,$A80:$A$5480,IF(LEFT($A79,1)="0",IF(MID($A79,2,1)=".","?."&amp;RIGHT($A79,1),IF(LEN(SUBSTITUTE($A79,"*",""))=1,"0.?","")),$A79&amp;IF(LEN($A79)&gt;1,".","")&amp;"?"&amp;IF(MID($A79,2,1)=".","","?")),$C80:$C$5480,"Г"))</f>
        <v>0</v>
      </c>
      <c r="AK79" s="92">
        <f>IF($C80&lt;&gt;"Г",SUMIF($A80:$A$5480,$A79&amp;"*",AK80:AK$5480),SUMIFS(AK80:AK$5480,$A80:$A$5480,IF(LEFT($A79,1)="0",IF(MID($A79,2,1)=".","?."&amp;RIGHT($A79,1),IF(LEN(SUBSTITUTE($A79,"*",""))=1,"0.?","")),$A79&amp;IF(LEN($A79)&gt;1,".","")&amp;"?"&amp;IF(MID($A79,2,1)=".","","?")),$C80:$C$5480,"Г"))</f>
        <v>0</v>
      </c>
      <c r="AL79" s="92">
        <f>IF($C80&lt;&gt;"Г",SUMIF($A80:$A$5480,$A79&amp;"*",AL80:AL$5480),SUMIFS(AL80:AL$5480,$A80:$A$5480,IF(LEFT($A79,1)="0",IF(MID($A79,2,1)=".","?."&amp;RIGHT($A79,1),IF(LEN(SUBSTITUTE($A79,"*",""))=1,"0.?","")),$A79&amp;IF(LEN($A79)&gt;1,".","")&amp;"?"&amp;IF(MID($A79,2,1)=".","","?")),$C80:$C$5480,"Г"))</f>
        <v>0</v>
      </c>
      <c r="AM79" s="92">
        <f>IF($C80&lt;&gt;"Г",SUMIF($A80:$A$5480,$A79&amp;"*",AM80:AM$5480),SUMIFS(AM80:AM$5480,$A80:$A$5480,IF(LEFT($A79,1)="0",IF(MID($A79,2,1)=".","?."&amp;RIGHT($A79,1),IF(LEN(SUBSTITUTE($A79,"*",""))=1,"0.?","")),$A79&amp;IF(LEN($A79)&gt;1,".","")&amp;"?"&amp;IF(MID($A79,2,1)=".","","?")),$C80:$C$5480,"Г"))</f>
        <v>0</v>
      </c>
      <c r="AN79" s="92">
        <f>IF($C80&lt;&gt;"Г",SUMIF($A80:$A$5480,$A79&amp;"*",AN80:AN$5480),SUMIFS(AN80:AN$5480,$A80:$A$5480,IF(LEFT($A79,1)="0",IF(MID($A79,2,1)=".","?."&amp;RIGHT($A79,1),IF(LEN(SUBSTITUTE($A79,"*",""))=1,"0.?","")),$A79&amp;IF(LEN($A79)&gt;1,".","")&amp;"?"&amp;IF(MID($A79,2,1)=".","","?")),$C80:$C$5480,"Г"))</f>
        <v>0</v>
      </c>
      <c r="AO79" s="92">
        <f>IF($C80&lt;&gt;"Г",SUMIF($A80:$A$5480,$A79&amp;"*",AO80:AO$5480),SUMIFS(AO80:AO$5480,$A80:$A$5480,IF(LEFT($A79,1)="0",IF(MID($A79,2,1)=".","?."&amp;RIGHT($A79,1),IF(LEN(SUBSTITUTE($A79,"*",""))=1,"0.?","")),$A79&amp;IF(LEN($A79)&gt;1,".","")&amp;"?"&amp;IF(MID($A79,2,1)=".","","?")),$C80:$C$5480,"Г"))</f>
        <v>0</v>
      </c>
      <c r="AP79" s="92">
        <f>IF($C80&lt;&gt;"Г",SUMIF($A80:$A$5480,$A79&amp;"*",AP80:AP$5480),SUMIFS(AP80:AP$5480,$A80:$A$5480,IF(LEFT($A79,1)="0",IF(MID($A79,2,1)=".","?."&amp;RIGHT($A79,1),IF(LEN(SUBSTITUTE($A79,"*",""))=1,"0.?","")),$A79&amp;IF(LEN($A79)&gt;1,".","")&amp;"?"&amp;IF(MID($A79,2,1)=".","","?")),$C80:$C$5480,"Г"))</f>
        <v>0</v>
      </c>
      <c r="AQ79" s="92">
        <f>IF($C80&lt;&gt;"Г",SUMIF($A80:$A$5480,$A79&amp;"*",AQ80:AQ$5480),SUMIFS(AQ80:AQ$5480,$A80:$A$5480,IF(LEFT($A79,1)="0",IF(MID($A79,2,1)=".","?."&amp;RIGHT($A79,1),IF(LEN(SUBSTITUTE($A79,"*",""))=1,"0.?","")),$A79&amp;IF(LEN($A79)&gt;1,".","")&amp;"?"&amp;IF(MID($A79,2,1)=".","","?")),$C80:$C$5480,"Г"))</f>
        <v>0</v>
      </c>
      <c r="AR79" s="92">
        <f>IF($C80&lt;&gt;"Г",SUMIF($A80:$A$5480,$A79&amp;"*",AR80:AR$5480),SUMIFS(AR80:AR$5480,$A80:$A$5480,IF(LEFT($A79,1)="0",IF(MID($A79,2,1)=".","?."&amp;RIGHT($A79,1),IF(LEN(SUBSTITUTE($A79,"*",""))=1,"0.?","")),$A79&amp;IF(LEN($A79)&gt;1,".","")&amp;"?"&amp;IF(MID($A79,2,1)=".","","?")),$C80:$C$5480,"Г"))</f>
        <v>0</v>
      </c>
      <c r="AS79" s="92">
        <f>IF($C80&lt;&gt;"Г",SUMIF($A80:$A$5480,$A79&amp;"*",AS80:AS$5480),SUMIFS(AS80:AS$5480,$A80:$A$5480,IF(LEFT($A79,1)="0",IF(MID($A79,2,1)=".","?."&amp;RIGHT($A79,1),IF(LEN(SUBSTITUTE($A79,"*",""))=1,"0.?","")),$A79&amp;IF(LEN($A79)&gt;1,".","")&amp;"?"&amp;IF(MID($A79,2,1)=".","","?")),$C80:$C$5480,"Г"))</f>
        <v>0</v>
      </c>
      <c r="AT79" s="92">
        <f>IF($C80&lt;&gt;"Г",SUMIF($A80:$A$5480,$A79&amp;"*",AT80:AT$5480),SUMIFS(AT80:AT$5480,$A80:$A$5480,IF(LEFT($A79,1)="0",IF(MID($A79,2,1)=".","?."&amp;RIGHT($A79,1),IF(LEN(SUBSTITUTE($A79,"*",""))=1,"0.?","")),$A79&amp;IF(LEN($A79)&gt;1,".","")&amp;"?"&amp;IF(MID($A79,2,1)=".","","?")),$C80:$C$5480,"Г"))</f>
        <v>0</v>
      </c>
      <c r="AU79" s="92">
        <f>IF($C80&lt;&gt;"Г",SUMIF($A80:$A$5480,$A79&amp;"*",AU80:AU$5480),SUMIFS(AU80:AU$5480,$A80:$A$5480,IF(LEFT($A79,1)="0",IF(MID($A79,2,1)=".","?."&amp;RIGHT($A79,1),IF(LEN(SUBSTITUTE($A79,"*",""))=1,"0.?","")),$A79&amp;IF(LEN($A79)&gt;1,".","")&amp;"?"&amp;IF(MID($A79,2,1)=".","","?")),$C80:$C$5480,"Г"))</f>
        <v>0</v>
      </c>
      <c r="AV79" s="92">
        <f>IF($C80&lt;&gt;"Г",SUMIF($A80:$A$5480,$A79&amp;"*",AV80:AV$5480),SUMIFS(AV80:AV$5480,$A80:$A$5480,IF(LEFT($A79,1)="0",IF(MID($A79,2,1)=".","?."&amp;RIGHT($A79,1),IF(LEN(SUBSTITUTE($A79,"*",""))=1,"0.?","")),$A79&amp;IF(LEN($A79)&gt;1,".","")&amp;"?"&amp;IF(MID($A79,2,1)=".","","?")),$C80:$C$5480,"Г"))</f>
        <v>0</v>
      </c>
      <c r="AW79" s="92">
        <f>IF($C80&lt;&gt;"Г",SUMIF($A80:$A$5480,$A79&amp;"*",AW80:AW$5480),SUMIFS(AW80:AW$5480,$A80:$A$5480,IF(LEFT($A79,1)="0",IF(MID($A79,2,1)=".","?."&amp;RIGHT($A79,1),IF(LEN(SUBSTITUTE($A79,"*",""))=1,"0.?","")),$A79&amp;IF(LEN($A79)&gt;1,".","")&amp;"?"&amp;IF(MID($A79,2,1)=".","","?")),$C80:$C$5480,"Г"))</f>
        <v>0</v>
      </c>
      <c r="AX79" s="92">
        <f>IF($C80&lt;&gt;"Г",SUMIF($A80:$A$5480,$A79&amp;"*",AX80:AX$5480),SUMIFS(AX80:AX$5480,$A80:$A$5480,IF(LEFT($A79,1)="0",IF(MID($A79,2,1)=".","?."&amp;RIGHT($A79,1),IF(LEN(SUBSTITUTE($A79,"*",""))=1,"0.?","")),$A79&amp;IF(LEN($A79)&gt;1,".","")&amp;"?"&amp;IF(MID($A79,2,1)=".","","?")),$C80:$C$5480,"Г"))</f>
        <v>0</v>
      </c>
      <c r="AY79" s="92">
        <f>IF($C80&lt;&gt;"Г",SUMIF($A80:$A$5480,$A79&amp;"*",AY80:AY$5480),SUMIFS(AY80:AY$5480,$A80:$A$5480,IF(LEFT($A79,1)="0",IF(MID($A79,2,1)=".","?."&amp;RIGHT($A79,1),IF(LEN(SUBSTITUTE($A79,"*",""))=1,"0.?","")),$A79&amp;IF(LEN($A79)&gt;1,".","")&amp;"?"&amp;IF(MID($A79,2,1)=".","","?")),$C80:$C$5480,"Г"))</f>
        <v>0</v>
      </c>
      <c r="AZ79" s="92">
        <f>IF($C80&lt;&gt;"Г",SUMIF($A80:$A$5480,$A79&amp;"*",AZ80:AZ$5480),SUMIFS(AZ80:AZ$5480,$A80:$A$5480,IF(LEFT($A79,1)="0",IF(MID($A79,2,1)=".","?."&amp;RIGHT($A79,1),IF(LEN(SUBSTITUTE($A79,"*",""))=1,"0.?","")),$A79&amp;IF(LEN($A79)&gt;1,".","")&amp;"?"&amp;IF(MID($A79,2,1)=".","","?")),$C80:$C$5480,"Г"))</f>
        <v>0</v>
      </c>
      <c r="BA79" s="92">
        <f>IF($C80&lt;&gt;"Г",SUMIF($A80:$A$5480,$A79&amp;"*",BA80:BA$5480),SUMIFS(BA80:BA$5480,$A80:$A$5480,IF(LEFT($A79,1)="0",IF(MID($A79,2,1)=".","?."&amp;RIGHT($A79,1),IF(LEN(SUBSTITUTE($A79,"*",""))=1,"0.?","")),$A79&amp;IF(LEN($A79)&gt;1,".","")&amp;"?"&amp;IF(MID($A79,2,1)=".","","?")),$C80:$C$5480,"Г"))</f>
        <v>0</v>
      </c>
      <c r="BB79" s="92">
        <f>IF($C80&lt;&gt;"Г",SUMIF($A80:$A$5480,$A79&amp;"*",BB80:BB$5480),SUMIFS(BB80:BB$5480,$A80:$A$5480,IF(LEFT($A79,1)="0",IF(MID($A79,2,1)=".","?."&amp;RIGHT($A79,1),IF(LEN(SUBSTITUTE($A79,"*",""))=1,"0.?","")),$A79&amp;IF(LEN($A79)&gt;1,".","")&amp;"?"&amp;IF(MID($A79,2,1)=".","","?")),$C80:$C$5480,"Г"))</f>
        <v>0</v>
      </c>
      <c r="BC79" s="92">
        <f>IF($C80&lt;&gt;"Г",SUMIF($A80:$A$5480,$A79&amp;"*",BC80:BC$5480),SUMIFS(BC80:BC$5480,$A80:$A$5480,IF(LEFT($A79,1)="0",IF(MID($A79,2,1)=".","?."&amp;RIGHT($A79,1),IF(LEN(SUBSTITUTE($A79,"*",""))=1,"0.?","")),$A79&amp;IF(LEN($A79)&gt;1,".","")&amp;"?"&amp;IF(MID($A79,2,1)=".","","?")),$C80:$C$5480,"Г"))</f>
        <v>0</v>
      </c>
      <c r="BD79" s="92">
        <f>IF($C80&lt;&gt;"Г",SUMIF($A80:$A$5480,$A79&amp;"*",BD80:BD$5480),SUMIFS(BD80:BD$5480,$A80:$A$5480,IF(LEFT($A79,1)="0",IF(MID($A79,2,1)=".","?."&amp;RIGHT($A79,1),IF(LEN(SUBSTITUTE($A79,"*",""))=1,"0.?","")),$A79&amp;IF(LEN($A79)&gt;1,".","")&amp;"?"&amp;IF(MID($A79,2,1)=".","","?")),$C80:$C$5480,"Г"))</f>
        <v>0</v>
      </c>
      <c r="BE79" s="92">
        <f>IF($C80&lt;&gt;"Г",SUMIF($A80:$A$5480,$A79&amp;"*",BE80:BE$5480),SUMIFS(BE80:BE$5480,$A80:$A$5480,IF(LEFT($A79,1)="0",IF(MID($A79,2,1)=".","?."&amp;RIGHT($A79,1),IF(LEN(SUBSTITUTE($A79,"*",""))=1,"0.?","")),$A79&amp;IF(LEN($A79)&gt;1,".","")&amp;"?"&amp;IF(MID($A79,2,1)=".","","?")),$C80:$C$5480,"Г"))</f>
        <v>0</v>
      </c>
      <c r="BF79" s="92">
        <f>IF($C80&lt;&gt;"Г",SUMIF($A80:$A$5480,$A79&amp;"*",BF80:BF$5480),SUMIFS(BF80:BF$5480,$A80:$A$5480,IF(LEFT($A79,1)="0",IF(MID($A79,2,1)=".","?."&amp;RIGHT($A79,1),IF(LEN(SUBSTITUTE($A79,"*",""))=1,"0.?","")),$A79&amp;IF(LEN($A79)&gt;1,".","")&amp;"?"&amp;IF(MID($A79,2,1)=".","","?")),$C80:$C$5480,"Г"))</f>
        <v>0</v>
      </c>
    </row>
    <row r="80" spans="1:58" ht="37.5" x14ac:dyDescent="0.2">
      <c r="A80" s="97" t="s">
        <v>201</v>
      </c>
      <c r="B80" s="51" t="s">
        <v>3</v>
      </c>
      <c r="C80" s="98" t="s">
        <v>0</v>
      </c>
      <c r="D80" s="92">
        <f>IF($C81&lt;&gt;"Г",SUMIF($A81:$A$5480,$A80&amp;"*",D81:D$5480),SUMIFS(D81:D$5480,$A81:$A$5480,IF(LEFT($A80,1)="0",IF(MID($A80,2,1)=".","?."&amp;RIGHT($A80,1),IF(LEN(SUBSTITUTE($A80,"*",""))=1,"0.?","")),$A80&amp;IF(LEN($A80)&gt;1,".","")&amp;"?"&amp;IF(MID($A80,2,1)=".","","?")),$C81:$C$5480,"Г"))</f>
        <v>0</v>
      </c>
      <c r="E80" s="92">
        <f>IF($C81&lt;&gt;"Г",SUMIF($A81:$A$5480,$A80&amp;"*",E81:E$5480),SUMIFS(E81:E$5480,$A81:$A$5480,IF(LEFT($A80,1)="0",IF(MID($A80,2,1)=".","?."&amp;RIGHT($A80,1),IF(LEN(SUBSTITUTE($A80,"*",""))=1,"0.?","")),$A80&amp;IF(LEN($A80)&gt;1,".","")&amp;"?"&amp;IF(MID($A80,2,1)=".","","?")),$C81:$C$5480,"Г"))</f>
        <v>0</v>
      </c>
      <c r="F80" s="92">
        <f>IF($C81&lt;&gt;"Г",SUMIF($A81:$A$5480,$A80&amp;"*",F81:F$5480),SUMIFS(F81:F$5480,$A81:$A$5480,IF(LEFT($A80,1)="0",IF(MID($A80,2,1)=".","?."&amp;RIGHT($A80,1),IF(LEN(SUBSTITUTE($A80,"*",""))=1,"0.?","")),$A80&amp;IF(LEN($A80)&gt;1,".","")&amp;"?"&amp;IF(MID($A80,2,1)=".","","?")),$C81:$C$5480,"Г"))</f>
        <v>0</v>
      </c>
      <c r="G80" s="92">
        <f>IF($C81&lt;&gt;"Г",SUMIF($A81:$A$5480,$A80&amp;"*",G81:G$5480),SUMIFS(G81:G$5480,$A81:$A$5480,IF(LEFT($A80,1)="0",IF(MID($A80,2,1)=".","?."&amp;RIGHT($A80,1),IF(LEN(SUBSTITUTE($A80,"*",""))=1,"0.?","")),$A80&amp;IF(LEN($A80)&gt;1,".","")&amp;"?"&amp;IF(MID($A80,2,1)=".","","?")),$C81:$C$5480,"Г"))</f>
        <v>0</v>
      </c>
      <c r="H80" s="92">
        <f>IF($C81&lt;&gt;"Г",SUMIF($A81:$A$5480,$A80&amp;"*",H81:H$5480),SUMIFS(H81:H$5480,$A81:$A$5480,IF(LEFT($A80,1)="0",IF(MID($A80,2,1)=".","?."&amp;RIGHT($A80,1),IF(LEN(SUBSTITUTE($A80,"*",""))=1,"0.?","")),$A80&amp;IF(LEN($A80)&gt;1,".","")&amp;"?"&amp;IF(MID($A80,2,1)=".","","?")),$C81:$C$5480,"Г"))</f>
        <v>0</v>
      </c>
      <c r="I80" s="92">
        <f>IF($C81&lt;&gt;"Г",SUMIF($A81:$A$5480,$A80&amp;"*",I81:I$5480),SUMIFS(I81:I$5480,$A81:$A$5480,IF(LEFT($A80,1)="0",IF(MID($A80,2,1)=".","?."&amp;RIGHT($A80,1),IF(LEN(SUBSTITUTE($A80,"*",""))=1,"0.?","")),$A80&amp;IF(LEN($A80)&gt;1,".","")&amp;"?"&amp;IF(MID($A80,2,1)=".","","?")),$C81:$C$5480,"Г"))</f>
        <v>0</v>
      </c>
      <c r="J80" s="92">
        <f>IF($C81&lt;&gt;"Г",SUMIF($A81:$A$5480,$A80&amp;"*",J81:J$5480),SUMIFS(J81:J$5480,$A81:$A$5480,IF(LEFT($A80,1)="0",IF(MID($A80,2,1)=".","?."&amp;RIGHT($A80,1),IF(LEN(SUBSTITUTE($A80,"*",""))=1,"0.?","")),$A80&amp;IF(LEN($A80)&gt;1,".","")&amp;"?"&amp;IF(MID($A80,2,1)=".","","?")),$C81:$C$5480,"Г"))</f>
        <v>0</v>
      </c>
      <c r="K80" s="92">
        <f>IF($C81&lt;&gt;"Г",SUMIF($A81:$A$5480,$A80&amp;"*",K81:K$5480),SUMIFS(K81:K$5480,$A81:$A$5480,IF(LEFT($A80,1)="0",IF(MID($A80,2,1)=".","?."&amp;RIGHT($A80,1),IF(LEN(SUBSTITUTE($A80,"*",""))=1,"0.?","")),$A80&amp;IF(LEN($A80)&gt;1,".","")&amp;"?"&amp;IF(MID($A80,2,1)=".","","?")),$C81:$C$5480,"Г"))</f>
        <v>0</v>
      </c>
      <c r="L80" s="92">
        <f>IF($C81&lt;&gt;"Г",SUMIF($A81:$A$5480,$A80&amp;"*",L81:L$5480),SUMIFS(L81:L$5480,$A81:$A$5480,IF(LEFT($A80,1)="0",IF(MID($A80,2,1)=".","?."&amp;RIGHT($A80,1),IF(LEN(SUBSTITUTE($A80,"*",""))=1,"0.?","")),$A80&amp;IF(LEN($A80)&gt;1,".","")&amp;"?"&amp;IF(MID($A80,2,1)=".","","?")),$C81:$C$5480,"Г"))</f>
        <v>0</v>
      </c>
      <c r="M80" s="92">
        <f>IF($C81&lt;&gt;"Г",SUMIF($A81:$A$5480,$A80&amp;"*",M81:M$5480),SUMIFS(M81:M$5480,$A81:$A$5480,IF(LEFT($A80,1)="0",IF(MID($A80,2,1)=".","?."&amp;RIGHT($A80,1),IF(LEN(SUBSTITUTE($A80,"*",""))=1,"0.?","")),$A80&amp;IF(LEN($A80)&gt;1,".","")&amp;"?"&amp;IF(MID($A80,2,1)=".","","?")),$C81:$C$5480,"Г"))</f>
        <v>0</v>
      </c>
      <c r="N80" s="92">
        <f>IF($C81&lt;&gt;"Г",SUMIF($A81:$A$5480,$A80&amp;"*",N81:N$5480),SUMIFS(N81:N$5480,$A81:$A$5480,IF(LEFT($A80,1)="0",IF(MID($A80,2,1)=".","?."&amp;RIGHT($A80,1),IF(LEN(SUBSTITUTE($A80,"*",""))=1,"0.?","")),$A80&amp;IF(LEN($A80)&gt;1,".","")&amp;"?"&amp;IF(MID($A80,2,1)=".","","?")),$C81:$C$5480,"Г"))</f>
        <v>0</v>
      </c>
      <c r="O80" s="92">
        <f>IF($C81&lt;&gt;"Г",SUMIF($A81:$A$5480,$A80&amp;"*",O81:O$5480),SUMIFS(O81:O$5480,$A81:$A$5480,IF(LEFT($A80,1)="0",IF(MID($A80,2,1)=".","?."&amp;RIGHT($A80,1),IF(LEN(SUBSTITUTE($A80,"*",""))=1,"0.?","")),$A80&amp;IF(LEN($A80)&gt;1,".","")&amp;"?"&amp;IF(MID($A80,2,1)=".","","?")),$C81:$C$5480,"Г"))</f>
        <v>0</v>
      </c>
      <c r="P80" s="92">
        <f>IF($C81&lt;&gt;"Г",SUMIF($A81:$A$5480,$A80&amp;"*",P81:P$5480),SUMIFS(P81:P$5480,$A81:$A$5480,IF(LEFT($A80,1)="0",IF(MID($A80,2,1)=".","?."&amp;RIGHT($A80,1),IF(LEN(SUBSTITUTE($A80,"*",""))=1,"0.?","")),$A80&amp;IF(LEN($A80)&gt;1,".","")&amp;"?"&amp;IF(MID($A80,2,1)=".","","?")),$C81:$C$5480,"Г"))</f>
        <v>0</v>
      </c>
      <c r="Q80" s="92">
        <f>IF($C81&lt;&gt;"Г",SUMIF($A81:$A$5480,$A80&amp;"*",Q81:Q$5480),SUMIFS(Q81:Q$5480,$A81:$A$5480,IF(LEFT($A80,1)="0",IF(MID($A80,2,1)=".","?."&amp;RIGHT($A80,1),IF(LEN(SUBSTITUTE($A80,"*",""))=1,"0.?","")),$A80&amp;IF(LEN($A80)&gt;1,".","")&amp;"?"&amp;IF(MID($A80,2,1)=".","","?")),$C81:$C$5480,"Г"))</f>
        <v>0</v>
      </c>
      <c r="R80" s="92">
        <f>IF($C81&lt;&gt;"Г",SUMIF($A81:$A$5480,$A80&amp;"*",R81:R$5480),SUMIFS(R81:R$5480,$A81:$A$5480,IF(LEFT($A80,1)="0",IF(MID($A80,2,1)=".","?."&amp;RIGHT($A80,1),IF(LEN(SUBSTITUTE($A80,"*",""))=1,"0.?","")),$A80&amp;IF(LEN($A80)&gt;1,".","")&amp;"?"&amp;IF(MID($A80,2,1)=".","","?")),$C81:$C$5480,"Г"))</f>
        <v>0</v>
      </c>
      <c r="S80" s="92">
        <f>IF($C81&lt;&gt;"Г",SUMIF($A81:$A$5480,$A80&amp;"*",S81:S$5480),SUMIFS(S81:S$5480,$A81:$A$5480,IF(LEFT($A80,1)="0",IF(MID($A80,2,1)=".","?."&amp;RIGHT($A80,1),IF(LEN(SUBSTITUTE($A80,"*",""))=1,"0.?","")),$A80&amp;IF(LEN($A80)&gt;1,".","")&amp;"?"&amp;IF(MID($A80,2,1)=".","","?")),$C81:$C$5480,"Г"))</f>
        <v>0</v>
      </c>
      <c r="T80" s="92">
        <f>IF($C81&lt;&gt;"Г",SUMIF($A81:$A$5480,$A80&amp;"*",T81:T$5480),SUMIFS(T81:T$5480,$A81:$A$5480,IF(LEFT($A80,1)="0",IF(MID($A80,2,1)=".","?."&amp;RIGHT($A80,1),IF(LEN(SUBSTITUTE($A80,"*",""))=1,"0.?","")),$A80&amp;IF(LEN($A80)&gt;1,".","")&amp;"?"&amp;IF(MID($A80,2,1)=".","","?")),$C81:$C$5480,"Г"))</f>
        <v>0</v>
      </c>
      <c r="U80" s="92">
        <f>IF($C81&lt;&gt;"Г",SUMIF($A81:$A$5480,$A80&amp;"*",U81:U$5480),SUMIFS(U81:U$5480,$A81:$A$5480,IF(LEFT($A80,1)="0",IF(MID($A80,2,1)=".","?."&amp;RIGHT($A80,1),IF(LEN(SUBSTITUTE($A80,"*",""))=1,"0.?","")),$A80&amp;IF(LEN($A80)&gt;1,".","")&amp;"?"&amp;IF(MID($A80,2,1)=".","","?")),$C81:$C$5480,"Г"))</f>
        <v>0</v>
      </c>
      <c r="V80" s="92">
        <f>IF($C81&lt;&gt;"Г",SUMIF($A81:$A$5480,$A80&amp;"*",V81:V$5480),SUMIFS(V81:V$5480,$A81:$A$5480,IF(LEFT($A80,1)="0",IF(MID($A80,2,1)=".","?."&amp;RIGHT($A80,1),IF(LEN(SUBSTITUTE($A80,"*",""))=1,"0.?","")),$A80&amp;IF(LEN($A80)&gt;1,".","")&amp;"?"&amp;IF(MID($A80,2,1)=".","","?")),$C81:$C$5480,"Г"))</f>
        <v>0</v>
      </c>
      <c r="W80" s="92">
        <f>IF($C81&lt;&gt;"Г",SUMIF($A81:$A$5480,$A80&amp;"*",W81:W$5480),SUMIFS(W81:W$5480,$A81:$A$5480,IF(LEFT($A80,1)="0",IF(MID($A80,2,1)=".","?."&amp;RIGHT($A80,1),IF(LEN(SUBSTITUTE($A80,"*",""))=1,"0.?","")),$A80&amp;IF(LEN($A80)&gt;1,".","")&amp;"?"&amp;IF(MID($A80,2,1)=".","","?")),$C81:$C$5480,"Г"))</f>
        <v>0</v>
      </c>
      <c r="X80" s="92">
        <f>IF($C81&lt;&gt;"Г",SUMIF($A81:$A$5480,$A80&amp;"*",X81:X$5480),SUMIFS(X81:X$5480,$A81:$A$5480,IF(LEFT($A80,1)="0",IF(MID($A80,2,1)=".","?."&amp;RIGHT($A80,1),IF(LEN(SUBSTITUTE($A80,"*",""))=1,"0.?","")),$A80&amp;IF(LEN($A80)&gt;1,".","")&amp;"?"&amp;IF(MID($A80,2,1)=".","","?")),$C81:$C$5480,"Г"))</f>
        <v>0</v>
      </c>
      <c r="Y80" s="92">
        <f>IF($C81&lt;&gt;"Г",SUMIF($A81:$A$5480,$A80&amp;"*",Y81:Y$5480),SUMIFS(Y81:Y$5480,$A81:$A$5480,IF(LEFT($A80,1)="0",IF(MID($A80,2,1)=".","?."&amp;RIGHT($A80,1),IF(LEN(SUBSTITUTE($A80,"*",""))=1,"0.?","")),$A80&amp;IF(LEN($A80)&gt;1,".","")&amp;"?"&amp;IF(MID($A80,2,1)=".","","?")),$C81:$C$5480,"Г"))</f>
        <v>0</v>
      </c>
      <c r="Z80" s="92">
        <f>IF($C81&lt;&gt;"Г",SUMIF($A81:$A$5480,$A80&amp;"*",Z81:Z$5480),SUMIFS(Z81:Z$5480,$A81:$A$5480,IF(LEFT($A80,1)="0",IF(MID($A80,2,1)=".","?."&amp;RIGHT($A80,1),IF(LEN(SUBSTITUTE($A80,"*",""))=1,"0.?","")),$A80&amp;IF(LEN($A80)&gt;1,".","")&amp;"?"&amp;IF(MID($A80,2,1)=".","","?")),$C81:$C$5480,"Г"))</f>
        <v>0</v>
      </c>
      <c r="AA80" s="92">
        <f>IF($C81&lt;&gt;"Г",SUMIF($A81:$A$5480,$A80&amp;"*",AA81:AA$5480),SUMIFS(AA81:AA$5480,$A81:$A$5480,IF(LEFT($A80,1)="0",IF(MID($A80,2,1)=".","?."&amp;RIGHT($A80,1),IF(LEN(SUBSTITUTE($A80,"*",""))=1,"0.?","")),$A80&amp;IF(LEN($A80)&gt;1,".","")&amp;"?"&amp;IF(MID($A80,2,1)=".","","?")),$C81:$C$5480,"Г"))</f>
        <v>0</v>
      </c>
      <c r="AB80" s="92">
        <f>IF($C81&lt;&gt;"Г",SUMIF($A81:$A$5480,$A80&amp;"*",AB81:AB$5480),SUMIFS(AB81:AB$5480,$A81:$A$5480,IF(LEFT($A80,1)="0",IF(MID($A80,2,1)=".","?."&amp;RIGHT($A80,1),IF(LEN(SUBSTITUTE($A80,"*",""))=1,"0.?","")),$A80&amp;IF(LEN($A80)&gt;1,".","")&amp;"?"&amp;IF(MID($A80,2,1)=".","","?")),$C81:$C$5480,"Г"))</f>
        <v>0</v>
      </c>
      <c r="AC80" s="92">
        <f>IF($C81&lt;&gt;"Г",SUMIF($A81:$A$5480,$A80&amp;"*",AC81:AC$5480),SUMIFS(AC81:AC$5480,$A81:$A$5480,IF(LEFT($A80,1)="0",IF(MID($A80,2,1)=".","?."&amp;RIGHT($A80,1),IF(LEN(SUBSTITUTE($A80,"*",""))=1,"0.?","")),$A80&amp;IF(LEN($A80)&gt;1,".","")&amp;"?"&amp;IF(MID($A80,2,1)=".","","?")),$C81:$C$5480,"Г"))</f>
        <v>0</v>
      </c>
      <c r="AD80" s="92">
        <f>IF($C81&lt;&gt;"Г",SUMIF($A81:$A$5480,$A80&amp;"*",AD81:AD$5480),SUMIFS(AD81:AD$5480,$A81:$A$5480,IF(LEFT($A80,1)="0",IF(MID($A80,2,1)=".","?."&amp;RIGHT($A80,1),IF(LEN(SUBSTITUTE($A80,"*",""))=1,"0.?","")),$A80&amp;IF(LEN($A80)&gt;1,".","")&amp;"?"&amp;IF(MID($A80,2,1)=".","","?")),$C81:$C$5480,"Г"))</f>
        <v>0</v>
      </c>
      <c r="AE80" s="92">
        <f>IF($C81&lt;&gt;"Г",SUMIF($A81:$A$5480,$A80&amp;"*",AE81:AE$5480),SUMIFS(AE81:AE$5480,$A81:$A$5480,IF(LEFT($A80,1)="0",IF(MID($A80,2,1)=".","?."&amp;RIGHT($A80,1),IF(LEN(SUBSTITUTE($A80,"*",""))=1,"0.?","")),$A80&amp;IF(LEN($A80)&gt;1,".","")&amp;"?"&amp;IF(MID($A80,2,1)=".","","?")),$C81:$C$5480,"Г"))</f>
        <v>0</v>
      </c>
      <c r="AF80" s="92">
        <f>IF($C81&lt;&gt;"Г",SUMIF($A81:$A$5480,$A80&amp;"*",AF81:AF$5480),SUMIFS(AF81:AF$5480,$A81:$A$5480,IF(LEFT($A80,1)="0",IF(MID($A80,2,1)=".","?."&amp;RIGHT($A80,1),IF(LEN(SUBSTITUTE($A80,"*",""))=1,"0.?","")),$A80&amp;IF(LEN($A80)&gt;1,".","")&amp;"?"&amp;IF(MID($A80,2,1)=".","","?")),$C81:$C$5480,"Г"))</f>
        <v>0</v>
      </c>
      <c r="AG80" s="92">
        <f>IF($C81&lt;&gt;"Г",SUMIF($A81:$A$5480,$A80&amp;"*",AG81:AG$5480),SUMIFS(AG81:AG$5480,$A81:$A$5480,IF(LEFT($A80,1)="0",IF(MID($A80,2,1)=".","?."&amp;RIGHT($A80,1),IF(LEN(SUBSTITUTE($A80,"*",""))=1,"0.?","")),$A80&amp;IF(LEN($A80)&gt;1,".","")&amp;"?"&amp;IF(MID($A80,2,1)=".","","?")),$C81:$C$5480,"Г"))</f>
        <v>0</v>
      </c>
      <c r="AH80" s="92">
        <f>IF($C81&lt;&gt;"Г",SUMIF($A81:$A$5480,$A80&amp;"*",AH81:AH$5480),SUMIFS(AH81:AH$5480,$A81:$A$5480,IF(LEFT($A80,1)="0",IF(MID($A80,2,1)=".","?."&amp;RIGHT($A80,1),IF(LEN(SUBSTITUTE($A80,"*",""))=1,"0.?","")),$A80&amp;IF(LEN($A80)&gt;1,".","")&amp;"?"&amp;IF(MID($A80,2,1)=".","","?")),$C81:$C$5480,"Г"))</f>
        <v>0</v>
      </c>
      <c r="AI80" s="92">
        <f>IF($C81&lt;&gt;"Г",SUMIF($A81:$A$5480,$A80&amp;"*",AI81:AI$5480),SUMIFS(AI81:AI$5480,$A81:$A$5480,IF(LEFT($A80,1)="0",IF(MID($A80,2,1)=".","?."&amp;RIGHT($A80,1),IF(LEN(SUBSTITUTE($A80,"*",""))=1,"0.?","")),$A80&amp;IF(LEN($A80)&gt;1,".","")&amp;"?"&amp;IF(MID($A80,2,1)=".","","?")),$C81:$C$5480,"Г"))</f>
        <v>0</v>
      </c>
      <c r="AJ80" s="92">
        <f>IF($C81&lt;&gt;"Г",SUMIF($A81:$A$5480,$A80&amp;"*",AJ81:AJ$5480),SUMIFS(AJ81:AJ$5480,$A81:$A$5480,IF(LEFT($A80,1)="0",IF(MID($A80,2,1)=".","?."&amp;RIGHT($A80,1),IF(LEN(SUBSTITUTE($A80,"*",""))=1,"0.?","")),$A80&amp;IF(LEN($A80)&gt;1,".","")&amp;"?"&amp;IF(MID($A80,2,1)=".","","?")),$C81:$C$5480,"Г"))</f>
        <v>0</v>
      </c>
      <c r="AK80" s="92">
        <f>IF($C81&lt;&gt;"Г",SUMIF($A81:$A$5480,$A80&amp;"*",AK81:AK$5480),SUMIFS(AK81:AK$5480,$A81:$A$5480,IF(LEFT($A80,1)="0",IF(MID($A80,2,1)=".","?."&amp;RIGHT($A80,1),IF(LEN(SUBSTITUTE($A80,"*",""))=1,"0.?","")),$A80&amp;IF(LEN($A80)&gt;1,".","")&amp;"?"&amp;IF(MID($A80,2,1)=".","","?")),$C81:$C$5480,"Г"))</f>
        <v>0</v>
      </c>
      <c r="AL80" s="92">
        <f>IF($C81&lt;&gt;"Г",SUMIF($A81:$A$5480,$A80&amp;"*",AL81:AL$5480),SUMIFS(AL81:AL$5480,$A81:$A$5480,IF(LEFT($A80,1)="0",IF(MID($A80,2,1)=".","?."&amp;RIGHT($A80,1),IF(LEN(SUBSTITUTE($A80,"*",""))=1,"0.?","")),$A80&amp;IF(LEN($A80)&gt;1,".","")&amp;"?"&amp;IF(MID($A80,2,1)=".","","?")),$C81:$C$5480,"Г"))</f>
        <v>0</v>
      </c>
      <c r="AM80" s="92">
        <f>IF($C81&lt;&gt;"Г",SUMIF($A81:$A$5480,$A80&amp;"*",AM81:AM$5480),SUMIFS(AM81:AM$5480,$A81:$A$5480,IF(LEFT($A80,1)="0",IF(MID($A80,2,1)=".","?."&amp;RIGHT($A80,1),IF(LEN(SUBSTITUTE($A80,"*",""))=1,"0.?","")),$A80&amp;IF(LEN($A80)&gt;1,".","")&amp;"?"&amp;IF(MID($A80,2,1)=".","","?")),$C81:$C$5480,"Г"))</f>
        <v>0</v>
      </c>
      <c r="AN80" s="92">
        <f>IF($C81&lt;&gt;"Г",SUMIF($A81:$A$5480,$A80&amp;"*",AN81:AN$5480),SUMIFS(AN81:AN$5480,$A81:$A$5480,IF(LEFT($A80,1)="0",IF(MID($A80,2,1)=".","?."&amp;RIGHT($A80,1),IF(LEN(SUBSTITUTE($A80,"*",""))=1,"0.?","")),$A80&amp;IF(LEN($A80)&gt;1,".","")&amp;"?"&amp;IF(MID($A80,2,1)=".","","?")),$C81:$C$5480,"Г"))</f>
        <v>0</v>
      </c>
      <c r="AO80" s="92">
        <f>IF($C81&lt;&gt;"Г",SUMIF($A81:$A$5480,$A80&amp;"*",AO81:AO$5480),SUMIFS(AO81:AO$5480,$A81:$A$5480,IF(LEFT($A80,1)="0",IF(MID($A80,2,1)=".","?."&amp;RIGHT($A80,1),IF(LEN(SUBSTITUTE($A80,"*",""))=1,"0.?","")),$A80&amp;IF(LEN($A80)&gt;1,".","")&amp;"?"&amp;IF(MID($A80,2,1)=".","","?")),$C81:$C$5480,"Г"))</f>
        <v>0</v>
      </c>
      <c r="AP80" s="92">
        <f>IF($C81&lt;&gt;"Г",SUMIF($A81:$A$5480,$A80&amp;"*",AP81:AP$5480),SUMIFS(AP81:AP$5480,$A81:$A$5480,IF(LEFT($A80,1)="0",IF(MID($A80,2,1)=".","?."&amp;RIGHT($A80,1),IF(LEN(SUBSTITUTE($A80,"*",""))=1,"0.?","")),$A80&amp;IF(LEN($A80)&gt;1,".","")&amp;"?"&amp;IF(MID($A80,2,1)=".","","?")),$C81:$C$5480,"Г"))</f>
        <v>0</v>
      </c>
      <c r="AQ80" s="92">
        <f>IF($C81&lt;&gt;"Г",SUMIF($A81:$A$5480,$A80&amp;"*",AQ81:AQ$5480),SUMIFS(AQ81:AQ$5480,$A81:$A$5480,IF(LEFT($A80,1)="0",IF(MID($A80,2,1)=".","?."&amp;RIGHT($A80,1),IF(LEN(SUBSTITUTE($A80,"*",""))=1,"0.?","")),$A80&amp;IF(LEN($A80)&gt;1,".","")&amp;"?"&amp;IF(MID($A80,2,1)=".","","?")),$C81:$C$5480,"Г"))</f>
        <v>0</v>
      </c>
      <c r="AR80" s="92">
        <f>IF($C81&lt;&gt;"Г",SUMIF($A81:$A$5480,$A80&amp;"*",AR81:AR$5480),SUMIFS(AR81:AR$5480,$A81:$A$5480,IF(LEFT($A80,1)="0",IF(MID($A80,2,1)=".","?."&amp;RIGHT($A80,1),IF(LEN(SUBSTITUTE($A80,"*",""))=1,"0.?","")),$A80&amp;IF(LEN($A80)&gt;1,".","")&amp;"?"&amp;IF(MID($A80,2,1)=".","","?")),$C81:$C$5480,"Г"))</f>
        <v>0</v>
      </c>
      <c r="AS80" s="92">
        <f>IF($C81&lt;&gt;"Г",SUMIF($A81:$A$5480,$A80&amp;"*",AS81:AS$5480),SUMIFS(AS81:AS$5480,$A81:$A$5480,IF(LEFT($A80,1)="0",IF(MID($A80,2,1)=".","?."&amp;RIGHT($A80,1),IF(LEN(SUBSTITUTE($A80,"*",""))=1,"0.?","")),$A80&amp;IF(LEN($A80)&gt;1,".","")&amp;"?"&amp;IF(MID($A80,2,1)=".","","?")),$C81:$C$5480,"Г"))</f>
        <v>0</v>
      </c>
      <c r="AT80" s="92">
        <f>IF($C81&lt;&gt;"Г",SUMIF($A81:$A$5480,$A80&amp;"*",AT81:AT$5480),SUMIFS(AT81:AT$5480,$A81:$A$5480,IF(LEFT($A80,1)="0",IF(MID($A80,2,1)=".","?."&amp;RIGHT($A80,1),IF(LEN(SUBSTITUTE($A80,"*",""))=1,"0.?","")),$A80&amp;IF(LEN($A80)&gt;1,".","")&amp;"?"&amp;IF(MID($A80,2,1)=".","","?")),$C81:$C$5480,"Г"))</f>
        <v>0</v>
      </c>
      <c r="AU80" s="92">
        <f>IF($C81&lt;&gt;"Г",SUMIF($A81:$A$5480,$A80&amp;"*",AU81:AU$5480),SUMIFS(AU81:AU$5480,$A81:$A$5480,IF(LEFT($A80,1)="0",IF(MID($A80,2,1)=".","?."&amp;RIGHT($A80,1),IF(LEN(SUBSTITUTE($A80,"*",""))=1,"0.?","")),$A80&amp;IF(LEN($A80)&gt;1,".","")&amp;"?"&amp;IF(MID($A80,2,1)=".","","?")),$C81:$C$5480,"Г"))</f>
        <v>0</v>
      </c>
      <c r="AV80" s="92">
        <f>IF($C81&lt;&gt;"Г",SUMIF($A81:$A$5480,$A80&amp;"*",AV81:AV$5480),SUMIFS(AV81:AV$5480,$A81:$A$5480,IF(LEFT($A80,1)="0",IF(MID($A80,2,1)=".","?."&amp;RIGHT($A80,1),IF(LEN(SUBSTITUTE($A80,"*",""))=1,"0.?","")),$A80&amp;IF(LEN($A80)&gt;1,".","")&amp;"?"&amp;IF(MID($A80,2,1)=".","","?")),$C81:$C$5480,"Г"))</f>
        <v>0</v>
      </c>
      <c r="AW80" s="92">
        <f>IF($C81&lt;&gt;"Г",SUMIF($A81:$A$5480,$A80&amp;"*",AW81:AW$5480),SUMIFS(AW81:AW$5480,$A81:$A$5480,IF(LEFT($A80,1)="0",IF(MID($A80,2,1)=".","?."&amp;RIGHT($A80,1),IF(LEN(SUBSTITUTE($A80,"*",""))=1,"0.?","")),$A80&amp;IF(LEN($A80)&gt;1,".","")&amp;"?"&amp;IF(MID($A80,2,1)=".","","?")),$C81:$C$5480,"Г"))</f>
        <v>0</v>
      </c>
      <c r="AX80" s="92">
        <f>IF($C81&lt;&gt;"Г",SUMIF($A81:$A$5480,$A80&amp;"*",AX81:AX$5480),SUMIFS(AX81:AX$5480,$A81:$A$5480,IF(LEFT($A80,1)="0",IF(MID($A80,2,1)=".","?."&amp;RIGHT($A80,1),IF(LEN(SUBSTITUTE($A80,"*",""))=1,"0.?","")),$A80&amp;IF(LEN($A80)&gt;1,".","")&amp;"?"&amp;IF(MID($A80,2,1)=".","","?")),$C81:$C$5480,"Г"))</f>
        <v>0</v>
      </c>
      <c r="AY80" s="92">
        <f>IF($C81&lt;&gt;"Г",SUMIF($A81:$A$5480,$A80&amp;"*",AY81:AY$5480),SUMIFS(AY81:AY$5480,$A81:$A$5480,IF(LEFT($A80,1)="0",IF(MID($A80,2,1)=".","?."&amp;RIGHT($A80,1),IF(LEN(SUBSTITUTE($A80,"*",""))=1,"0.?","")),$A80&amp;IF(LEN($A80)&gt;1,".","")&amp;"?"&amp;IF(MID($A80,2,1)=".","","?")),$C81:$C$5480,"Г"))</f>
        <v>0</v>
      </c>
      <c r="AZ80" s="92">
        <f>IF($C81&lt;&gt;"Г",SUMIF($A81:$A$5480,$A80&amp;"*",AZ81:AZ$5480),SUMIFS(AZ81:AZ$5480,$A81:$A$5480,IF(LEFT($A80,1)="0",IF(MID($A80,2,1)=".","?."&amp;RIGHT($A80,1),IF(LEN(SUBSTITUTE($A80,"*",""))=1,"0.?","")),$A80&amp;IF(LEN($A80)&gt;1,".","")&amp;"?"&amp;IF(MID($A80,2,1)=".","","?")),$C81:$C$5480,"Г"))</f>
        <v>0</v>
      </c>
      <c r="BA80" s="92">
        <f>IF($C81&lt;&gt;"Г",SUMIF($A81:$A$5480,$A80&amp;"*",BA81:BA$5480),SUMIFS(BA81:BA$5480,$A81:$A$5480,IF(LEFT($A80,1)="0",IF(MID($A80,2,1)=".","?."&amp;RIGHT($A80,1),IF(LEN(SUBSTITUTE($A80,"*",""))=1,"0.?","")),$A80&amp;IF(LEN($A80)&gt;1,".","")&amp;"?"&amp;IF(MID($A80,2,1)=".","","?")),$C81:$C$5480,"Г"))</f>
        <v>0</v>
      </c>
      <c r="BB80" s="92">
        <f>IF($C81&lt;&gt;"Г",SUMIF($A81:$A$5480,$A80&amp;"*",BB81:BB$5480),SUMIFS(BB81:BB$5480,$A81:$A$5480,IF(LEFT($A80,1)="0",IF(MID($A80,2,1)=".","?."&amp;RIGHT($A80,1),IF(LEN(SUBSTITUTE($A80,"*",""))=1,"0.?","")),$A80&amp;IF(LEN($A80)&gt;1,".","")&amp;"?"&amp;IF(MID($A80,2,1)=".","","?")),$C81:$C$5480,"Г"))</f>
        <v>0</v>
      </c>
      <c r="BC80" s="92">
        <f>IF($C81&lt;&gt;"Г",SUMIF($A81:$A$5480,$A80&amp;"*",BC81:BC$5480),SUMIFS(BC81:BC$5480,$A81:$A$5480,IF(LEFT($A80,1)="0",IF(MID($A80,2,1)=".","?."&amp;RIGHT($A80,1),IF(LEN(SUBSTITUTE($A80,"*",""))=1,"0.?","")),$A80&amp;IF(LEN($A80)&gt;1,".","")&amp;"?"&amp;IF(MID($A80,2,1)=".","","?")),$C81:$C$5480,"Г"))</f>
        <v>0</v>
      </c>
      <c r="BD80" s="92">
        <f>IF($C81&lt;&gt;"Г",SUMIF($A81:$A$5480,$A80&amp;"*",BD81:BD$5480),SUMIFS(BD81:BD$5480,$A81:$A$5480,IF(LEFT($A80,1)="0",IF(MID($A80,2,1)=".","?."&amp;RIGHT($A80,1),IF(LEN(SUBSTITUTE($A80,"*",""))=1,"0.?","")),$A80&amp;IF(LEN($A80)&gt;1,".","")&amp;"?"&amp;IF(MID($A80,2,1)=".","","?")),$C81:$C$5480,"Г"))</f>
        <v>0</v>
      </c>
      <c r="BE80" s="92">
        <f>IF($C81&lt;&gt;"Г",SUMIF($A81:$A$5480,$A80&amp;"*",BE81:BE$5480),SUMIFS(BE81:BE$5480,$A81:$A$5480,IF(LEFT($A80,1)="0",IF(MID($A80,2,1)=".","?."&amp;RIGHT($A80,1),IF(LEN(SUBSTITUTE($A80,"*",""))=1,"0.?","")),$A80&amp;IF(LEN($A80)&gt;1,".","")&amp;"?"&amp;IF(MID($A80,2,1)=".","","?")),$C81:$C$5480,"Г"))</f>
        <v>0</v>
      </c>
      <c r="BF80" s="92">
        <f>IF($C81&lt;&gt;"Г",SUMIF($A81:$A$5480,$A80&amp;"*",BF81:BF$5480),SUMIFS(BF81:BF$5480,$A81:$A$5480,IF(LEFT($A80,1)="0",IF(MID($A80,2,1)=".","?."&amp;RIGHT($A80,1),IF(LEN(SUBSTITUTE($A80,"*",""))=1,"0.?","")),$A80&amp;IF(LEN($A80)&gt;1,".","")&amp;"?"&amp;IF(MID($A80,2,1)=".","","?")),$C81:$C$5480,"Г"))</f>
        <v>0</v>
      </c>
    </row>
    <row r="81" spans="1:58" ht="93.75" x14ac:dyDescent="0.2">
      <c r="A81" s="97" t="s">
        <v>201</v>
      </c>
      <c r="B81" s="51" t="s">
        <v>98</v>
      </c>
      <c r="C81" s="98" t="s">
        <v>0</v>
      </c>
      <c r="D81" s="92">
        <f>IF($C82&lt;&gt;"Г",SUMIF($A82:$A$5480,$A81&amp;"*",D82:D$5480),SUMIFS(D82:D$5480,$A82:$A$5480,IF(LEFT($A81,1)="0",IF(MID($A81,2,1)=".","?."&amp;RIGHT($A81,1),IF(LEN(SUBSTITUTE($A81,"*",""))=1,"0.?","")),$A81&amp;IF(LEN($A81)&gt;1,".","")&amp;"?"&amp;IF(MID($A81,2,1)=".","","?")),$C82:$C$5480,"Г"))</f>
        <v>0</v>
      </c>
      <c r="E81" s="92">
        <f>IF($C82&lt;&gt;"Г",SUMIF($A82:$A$5480,$A81&amp;"*",E82:E$5480),SUMIFS(E82:E$5480,$A82:$A$5480,IF(LEFT($A81,1)="0",IF(MID($A81,2,1)=".","?."&amp;RIGHT($A81,1),IF(LEN(SUBSTITUTE($A81,"*",""))=1,"0.?","")),$A81&amp;IF(LEN($A81)&gt;1,".","")&amp;"?"&amp;IF(MID($A81,2,1)=".","","?")),$C82:$C$5480,"Г"))</f>
        <v>0</v>
      </c>
      <c r="F81" s="92">
        <f>IF($C82&lt;&gt;"Г",SUMIF($A82:$A$5480,$A81&amp;"*",F82:F$5480),SUMIFS(F82:F$5480,$A82:$A$5480,IF(LEFT($A81,1)="0",IF(MID($A81,2,1)=".","?."&amp;RIGHT($A81,1),IF(LEN(SUBSTITUTE($A81,"*",""))=1,"0.?","")),$A81&amp;IF(LEN($A81)&gt;1,".","")&amp;"?"&amp;IF(MID($A81,2,1)=".","","?")),$C82:$C$5480,"Г"))</f>
        <v>0</v>
      </c>
      <c r="G81" s="92">
        <f>IF($C82&lt;&gt;"Г",SUMIF($A82:$A$5480,$A81&amp;"*",G82:G$5480),SUMIFS(G82:G$5480,$A82:$A$5480,IF(LEFT($A81,1)="0",IF(MID($A81,2,1)=".","?."&amp;RIGHT($A81,1),IF(LEN(SUBSTITUTE($A81,"*",""))=1,"0.?","")),$A81&amp;IF(LEN($A81)&gt;1,".","")&amp;"?"&amp;IF(MID($A81,2,1)=".","","?")),$C82:$C$5480,"Г"))</f>
        <v>0</v>
      </c>
      <c r="H81" s="92">
        <f>IF($C82&lt;&gt;"Г",SUMIF($A82:$A$5480,$A81&amp;"*",H82:H$5480),SUMIFS(H82:H$5480,$A82:$A$5480,IF(LEFT($A81,1)="0",IF(MID($A81,2,1)=".","?."&amp;RIGHT($A81,1),IF(LEN(SUBSTITUTE($A81,"*",""))=1,"0.?","")),$A81&amp;IF(LEN($A81)&gt;1,".","")&amp;"?"&amp;IF(MID($A81,2,1)=".","","?")),$C82:$C$5480,"Г"))</f>
        <v>0</v>
      </c>
      <c r="I81" s="92">
        <f>IF($C82&lt;&gt;"Г",SUMIF($A82:$A$5480,$A81&amp;"*",I82:I$5480),SUMIFS(I82:I$5480,$A82:$A$5480,IF(LEFT($A81,1)="0",IF(MID($A81,2,1)=".","?."&amp;RIGHT($A81,1),IF(LEN(SUBSTITUTE($A81,"*",""))=1,"0.?","")),$A81&amp;IF(LEN($A81)&gt;1,".","")&amp;"?"&amp;IF(MID($A81,2,1)=".","","?")),$C82:$C$5480,"Г"))</f>
        <v>0</v>
      </c>
      <c r="J81" s="92">
        <f>IF($C82&lt;&gt;"Г",SUMIF($A82:$A$5480,$A81&amp;"*",J82:J$5480),SUMIFS(J82:J$5480,$A82:$A$5480,IF(LEFT($A81,1)="0",IF(MID($A81,2,1)=".","?."&amp;RIGHT($A81,1),IF(LEN(SUBSTITUTE($A81,"*",""))=1,"0.?","")),$A81&amp;IF(LEN($A81)&gt;1,".","")&amp;"?"&amp;IF(MID($A81,2,1)=".","","?")),$C82:$C$5480,"Г"))</f>
        <v>0</v>
      </c>
      <c r="K81" s="92">
        <f>IF($C82&lt;&gt;"Г",SUMIF($A82:$A$5480,$A81&amp;"*",K82:K$5480),SUMIFS(K82:K$5480,$A82:$A$5480,IF(LEFT($A81,1)="0",IF(MID($A81,2,1)=".","?."&amp;RIGHT($A81,1),IF(LEN(SUBSTITUTE($A81,"*",""))=1,"0.?","")),$A81&amp;IF(LEN($A81)&gt;1,".","")&amp;"?"&amp;IF(MID($A81,2,1)=".","","?")),$C82:$C$5480,"Г"))</f>
        <v>0</v>
      </c>
      <c r="L81" s="92">
        <f>IF($C82&lt;&gt;"Г",SUMIF($A82:$A$5480,$A81&amp;"*",L82:L$5480),SUMIFS(L82:L$5480,$A82:$A$5480,IF(LEFT($A81,1)="0",IF(MID($A81,2,1)=".","?."&amp;RIGHT($A81,1),IF(LEN(SUBSTITUTE($A81,"*",""))=1,"0.?","")),$A81&amp;IF(LEN($A81)&gt;1,".","")&amp;"?"&amp;IF(MID($A81,2,1)=".","","?")),$C82:$C$5480,"Г"))</f>
        <v>0</v>
      </c>
      <c r="M81" s="92">
        <f>IF($C82&lt;&gt;"Г",SUMIF($A82:$A$5480,$A81&amp;"*",M82:M$5480),SUMIFS(M82:M$5480,$A82:$A$5480,IF(LEFT($A81,1)="0",IF(MID($A81,2,1)=".","?."&amp;RIGHT($A81,1),IF(LEN(SUBSTITUTE($A81,"*",""))=1,"0.?","")),$A81&amp;IF(LEN($A81)&gt;1,".","")&amp;"?"&amp;IF(MID($A81,2,1)=".","","?")),$C82:$C$5480,"Г"))</f>
        <v>0</v>
      </c>
      <c r="N81" s="92">
        <f>IF($C82&lt;&gt;"Г",SUMIF($A82:$A$5480,$A81&amp;"*",N82:N$5480),SUMIFS(N82:N$5480,$A82:$A$5480,IF(LEFT($A81,1)="0",IF(MID($A81,2,1)=".","?."&amp;RIGHT($A81,1),IF(LEN(SUBSTITUTE($A81,"*",""))=1,"0.?","")),$A81&amp;IF(LEN($A81)&gt;1,".","")&amp;"?"&amp;IF(MID($A81,2,1)=".","","?")),$C82:$C$5480,"Г"))</f>
        <v>0</v>
      </c>
      <c r="O81" s="92">
        <f>IF($C82&lt;&gt;"Г",SUMIF($A82:$A$5480,$A81&amp;"*",O82:O$5480),SUMIFS(O82:O$5480,$A82:$A$5480,IF(LEFT($A81,1)="0",IF(MID($A81,2,1)=".","?."&amp;RIGHT($A81,1),IF(LEN(SUBSTITUTE($A81,"*",""))=1,"0.?","")),$A81&amp;IF(LEN($A81)&gt;1,".","")&amp;"?"&amp;IF(MID($A81,2,1)=".","","?")),$C82:$C$5480,"Г"))</f>
        <v>0</v>
      </c>
      <c r="P81" s="92">
        <f>IF($C82&lt;&gt;"Г",SUMIF($A82:$A$5480,$A81&amp;"*",P82:P$5480),SUMIFS(P82:P$5480,$A82:$A$5480,IF(LEFT($A81,1)="0",IF(MID($A81,2,1)=".","?."&amp;RIGHT($A81,1),IF(LEN(SUBSTITUTE($A81,"*",""))=1,"0.?","")),$A81&amp;IF(LEN($A81)&gt;1,".","")&amp;"?"&amp;IF(MID($A81,2,1)=".","","?")),$C82:$C$5480,"Г"))</f>
        <v>0</v>
      </c>
      <c r="Q81" s="92">
        <f>IF($C82&lt;&gt;"Г",SUMIF($A82:$A$5480,$A81&amp;"*",Q82:Q$5480),SUMIFS(Q82:Q$5480,$A82:$A$5480,IF(LEFT($A81,1)="0",IF(MID($A81,2,1)=".","?."&amp;RIGHT($A81,1),IF(LEN(SUBSTITUTE($A81,"*",""))=1,"0.?","")),$A81&amp;IF(LEN($A81)&gt;1,".","")&amp;"?"&amp;IF(MID($A81,2,1)=".","","?")),$C82:$C$5480,"Г"))</f>
        <v>0</v>
      </c>
      <c r="R81" s="92">
        <f>IF($C82&lt;&gt;"Г",SUMIF($A82:$A$5480,$A81&amp;"*",R82:R$5480),SUMIFS(R82:R$5480,$A82:$A$5480,IF(LEFT($A81,1)="0",IF(MID($A81,2,1)=".","?."&amp;RIGHT($A81,1),IF(LEN(SUBSTITUTE($A81,"*",""))=1,"0.?","")),$A81&amp;IF(LEN($A81)&gt;1,".","")&amp;"?"&amp;IF(MID($A81,2,1)=".","","?")),$C82:$C$5480,"Г"))</f>
        <v>0</v>
      </c>
      <c r="S81" s="92">
        <f>IF($C82&lt;&gt;"Г",SUMIF($A82:$A$5480,$A81&amp;"*",S82:S$5480),SUMIFS(S82:S$5480,$A82:$A$5480,IF(LEFT($A81,1)="0",IF(MID($A81,2,1)=".","?."&amp;RIGHT($A81,1),IF(LEN(SUBSTITUTE($A81,"*",""))=1,"0.?","")),$A81&amp;IF(LEN($A81)&gt;1,".","")&amp;"?"&amp;IF(MID($A81,2,1)=".","","?")),$C82:$C$5480,"Г"))</f>
        <v>0</v>
      </c>
      <c r="T81" s="92">
        <f>IF($C82&lt;&gt;"Г",SUMIF($A82:$A$5480,$A81&amp;"*",T82:T$5480),SUMIFS(T82:T$5480,$A82:$A$5480,IF(LEFT($A81,1)="0",IF(MID($A81,2,1)=".","?."&amp;RIGHT($A81,1),IF(LEN(SUBSTITUTE($A81,"*",""))=1,"0.?","")),$A81&amp;IF(LEN($A81)&gt;1,".","")&amp;"?"&amp;IF(MID($A81,2,1)=".","","?")),$C82:$C$5480,"Г"))</f>
        <v>0</v>
      </c>
      <c r="U81" s="92">
        <f>IF($C82&lt;&gt;"Г",SUMIF($A82:$A$5480,$A81&amp;"*",U82:U$5480),SUMIFS(U82:U$5480,$A82:$A$5480,IF(LEFT($A81,1)="0",IF(MID($A81,2,1)=".","?."&amp;RIGHT($A81,1),IF(LEN(SUBSTITUTE($A81,"*",""))=1,"0.?","")),$A81&amp;IF(LEN($A81)&gt;1,".","")&amp;"?"&amp;IF(MID($A81,2,1)=".","","?")),$C82:$C$5480,"Г"))</f>
        <v>0</v>
      </c>
      <c r="V81" s="92">
        <f>IF($C82&lt;&gt;"Г",SUMIF($A82:$A$5480,$A81&amp;"*",V82:V$5480),SUMIFS(V82:V$5480,$A82:$A$5480,IF(LEFT($A81,1)="0",IF(MID($A81,2,1)=".","?."&amp;RIGHT($A81,1),IF(LEN(SUBSTITUTE($A81,"*",""))=1,"0.?","")),$A81&amp;IF(LEN($A81)&gt;1,".","")&amp;"?"&amp;IF(MID($A81,2,1)=".","","?")),$C82:$C$5480,"Г"))</f>
        <v>0</v>
      </c>
      <c r="W81" s="92">
        <f>IF($C82&lt;&gt;"Г",SUMIF($A82:$A$5480,$A81&amp;"*",W82:W$5480),SUMIFS(W82:W$5480,$A82:$A$5480,IF(LEFT($A81,1)="0",IF(MID($A81,2,1)=".","?."&amp;RIGHT($A81,1),IF(LEN(SUBSTITUTE($A81,"*",""))=1,"0.?","")),$A81&amp;IF(LEN($A81)&gt;1,".","")&amp;"?"&amp;IF(MID($A81,2,1)=".","","?")),$C82:$C$5480,"Г"))</f>
        <v>0</v>
      </c>
      <c r="X81" s="92">
        <f>IF($C82&lt;&gt;"Г",SUMIF($A82:$A$5480,$A81&amp;"*",X82:X$5480),SUMIFS(X82:X$5480,$A82:$A$5480,IF(LEFT($A81,1)="0",IF(MID($A81,2,1)=".","?."&amp;RIGHT($A81,1),IF(LEN(SUBSTITUTE($A81,"*",""))=1,"0.?","")),$A81&amp;IF(LEN($A81)&gt;1,".","")&amp;"?"&amp;IF(MID($A81,2,1)=".","","?")),$C82:$C$5480,"Г"))</f>
        <v>0</v>
      </c>
      <c r="Y81" s="92">
        <f>IF($C82&lt;&gt;"Г",SUMIF($A82:$A$5480,$A81&amp;"*",Y82:Y$5480),SUMIFS(Y82:Y$5480,$A82:$A$5480,IF(LEFT($A81,1)="0",IF(MID($A81,2,1)=".","?."&amp;RIGHT($A81,1),IF(LEN(SUBSTITUTE($A81,"*",""))=1,"0.?","")),$A81&amp;IF(LEN($A81)&gt;1,".","")&amp;"?"&amp;IF(MID($A81,2,1)=".","","?")),$C82:$C$5480,"Г"))</f>
        <v>0</v>
      </c>
      <c r="Z81" s="92">
        <f>IF($C82&lt;&gt;"Г",SUMIF($A82:$A$5480,$A81&amp;"*",Z82:Z$5480),SUMIFS(Z82:Z$5480,$A82:$A$5480,IF(LEFT($A81,1)="0",IF(MID($A81,2,1)=".","?."&amp;RIGHT($A81,1),IF(LEN(SUBSTITUTE($A81,"*",""))=1,"0.?","")),$A81&amp;IF(LEN($A81)&gt;1,".","")&amp;"?"&amp;IF(MID($A81,2,1)=".","","?")),$C82:$C$5480,"Г"))</f>
        <v>0</v>
      </c>
      <c r="AA81" s="92">
        <f>IF($C82&lt;&gt;"Г",SUMIF($A82:$A$5480,$A81&amp;"*",AA82:AA$5480),SUMIFS(AA82:AA$5480,$A82:$A$5480,IF(LEFT($A81,1)="0",IF(MID($A81,2,1)=".","?."&amp;RIGHT($A81,1),IF(LEN(SUBSTITUTE($A81,"*",""))=1,"0.?","")),$A81&amp;IF(LEN($A81)&gt;1,".","")&amp;"?"&amp;IF(MID($A81,2,1)=".","","?")),$C82:$C$5480,"Г"))</f>
        <v>0</v>
      </c>
      <c r="AB81" s="92">
        <f>IF($C82&lt;&gt;"Г",SUMIF($A82:$A$5480,$A81&amp;"*",AB82:AB$5480),SUMIFS(AB82:AB$5480,$A82:$A$5480,IF(LEFT($A81,1)="0",IF(MID($A81,2,1)=".","?."&amp;RIGHT($A81,1),IF(LEN(SUBSTITUTE($A81,"*",""))=1,"0.?","")),$A81&amp;IF(LEN($A81)&gt;1,".","")&amp;"?"&amp;IF(MID($A81,2,1)=".","","?")),$C82:$C$5480,"Г"))</f>
        <v>0</v>
      </c>
      <c r="AC81" s="92">
        <f>IF($C82&lt;&gt;"Г",SUMIF($A82:$A$5480,$A81&amp;"*",AC82:AC$5480),SUMIFS(AC82:AC$5480,$A82:$A$5480,IF(LEFT($A81,1)="0",IF(MID($A81,2,1)=".","?."&amp;RIGHT($A81,1),IF(LEN(SUBSTITUTE($A81,"*",""))=1,"0.?","")),$A81&amp;IF(LEN($A81)&gt;1,".","")&amp;"?"&amp;IF(MID($A81,2,1)=".","","?")),$C82:$C$5480,"Г"))</f>
        <v>0</v>
      </c>
      <c r="AD81" s="92">
        <f>IF($C82&lt;&gt;"Г",SUMIF($A82:$A$5480,$A81&amp;"*",AD82:AD$5480),SUMIFS(AD82:AD$5480,$A82:$A$5480,IF(LEFT($A81,1)="0",IF(MID($A81,2,1)=".","?."&amp;RIGHT($A81,1),IF(LEN(SUBSTITUTE($A81,"*",""))=1,"0.?","")),$A81&amp;IF(LEN($A81)&gt;1,".","")&amp;"?"&amp;IF(MID($A81,2,1)=".","","?")),$C82:$C$5480,"Г"))</f>
        <v>0</v>
      </c>
      <c r="AE81" s="92">
        <f>IF($C82&lt;&gt;"Г",SUMIF($A82:$A$5480,$A81&amp;"*",AE82:AE$5480),SUMIFS(AE82:AE$5480,$A82:$A$5480,IF(LEFT($A81,1)="0",IF(MID($A81,2,1)=".","?."&amp;RIGHT($A81,1),IF(LEN(SUBSTITUTE($A81,"*",""))=1,"0.?","")),$A81&amp;IF(LEN($A81)&gt;1,".","")&amp;"?"&amp;IF(MID($A81,2,1)=".","","?")),$C82:$C$5480,"Г"))</f>
        <v>0</v>
      </c>
      <c r="AF81" s="92">
        <f>IF($C82&lt;&gt;"Г",SUMIF($A82:$A$5480,$A81&amp;"*",AF82:AF$5480),SUMIFS(AF82:AF$5480,$A82:$A$5480,IF(LEFT($A81,1)="0",IF(MID($A81,2,1)=".","?."&amp;RIGHT($A81,1),IF(LEN(SUBSTITUTE($A81,"*",""))=1,"0.?","")),$A81&amp;IF(LEN($A81)&gt;1,".","")&amp;"?"&amp;IF(MID($A81,2,1)=".","","?")),$C82:$C$5480,"Г"))</f>
        <v>0</v>
      </c>
      <c r="AG81" s="92">
        <f>IF($C82&lt;&gt;"Г",SUMIF($A82:$A$5480,$A81&amp;"*",AG82:AG$5480),SUMIFS(AG82:AG$5480,$A82:$A$5480,IF(LEFT($A81,1)="0",IF(MID($A81,2,1)=".","?."&amp;RIGHT($A81,1),IF(LEN(SUBSTITUTE($A81,"*",""))=1,"0.?","")),$A81&amp;IF(LEN($A81)&gt;1,".","")&amp;"?"&amp;IF(MID($A81,2,1)=".","","?")),$C82:$C$5480,"Г"))</f>
        <v>0</v>
      </c>
      <c r="AH81" s="92">
        <f>IF($C82&lt;&gt;"Г",SUMIF($A82:$A$5480,$A81&amp;"*",AH82:AH$5480),SUMIFS(AH82:AH$5480,$A82:$A$5480,IF(LEFT($A81,1)="0",IF(MID($A81,2,1)=".","?."&amp;RIGHT($A81,1),IF(LEN(SUBSTITUTE($A81,"*",""))=1,"0.?","")),$A81&amp;IF(LEN($A81)&gt;1,".","")&amp;"?"&amp;IF(MID($A81,2,1)=".","","?")),$C82:$C$5480,"Г"))</f>
        <v>0</v>
      </c>
      <c r="AI81" s="92">
        <f>IF($C82&lt;&gt;"Г",SUMIF($A82:$A$5480,$A81&amp;"*",AI82:AI$5480),SUMIFS(AI82:AI$5480,$A82:$A$5480,IF(LEFT($A81,1)="0",IF(MID($A81,2,1)=".","?."&amp;RIGHT($A81,1),IF(LEN(SUBSTITUTE($A81,"*",""))=1,"0.?","")),$A81&amp;IF(LEN($A81)&gt;1,".","")&amp;"?"&amp;IF(MID($A81,2,1)=".","","?")),$C82:$C$5480,"Г"))</f>
        <v>0</v>
      </c>
      <c r="AJ81" s="92">
        <f>IF($C82&lt;&gt;"Г",SUMIF($A82:$A$5480,$A81&amp;"*",AJ82:AJ$5480),SUMIFS(AJ82:AJ$5480,$A82:$A$5480,IF(LEFT($A81,1)="0",IF(MID($A81,2,1)=".","?."&amp;RIGHT($A81,1),IF(LEN(SUBSTITUTE($A81,"*",""))=1,"0.?","")),$A81&amp;IF(LEN($A81)&gt;1,".","")&amp;"?"&amp;IF(MID($A81,2,1)=".","","?")),$C82:$C$5480,"Г"))</f>
        <v>0</v>
      </c>
      <c r="AK81" s="92">
        <f>IF($C82&lt;&gt;"Г",SUMIF($A82:$A$5480,$A81&amp;"*",AK82:AK$5480),SUMIFS(AK82:AK$5480,$A82:$A$5480,IF(LEFT($A81,1)="0",IF(MID($A81,2,1)=".","?."&amp;RIGHT($A81,1),IF(LEN(SUBSTITUTE($A81,"*",""))=1,"0.?","")),$A81&amp;IF(LEN($A81)&gt;1,".","")&amp;"?"&amp;IF(MID($A81,2,1)=".","","?")),$C82:$C$5480,"Г"))</f>
        <v>0</v>
      </c>
      <c r="AL81" s="92">
        <f>IF($C82&lt;&gt;"Г",SUMIF($A82:$A$5480,$A81&amp;"*",AL82:AL$5480),SUMIFS(AL82:AL$5480,$A82:$A$5480,IF(LEFT($A81,1)="0",IF(MID($A81,2,1)=".","?."&amp;RIGHT($A81,1),IF(LEN(SUBSTITUTE($A81,"*",""))=1,"0.?","")),$A81&amp;IF(LEN($A81)&gt;1,".","")&amp;"?"&amp;IF(MID($A81,2,1)=".","","?")),$C82:$C$5480,"Г"))</f>
        <v>0</v>
      </c>
      <c r="AM81" s="92">
        <f>IF($C82&lt;&gt;"Г",SUMIF($A82:$A$5480,$A81&amp;"*",AM82:AM$5480),SUMIFS(AM82:AM$5480,$A82:$A$5480,IF(LEFT($A81,1)="0",IF(MID($A81,2,1)=".","?."&amp;RIGHT($A81,1),IF(LEN(SUBSTITUTE($A81,"*",""))=1,"0.?","")),$A81&amp;IF(LEN($A81)&gt;1,".","")&amp;"?"&amp;IF(MID($A81,2,1)=".","","?")),$C82:$C$5480,"Г"))</f>
        <v>0</v>
      </c>
      <c r="AN81" s="92">
        <f>IF($C82&lt;&gt;"Г",SUMIF($A82:$A$5480,$A81&amp;"*",AN82:AN$5480),SUMIFS(AN82:AN$5480,$A82:$A$5480,IF(LEFT($A81,1)="0",IF(MID($A81,2,1)=".","?."&amp;RIGHT($A81,1),IF(LEN(SUBSTITUTE($A81,"*",""))=1,"0.?","")),$A81&amp;IF(LEN($A81)&gt;1,".","")&amp;"?"&amp;IF(MID($A81,2,1)=".","","?")),$C82:$C$5480,"Г"))</f>
        <v>0</v>
      </c>
      <c r="AO81" s="92">
        <f>IF($C82&lt;&gt;"Г",SUMIF($A82:$A$5480,$A81&amp;"*",AO82:AO$5480),SUMIFS(AO82:AO$5480,$A82:$A$5480,IF(LEFT($A81,1)="0",IF(MID($A81,2,1)=".","?."&amp;RIGHT($A81,1),IF(LEN(SUBSTITUTE($A81,"*",""))=1,"0.?","")),$A81&amp;IF(LEN($A81)&gt;1,".","")&amp;"?"&amp;IF(MID($A81,2,1)=".","","?")),$C82:$C$5480,"Г"))</f>
        <v>0</v>
      </c>
      <c r="AP81" s="92">
        <f>IF($C82&lt;&gt;"Г",SUMIF($A82:$A$5480,$A81&amp;"*",AP82:AP$5480),SUMIFS(AP82:AP$5480,$A82:$A$5480,IF(LEFT($A81,1)="0",IF(MID($A81,2,1)=".","?."&amp;RIGHT($A81,1),IF(LEN(SUBSTITUTE($A81,"*",""))=1,"0.?","")),$A81&amp;IF(LEN($A81)&gt;1,".","")&amp;"?"&amp;IF(MID($A81,2,1)=".","","?")),$C82:$C$5480,"Г"))</f>
        <v>0</v>
      </c>
      <c r="AQ81" s="92">
        <f>IF($C82&lt;&gt;"Г",SUMIF($A82:$A$5480,$A81&amp;"*",AQ82:AQ$5480),SUMIFS(AQ82:AQ$5480,$A82:$A$5480,IF(LEFT($A81,1)="0",IF(MID($A81,2,1)=".","?."&amp;RIGHT($A81,1),IF(LEN(SUBSTITUTE($A81,"*",""))=1,"0.?","")),$A81&amp;IF(LEN($A81)&gt;1,".","")&amp;"?"&amp;IF(MID($A81,2,1)=".","","?")),$C82:$C$5480,"Г"))</f>
        <v>0</v>
      </c>
      <c r="AR81" s="92">
        <f>IF($C82&lt;&gt;"Г",SUMIF($A82:$A$5480,$A81&amp;"*",AR82:AR$5480),SUMIFS(AR82:AR$5480,$A82:$A$5480,IF(LEFT($A81,1)="0",IF(MID($A81,2,1)=".","?."&amp;RIGHT($A81,1),IF(LEN(SUBSTITUTE($A81,"*",""))=1,"0.?","")),$A81&amp;IF(LEN($A81)&gt;1,".","")&amp;"?"&amp;IF(MID($A81,2,1)=".","","?")),$C82:$C$5480,"Г"))</f>
        <v>0</v>
      </c>
      <c r="AS81" s="92">
        <f>IF($C82&lt;&gt;"Г",SUMIF($A82:$A$5480,$A81&amp;"*",AS82:AS$5480),SUMIFS(AS82:AS$5480,$A82:$A$5480,IF(LEFT($A81,1)="0",IF(MID($A81,2,1)=".","?."&amp;RIGHT($A81,1),IF(LEN(SUBSTITUTE($A81,"*",""))=1,"0.?","")),$A81&amp;IF(LEN($A81)&gt;1,".","")&amp;"?"&amp;IF(MID($A81,2,1)=".","","?")),$C82:$C$5480,"Г"))</f>
        <v>0</v>
      </c>
      <c r="AT81" s="92">
        <f>IF($C82&lt;&gt;"Г",SUMIF($A82:$A$5480,$A81&amp;"*",AT82:AT$5480),SUMIFS(AT82:AT$5480,$A82:$A$5480,IF(LEFT($A81,1)="0",IF(MID($A81,2,1)=".","?."&amp;RIGHT($A81,1),IF(LEN(SUBSTITUTE($A81,"*",""))=1,"0.?","")),$A81&amp;IF(LEN($A81)&gt;1,".","")&amp;"?"&amp;IF(MID($A81,2,1)=".","","?")),$C82:$C$5480,"Г"))</f>
        <v>0</v>
      </c>
      <c r="AU81" s="92">
        <f>IF($C82&lt;&gt;"Г",SUMIF($A82:$A$5480,$A81&amp;"*",AU82:AU$5480),SUMIFS(AU82:AU$5480,$A82:$A$5480,IF(LEFT($A81,1)="0",IF(MID($A81,2,1)=".","?."&amp;RIGHT($A81,1),IF(LEN(SUBSTITUTE($A81,"*",""))=1,"0.?","")),$A81&amp;IF(LEN($A81)&gt;1,".","")&amp;"?"&amp;IF(MID($A81,2,1)=".","","?")),$C82:$C$5480,"Г"))</f>
        <v>0</v>
      </c>
      <c r="AV81" s="92">
        <f>IF($C82&lt;&gt;"Г",SUMIF($A82:$A$5480,$A81&amp;"*",AV82:AV$5480),SUMIFS(AV82:AV$5480,$A82:$A$5480,IF(LEFT($A81,1)="0",IF(MID($A81,2,1)=".","?."&amp;RIGHT($A81,1),IF(LEN(SUBSTITUTE($A81,"*",""))=1,"0.?","")),$A81&amp;IF(LEN($A81)&gt;1,".","")&amp;"?"&amp;IF(MID($A81,2,1)=".","","?")),$C82:$C$5480,"Г"))</f>
        <v>0</v>
      </c>
      <c r="AW81" s="92">
        <f>IF($C82&lt;&gt;"Г",SUMIF($A82:$A$5480,$A81&amp;"*",AW82:AW$5480),SUMIFS(AW82:AW$5480,$A82:$A$5480,IF(LEFT($A81,1)="0",IF(MID($A81,2,1)=".","?."&amp;RIGHT($A81,1),IF(LEN(SUBSTITUTE($A81,"*",""))=1,"0.?","")),$A81&amp;IF(LEN($A81)&gt;1,".","")&amp;"?"&amp;IF(MID($A81,2,1)=".","","?")),$C82:$C$5480,"Г"))</f>
        <v>0</v>
      </c>
      <c r="AX81" s="92">
        <f>IF($C82&lt;&gt;"Г",SUMIF($A82:$A$5480,$A81&amp;"*",AX82:AX$5480),SUMIFS(AX82:AX$5480,$A82:$A$5480,IF(LEFT($A81,1)="0",IF(MID($A81,2,1)=".","?."&amp;RIGHT($A81,1),IF(LEN(SUBSTITUTE($A81,"*",""))=1,"0.?","")),$A81&amp;IF(LEN($A81)&gt;1,".","")&amp;"?"&amp;IF(MID($A81,2,1)=".","","?")),$C82:$C$5480,"Г"))</f>
        <v>0</v>
      </c>
      <c r="AY81" s="92">
        <f>IF($C82&lt;&gt;"Г",SUMIF($A82:$A$5480,$A81&amp;"*",AY82:AY$5480),SUMIFS(AY82:AY$5480,$A82:$A$5480,IF(LEFT($A81,1)="0",IF(MID($A81,2,1)=".","?."&amp;RIGHT($A81,1),IF(LEN(SUBSTITUTE($A81,"*",""))=1,"0.?","")),$A81&amp;IF(LEN($A81)&gt;1,".","")&amp;"?"&amp;IF(MID($A81,2,1)=".","","?")),$C82:$C$5480,"Г"))</f>
        <v>0</v>
      </c>
      <c r="AZ81" s="92">
        <f>IF($C82&lt;&gt;"Г",SUMIF($A82:$A$5480,$A81&amp;"*",AZ82:AZ$5480),SUMIFS(AZ82:AZ$5480,$A82:$A$5480,IF(LEFT($A81,1)="0",IF(MID($A81,2,1)=".","?."&amp;RIGHT($A81,1),IF(LEN(SUBSTITUTE($A81,"*",""))=1,"0.?","")),$A81&amp;IF(LEN($A81)&gt;1,".","")&amp;"?"&amp;IF(MID($A81,2,1)=".","","?")),$C82:$C$5480,"Г"))</f>
        <v>0</v>
      </c>
      <c r="BA81" s="92">
        <f>IF($C82&lt;&gt;"Г",SUMIF($A82:$A$5480,$A81&amp;"*",BA82:BA$5480),SUMIFS(BA82:BA$5480,$A82:$A$5480,IF(LEFT($A81,1)="0",IF(MID($A81,2,1)=".","?."&amp;RIGHT($A81,1),IF(LEN(SUBSTITUTE($A81,"*",""))=1,"0.?","")),$A81&amp;IF(LEN($A81)&gt;1,".","")&amp;"?"&amp;IF(MID($A81,2,1)=".","","?")),$C82:$C$5480,"Г"))</f>
        <v>0</v>
      </c>
      <c r="BB81" s="92">
        <f>IF($C82&lt;&gt;"Г",SUMIF($A82:$A$5480,$A81&amp;"*",BB82:BB$5480),SUMIFS(BB82:BB$5480,$A82:$A$5480,IF(LEFT($A81,1)="0",IF(MID($A81,2,1)=".","?."&amp;RIGHT($A81,1),IF(LEN(SUBSTITUTE($A81,"*",""))=1,"0.?","")),$A81&amp;IF(LEN($A81)&gt;1,".","")&amp;"?"&amp;IF(MID($A81,2,1)=".","","?")),$C82:$C$5480,"Г"))</f>
        <v>0</v>
      </c>
      <c r="BC81" s="92">
        <f>IF($C82&lt;&gt;"Г",SUMIF($A82:$A$5480,$A81&amp;"*",BC82:BC$5480),SUMIFS(BC82:BC$5480,$A82:$A$5480,IF(LEFT($A81,1)="0",IF(MID($A81,2,1)=".","?."&amp;RIGHT($A81,1),IF(LEN(SUBSTITUTE($A81,"*",""))=1,"0.?","")),$A81&amp;IF(LEN($A81)&gt;1,".","")&amp;"?"&amp;IF(MID($A81,2,1)=".","","?")),$C82:$C$5480,"Г"))</f>
        <v>0</v>
      </c>
      <c r="BD81" s="92">
        <f>IF($C82&lt;&gt;"Г",SUMIF($A82:$A$5480,$A81&amp;"*",BD82:BD$5480),SUMIFS(BD82:BD$5480,$A82:$A$5480,IF(LEFT($A81,1)="0",IF(MID($A81,2,1)=".","?."&amp;RIGHT($A81,1),IF(LEN(SUBSTITUTE($A81,"*",""))=1,"0.?","")),$A81&amp;IF(LEN($A81)&gt;1,".","")&amp;"?"&amp;IF(MID($A81,2,1)=".","","?")),$C82:$C$5480,"Г"))</f>
        <v>0</v>
      </c>
      <c r="BE81" s="92">
        <f>IF($C82&lt;&gt;"Г",SUMIF($A82:$A$5480,$A81&amp;"*",BE82:BE$5480),SUMIFS(BE82:BE$5480,$A82:$A$5480,IF(LEFT($A81,1)="0",IF(MID($A81,2,1)=".","?."&amp;RIGHT($A81,1),IF(LEN(SUBSTITUTE($A81,"*",""))=1,"0.?","")),$A81&amp;IF(LEN($A81)&gt;1,".","")&amp;"?"&amp;IF(MID($A81,2,1)=".","","?")),$C82:$C$5480,"Г"))</f>
        <v>0</v>
      </c>
      <c r="BF81" s="92">
        <f>IF($C82&lt;&gt;"Г",SUMIF($A82:$A$5480,$A81&amp;"*",BF82:BF$5480),SUMIFS(BF82:BF$5480,$A82:$A$5480,IF(LEFT($A81,1)="0",IF(MID($A81,2,1)=".","?."&amp;RIGHT($A81,1),IF(LEN(SUBSTITUTE($A81,"*",""))=1,"0.?","")),$A81&amp;IF(LEN($A81)&gt;1,".","")&amp;"?"&amp;IF(MID($A81,2,1)=".","","?")),$C82:$C$5480,"Г"))</f>
        <v>0</v>
      </c>
    </row>
    <row r="82" spans="1:58" ht="93.75" x14ac:dyDescent="0.2">
      <c r="A82" s="97" t="s">
        <v>201</v>
      </c>
      <c r="B82" s="51" t="s">
        <v>99</v>
      </c>
      <c r="C82" s="98" t="s">
        <v>0</v>
      </c>
      <c r="D82" s="92">
        <f>IF($C83&lt;&gt;"Г",SUMIF($A83:$A$5480,$A82&amp;"*",D83:D$5480),SUMIFS(D83:D$5480,$A83:$A$5480,IF(LEFT($A82,1)="0",IF(MID($A82,2,1)=".","?."&amp;RIGHT($A82,1),IF(LEN(SUBSTITUTE($A82,"*",""))=1,"0.?","")),$A82&amp;IF(LEN($A82)&gt;1,".","")&amp;"?"&amp;IF(MID($A82,2,1)=".","","?")),$C83:$C$5480,"Г"))</f>
        <v>0</v>
      </c>
      <c r="E82" s="92">
        <f>IF($C83&lt;&gt;"Г",SUMIF($A83:$A$5480,$A82&amp;"*",E83:E$5480),SUMIFS(E83:E$5480,$A83:$A$5480,IF(LEFT($A82,1)="0",IF(MID($A82,2,1)=".","?."&amp;RIGHT($A82,1),IF(LEN(SUBSTITUTE($A82,"*",""))=1,"0.?","")),$A82&amp;IF(LEN($A82)&gt;1,".","")&amp;"?"&amp;IF(MID($A82,2,1)=".","","?")),$C83:$C$5480,"Г"))</f>
        <v>0</v>
      </c>
      <c r="F82" s="92">
        <f>IF($C83&lt;&gt;"Г",SUMIF($A83:$A$5480,$A82&amp;"*",F83:F$5480),SUMIFS(F83:F$5480,$A83:$A$5480,IF(LEFT($A82,1)="0",IF(MID($A82,2,1)=".","?."&amp;RIGHT($A82,1),IF(LEN(SUBSTITUTE($A82,"*",""))=1,"0.?","")),$A82&amp;IF(LEN($A82)&gt;1,".","")&amp;"?"&amp;IF(MID($A82,2,1)=".","","?")),$C83:$C$5480,"Г"))</f>
        <v>0</v>
      </c>
      <c r="G82" s="92">
        <f>IF($C83&lt;&gt;"Г",SUMIF($A83:$A$5480,$A82&amp;"*",G83:G$5480),SUMIFS(G83:G$5480,$A83:$A$5480,IF(LEFT($A82,1)="0",IF(MID($A82,2,1)=".","?."&amp;RIGHT($A82,1),IF(LEN(SUBSTITUTE($A82,"*",""))=1,"0.?","")),$A82&amp;IF(LEN($A82)&gt;1,".","")&amp;"?"&amp;IF(MID($A82,2,1)=".","","?")),$C83:$C$5480,"Г"))</f>
        <v>0</v>
      </c>
      <c r="H82" s="92">
        <f>IF($C83&lt;&gt;"Г",SUMIF($A83:$A$5480,$A82&amp;"*",H83:H$5480),SUMIFS(H83:H$5480,$A83:$A$5480,IF(LEFT($A82,1)="0",IF(MID($A82,2,1)=".","?."&amp;RIGHT($A82,1),IF(LEN(SUBSTITUTE($A82,"*",""))=1,"0.?","")),$A82&amp;IF(LEN($A82)&gt;1,".","")&amp;"?"&amp;IF(MID($A82,2,1)=".","","?")),$C83:$C$5480,"Г"))</f>
        <v>0</v>
      </c>
      <c r="I82" s="92">
        <f>IF($C83&lt;&gt;"Г",SUMIF($A83:$A$5480,$A82&amp;"*",I83:I$5480),SUMIFS(I83:I$5480,$A83:$A$5480,IF(LEFT($A82,1)="0",IF(MID($A82,2,1)=".","?."&amp;RIGHT($A82,1),IF(LEN(SUBSTITUTE($A82,"*",""))=1,"0.?","")),$A82&amp;IF(LEN($A82)&gt;1,".","")&amp;"?"&amp;IF(MID($A82,2,1)=".","","?")),$C83:$C$5480,"Г"))</f>
        <v>0</v>
      </c>
      <c r="J82" s="92">
        <f>IF($C83&lt;&gt;"Г",SUMIF($A83:$A$5480,$A82&amp;"*",J83:J$5480),SUMIFS(J83:J$5480,$A83:$A$5480,IF(LEFT($A82,1)="0",IF(MID($A82,2,1)=".","?."&amp;RIGHT($A82,1),IF(LEN(SUBSTITUTE($A82,"*",""))=1,"0.?","")),$A82&amp;IF(LEN($A82)&gt;1,".","")&amp;"?"&amp;IF(MID($A82,2,1)=".","","?")),$C83:$C$5480,"Г"))</f>
        <v>0</v>
      </c>
      <c r="K82" s="92">
        <f>IF($C83&lt;&gt;"Г",SUMIF($A83:$A$5480,$A82&amp;"*",K83:K$5480),SUMIFS(K83:K$5480,$A83:$A$5480,IF(LEFT($A82,1)="0",IF(MID($A82,2,1)=".","?."&amp;RIGHT($A82,1),IF(LEN(SUBSTITUTE($A82,"*",""))=1,"0.?","")),$A82&amp;IF(LEN($A82)&gt;1,".","")&amp;"?"&amp;IF(MID($A82,2,1)=".","","?")),$C83:$C$5480,"Г"))</f>
        <v>0</v>
      </c>
      <c r="L82" s="92">
        <f>IF($C83&lt;&gt;"Г",SUMIF($A83:$A$5480,$A82&amp;"*",L83:L$5480),SUMIFS(L83:L$5480,$A83:$A$5480,IF(LEFT($A82,1)="0",IF(MID($A82,2,1)=".","?."&amp;RIGHT($A82,1),IF(LEN(SUBSTITUTE($A82,"*",""))=1,"0.?","")),$A82&amp;IF(LEN($A82)&gt;1,".","")&amp;"?"&amp;IF(MID($A82,2,1)=".","","?")),$C83:$C$5480,"Г"))</f>
        <v>0</v>
      </c>
      <c r="M82" s="92">
        <f>IF($C83&lt;&gt;"Г",SUMIF($A83:$A$5480,$A82&amp;"*",M83:M$5480),SUMIFS(M83:M$5480,$A83:$A$5480,IF(LEFT($A82,1)="0",IF(MID($A82,2,1)=".","?."&amp;RIGHT($A82,1),IF(LEN(SUBSTITUTE($A82,"*",""))=1,"0.?","")),$A82&amp;IF(LEN($A82)&gt;1,".","")&amp;"?"&amp;IF(MID($A82,2,1)=".","","?")),$C83:$C$5480,"Г"))</f>
        <v>0</v>
      </c>
      <c r="N82" s="92">
        <f>IF($C83&lt;&gt;"Г",SUMIF($A83:$A$5480,$A82&amp;"*",N83:N$5480),SUMIFS(N83:N$5480,$A83:$A$5480,IF(LEFT($A82,1)="0",IF(MID($A82,2,1)=".","?."&amp;RIGHT($A82,1),IF(LEN(SUBSTITUTE($A82,"*",""))=1,"0.?","")),$A82&amp;IF(LEN($A82)&gt;1,".","")&amp;"?"&amp;IF(MID($A82,2,1)=".","","?")),$C83:$C$5480,"Г"))</f>
        <v>0</v>
      </c>
      <c r="O82" s="92">
        <f>IF($C83&lt;&gt;"Г",SUMIF($A83:$A$5480,$A82&amp;"*",O83:O$5480),SUMIFS(O83:O$5480,$A83:$A$5480,IF(LEFT($A82,1)="0",IF(MID($A82,2,1)=".","?."&amp;RIGHT($A82,1),IF(LEN(SUBSTITUTE($A82,"*",""))=1,"0.?","")),$A82&amp;IF(LEN($A82)&gt;1,".","")&amp;"?"&amp;IF(MID($A82,2,1)=".","","?")),$C83:$C$5480,"Г"))</f>
        <v>0</v>
      </c>
      <c r="P82" s="92">
        <f>IF($C83&lt;&gt;"Г",SUMIF($A83:$A$5480,$A82&amp;"*",P83:P$5480),SUMIFS(P83:P$5480,$A83:$A$5480,IF(LEFT($A82,1)="0",IF(MID($A82,2,1)=".","?."&amp;RIGHT($A82,1),IF(LEN(SUBSTITUTE($A82,"*",""))=1,"0.?","")),$A82&amp;IF(LEN($A82)&gt;1,".","")&amp;"?"&amp;IF(MID($A82,2,1)=".","","?")),$C83:$C$5480,"Г"))</f>
        <v>0</v>
      </c>
      <c r="Q82" s="92">
        <f>IF($C83&lt;&gt;"Г",SUMIF($A83:$A$5480,$A82&amp;"*",Q83:Q$5480),SUMIFS(Q83:Q$5480,$A83:$A$5480,IF(LEFT($A82,1)="0",IF(MID($A82,2,1)=".","?."&amp;RIGHT($A82,1),IF(LEN(SUBSTITUTE($A82,"*",""))=1,"0.?","")),$A82&amp;IF(LEN($A82)&gt;1,".","")&amp;"?"&amp;IF(MID($A82,2,1)=".","","?")),$C83:$C$5480,"Г"))</f>
        <v>0</v>
      </c>
      <c r="R82" s="92">
        <f>IF($C83&lt;&gt;"Г",SUMIF($A83:$A$5480,$A82&amp;"*",R83:R$5480),SUMIFS(R83:R$5480,$A83:$A$5480,IF(LEFT($A82,1)="0",IF(MID($A82,2,1)=".","?."&amp;RIGHT($A82,1),IF(LEN(SUBSTITUTE($A82,"*",""))=1,"0.?","")),$A82&amp;IF(LEN($A82)&gt;1,".","")&amp;"?"&amp;IF(MID($A82,2,1)=".","","?")),$C83:$C$5480,"Г"))</f>
        <v>0</v>
      </c>
      <c r="S82" s="92">
        <f>IF($C83&lt;&gt;"Г",SUMIF($A83:$A$5480,$A82&amp;"*",S83:S$5480),SUMIFS(S83:S$5480,$A83:$A$5480,IF(LEFT($A82,1)="0",IF(MID($A82,2,1)=".","?."&amp;RIGHT($A82,1),IF(LEN(SUBSTITUTE($A82,"*",""))=1,"0.?","")),$A82&amp;IF(LEN($A82)&gt;1,".","")&amp;"?"&amp;IF(MID($A82,2,1)=".","","?")),$C83:$C$5480,"Г"))</f>
        <v>0</v>
      </c>
      <c r="T82" s="92">
        <f>IF($C83&lt;&gt;"Г",SUMIF($A83:$A$5480,$A82&amp;"*",T83:T$5480),SUMIFS(T83:T$5480,$A83:$A$5480,IF(LEFT($A82,1)="0",IF(MID($A82,2,1)=".","?."&amp;RIGHT($A82,1),IF(LEN(SUBSTITUTE($A82,"*",""))=1,"0.?","")),$A82&amp;IF(LEN($A82)&gt;1,".","")&amp;"?"&amp;IF(MID($A82,2,1)=".","","?")),$C83:$C$5480,"Г"))</f>
        <v>0</v>
      </c>
      <c r="U82" s="92">
        <f>IF($C83&lt;&gt;"Г",SUMIF($A83:$A$5480,$A82&amp;"*",U83:U$5480),SUMIFS(U83:U$5480,$A83:$A$5480,IF(LEFT($A82,1)="0",IF(MID($A82,2,1)=".","?."&amp;RIGHT($A82,1),IF(LEN(SUBSTITUTE($A82,"*",""))=1,"0.?","")),$A82&amp;IF(LEN($A82)&gt;1,".","")&amp;"?"&amp;IF(MID($A82,2,1)=".","","?")),$C83:$C$5480,"Г"))</f>
        <v>0</v>
      </c>
      <c r="V82" s="92">
        <f>IF($C83&lt;&gt;"Г",SUMIF($A83:$A$5480,$A82&amp;"*",V83:V$5480),SUMIFS(V83:V$5480,$A83:$A$5480,IF(LEFT($A82,1)="0",IF(MID($A82,2,1)=".","?."&amp;RIGHT($A82,1),IF(LEN(SUBSTITUTE($A82,"*",""))=1,"0.?","")),$A82&amp;IF(LEN($A82)&gt;1,".","")&amp;"?"&amp;IF(MID($A82,2,1)=".","","?")),$C83:$C$5480,"Г"))</f>
        <v>0</v>
      </c>
      <c r="W82" s="92">
        <f>IF($C83&lt;&gt;"Г",SUMIF($A83:$A$5480,$A82&amp;"*",W83:W$5480),SUMIFS(W83:W$5480,$A83:$A$5480,IF(LEFT($A82,1)="0",IF(MID($A82,2,1)=".","?."&amp;RIGHT($A82,1),IF(LEN(SUBSTITUTE($A82,"*",""))=1,"0.?","")),$A82&amp;IF(LEN($A82)&gt;1,".","")&amp;"?"&amp;IF(MID($A82,2,1)=".","","?")),$C83:$C$5480,"Г"))</f>
        <v>0</v>
      </c>
      <c r="X82" s="92">
        <f>IF($C83&lt;&gt;"Г",SUMIF($A83:$A$5480,$A82&amp;"*",X83:X$5480),SUMIFS(X83:X$5480,$A83:$A$5480,IF(LEFT($A82,1)="0",IF(MID($A82,2,1)=".","?."&amp;RIGHT($A82,1),IF(LEN(SUBSTITUTE($A82,"*",""))=1,"0.?","")),$A82&amp;IF(LEN($A82)&gt;1,".","")&amp;"?"&amp;IF(MID($A82,2,1)=".","","?")),$C83:$C$5480,"Г"))</f>
        <v>0</v>
      </c>
      <c r="Y82" s="92">
        <f>IF($C83&lt;&gt;"Г",SUMIF($A83:$A$5480,$A82&amp;"*",Y83:Y$5480),SUMIFS(Y83:Y$5480,$A83:$A$5480,IF(LEFT($A82,1)="0",IF(MID($A82,2,1)=".","?."&amp;RIGHT($A82,1),IF(LEN(SUBSTITUTE($A82,"*",""))=1,"0.?","")),$A82&amp;IF(LEN($A82)&gt;1,".","")&amp;"?"&amp;IF(MID($A82,2,1)=".","","?")),$C83:$C$5480,"Г"))</f>
        <v>0</v>
      </c>
      <c r="Z82" s="92">
        <f>IF($C83&lt;&gt;"Г",SUMIF($A83:$A$5480,$A82&amp;"*",Z83:Z$5480),SUMIFS(Z83:Z$5480,$A83:$A$5480,IF(LEFT($A82,1)="0",IF(MID($A82,2,1)=".","?."&amp;RIGHT($A82,1),IF(LEN(SUBSTITUTE($A82,"*",""))=1,"0.?","")),$A82&amp;IF(LEN($A82)&gt;1,".","")&amp;"?"&amp;IF(MID($A82,2,1)=".","","?")),$C83:$C$5480,"Г"))</f>
        <v>0</v>
      </c>
      <c r="AA82" s="92">
        <f>IF($C83&lt;&gt;"Г",SUMIF($A83:$A$5480,$A82&amp;"*",AA83:AA$5480),SUMIFS(AA83:AA$5480,$A83:$A$5480,IF(LEFT($A82,1)="0",IF(MID($A82,2,1)=".","?."&amp;RIGHT($A82,1),IF(LEN(SUBSTITUTE($A82,"*",""))=1,"0.?","")),$A82&amp;IF(LEN($A82)&gt;1,".","")&amp;"?"&amp;IF(MID($A82,2,1)=".","","?")),$C83:$C$5480,"Г"))</f>
        <v>0</v>
      </c>
      <c r="AB82" s="92">
        <f>IF($C83&lt;&gt;"Г",SUMIF($A83:$A$5480,$A82&amp;"*",AB83:AB$5480),SUMIFS(AB83:AB$5480,$A83:$A$5480,IF(LEFT($A82,1)="0",IF(MID($A82,2,1)=".","?."&amp;RIGHT($A82,1),IF(LEN(SUBSTITUTE($A82,"*",""))=1,"0.?","")),$A82&amp;IF(LEN($A82)&gt;1,".","")&amp;"?"&amp;IF(MID($A82,2,1)=".","","?")),$C83:$C$5480,"Г"))</f>
        <v>0</v>
      </c>
      <c r="AC82" s="92">
        <f>IF($C83&lt;&gt;"Г",SUMIF($A83:$A$5480,$A82&amp;"*",AC83:AC$5480),SUMIFS(AC83:AC$5480,$A83:$A$5480,IF(LEFT($A82,1)="0",IF(MID($A82,2,1)=".","?."&amp;RIGHT($A82,1),IF(LEN(SUBSTITUTE($A82,"*",""))=1,"0.?","")),$A82&amp;IF(LEN($A82)&gt;1,".","")&amp;"?"&amp;IF(MID($A82,2,1)=".","","?")),$C83:$C$5480,"Г"))</f>
        <v>0</v>
      </c>
      <c r="AD82" s="92">
        <f>IF($C83&lt;&gt;"Г",SUMIF($A83:$A$5480,$A82&amp;"*",AD83:AD$5480),SUMIFS(AD83:AD$5480,$A83:$A$5480,IF(LEFT($A82,1)="0",IF(MID($A82,2,1)=".","?."&amp;RIGHT($A82,1),IF(LEN(SUBSTITUTE($A82,"*",""))=1,"0.?","")),$A82&amp;IF(LEN($A82)&gt;1,".","")&amp;"?"&amp;IF(MID($A82,2,1)=".","","?")),$C83:$C$5480,"Г"))</f>
        <v>0</v>
      </c>
      <c r="AE82" s="92">
        <f>IF($C83&lt;&gt;"Г",SUMIF($A83:$A$5480,$A82&amp;"*",AE83:AE$5480),SUMIFS(AE83:AE$5480,$A83:$A$5480,IF(LEFT($A82,1)="0",IF(MID($A82,2,1)=".","?."&amp;RIGHT($A82,1),IF(LEN(SUBSTITUTE($A82,"*",""))=1,"0.?","")),$A82&amp;IF(LEN($A82)&gt;1,".","")&amp;"?"&amp;IF(MID($A82,2,1)=".","","?")),$C83:$C$5480,"Г"))</f>
        <v>0</v>
      </c>
      <c r="AF82" s="92">
        <f>IF($C83&lt;&gt;"Г",SUMIF($A83:$A$5480,$A82&amp;"*",AF83:AF$5480),SUMIFS(AF83:AF$5480,$A83:$A$5480,IF(LEFT($A82,1)="0",IF(MID($A82,2,1)=".","?."&amp;RIGHT($A82,1),IF(LEN(SUBSTITUTE($A82,"*",""))=1,"0.?","")),$A82&amp;IF(LEN($A82)&gt;1,".","")&amp;"?"&amp;IF(MID($A82,2,1)=".","","?")),$C83:$C$5480,"Г"))</f>
        <v>0</v>
      </c>
      <c r="AG82" s="92">
        <f>IF($C83&lt;&gt;"Г",SUMIF($A83:$A$5480,$A82&amp;"*",AG83:AG$5480),SUMIFS(AG83:AG$5480,$A83:$A$5480,IF(LEFT($A82,1)="0",IF(MID($A82,2,1)=".","?."&amp;RIGHT($A82,1),IF(LEN(SUBSTITUTE($A82,"*",""))=1,"0.?","")),$A82&amp;IF(LEN($A82)&gt;1,".","")&amp;"?"&amp;IF(MID($A82,2,1)=".","","?")),$C83:$C$5480,"Г"))</f>
        <v>0</v>
      </c>
      <c r="AH82" s="92">
        <f>IF($C83&lt;&gt;"Г",SUMIF($A83:$A$5480,$A82&amp;"*",AH83:AH$5480),SUMIFS(AH83:AH$5480,$A83:$A$5480,IF(LEFT($A82,1)="0",IF(MID($A82,2,1)=".","?."&amp;RIGHT($A82,1),IF(LEN(SUBSTITUTE($A82,"*",""))=1,"0.?","")),$A82&amp;IF(LEN($A82)&gt;1,".","")&amp;"?"&amp;IF(MID($A82,2,1)=".","","?")),$C83:$C$5480,"Г"))</f>
        <v>0</v>
      </c>
      <c r="AI82" s="92">
        <f>IF($C83&lt;&gt;"Г",SUMIF($A83:$A$5480,$A82&amp;"*",AI83:AI$5480),SUMIFS(AI83:AI$5480,$A83:$A$5480,IF(LEFT($A82,1)="0",IF(MID($A82,2,1)=".","?."&amp;RIGHT($A82,1),IF(LEN(SUBSTITUTE($A82,"*",""))=1,"0.?","")),$A82&amp;IF(LEN($A82)&gt;1,".","")&amp;"?"&amp;IF(MID($A82,2,1)=".","","?")),$C83:$C$5480,"Г"))</f>
        <v>0</v>
      </c>
      <c r="AJ82" s="92">
        <f>IF($C83&lt;&gt;"Г",SUMIF($A83:$A$5480,$A82&amp;"*",AJ83:AJ$5480),SUMIFS(AJ83:AJ$5480,$A83:$A$5480,IF(LEFT($A82,1)="0",IF(MID($A82,2,1)=".","?."&amp;RIGHT($A82,1),IF(LEN(SUBSTITUTE($A82,"*",""))=1,"0.?","")),$A82&amp;IF(LEN($A82)&gt;1,".","")&amp;"?"&amp;IF(MID($A82,2,1)=".","","?")),$C83:$C$5480,"Г"))</f>
        <v>0</v>
      </c>
      <c r="AK82" s="92">
        <f>IF($C83&lt;&gt;"Г",SUMIF($A83:$A$5480,$A82&amp;"*",AK83:AK$5480),SUMIFS(AK83:AK$5480,$A83:$A$5480,IF(LEFT($A82,1)="0",IF(MID($A82,2,1)=".","?."&amp;RIGHT($A82,1),IF(LEN(SUBSTITUTE($A82,"*",""))=1,"0.?","")),$A82&amp;IF(LEN($A82)&gt;1,".","")&amp;"?"&amp;IF(MID($A82,2,1)=".","","?")),$C83:$C$5480,"Г"))</f>
        <v>0</v>
      </c>
      <c r="AL82" s="92">
        <f>IF($C83&lt;&gt;"Г",SUMIF($A83:$A$5480,$A82&amp;"*",AL83:AL$5480),SUMIFS(AL83:AL$5480,$A83:$A$5480,IF(LEFT($A82,1)="0",IF(MID($A82,2,1)=".","?."&amp;RIGHT($A82,1),IF(LEN(SUBSTITUTE($A82,"*",""))=1,"0.?","")),$A82&amp;IF(LEN($A82)&gt;1,".","")&amp;"?"&amp;IF(MID($A82,2,1)=".","","?")),$C83:$C$5480,"Г"))</f>
        <v>0</v>
      </c>
      <c r="AM82" s="92">
        <f>IF($C83&lt;&gt;"Г",SUMIF($A83:$A$5480,$A82&amp;"*",AM83:AM$5480),SUMIFS(AM83:AM$5480,$A83:$A$5480,IF(LEFT($A82,1)="0",IF(MID($A82,2,1)=".","?."&amp;RIGHT($A82,1),IF(LEN(SUBSTITUTE($A82,"*",""))=1,"0.?","")),$A82&amp;IF(LEN($A82)&gt;1,".","")&amp;"?"&amp;IF(MID($A82,2,1)=".","","?")),$C83:$C$5480,"Г"))</f>
        <v>0</v>
      </c>
      <c r="AN82" s="92">
        <f>IF($C83&lt;&gt;"Г",SUMIF($A83:$A$5480,$A82&amp;"*",AN83:AN$5480),SUMIFS(AN83:AN$5480,$A83:$A$5480,IF(LEFT($A82,1)="0",IF(MID($A82,2,1)=".","?."&amp;RIGHT($A82,1),IF(LEN(SUBSTITUTE($A82,"*",""))=1,"0.?","")),$A82&amp;IF(LEN($A82)&gt;1,".","")&amp;"?"&amp;IF(MID($A82,2,1)=".","","?")),$C83:$C$5480,"Г"))</f>
        <v>0</v>
      </c>
      <c r="AO82" s="92">
        <f>IF($C83&lt;&gt;"Г",SUMIF($A83:$A$5480,$A82&amp;"*",AO83:AO$5480),SUMIFS(AO83:AO$5480,$A83:$A$5480,IF(LEFT($A82,1)="0",IF(MID($A82,2,1)=".","?."&amp;RIGHT($A82,1),IF(LEN(SUBSTITUTE($A82,"*",""))=1,"0.?","")),$A82&amp;IF(LEN($A82)&gt;1,".","")&amp;"?"&amp;IF(MID($A82,2,1)=".","","?")),$C83:$C$5480,"Г"))</f>
        <v>0</v>
      </c>
      <c r="AP82" s="92">
        <f>IF($C83&lt;&gt;"Г",SUMIF($A83:$A$5480,$A82&amp;"*",AP83:AP$5480),SUMIFS(AP83:AP$5480,$A83:$A$5480,IF(LEFT($A82,1)="0",IF(MID($A82,2,1)=".","?."&amp;RIGHT($A82,1),IF(LEN(SUBSTITUTE($A82,"*",""))=1,"0.?","")),$A82&amp;IF(LEN($A82)&gt;1,".","")&amp;"?"&amp;IF(MID($A82,2,1)=".","","?")),$C83:$C$5480,"Г"))</f>
        <v>0</v>
      </c>
      <c r="AQ82" s="92">
        <f>IF($C83&lt;&gt;"Г",SUMIF($A83:$A$5480,$A82&amp;"*",AQ83:AQ$5480),SUMIFS(AQ83:AQ$5480,$A83:$A$5480,IF(LEFT($A82,1)="0",IF(MID($A82,2,1)=".","?."&amp;RIGHT($A82,1),IF(LEN(SUBSTITUTE($A82,"*",""))=1,"0.?","")),$A82&amp;IF(LEN($A82)&gt;1,".","")&amp;"?"&amp;IF(MID($A82,2,1)=".","","?")),$C83:$C$5480,"Г"))</f>
        <v>0</v>
      </c>
      <c r="AR82" s="92">
        <f>IF($C83&lt;&gt;"Г",SUMIF($A83:$A$5480,$A82&amp;"*",AR83:AR$5480),SUMIFS(AR83:AR$5480,$A83:$A$5480,IF(LEFT($A82,1)="0",IF(MID($A82,2,1)=".","?."&amp;RIGHT($A82,1),IF(LEN(SUBSTITUTE($A82,"*",""))=1,"0.?","")),$A82&amp;IF(LEN($A82)&gt;1,".","")&amp;"?"&amp;IF(MID($A82,2,1)=".","","?")),$C83:$C$5480,"Г"))</f>
        <v>0</v>
      </c>
      <c r="AS82" s="92">
        <f>IF($C83&lt;&gt;"Г",SUMIF($A83:$A$5480,$A82&amp;"*",AS83:AS$5480),SUMIFS(AS83:AS$5480,$A83:$A$5480,IF(LEFT($A82,1)="0",IF(MID($A82,2,1)=".","?."&amp;RIGHT($A82,1),IF(LEN(SUBSTITUTE($A82,"*",""))=1,"0.?","")),$A82&amp;IF(LEN($A82)&gt;1,".","")&amp;"?"&amp;IF(MID($A82,2,1)=".","","?")),$C83:$C$5480,"Г"))</f>
        <v>0</v>
      </c>
      <c r="AT82" s="92">
        <f>IF($C83&lt;&gt;"Г",SUMIF($A83:$A$5480,$A82&amp;"*",AT83:AT$5480),SUMIFS(AT83:AT$5480,$A83:$A$5480,IF(LEFT($A82,1)="0",IF(MID($A82,2,1)=".","?."&amp;RIGHT($A82,1),IF(LEN(SUBSTITUTE($A82,"*",""))=1,"0.?","")),$A82&amp;IF(LEN($A82)&gt;1,".","")&amp;"?"&amp;IF(MID($A82,2,1)=".","","?")),$C83:$C$5480,"Г"))</f>
        <v>0</v>
      </c>
      <c r="AU82" s="92">
        <f>IF($C83&lt;&gt;"Г",SUMIF($A83:$A$5480,$A82&amp;"*",AU83:AU$5480),SUMIFS(AU83:AU$5480,$A83:$A$5480,IF(LEFT($A82,1)="0",IF(MID($A82,2,1)=".","?."&amp;RIGHT($A82,1),IF(LEN(SUBSTITUTE($A82,"*",""))=1,"0.?","")),$A82&amp;IF(LEN($A82)&gt;1,".","")&amp;"?"&amp;IF(MID($A82,2,1)=".","","?")),$C83:$C$5480,"Г"))</f>
        <v>0</v>
      </c>
      <c r="AV82" s="92">
        <f>IF($C83&lt;&gt;"Г",SUMIF($A83:$A$5480,$A82&amp;"*",AV83:AV$5480),SUMIFS(AV83:AV$5480,$A83:$A$5480,IF(LEFT($A82,1)="0",IF(MID($A82,2,1)=".","?."&amp;RIGHT($A82,1),IF(LEN(SUBSTITUTE($A82,"*",""))=1,"0.?","")),$A82&amp;IF(LEN($A82)&gt;1,".","")&amp;"?"&amp;IF(MID($A82,2,1)=".","","?")),$C83:$C$5480,"Г"))</f>
        <v>0</v>
      </c>
      <c r="AW82" s="92">
        <f>IF($C83&lt;&gt;"Г",SUMIF($A83:$A$5480,$A82&amp;"*",AW83:AW$5480),SUMIFS(AW83:AW$5480,$A83:$A$5480,IF(LEFT($A82,1)="0",IF(MID($A82,2,1)=".","?."&amp;RIGHT($A82,1),IF(LEN(SUBSTITUTE($A82,"*",""))=1,"0.?","")),$A82&amp;IF(LEN($A82)&gt;1,".","")&amp;"?"&amp;IF(MID($A82,2,1)=".","","?")),$C83:$C$5480,"Г"))</f>
        <v>0</v>
      </c>
      <c r="AX82" s="92">
        <f>IF($C83&lt;&gt;"Г",SUMIF($A83:$A$5480,$A82&amp;"*",AX83:AX$5480),SUMIFS(AX83:AX$5480,$A83:$A$5480,IF(LEFT($A82,1)="0",IF(MID($A82,2,1)=".","?."&amp;RIGHT($A82,1),IF(LEN(SUBSTITUTE($A82,"*",""))=1,"0.?","")),$A82&amp;IF(LEN($A82)&gt;1,".","")&amp;"?"&amp;IF(MID($A82,2,1)=".","","?")),$C83:$C$5480,"Г"))</f>
        <v>0</v>
      </c>
      <c r="AY82" s="92">
        <f>IF($C83&lt;&gt;"Г",SUMIF($A83:$A$5480,$A82&amp;"*",AY83:AY$5480),SUMIFS(AY83:AY$5480,$A83:$A$5480,IF(LEFT($A82,1)="0",IF(MID($A82,2,1)=".","?."&amp;RIGHT($A82,1),IF(LEN(SUBSTITUTE($A82,"*",""))=1,"0.?","")),$A82&amp;IF(LEN($A82)&gt;1,".","")&amp;"?"&amp;IF(MID($A82,2,1)=".","","?")),$C83:$C$5480,"Г"))</f>
        <v>0</v>
      </c>
      <c r="AZ82" s="92">
        <f>IF($C83&lt;&gt;"Г",SUMIF($A83:$A$5480,$A82&amp;"*",AZ83:AZ$5480),SUMIFS(AZ83:AZ$5480,$A83:$A$5480,IF(LEFT($A82,1)="0",IF(MID($A82,2,1)=".","?."&amp;RIGHT($A82,1),IF(LEN(SUBSTITUTE($A82,"*",""))=1,"0.?","")),$A82&amp;IF(LEN($A82)&gt;1,".","")&amp;"?"&amp;IF(MID($A82,2,1)=".","","?")),$C83:$C$5480,"Г"))</f>
        <v>0</v>
      </c>
      <c r="BA82" s="92">
        <f>IF($C83&lt;&gt;"Г",SUMIF($A83:$A$5480,$A82&amp;"*",BA83:BA$5480),SUMIFS(BA83:BA$5480,$A83:$A$5480,IF(LEFT($A82,1)="0",IF(MID($A82,2,1)=".","?."&amp;RIGHT($A82,1),IF(LEN(SUBSTITUTE($A82,"*",""))=1,"0.?","")),$A82&amp;IF(LEN($A82)&gt;1,".","")&amp;"?"&amp;IF(MID($A82,2,1)=".","","?")),$C83:$C$5480,"Г"))</f>
        <v>0</v>
      </c>
      <c r="BB82" s="92">
        <f>IF($C83&lt;&gt;"Г",SUMIF($A83:$A$5480,$A82&amp;"*",BB83:BB$5480),SUMIFS(BB83:BB$5480,$A83:$A$5480,IF(LEFT($A82,1)="0",IF(MID($A82,2,1)=".","?."&amp;RIGHT($A82,1),IF(LEN(SUBSTITUTE($A82,"*",""))=1,"0.?","")),$A82&amp;IF(LEN($A82)&gt;1,".","")&amp;"?"&amp;IF(MID($A82,2,1)=".","","?")),$C83:$C$5480,"Г"))</f>
        <v>0</v>
      </c>
      <c r="BC82" s="92">
        <f>IF($C83&lt;&gt;"Г",SUMIF($A83:$A$5480,$A82&amp;"*",BC83:BC$5480),SUMIFS(BC83:BC$5480,$A83:$A$5480,IF(LEFT($A82,1)="0",IF(MID($A82,2,1)=".","?."&amp;RIGHT($A82,1),IF(LEN(SUBSTITUTE($A82,"*",""))=1,"0.?","")),$A82&amp;IF(LEN($A82)&gt;1,".","")&amp;"?"&amp;IF(MID($A82,2,1)=".","","?")),$C83:$C$5480,"Г"))</f>
        <v>0</v>
      </c>
      <c r="BD82" s="92">
        <f>IF($C83&lt;&gt;"Г",SUMIF($A83:$A$5480,$A82&amp;"*",BD83:BD$5480),SUMIFS(BD83:BD$5480,$A83:$A$5480,IF(LEFT($A82,1)="0",IF(MID($A82,2,1)=".","?."&amp;RIGHT($A82,1),IF(LEN(SUBSTITUTE($A82,"*",""))=1,"0.?","")),$A82&amp;IF(LEN($A82)&gt;1,".","")&amp;"?"&amp;IF(MID($A82,2,1)=".","","?")),$C83:$C$5480,"Г"))</f>
        <v>0</v>
      </c>
      <c r="BE82" s="92">
        <f>IF($C83&lt;&gt;"Г",SUMIF($A83:$A$5480,$A82&amp;"*",BE83:BE$5480),SUMIFS(BE83:BE$5480,$A83:$A$5480,IF(LEFT($A82,1)="0",IF(MID($A82,2,1)=".","?."&amp;RIGHT($A82,1),IF(LEN(SUBSTITUTE($A82,"*",""))=1,"0.?","")),$A82&amp;IF(LEN($A82)&gt;1,".","")&amp;"?"&amp;IF(MID($A82,2,1)=".","","?")),$C83:$C$5480,"Г"))</f>
        <v>0</v>
      </c>
      <c r="BF82" s="92">
        <f>IF($C83&lt;&gt;"Г",SUMIF($A83:$A$5480,$A82&amp;"*",BF83:BF$5480),SUMIFS(BF83:BF$5480,$A83:$A$5480,IF(LEFT($A82,1)="0",IF(MID($A82,2,1)=".","?."&amp;RIGHT($A82,1),IF(LEN(SUBSTITUTE($A82,"*",""))=1,"0.?","")),$A82&amp;IF(LEN($A82)&gt;1,".","")&amp;"?"&amp;IF(MID($A82,2,1)=".","","?")),$C83:$C$5480,"Г"))</f>
        <v>0</v>
      </c>
    </row>
    <row r="83" spans="1:58" ht="93.75" x14ac:dyDescent="0.2">
      <c r="A83" s="97" t="s">
        <v>201</v>
      </c>
      <c r="B83" s="51" t="s">
        <v>100</v>
      </c>
      <c r="C83" s="98" t="s">
        <v>0</v>
      </c>
      <c r="D83" s="92">
        <f>IF($C84&lt;&gt;"Г",SUMIF($A84:$A$5480,$A83&amp;"*",D84:D$5480),SUMIFS(D84:D$5480,$A84:$A$5480,IF(LEFT($A83,1)="0",IF(MID($A83,2,1)=".","?."&amp;RIGHT($A83,1),IF(LEN(SUBSTITUTE($A83,"*",""))=1,"0.?","")),$A83&amp;IF(LEN($A83)&gt;1,".","")&amp;"?"&amp;IF(MID($A83,2,1)=".","","?")),$C84:$C$5480,"Г"))</f>
        <v>0</v>
      </c>
      <c r="E83" s="92">
        <f>IF($C84&lt;&gt;"Г",SUMIF($A84:$A$5480,$A83&amp;"*",E84:E$5480),SUMIFS(E84:E$5480,$A84:$A$5480,IF(LEFT($A83,1)="0",IF(MID($A83,2,1)=".","?."&amp;RIGHT($A83,1),IF(LEN(SUBSTITUTE($A83,"*",""))=1,"0.?","")),$A83&amp;IF(LEN($A83)&gt;1,".","")&amp;"?"&amp;IF(MID($A83,2,1)=".","","?")),$C84:$C$5480,"Г"))</f>
        <v>0</v>
      </c>
      <c r="F83" s="92">
        <f>IF($C84&lt;&gt;"Г",SUMIF($A84:$A$5480,$A83&amp;"*",F84:F$5480),SUMIFS(F84:F$5480,$A84:$A$5480,IF(LEFT($A83,1)="0",IF(MID($A83,2,1)=".","?."&amp;RIGHT($A83,1),IF(LEN(SUBSTITUTE($A83,"*",""))=1,"0.?","")),$A83&amp;IF(LEN($A83)&gt;1,".","")&amp;"?"&amp;IF(MID($A83,2,1)=".","","?")),$C84:$C$5480,"Г"))</f>
        <v>0</v>
      </c>
      <c r="G83" s="92">
        <f>IF($C84&lt;&gt;"Г",SUMIF($A84:$A$5480,$A83&amp;"*",G84:G$5480),SUMIFS(G84:G$5480,$A84:$A$5480,IF(LEFT($A83,1)="0",IF(MID($A83,2,1)=".","?."&amp;RIGHT($A83,1),IF(LEN(SUBSTITUTE($A83,"*",""))=1,"0.?","")),$A83&amp;IF(LEN($A83)&gt;1,".","")&amp;"?"&amp;IF(MID($A83,2,1)=".","","?")),$C84:$C$5480,"Г"))</f>
        <v>0</v>
      </c>
      <c r="H83" s="92">
        <f>IF($C84&lt;&gt;"Г",SUMIF($A84:$A$5480,$A83&amp;"*",H84:H$5480),SUMIFS(H84:H$5480,$A84:$A$5480,IF(LEFT($A83,1)="0",IF(MID($A83,2,1)=".","?."&amp;RIGHT($A83,1),IF(LEN(SUBSTITUTE($A83,"*",""))=1,"0.?","")),$A83&amp;IF(LEN($A83)&gt;1,".","")&amp;"?"&amp;IF(MID($A83,2,1)=".","","?")),$C84:$C$5480,"Г"))</f>
        <v>0</v>
      </c>
      <c r="I83" s="92">
        <f>IF($C84&lt;&gt;"Г",SUMIF($A84:$A$5480,$A83&amp;"*",I84:I$5480),SUMIFS(I84:I$5480,$A84:$A$5480,IF(LEFT($A83,1)="0",IF(MID($A83,2,1)=".","?."&amp;RIGHT($A83,1),IF(LEN(SUBSTITUTE($A83,"*",""))=1,"0.?","")),$A83&amp;IF(LEN($A83)&gt;1,".","")&amp;"?"&amp;IF(MID($A83,2,1)=".","","?")),$C84:$C$5480,"Г"))</f>
        <v>0</v>
      </c>
      <c r="J83" s="92">
        <f>IF($C84&lt;&gt;"Г",SUMIF($A84:$A$5480,$A83&amp;"*",J84:J$5480),SUMIFS(J84:J$5480,$A84:$A$5480,IF(LEFT($A83,1)="0",IF(MID($A83,2,1)=".","?."&amp;RIGHT($A83,1),IF(LEN(SUBSTITUTE($A83,"*",""))=1,"0.?","")),$A83&amp;IF(LEN($A83)&gt;1,".","")&amp;"?"&amp;IF(MID($A83,2,1)=".","","?")),$C84:$C$5480,"Г"))</f>
        <v>0</v>
      </c>
      <c r="K83" s="92">
        <f>IF($C84&lt;&gt;"Г",SUMIF($A84:$A$5480,$A83&amp;"*",K84:K$5480),SUMIFS(K84:K$5480,$A84:$A$5480,IF(LEFT($A83,1)="0",IF(MID($A83,2,1)=".","?."&amp;RIGHT($A83,1),IF(LEN(SUBSTITUTE($A83,"*",""))=1,"0.?","")),$A83&amp;IF(LEN($A83)&gt;1,".","")&amp;"?"&amp;IF(MID($A83,2,1)=".","","?")),$C84:$C$5480,"Г"))</f>
        <v>0</v>
      </c>
      <c r="L83" s="92">
        <f>IF($C84&lt;&gt;"Г",SUMIF($A84:$A$5480,$A83&amp;"*",L84:L$5480),SUMIFS(L84:L$5480,$A84:$A$5480,IF(LEFT($A83,1)="0",IF(MID($A83,2,1)=".","?."&amp;RIGHT($A83,1),IF(LEN(SUBSTITUTE($A83,"*",""))=1,"0.?","")),$A83&amp;IF(LEN($A83)&gt;1,".","")&amp;"?"&amp;IF(MID($A83,2,1)=".","","?")),$C84:$C$5480,"Г"))</f>
        <v>0</v>
      </c>
      <c r="M83" s="92">
        <f>IF($C84&lt;&gt;"Г",SUMIF($A84:$A$5480,$A83&amp;"*",M84:M$5480),SUMIFS(M84:M$5480,$A84:$A$5480,IF(LEFT($A83,1)="0",IF(MID($A83,2,1)=".","?."&amp;RIGHT($A83,1),IF(LEN(SUBSTITUTE($A83,"*",""))=1,"0.?","")),$A83&amp;IF(LEN($A83)&gt;1,".","")&amp;"?"&amp;IF(MID($A83,2,1)=".","","?")),$C84:$C$5480,"Г"))</f>
        <v>0</v>
      </c>
      <c r="N83" s="92">
        <f>IF($C84&lt;&gt;"Г",SUMIF($A84:$A$5480,$A83&amp;"*",N84:N$5480),SUMIFS(N84:N$5480,$A84:$A$5480,IF(LEFT($A83,1)="0",IF(MID($A83,2,1)=".","?."&amp;RIGHT($A83,1),IF(LEN(SUBSTITUTE($A83,"*",""))=1,"0.?","")),$A83&amp;IF(LEN($A83)&gt;1,".","")&amp;"?"&amp;IF(MID($A83,2,1)=".","","?")),$C84:$C$5480,"Г"))</f>
        <v>0</v>
      </c>
      <c r="O83" s="92">
        <f>IF($C84&lt;&gt;"Г",SUMIF($A84:$A$5480,$A83&amp;"*",O84:O$5480),SUMIFS(O84:O$5480,$A84:$A$5480,IF(LEFT($A83,1)="0",IF(MID($A83,2,1)=".","?."&amp;RIGHT($A83,1),IF(LEN(SUBSTITUTE($A83,"*",""))=1,"0.?","")),$A83&amp;IF(LEN($A83)&gt;1,".","")&amp;"?"&amp;IF(MID($A83,2,1)=".","","?")),$C84:$C$5480,"Г"))</f>
        <v>0</v>
      </c>
      <c r="P83" s="92">
        <f>IF($C84&lt;&gt;"Г",SUMIF($A84:$A$5480,$A83&amp;"*",P84:P$5480),SUMIFS(P84:P$5480,$A84:$A$5480,IF(LEFT($A83,1)="0",IF(MID($A83,2,1)=".","?."&amp;RIGHT($A83,1),IF(LEN(SUBSTITUTE($A83,"*",""))=1,"0.?","")),$A83&amp;IF(LEN($A83)&gt;1,".","")&amp;"?"&amp;IF(MID($A83,2,1)=".","","?")),$C84:$C$5480,"Г"))</f>
        <v>0</v>
      </c>
      <c r="Q83" s="92">
        <f>IF($C84&lt;&gt;"Г",SUMIF($A84:$A$5480,$A83&amp;"*",Q84:Q$5480),SUMIFS(Q84:Q$5480,$A84:$A$5480,IF(LEFT($A83,1)="0",IF(MID($A83,2,1)=".","?."&amp;RIGHT($A83,1),IF(LEN(SUBSTITUTE($A83,"*",""))=1,"0.?","")),$A83&amp;IF(LEN($A83)&gt;1,".","")&amp;"?"&amp;IF(MID($A83,2,1)=".","","?")),$C84:$C$5480,"Г"))</f>
        <v>0</v>
      </c>
      <c r="R83" s="92">
        <f>IF($C84&lt;&gt;"Г",SUMIF($A84:$A$5480,$A83&amp;"*",R84:R$5480),SUMIFS(R84:R$5480,$A84:$A$5480,IF(LEFT($A83,1)="0",IF(MID($A83,2,1)=".","?."&amp;RIGHT($A83,1),IF(LEN(SUBSTITUTE($A83,"*",""))=1,"0.?","")),$A83&amp;IF(LEN($A83)&gt;1,".","")&amp;"?"&amp;IF(MID($A83,2,1)=".","","?")),$C84:$C$5480,"Г"))</f>
        <v>0</v>
      </c>
      <c r="S83" s="92">
        <f>IF($C84&lt;&gt;"Г",SUMIF($A84:$A$5480,$A83&amp;"*",S84:S$5480),SUMIFS(S84:S$5480,$A84:$A$5480,IF(LEFT($A83,1)="0",IF(MID($A83,2,1)=".","?."&amp;RIGHT($A83,1),IF(LEN(SUBSTITUTE($A83,"*",""))=1,"0.?","")),$A83&amp;IF(LEN($A83)&gt;1,".","")&amp;"?"&amp;IF(MID($A83,2,1)=".","","?")),$C84:$C$5480,"Г"))</f>
        <v>0</v>
      </c>
      <c r="T83" s="92">
        <f>IF($C84&lt;&gt;"Г",SUMIF($A84:$A$5480,$A83&amp;"*",T84:T$5480),SUMIFS(T84:T$5480,$A84:$A$5480,IF(LEFT($A83,1)="0",IF(MID($A83,2,1)=".","?."&amp;RIGHT($A83,1),IF(LEN(SUBSTITUTE($A83,"*",""))=1,"0.?","")),$A83&amp;IF(LEN($A83)&gt;1,".","")&amp;"?"&amp;IF(MID($A83,2,1)=".","","?")),$C84:$C$5480,"Г"))</f>
        <v>0</v>
      </c>
      <c r="U83" s="92">
        <f>IF($C84&lt;&gt;"Г",SUMIF($A84:$A$5480,$A83&amp;"*",U84:U$5480),SUMIFS(U84:U$5480,$A84:$A$5480,IF(LEFT($A83,1)="0",IF(MID($A83,2,1)=".","?."&amp;RIGHT($A83,1),IF(LEN(SUBSTITUTE($A83,"*",""))=1,"0.?","")),$A83&amp;IF(LEN($A83)&gt;1,".","")&amp;"?"&amp;IF(MID($A83,2,1)=".","","?")),$C84:$C$5480,"Г"))</f>
        <v>0</v>
      </c>
      <c r="V83" s="92">
        <f>IF($C84&lt;&gt;"Г",SUMIF($A84:$A$5480,$A83&amp;"*",V84:V$5480),SUMIFS(V84:V$5480,$A84:$A$5480,IF(LEFT($A83,1)="0",IF(MID($A83,2,1)=".","?."&amp;RIGHT($A83,1),IF(LEN(SUBSTITUTE($A83,"*",""))=1,"0.?","")),$A83&amp;IF(LEN($A83)&gt;1,".","")&amp;"?"&amp;IF(MID($A83,2,1)=".","","?")),$C84:$C$5480,"Г"))</f>
        <v>0</v>
      </c>
      <c r="W83" s="92">
        <f>IF($C84&lt;&gt;"Г",SUMIF($A84:$A$5480,$A83&amp;"*",W84:W$5480),SUMIFS(W84:W$5480,$A84:$A$5480,IF(LEFT($A83,1)="0",IF(MID($A83,2,1)=".","?."&amp;RIGHT($A83,1),IF(LEN(SUBSTITUTE($A83,"*",""))=1,"0.?","")),$A83&amp;IF(LEN($A83)&gt;1,".","")&amp;"?"&amp;IF(MID($A83,2,1)=".","","?")),$C84:$C$5480,"Г"))</f>
        <v>0</v>
      </c>
      <c r="X83" s="92">
        <f>IF($C84&lt;&gt;"Г",SUMIF($A84:$A$5480,$A83&amp;"*",X84:X$5480),SUMIFS(X84:X$5480,$A84:$A$5480,IF(LEFT($A83,1)="0",IF(MID($A83,2,1)=".","?."&amp;RIGHT($A83,1),IF(LEN(SUBSTITUTE($A83,"*",""))=1,"0.?","")),$A83&amp;IF(LEN($A83)&gt;1,".","")&amp;"?"&amp;IF(MID($A83,2,1)=".","","?")),$C84:$C$5480,"Г"))</f>
        <v>0</v>
      </c>
      <c r="Y83" s="92">
        <f>IF($C84&lt;&gt;"Г",SUMIF($A84:$A$5480,$A83&amp;"*",Y84:Y$5480),SUMIFS(Y84:Y$5480,$A84:$A$5480,IF(LEFT($A83,1)="0",IF(MID($A83,2,1)=".","?."&amp;RIGHT($A83,1),IF(LEN(SUBSTITUTE($A83,"*",""))=1,"0.?","")),$A83&amp;IF(LEN($A83)&gt;1,".","")&amp;"?"&amp;IF(MID($A83,2,1)=".","","?")),$C84:$C$5480,"Г"))</f>
        <v>0</v>
      </c>
      <c r="Z83" s="92">
        <f>IF($C84&lt;&gt;"Г",SUMIF($A84:$A$5480,$A83&amp;"*",Z84:Z$5480),SUMIFS(Z84:Z$5480,$A84:$A$5480,IF(LEFT($A83,1)="0",IF(MID($A83,2,1)=".","?."&amp;RIGHT($A83,1),IF(LEN(SUBSTITUTE($A83,"*",""))=1,"0.?","")),$A83&amp;IF(LEN($A83)&gt;1,".","")&amp;"?"&amp;IF(MID($A83,2,1)=".","","?")),$C84:$C$5480,"Г"))</f>
        <v>0</v>
      </c>
      <c r="AA83" s="92">
        <f>IF($C84&lt;&gt;"Г",SUMIF($A84:$A$5480,$A83&amp;"*",AA84:AA$5480),SUMIFS(AA84:AA$5480,$A84:$A$5480,IF(LEFT($A83,1)="0",IF(MID($A83,2,1)=".","?."&amp;RIGHT($A83,1),IF(LEN(SUBSTITUTE($A83,"*",""))=1,"0.?","")),$A83&amp;IF(LEN($A83)&gt;1,".","")&amp;"?"&amp;IF(MID($A83,2,1)=".","","?")),$C84:$C$5480,"Г"))</f>
        <v>0</v>
      </c>
      <c r="AB83" s="92">
        <f>IF($C84&lt;&gt;"Г",SUMIF($A84:$A$5480,$A83&amp;"*",AB84:AB$5480),SUMIFS(AB84:AB$5480,$A84:$A$5480,IF(LEFT($A83,1)="0",IF(MID($A83,2,1)=".","?."&amp;RIGHT($A83,1),IF(LEN(SUBSTITUTE($A83,"*",""))=1,"0.?","")),$A83&amp;IF(LEN($A83)&gt;1,".","")&amp;"?"&amp;IF(MID($A83,2,1)=".","","?")),$C84:$C$5480,"Г"))</f>
        <v>0</v>
      </c>
      <c r="AC83" s="92">
        <f>IF($C84&lt;&gt;"Г",SUMIF($A84:$A$5480,$A83&amp;"*",AC84:AC$5480),SUMIFS(AC84:AC$5480,$A84:$A$5480,IF(LEFT($A83,1)="0",IF(MID($A83,2,1)=".","?."&amp;RIGHT($A83,1),IF(LEN(SUBSTITUTE($A83,"*",""))=1,"0.?","")),$A83&amp;IF(LEN($A83)&gt;1,".","")&amp;"?"&amp;IF(MID($A83,2,1)=".","","?")),$C84:$C$5480,"Г"))</f>
        <v>0</v>
      </c>
      <c r="AD83" s="92">
        <f>IF($C84&lt;&gt;"Г",SUMIF($A84:$A$5480,$A83&amp;"*",AD84:AD$5480),SUMIFS(AD84:AD$5480,$A84:$A$5480,IF(LEFT($A83,1)="0",IF(MID($A83,2,1)=".","?."&amp;RIGHT($A83,1),IF(LEN(SUBSTITUTE($A83,"*",""))=1,"0.?","")),$A83&amp;IF(LEN($A83)&gt;1,".","")&amp;"?"&amp;IF(MID($A83,2,1)=".","","?")),$C84:$C$5480,"Г"))</f>
        <v>0</v>
      </c>
      <c r="AE83" s="92">
        <f>IF($C84&lt;&gt;"Г",SUMIF($A84:$A$5480,$A83&amp;"*",AE84:AE$5480),SUMIFS(AE84:AE$5480,$A84:$A$5480,IF(LEFT($A83,1)="0",IF(MID($A83,2,1)=".","?."&amp;RIGHT($A83,1),IF(LEN(SUBSTITUTE($A83,"*",""))=1,"0.?","")),$A83&amp;IF(LEN($A83)&gt;1,".","")&amp;"?"&amp;IF(MID($A83,2,1)=".","","?")),$C84:$C$5480,"Г"))</f>
        <v>0</v>
      </c>
      <c r="AF83" s="92">
        <f>IF($C84&lt;&gt;"Г",SUMIF($A84:$A$5480,$A83&amp;"*",AF84:AF$5480),SUMIFS(AF84:AF$5480,$A84:$A$5480,IF(LEFT($A83,1)="0",IF(MID($A83,2,1)=".","?."&amp;RIGHT($A83,1),IF(LEN(SUBSTITUTE($A83,"*",""))=1,"0.?","")),$A83&amp;IF(LEN($A83)&gt;1,".","")&amp;"?"&amp;IF(MID($A83,2,1)=".","","?")),$C84:$C$5480,"Г"))</f>
        <v>0</v>
      </c>
      <c r="AG83" s="92">
        <f>IF($C84&lt;&gt;"Г",SUMIF($A84:$A$5480,$A83&amp;"*",AG84:AG$5480),SUMIFS(AG84:AG$5480,$A84:$A$5480,IF(LEFT($A83,1)="0",IF(MID($A83,2,1)=".","?."&amp;RIGHT($A83,1),IF(LEN(SUBSTITUTE($A83,"*",""))=1,"0.?","")),$A83&amp;IF(LEN($A83)&gt;1,".","")&amp;"?"&amp;IF(MID($A83,2,1)=".","","?")),$C84:$C$5480,"Г"))</f>
        <v>0</v>
      </c>
      <c r="AH83" s="92">
        <f>IF($C84&lt;&gt;"Г",SUMIF($A84:$A$5480,$A83&amp;"*",AH84:AH$5480),SUMIFS(AH84:AH$5480,$A84:$A$5480,IF(LEFT($A83,1)="0",IF(MID($A83,2,1)=".","?."&amp;RIGHT($A83,1),IF(LEN(SUBSTITUTE($A83,"*",""))=1,"0.?","")),$A83&amp;IF(LEN($A83)&gt;1,".","")&amp;"?"&amp;IF(MID($A83,2,1)=".","","?")),$C84:$C$5480,"Г"))</f>
        <v>0</v>
      </c>
      <c r="AI83" s="92">
        <f>IF($C84&lt;&gt;"Г",SUMIF($A84:$A$5480,$A83&amp;"*",AI84:AI$5480),SUMIFS(AI84:AI$5480,$A84:$A$5480,IF(LEFT($A83,1)="0",IF(MID($A83,2,1)=".","?."&amp;RIGHT($A83,1),IF(LEN(SUBSTITUTE($A83,"*",""))=1,"0.?","")),$A83&amp;IF(LEN($A83)&gt;1,".","")&amp;"?"&amp;IF(MID($A83,2,1)=".","","?")),$C84:$C$5480,"Г"))</f>
        <v>0</v>
      </c>
      <c r="AJ83" s="92">
        <f>IF($C84&lt;&gt;"Г",SUMIF($A84:$A$5480,$A83&amp;"*",AJ84:AJ$5480),SUMIFS(AJ84:AJ$5480,$A84:$A$5480,IF(LEFT($A83,1)="0",IF(MID($A83,2,1)=".","?."&amp;RIGHT($A83,1),IF(LEN(SUBSTITUTE($A83,"*",""))=1,"0.?","")),$A83&amp;IF(LEN($A83)&gt;1,".","")&amp;"?"&amp;IF(MID($A83,2,1)=".","","?")),$C84:$C$5480,"Г"))</f>
        <v>0</v>
      </c>
      <c r="AK83" s="92">
        <f>IF($C84&lt;&gt;"Г",SUMIF($A84:$A$5480,$A83&amp;"*",AK84:AK$5480),SUMIFS(AK84:AK$5480,$A84:$A$5480,IF(LEFT($A83,1)="0",IF(MID($A83,2,1)=".","?."&amp;RIGHT($A83,1),IF(LEN(SUBSTITUTE($A83,"*",""))=1,"0.?","")),$A83&amp;IF(LEN($A83)&gt;1,".","")&amp;"?"&amp;IF(MID($A83,2,1)=".","","?")),$C84:$C$5480,"Г"))</f>
        <v>0</v>
      </c>
      <c r="AL83" s="92">
        <f>IF($C84&lt;&gt;"Г",SUMIF($A84:$A$5480,$A83&amp;"*",AL84:AL$5480),SUMIFS(AL84:AL$5480,$A84:$A$5480,IF(LEFT($A83,1)="0",IF(MID($A83,2,1)=".","?."&amp;RIGHT($A83,1),IF(LEN(SUBSTITUTE($A83,"*",""))=1,"0.?","")),$A83&amp;IF(LEN($A83)&gt;1,".","")&amp;"?"&amp;IF(MID($A83,2,1)=".","","?")),$C84:$C$5480,"Г"))</f>
        <v>0</v>
      </c>
      <c r="AM83" s="92">
        <f>IF($C84&lt;&gt;"Г",SUMIF($A84:$A$5480,$A83&amp;"*",AM84:AM$5480),SUMIFS(AM84:AM$5480,$A84:$A$5480,IF(LEFT($A83,1)="0",IF(MID($A83,2,1)=".","?."&amp;RIGHT($A83,1),IF(LEN(SUBSTITUTE($A83,"*",""))=1,"0.?","")),$A83&amp;IF(LEN($A83)&gt;1,".","")&amp;"?"&amp;IF(MID($A83,2,1)=".","","?")),$C84:$C$5480,"Г"))</f>
        <v>0</v>
      </c>
      <c r="AN83" s="92">
        <f>IF($C84&lt;&gt;"Г",SUMIF($A84:$A$5480,$A83&amp;"*",AN84:AN$5480),SUMIFS(AN84:AN$5480,$A84:$A$5480,IF(LEFT($A83,1)="0",IF(MID($A83,2,1)=".","?."&amp;RIGHT($A83,1),IF(LEN(SUBSTITUTE($A83,"*",""))=1,"0.?","")),$A83&amp;IF(LEN($A83)&gt;1,".","")&amp;"?"&amp;IF(MID($A83,2,1)=".","","?")),$C84:$C$5480,"Г"))</f>
        <v>0</v>
      </c>
      <c r="AO83" s="92">
        <f>IF($C84&lt;&gt;"Г",SUMIF($A84:$A$5480,$A83&amp;"*",AO84:AO$5480),SUMIFS(AO84:AO$5480,$A84:$A$5480,IF(LEFT($A83,1)="0",IF(MID($A83,2,1)=".","?."&amp;RIGHT($A83,1),IF(LEN(SUBSTITUTE($A83,"*",""))=1,"0.?","")),$A83&amp;IF(LEN($A83)&gt;1,".","")&amp;"?"&amp;IF(MID($A83,2,1)=".","","?")),$C84:$C$5480,"Г"))</f>
        <v>0</v>
      </c>
      <c r="AP83" s="92">
        <f>IF($C84&lt;&gt;"Г",SUMIF($A84:$A$5480,$A83&amp;"*",AP84:AP$5480),SUMIFS(AP84:AP$5480,$A84:$A$5480,IF(LEFT($A83,1)="0",IF(MID($A83,2,1)=".","?."&amp;RIGHT($A83,1),IF(LEN(SUBSTITUTE($A83,"*",""))=1,"0.?","")),$A83&amp;IF(LEN($A83)&gt;1,".","")&amp;"?"&amp;IF(MID($A83,2,1)=".","","?")),$C84:$C$5480,"Г"))</f>
        <v>0</v>
      </c>
      <c r="AQ83" s="92">
        <f>IF($C84&lt;&gt;"Г",SUMIF($A84:$A$5480,$A83&amp;"*",AQ84:AQ$5480),SUMIFS(AQ84:AQ$5480,$A84:$A$5480,IF(LEFT($A83,1)="0",IF(MID($A83,2,1)=".","?."&amp;RIGHT($A83,1),IF(LEN(SUBSTITUTE($A83,"*",""))=1,"0.?","")),$A83&amp;IF(LEN($A83)&gt;1,".","")&amp;"?"&amp;IF(MID($A83,2,1)=".","","?")),$C84:$C$5480,"Г"))</f>
        <v>0</v>
      </c>
      <c r="AR83" s="92">
        <f>IF($C84&lt;&gt;"Г",SUMIF($A84:$A$5480,$A83&amp;"*",AR84:AR$5480),SUMIFS(AR84:AR$5480,$A84:$A$5480,IF(LEFT($A83,1)="0",IF(MID($A83,2,1)=".","?."&amp;RIGHT($A83,1),IF(LEN(SUBSTITUTE($A83,"*",""))=1,"0.?","")),$A83&amp;IF(LEN($A83)&gt;1,".","")&amp;"?"&amp;IF(MID($A83,2,1)=".","","?")),$C84:$C$5480,"Г"))</f>
        <v>0</v>
      </c>
      <c r="AS83" s="92">
        <f>IF($C84&lt;&gt;"Г",SUMIF($A84:$A$5480,$A83&amp;"*",AS84:AS$5480),SUMIFS(AS84:AS$5480,$A84:$A$5480,IF(LEFT($A83,1)="0",IF(MID($A83,2,1)=".","?."&amp;RIGHT($A83,1),IF(LEN(SUBSTITUTE($A83,"*",""))=1,"0.?","")),$A83&amp;IF(LEN($A83)&gt;1,".","")&amp;"?"&amp;IF(MID($A83,2,1)=".","","?")),$C84:$C$5480,"Г"))</f>
        <v>0</v>
      </c>
      <c r="AT83" s="92">
        <f>IF($C84&lt;&gt;"Г",SUMIF($A84:$A$5480,$A83&amp;"*",AT84:AT$5480),SUMIFS(AT84:AT$5480,$A84:$A$5480,IF(LEFT($A83,1)="0",IF(MID($A83,2,1)=".","?."&amp;RIGHT($A83,1),IF(LEN(SUBSTITUTE($A83,"*",""))=1,"0.?","")),$A83&amp;IF(LEN($A83)&gt;1,".","")&amp;"?"&amp;IF(MID($A83,2,1)=".","","?")),$C84:$C$5480,"Г"))</f>
        <v>0</v>
      </c>
      <c r="AU83" s="92">
        <f>IF($C84&lt;&gt;"Г",SUMIF($A84:$A$5480,$A83&amp;"*",AU84:AU$5480),SUMIFS(AU84:AU$5480,$A84:$A$5480,IF(LEFT($A83,1)="0",IF(MID($A83,2,1)=".","?."&amp;RIGHT($A83,1),IF(LEN(SUBSTITUTE($A83,"*",""))=1,"0.?","")),$A83&amp;IF(LEN($A83)&gt;1,".","")&amp;"?"&amp;IF(MID($A83,2,1)=".","","?")),$C84:$C$5480,"Г"))</f>
        <v>0</v>
      </c>
      <c r="AV83" s="92">
        <f>IF($C84&lt;&gt;"Г",SUMIF($A84:$A$5480,$A83&amp;"*",AV84:AV$5480),SUMIFS(AV84:AV$5480,$A84:$A$5480,IF(LEFT($A83,1)="0",IF(MID($A83,2,1)=".","?."&amp;RIGHT($A83,1),IF(LEN(SUBSTITUTE($A83,"*",""))=1,"0.?","")),$A83&amp;IF(LEN($A83)&gt;1,".","")&amp;"?"&amp;IF(MID($A83,2,1)=".","","?")),$C84:$C$5480,"Г"))</f>
        <v>0</v>
      </c>
      <c r="AW83" s="92">
        <f>IF($C84&lt;&gt;"Г",SUMIF($A84:$A$5480,$A83&amp;"*",AW84:AW$5480),SUMIFS(AW84:AW$5480,$A84:$A$5480,IF(LEFT($A83,1)="0",IF(MID($A83,2,1)=".","?."&amp;RIGHT($A83,1),IF(LEN(SUBSTITUTE($A83,"*",""))=1,"0.?","")),$A83&amp;IF(LEN($A83)&gt;1,".","")&amp;"?"&amp;IF(MID($A83,2,1)=".","","?")),$C84:$C$5480,"Г"))</f>
        <v>0</v>
      </c>
      <c r="AX83" s="92">
        <f>IF($C84&lt;&gt;"Г",SUMIF($A84:$A$5480,$A83&amp;"*",AX84:AX$5480),SUMIFS(AX84:AX$5480,$A84:$A$5480,IF(LEFT($A83,1)="0",IF(MID($A83,2,1)=".","?."&amp;RIGHT($A83,1),IF(LEN(SUBSTITUTE($A83,"*",""))=1,"0.?","")),$A83&amp;IF(LEN($A83)&gt;1,".","")&amp;"?"&amp;IF(MID($A83,2,1)=".","","?")),$C84:$C$5480,"Г"))</f>
        <v>0</v>
      </c>
      <c r="AY83" s="92">
        <f>IF($C84&lt;&gt;"Г",SUMIF($A84:$A$5480,$A83&amp;"*",AY84:AY$5480),SUMIFS(AY84:AY$5480,$A84:$A$5480,IF(LEFT($A83,1)="0",IF(MID($A83,2,1)=".","?."&amp;RIGHT($A83,1),IF(LEN(SUBSTITUTE($A83,"*",""))=1,"0.?","")),$A83&amp;IF(LEN($A83)&gt;1,".","")&amp;"?"&amp;IF(MID($A83,2,1)=".","","?")),$C84:$C$5480,"Г"))</f>
        <v>0</v>
      </c>
      <c r="AZ83" s="92">
        <f>IF($C84&lt;&gt;"Г",SUMIF($A84:$A$5480,$A83&amp;"*",AZ84:AZ$5480),SUMIFS(AZ84:AZ$5480,$A84:$A$5480,IF(LEFT($A83,1)="0",IF(MID($A83,2,1)=".","?."&amp;RIGHT($A83,1),IF(LEN(SUBSTITUTE($A83,"*",""))=1,"0.?","")),$A83&amp;IF(LEN($A83)&gt;1,".","")&amp;"?"&amp;IF(MID($A83,2,1)=".","","?")),$C84:$C$5480,"Г"))</f>
        <v>0</v>
      </c>
      <c r="BA83" s="92">
        <f>IF($C84&lt;&gt;"Г",SUMIF($A84:$A$5480,$A83&amp;"*",BA84:BA$5480),SUMIFS(BA84:BA$5480,$A84:$A$5480,IF(LEFT($A83,1)="0",IF(MID($A83,2,1)=".","?."&amp;RIGHT($A83,1),IF(LEN(SUBSTITUTE($A83,"*",""))=1,"0.?","")),$A83&amp;IF(LEN($A83)&gt;1,".","")&amp;"?"&amp;IF(MID($A83,2,1)=".","","?")),$C84:$C$5480,"Г"))</f>
        <v>0</v>
      </c>
      <c r="BB83" s="92">
        <f>IF($C84&lt;&gt;"Г",SUMIF($A84:$A$5480,$A83&amp;"*",BB84:BB$5480),SUMIFS(BB84:BB$5480,$A84:$A$5480,IF(LEFT($A83,1)="0",IF(MID($A83,2,1)=".","?."&amp;RIGHT($A83,1),IF(LEN(SUBSTITUTE($A83,"*",""))=1,"0.?","")),$A83&amp;IF(LEN($A83)&gt;1,".","")&amp;"?"&amp;IF(MID($A83,2,1)=".","","?")),$C84:$C$5480,"Г"))</f>
        <v>0</v>
      </c>
      <c r="BC83" s="92">
        <f>IF($C84&lt;&gt;"Г",SUMIF($A84:$A$5480,$A83&amp;"*",BC84:BC$5480),SUMIFS(BC84:BC$5480,$A84:$A$5480,IF(LEFT($A83,1)="0",IF(MID($A83,2,1)=".","?."&amp;RIGHT($A83,1),IF(LEN(SUBSTITUTE($A83,"*",""))=1,"0.?","")),$A83&amp;IF(LEN($A83)&gt;1,".","")&amp;"?"&amp;IF(MID($A83,2,1)=".","","?")),$C84:$C$5480,"Г"))</f>
        <v>0</v>
      </c>
      <c r="BD83" s="92">
        <f>IF($C84&lt;&gt;"Г",SUMIF($A84:$A$5480,$A83&amp;"*",BD84:BD$5480),SUMIFS(BD84:BD$5480,$A84:$A$5480,IF(LEFT($A83,1)="0",IF(MID($A83,2,1)=".","?."&amp;RIGHT($A83,1),IF(LEN(SUBSTITUTE($A83,"*",""))=1,"0.?","")),$A83&amp;IF(LEN($A83)&gt;1,".","")&amp;"?"&amp;IF(MID($A83,2,1)=".","","?")),$C84:$C$5480,"Г"))</f>
        <v>0</v>
      </c>
      <c r="BE83" s="92">
        <f>IF($C84&lt;&gt;"Г",SUMIF($A84:$A$5480,$A83&amp;"*",BE84:BE$5480),SUMIFS(BE84:BE$5480,$A84:$A$5480,IF(LEFT($A83,1)="0",IF(MID($A83,2,1)=".","?."&amp;RIGHT($A83,1),IF(LEN(SUBSTITUTE($A83,"*",""))=1,"0.?","")),$A83&amp;IF(LEN($A83)&gt;1,".","")&amp;"?"&amp;IF(MID($A83,2,1)=".","","?")),$C84:$C$5480,"Г"))</f>
        <v>0</v>
      </c>
      <c r="BF83" s="92">
        <f>IF($C84&lt;&gt;"Г",SUMIF($A84:$A$5480,$A83&amp;"*",BF84:BF$5480),SUMIFS(BF84:BF$5480,$A84:$A$5480,IF(LEFT($A83,1)="0",IF(MID($A83,2,1)=".","?."&amp;RIGHT($A83,1),IF(LEN(SUBSTITUTE($A83,"*",""))=1,"0.?","")),$A83&amp;IF(LEN($A83)&gt;1,".","")&amp;"?"&amp;IF(MID($A83,2,1)=".","","?")),$C84:$C$5480,"Г"))</f>
        <v>0</v>
      </c>
    </row>
    <row r="84" spans="1:58" ht="37.5" x14ac:dyDescent="0.2">
      <c r="A84" s="97" t="s">
        <v>202</v>
      </c>
      <c r="B84" s="51" t="s">
        <v>3</v>
      </c>
      <c r="C84" s="98" t="s">
        <v>0</v>
      </c>
      <c r="D84" s="92">
        <f>IF($C85&lt;&gt;"Г",SUMIF($A85:$A$5480,$A84&amp;"*",D85:D$5480),SUMIFS(D85:D$5480,$A85:$A$5480,IF(LEFT($A84,1)="0",IF(MID($A84,2,1)=".","?."&amp;RIGHT($A84,1),IF(LEN(SUBSTITUTE($A84,"*",""))=1,"0.?","")),$A84&amp;IF(LEN($A84)&gt;1,".","")&amp;"?"&amp;IF(MID($A84,2,1)=".","","?")),$C85:$C$5480,"Г"))</f>
        <v>0</v>
      </c>
      <c r="E84" s="92">
        <f>IF($C85&lt;&gt;"Г",SUMIF($A85:$A$5480,$A84&amp;"*",E85:E$5480),SUMIFS(E85:E$5480,$A85:$A$5480,IF(LEFT($A84,1)="0",IF(MID($A84,2,1)=".","?."&amp;RIGHT($A84,1),IF(LEN(SUBSTITUTE($A84,"*",""))=1,"0.?","")),$A84&amp;IF(LEN($A84)&gt;1,".","")&amp;"?"&amp;IF(MID($A84,2,1)=".","","?")),$C85:$C$5480,"Г"))</f>
        <v>0</v>
      </c>
      <c r="F84" s="92">
        <f>IF($C85&lt;&gt;"Г",SUMIF($A85:$A$5480,$A84&amp;"*",F85:F$5480),SUMIFS(F85:F$5480,$A85:$A$5480,IF(LEFT($A84,1)="0",IF(MID($A84,2,1)=".","?."&amp;RIGHT($A84,1),IF(LEN(SUBSTITUTE($A84,"*",""))=1,"0.?","")),$A84&amp;IF(LEN($A84)&gt;1,".","")&amp;"?"&amp;IF(MID($A84,2,1)=".","","?")),$C85:$C$5480,"Г"))</f>
        <v>0</v>
      </c>
      <c r="G84" s="92">
        <f>IF($C85&lt;&gt;"Г",SUMIF($A85:$A$5480,$A84&amp;"*",G85:G$5480),SUMIFS(G85:G$5480,$A85:$A$5480,IF(LEFT($A84,1)="0",IF(MID($A84,2,1)=".","?."&amp;RIGHT($A84,1),IF(LEN(SUBSTITUTE($A84,"*",""))=1,"0.?","")),$A84&amp;IF(LEN($A84)&gt;1,".","")&amp;"?"&amp;IF(MID($A84,2,1)=".","","?")),$C85:$C$5480,"Г"))</f>
        <v>0</v>
      </c>
      <c r="H84" s="92">
        <f>IF($C85&lt;&gt;"Г",SUMIF($A85:$A$5480,$A84&amp;"*",H85:H$5480),SUMIFS(H85:H$5480,$A85:$A$5480,IF(LEFT($A84,1)="0",IF(MID($A84,2,1)=".","?."&amp;RIGHT($A84,1),IF(LEN(SUBSTITUTE($A84,"*",""))=1,"0.?","")),$A84&amp;IF(LEN($A84)&gt;1,".","")&amp;"?"&amp;IF(MID($A84,2,1)=".","","?")),$C85:$C$5480,"Г"))</f>
        <v>0</v>
      </c>
      <c r="I84" s="92">
        <f>IF($C85&lt;&gt;"Г",SUMIF($A85:$A$5480,$A84&amp;"*",I85:I$5480),SUMIFS(I85:I$5480,$A85:$A$5480,IF(LEFT($A84,1)="0",IF(MID($A84,2,1)=".","?."&amp;RIGHT($A84,1),IF(LEN(SUBSTITUTE($A84,"*",""))=1,"0.?","")),$A84&amp;IF(LEN($A84)&gt;1,".","")&amp;"?"&amp;IF(MID($A84,2,1)=".","","?")),$C85:$C$5480,"Г"))</f>
        <v>0</v>
      </c>
      <c r="J84" s="92">
        <f>IF($C85&lt;&gt;"Г",SUMIF($A85:$A$5480,$A84&amp;"*",J85:J$5480),SUMIFS(J85:J$5480,$A85:$A$5480,IF(LEFT($A84,1)="0",IF(MID($A84,2,1)=".","?."&amp;RIGHT($A84,1),IF(LEN(SUBSTITUTE($A84,"*",""))=1,"0.?","")),$A84&amp;IF(LEN($A84)&gt;1,".","")&amp;"?"&amp;IF(MID($A84,2,1)=".","","?")),$C85:$C$5480,"Г"))</f>
        <v>0</v>
      </c>
      <c r="K84" s="92">
        <f>IF($C85&lt;&gt;"Г",SUMIF($A85:$A$5480,$A84&amp;"*",K85:K$5480),SUMIFS(K85:K$5480,$A85:$A$5480,IF(LEFT($A84,1)="0",IF(MID($A84,2,1)=".","?."&amp;RIGHT($A84,1),IF(LEN(SUBSTITUTE($A84,"*",""))=1,"0.?","")),$A84&amp;IF(LEN($A84)&gt;1,".","")&amp;"?"&amp;IF(MID($A84,2,1)=".","","?")),$C85:$C$5480,"Г"))</f>
        <v>0</v>
      </c>
      <c r="L84" s="92">
        <f>IF($C85&lt;&gt;"Г",SUMIF($A85:$A$5480,$A84&amp;"*",L85:L$5480),SUMIFS(L85:L$5480,$A85:$A$5480,IF(LEFT($A84,1)="0",IF(MID($A84,2,1)=".","?."&amp;RIGHT($A84,1),IF(LEN(SUBSTITUTE($A84,"*",""))=1,"0.?","")),$A84&amp;IF(LEN($A84)&gt;1,".","")&amp;"?"&amp;IF(MID($A84,2,1)=".","","?")),$C85:$C$5480,"Г"))</f>
        <v>0</v>
      </c>
      <c r="M84" s="92">
        <f>IF($C85&lt;&gt;"Г",SUMIF($A85:$A$5480,$A84&amp;"*",M85:M$5480),SUMIFS(M85:M$5480,$A85:$A$5480,IF(LEFT($A84,1)="0",IF(MID($A84,2,1)=".","?."&amp;RIGHT($A84,1),IF(LEN(SUBSTITUTE($A84,"*",""))=1,"0.?","")),$A84&amp;IF(LEN($A84)&gt;1,".","")&amp;"?"&amp;IF(MID($A84,2,1)=".","","?")),$C85:$C$5480,"Г"))</f>
        <v>0</v>
      </c>
      <c r="N84" s="92">
        <f>IF($C85&lt;&gt;"Г",SUMIF($A85:$A$5480,$A84&amp;"*",N85:N$5480),SUMIFS(N85:N$5480,$A85:$A$5480,IF(LEFT($A84,1)="0",IF(MID($A84,2,1)=".","?."&amp;RIGHT($A84,1),IF(LEN(SUBSTITUTE($A84,"*",""))=1,"0.?","")),$A84&amp;IF(LEN($A84)&gt;1,".","")&amp;"?"&amp;IF(MID($A84,2,1)=".","","?")),$C85:$C$5480,"Г"))</f>
        <v>0</v>
      </c>
      <c r="O84" s="92">
        <f>IF($C85&lt;&gt;"Г",SUMIF($A85:$A$5480,$A84&amp;"*",O85:O$5480),SUMIFS(O85:O$5480,$A85:$A$5480,IF(LEFT($A84,1)="0",IF(MID($A84,2,1)=".","?."&amp;RIGHT($A84,1),IF(LEN(SUBSTITUTE($A84,"*",""))=1,"0.?","")),$A84&amp;IF(LEN($A84)&gt;1,".","")&amp;"?"&amp;IF(MID($A84,2,1)=".","","?")),$C85:$C$5480,"Г"))</f>
        <v>0</v>
      </c>
      <c r="P84" s="92">
        <f>IF($C85&lt;&gt;"Г",SUMIF($A85:$A$5480,$A84&amp;"*",P85:P$5480),SUMIFS(P85:P$5480,$A85:$A$5480,IF(LEFT($A84,1)="0",IF(MID($A84,2,1)=".","?."&amp;RIGHT($A84,1),IF(LEN(SUBSTITUTE($A84,"*",""))=1,"0.?","")),$A84&amp;IF(LEN($A84)&gt;1,".","")&amp;"?"&amp;IF(MID($A84,2,1)=".","","?")),$C85:$C$5480,"Г"))</f>
        <v>0</v>
      </c>
      <c r="Q84" s="92">
        <f>IF($C85&lt;&gt;"Г",SUMIF($A85:$A$5480,$A84&amp;"*",Q85:Q$5480),SUMIFS(Q85:Q$5480,$A85:$A$5480,IF(LEFT($A84,1)="0",IF(MID($A84,2,1)=".","?."&amp;RIGHT($A84,1),IF(LEN(SUBSTITUTE($A84,"*",""))=1,"0.?","")),$A84&amp;IF(LEN($A84)&gt;1,".","")&amp;"?"&amp;IF(MID($A84,2,1)=".","","?")),$C85:$C$5480,"Г"))</f>
        <v>0</v>
      </c>
      <c r="R84" s="92">
        <f>IF($C85&lt;&gt;"Г",SUMIF($A85:$A$5480,$A84&amp;"*",R85:R$5480),SUMIFS(R85:R$5480,$A85:$A$5480,IF(LEFT($A84,1)="0",IF(MID($A84,2,1)=".","?."&amp;RIGHT($A84,1),IF(LEN(SUBSTITUTE($A84,"*",""))=1,"0.?","")),$A84&amp;IF(LEN($A84)&gt;1,".","")&amp;"?"&amp;IF(MID($A84,2,1)=".","","?")),$C85:$C$5480,"Г"))</f>
        <v>0</v>
      </c>
      <c r="S84" s="92">
        <f>IF($C85&lt;&gt;"Г",SUMIF($A85:$A$5480,$A84&amp;"*",S85:S$5480),SUMIFS(S85:S$5480,$A85:$A$5480,IF(LEFT($A84,1)="0",IF(MID($A84,2,1)=".","?."&amp;RIGHT($A84,1),IF(LEN(SUBSTITUTE($A84,"*",""))=1,"0.?","")),$A84&amp;IF(LEN($A84)&gt;1,".","")&amp;"?"&amp;IF(MID($A84,2,1)=".","","?")),$C85:$C$5480,"Г"))</f>
        <v>0</v>
      </c>
      <c r="T84" s="92">
        <f>IF($C85&lt;&gt;"Г",SUMIF($A85:$A$5480,$A84&amp;"*",T85:T$5480),SUMIFS(T85:T$5480,$A85:$A$5480,IF(LEFT($A84,1)="0",IF(MID($A84,2,1)=".","?."&amp;RIGHT($A84,1),IF(LEN(SUBSTITUTE($A84,"*",""))=1,"0.?","")),$A84&amp;IF(LEN($A84)&gt;1,".","")&amp;"?"&amp;IF(MID($A84,2,1)=".","","?")),$C85:$C$5480,"Г"))</f>
        <v>0</v>
      </c>
      <c r="U84" s="92">
        <f>IF($C85&lt;&gt;"Г",SUMIF($A85:$A$5480,$A84&amp;"*",U85:U$5480),SUMIFS(U85:U$5480,$A85:$A$5480,IF(LEFT($A84,1)="0",IF(MID($A84,2,1)=".","?."&amp;RIGHT($A84,1),IF(LEN(SUBSTITUTE($A84,"*",""))=1,"0.?","")),$A84&amp;IF(LEN($A84)&gt;1,".","")&amp;"?"&amp;IF(MID($A84,2,1)=".","","?")),$C85:$C$5480,"Г"))</f>
        <v>0</v>
      </c>
      <c r="V84" s="92">
        <f>IF($C85&lt;&gt;"Г",SUMIF($A85:$A$5480,$A84&amp;"*",V85:V$5480),SUMIFS(V85:V$5480,$A85:$A$5480,IF(LEFT($A84,1)="0",IF(MID($A84,2,1)=".","?."&amp;RIGHT($A84,1),IF(LEN(SUBSTITUTE($A84,"*",""))=1,"0.?","")),$A84&amp;IF(LEN($A84)&gt;1,".","")&amp;"?"&amp;IF(MID($A84,2,1)=".","","?")),$C85:$C$5480,"Г"))</f>
        <v>0</v>
      </c>
      <c r="W84" s="92">
        <f>IF($C85&lt;&gt;"Г",SUMIF($A85:$A$5480,$A84&amp;"*",W85:W$5480),SUMIFS(W85:W$5480,$A85:$A$5480,IF(LEFT($A84,1)="0",IF(MID($A84,2,1)=".","?."&amp;RIGHT($A84,1),IF(LEN(SUBSTITUTE($A84,"*",""))=1,"0.?","")),$A84&amp;IF(LEN($A84)&gt;1,".","")&amp;"?"&amp;IF(MID($A84,2,1)=".","","?")),$C85:$C$5480,"Г"))</f>
        <v>0</v>
      </c>
      <c r="X84" s="92">
        <f>IF($C85&lt;&gt;"Г",SUMIF($A85:$A$5480,$A84&amp;"*",X85:X$5480),SUMIFS(X85:X$5480,$A85:$A$5480,IF(LEFT($A84,1)="0",IF(MID($A84,2,1)=".","?."&amp;RIGHT($A84,1),IF(LEN(SUBSTITUTE($A84,"*",""))=1,"0.?","")),$A84&amp;IF(LEN($A84)&gt;1,".","")&amp;"?"&amp;IF(MID($A84,2,1)=".","","?")),$C85:$C$5480,"Г"))</f>
        <v>0</v>
      </c>
      <c r="Y84" s="92">
        <f>IF($C85&lt;&gt;"Г",SUMIF($A85:$A$5480,$A84&amp;"*",Y85:Y$5480),SUMIFS(Y85:Y$5480,$A85:$A$5480,IF(LEFT($A84,1)="0",IF(MID($A84,2,1)=".","?."&amp;RIGHT($A84,1),IF(LEN(SUBSTITUTE($A84,"*",""))=1,"0.?","")),$A84&amp;IF(LEN($A84)&gt;1,".","")&amp;"?"&amp;IF(MID($A84,2,1)=".","","?")),$C85:$C$5480,"Г"))</f>
        <v>0</v>
      </c>
      <c r="Z84" s="92">
        <f>IF($C85&lt;&gt;"Г",SUMIF($A85:$A$5480,$A84&amp;"*",Z85:Z$5480),SUMIFS(Z85:Z$5480,$A85:$A$5480,IF(LEFT($A84,1)="0",IF(MID($A84,2,1)=".","?."&amp;RIGHT($A84,1),IF(LEN(SUBSTITUTE($A84,"*",""))=1,"0.?","")),$A84&amp;IF(LEN($A84)&gt;1,".","")&amp;"?"&amp;IF(MID($A84,2,1)=".","","?")),$C85:$C$5480,"Г"))</f>
        <v>0</v>
      </c>
      <c r="AA84" s="92">
        <f>IF($C85&lt;&gt;"Г",SUMIF($A85:$A$5480,$A84&amp;"*",AA85:AA$5480),SUMIFS(AA85:AA$5480,$A85:$A$5480,IF(LEFT($A84,1)="0",IF(MID($A84,2,1)=".","?."&amp;RIGHT($A84,1),IF(LEN(SUBSTITUTE($A84,"*",""))=1,"0.?","")),$A84&amp;IF(LEN($A84)&gt;1,".","")&amp;"?"&amp;IF(MID($A84,2,1)=".","","?")),$C85:$C$5480,"Г"))</f>
        <v>0</v>
      </c>
      <c r="AB84" s="92">
        <f>IF($C85&lt;&gt;"Г",SUMIF($A85:$A$5480,$A84&amp;"*",AB85:AB$5480),SUMIFS(AB85:AB$5480,$A85:$A$5480,IF(LEFT($A84,1)="0",IF(MID($A84,2,1)=".","?."&amp;RIGHT($A84,1),IF(LEN(SUBSTITUTE($A84,"*",""))=1,"0.?","")),$A84&amp;IF(LEN($A84)&gt;1,".","")&amp;"?"&amp;IF(MID($A84,2,1)=".","","?")),$C85:$C$5480,"Г"))</f>
        <v>0</v>
      </c>
      <c r="AC84" s="92">
        <f>IF($C85&lt;&gt;"Г",SUMIF($A85:$A$5480,$A84&amp;"*",AC85:AC$5480),SUMIFS(AC85:AC$5480,$A85:$A$5480,IF(LEFT($A84,1)="0",IF(MID($A84,2,1)=".","?."&amp;RIGHT($A84,1),IF(LEN(SUBSTITUTE($A84,"*",""))=1,"0.?","")),$A84&amp;IF(LEN($A84)&gt;1,".","")&amp;"?"&amp;IF(MID($A84,2,1)=".","","?")),$C85:$C$5480,"Г"))</f>
        <v>0</v>
      </c>
      <c r="AD84" s="92">
        <f>IF($C85&lt;&gt;"Г",SUMIF($A85:$A$5480,$A84&amp;"*",AD85:AD$5480),SUMIFS(AD85:AD$5480,$A85:$A$5480,IF(LEFT($A84,1)="0",IF(MID($A84,2,1)=".","?."&amp;RIGHT($A84,1),IF(LEN(SUBSTITUTE($A84,"*",""))=1,"0.?","")),$A84&amp;IF(LEN($A84)&gt;1,".","")&amp;"?"&amp;IF(MID($A84,2,1)=".","","?")),$C85:$C$5480,"Г"))</f>
        <v>0</v>
      </c>
      <c r="AE84" s="92">
        <f>IF($C85&lt;&gt;"Г",SUMIF($A85:$A$5480,$A84&amp;"*",AE85:AE$5480),SUMIFS(AE85:AE$5480,$A85:$A$5480,IF(LEFT($A84,1)="0",IF(MID($A84,2,1)=".","?."&amp;RIGHT($A84,1),IF(LEN(SUBSTITUTE($A84,"*",""))=1,"0.?","")),$A84&amp;IF(LEN($A84)&gt;1,".","")&amp;"?"&amp;IF(MID($A84,2,1)=".","","?")),$C85:$C$5480,"Г"))</f>
        <v>0</v>
      </c>
      <c r="AF84" s="92">
        <f>IF($C85&lt;&gt;"Г",SUMIF($A85:$A$5480,$A84&amp;"*",AF85:AF$5480),SUMIFS(AF85:AF$5480,$A85:$A$5480,IF(LEFT($A84,1)="0",IF(MID($A84,2,1)=".","?."&amp;RIGHT($A84,1),IF(LEN(SUBSTITUTE($A84,"*",""))=1,"0.?","")),$A84&amp;IF(LEN($A84)&gt;1,".","")&amp;"?"&amp;IF(MID($A84,2,1)=".","","?")),$C85:$C$5480,"Г"))</f>
        <v>0</v>
      </c>
      <c r="AG84" s="92">
        <f>IF($C85&lt;&gt;"Г",SUMIF($A85:$A$5480,$A84&amp;"*",AG85:AG$5480),SUMIFS(AG85:AG$5480,$A85:$A$5480,IF(LEFT($A84,1)="0",IF(MID($A84,2,1)=".","?."&amp;RIGHT($A84,1),IF(LEN(SUBSTITUTE($A84,"*",""))=1,"0.?","")),$A84&amp;IF(LEN($A84)&gt;1,".","")&amp;"?"&amp;IF(MID($A84,2,1)=".","","?")),$C85:$C$5480,"Г"))</f>
        <v>0</v>
      </c>
      <c r="AH84" s="92">
        <f>IF($C85&lt;&gt;"Г",SUMIF($A85:$A$5480,$A84&amp;"*",AH85:AH$5480),SUMIFS(AH85:AH$5480,$A85:$A$5480,IF(LEFT($A84,1)="0",IF(MID($A84,2,1)=".","?."&amp;RIGHT($A84,1),IF(LEN(SUBSTITUTE($A84,"*",""))=1,"0.?","")),$A84&amp;IF(LEN($A84)&gt;1,".","")&amp;"?"&amp;IF(MID($A84,2,1)=".","","?")),$C85:$C$5480,"Г"))</f>
        <v>0</v>
      </c>
      <c r="AI84" s="92">
        <f>IF($C85&lt;&gt;"Г",SUMIF($A85:$A$5480,$A84&amp;"*",AI85:AI$5480),SUMIFS(AI85:AI$5480,$A85:$A$5480,IF(LEFT($A84,1)="0",IF(MID($A84,2,1)=".","?."&amp;RIGHT($A84,1),IF(LEN(SUBSTITUTE($A84,"*",""))=1,"0.?","")),$A84&amp;IF(LEN($A84)&gt;1,".","")&amp;"?"&amp;IF(MID($A84,2,1)=".","","?")),$C85:$C$5480,"Г"))</f>
        <v>0</v>
      </c>
      <c r="AJ84" s="92">
        <f>IF($C85&lt;&gt;"Г",SUMIF($A85:$A$5480,$A84&amp;"*",AJ85:AJ$5480),SUMIFS(AJ85:AJ$5480,$A85:$A$5480,IF(LEFT($A84,1)="0",IF(MID($A84,2,1)=".","?."&amp;RIGHT($A84,1),IF(LEN(SUBSTITUTE($A84,"*",""))=1,"0.?","")),$A84&amp;IF(LEN($A84)&gt;1,".","")&amp;"?"&amp;IF(MID($A84,2,1)=".","","?")),$C85:$C$5480,"Г"))</f>
        <v>0</v>
      </c>
      <c r="AK84" s="92">
        <f>IF($C85&lt;&gt;"Г",SUMIF($A85:$A$5480,$A84&amp;"*",AK85:AK$5480),SUMIFS(AK85:AK$5480,$A85:$A$5480,IF(LEFT($A84,1)="0",IF(MID($A84,2,1)=".","?."&amp;RIGHT($A84,1),IF(LEN(SUBSTITUTE($A84,"*",""))=1,"0.?","")),$A84&amp;IF(LEN($A84)&gt;1,".","")&amp;"?"&amp;IF(MID($A84,2,1)=".","","?")),$C85:$C$5480,"Г"))</f>
        <v>0</v>
      </c>
      <c r="AL84" s="92">
        <f>IF($C85&lt;&gt;"Г",SUMIF($A85:$A$5480,$A84&amp;"*",AL85:AL$5480),SUMIFS(AL85:AL$5480,$A85:$A$5480,IF(LEFT($A84,1)="0",IF(MID($A84,2,1)=".","?."&amp;RIGHT($A84,1),IF(LEN(SUBSTITUTE($A84,"*",""))=1,"0.?","")),$A84&amp;IF(LEN($A84)&gt;1,".","")&amp;"?"&amp;IF(MID($A84,2,1)=".","","?")),$C85:$C$5480,"Г"))</f>
        <v>0</v>
      </c>
      <c r="AM84" s="92">
        <f>IF($C85&lt;&gt;"Г",SUMIF($A85:$A$5480,$A84&amp;"*",AM85:AM$5480),SUMIFS(AM85:AM$5480,$A85:$A$5480,IF(LEFT($A84,1)="0",IF(MID($A84,2,1)=".","?."&amp;RIGHT($A84,1),IF(LEN(SUBSTITUTE($A84,"*",""))=1,"0.?","")),$A84&amp;IF(LEN($A84)&gt;1,".","")&amp;"?"&amp;IF(MID($A84,2,1)=".","","?")),$C85:$C$5480,"Г"))</f>
        <v>0</v>
      </c>
      <c r="AN84" s="92">
        <f>IF($C85&lt;&gt;"Г",SUMIF($A85:$A$5480,$A84&amp;"*",AN85:AN$5480),SUMIFS(AN85:AN$5480,$A85:$A$5480,IF(LEFT($A84,1)="0",IF(MID($A84,2,1)=".","?."&amp;RIGHT($A84,1),IF(LEN(SUBSTITUTE($A84,"*",""))=1,"0.?","")),$A84&amp;IF(LEN($A84)&gt;1,".","")&amp;"?"&amp;IF(MID($A84,2,1)=".","","?")),$C85:$C$5480,"Г"))</f>
        <v>0</v>
      </c>
      <c r="AO84" s="92">
        <f>IF($C85&lt;&gt;"Г",SUMIF($A85:$A$5480,$A84&amp;"*",AO85:AO$5480),SUMIFS(AO85:AO$5480,$A85:$A$5480,IF(LEFT($A84,1)="0",IF(MID($A84,2,1)=".","?."&amp;RIGHT($A84,1),IF(LEN(SUBSTITUTE($A84,"*",""))=1,"0.?","")),$A84&amp;IF(LEN($A84)&gt;1,".","")&amp;"?"&amp;IF(MID($A84,2,1)=".","","?")),$C85:$C$5480,"Г"))</f>
        <v>0</v>
      </c>
      <c r="AP84" s="92">
        <f>IF($C85&lt;&gt;"Г",SUMIF($A85:$A$5480,$A84&amp;"*",AP85:AP$5480),SUMIFS(AP85:AP$5480,$A85:$A$5480,IF(LEFT($A84,1)="0",IF(MID($A84,2,1)=".","?."&amp;RIGHT($A84,1),IF(LEN(SUBSTITUTE($A84,"*",""))=1,"0.?","")),$A84&amp;IF(LEN($A84)&gt;1,".","")&amp;"?"&amp;IF(MID($A84,2,1)=".","","?")),$C85:$C$5480,"Г"))</f>
        <v>0</v>
      </c>
      <c r="AQ84" s="92">
        <f>IF($C85&lt;&gt;"Г",SUMIF($A85:$A$5480,$A84&amp;"*",AQ85:AQ$5480),SUMIFS(AQ85:AQ$5480,$A85:$A$5480,IF(LEFT($A84,1)="0",IF(MID($A84,2,1)=".","?."&amp;RIGHT($A84,1),IF(LEN(SUBSTITUTE($A84,"*",""))=1,"0.?","")),$A84&amp;IF(LEN($A84)&gt;1,".","")&amp;"?"&amp;IF(MID($A84,2,1)=".","","?")),$C85:$C$5480,"Г"))</f>
        <v>0</v>
      </c>
      <c r="AR84" s="92">
        <f>IF($C85&lt;&gt;"Г",SUMIF($A85:$A$5480,$A84&amp;"*",AR85:AR$5480),SUMIFS(AR85:AR$5480,$A85:$A$5480,IF(LEFT($A84,1)="0",IF(MID($A84,2,1)=".","?."&amp;RIGHT($A84,1),IF(LEN(SUBSTITUTE($A84,"*",""))=1,"0.?","")),$A84&amp;IF(LEN($A84)&gt;1,".","")&amp;"?"&amp;IF(MID($A84,2,1)=".","","?")),$C85:$C$5480,"Г"))</f>
        <v>0</v>
      </c>
      <c r="AS84" s="92">
        <f>IF($C85&lt;&gt;"Г",SUMIF($A85:$A$5480,$A84&amp;"*",AS85:AS$5480),SUMIFS(AS85:AS$5480,$A85:$A$5480,IF(LEFT($A84,1)="0",IF(MID($A84,2,1)=".","?."&amp;RIGHT($A84,1),IF(LEN(SUBSTITUTE($A84,"*",""))=1,"0.?","")),$A84&amp;IF(LEN($A84)&gt;1,".","")&amp;"?"&amp;IF(MID($A84,2,1)=".","","?")),$C85:$C$5480,"Г"))</f>
        <v>0</v>
      </c>
      <c r="AT84" s="92">
        <f>IF($C85&lt;&gt;"Г",SUMIF($A85:$A$5480,$A84&amp;"*",AT85:AT$5480),SUMIFS(AT85:AT$5480,$A85:$A$5480,IF(LEFT($A84,1)="0",IF(MID($A84,2,1)=".","?."&amp;RIGHT($A84,1),IF(LEN(SUBSTITUTE($A84,"*",""))=1,"0.?","")),$A84&amp;IF(LEN($A84)&gt;1,".","")&amp;"?"&amp;IF(MID($A84,2,1)=".","","?")),$C85:$C$5480,"Г"))</f>
        <v>0</v>
      </c>
      <c r="AU84" s="92">
        <f>IF($C85&lt;&gt;"Г",SUMIF($A85:$A$5480,$A84&amp;"*",AU85:AU$5480),SUMIFS(AU85:AU$5480,$A85:$A$5480,IF(LEFT($A84,1)="0",IF(MID($A84,2,1)=".","?."&amp;RIGHT($A84,1),IF(LEN(SUBSTITUTE($A84,"*",""))=1,"0.?","")),$A84&amp;IF(LEN($A84)&gt;1,".","")&amp;"?"&amp;IF(MID($A84,2,1)=".","","?")),$C85:$C$5480,"Г"))</f>
        <v>0</v>
      </c>
      <c r="AV84" s="92">
        <f>IF($C85&lt;&gt;"Г",SUMIF($A85:$A$5480,$A84&amp;"*",AV85:AV$5480),SUMIFS(AV85:AV$5480,$A85:$A$5480,IF(LEFT($A84,1)="0",IF(MID($A84,2,1)=".","?."&amp;RIGHT($A84,1),IF(LEN(SUBSTITUTE($A84,"*",""))=1,"0.?","")),$A84&amp;IF(LEN($A84)&gt;1,".","")&amp;"?"&amp;IF(MID($A84,2,1)=".","","?")),$C85:$C$5480,"Г"))</f>
        <v>0</v>
      </c>
      <c r="AW84" s="92">
        <f>IF($C85&lt;&gt;"Г",SUMIF($A85:$A$5480,$A84&amp;"*",AW85:AW$5480),SUMIFS(AW85:AW$5480,$A85:$A$5480,IF(LEFT($A84,1)="0",IF(MID($A84,2,1)=".","?."&amp;RIGHT($A84,1),IF(LEN(SUBSTITUTE($A84,"*",""))=1,"0.?","")),$A84&amp;IF(LEN($A84)&gt;1,".","")&amp;"?"&amp;IF(MID($A84,2,1)=".","","?")),$C85:$C$5480,"Г"))</f>
        <v>0</v>
      </c>
      <c r="AX84" s="92">
        <f>IF($C85&lt;&gt;"Г",SUMIF($A85:$A$5480,$A84&amp;"*",AX85:AX$5480),SUMIFS(AX85:AX$5480,$A85:$A$5480,IF(LEFT($A84,1)="0",IF(MID($A84,2,1)=".","?."&amp;RIGHT($A84,1),IF(LEN(SUBSTITUTE($A84,"*",""))=1,"0.?","")),$A84&amp;IF(LEN($A84)&gt;1,".","")&amp;"?"&amp;IF(MID($A84,2,1)=".","","?")),$C85:$C$5480,"Г"))</f>
        <v>0</v>
      </c>
      <c r="AY84" s="92">
        <f>IF($C85&lt;&gt;"Г",SUMIF($A85:$A$5480,$A84&amp;"*",AY85:AY$5480),SUMIFS(AY85:AY$5480,$A85:$A$5480,IF(LEFT($A84,1)="0",IF(MID($A84,2,1)=".","?."&amp;RIGHT($A84,1),IF(LEN(SUBSTITUTE($A84,"*",""))=1,"0.?","")),$A84&amp;IF(LEN($A84)&gt;1,".","")&amp;"?"&amp;IF(MID($A84,2,1)=".","","?")),$C85:$C$5480,"Г"))</f>
        <v>0</v>
      </c>
      <c r="AZ84" s="92">
        <f>IF($C85&lt;&gt;"Г",SUMIF($A85:$A$5480,$A84&amp;"*",AZ85:AZ$5480),SUMIFS(AZ85:AZ$5480,$A85:$A$5480,IF(LEFT($A84,1)="0",IF(MID($A84,2,1)=".","?."&amp;RIGHT($A84,1),IF(LEN(SUBSTITUTE($A84,"*",""))=1,"0.?","")),$A84&amp;IF(LEN($A84)&gt;1,".","")&amp;"?"&amp;IF(MID($A84,2,1)=".","","?")),$C85:$C$5480,"Г"))</f>
        <v>0</v>
      </c>
      <c r="BA84" s="92">
        <f>IF($C85&lt;&gt;"Г",SUMIF($A85:$A$5480,$A84&amp;"*",BA85:BA$5480),SUMIFS(BA85:BA$5480,$A85:$A$5480,IF(LEFT($A84,1)="0",IF(MID($A84,2,1)=".","?."&amp;RIGHT($A84,1),IF(LEN(SUBSTITUTE($A84,"*",""))=1,"0.?","")),$A84&amp;IF(LEN($A84)&gt;1,".","")&amp;"?"&amp;IF(MID($A84,2,1)=".","","?")),$C85:$C$5480,"Г"))</f>
        <v>0</v>
      </c>
      <c r="BB84" s="92">
        <f>IF($C85&lt;&gt;"Г",SUMIF($A85:$A$5480,$A84&amp;"*",BB85:BB$5480),SUMIFS(BB85:BB$5480,$A85:$A$5480,IF(LEFT($A84,1)="0",IF(MID($A84,2,1)=".","?."&amp;RIGHT($A84,1),IF(LEN(SUBSTITUTE($A84,"*",""))=1,"0.?","")),$A84&amp;IF(LEN($A84)&gt;1,".","")&amp;"?"&amp;IF(MID($A84,2,1)=".","","?")),$C85:$C$5480,"Г"))</f>
        <v>0</v>
      </c>
      <c r="BC84" s="92">
        <f>IF($C85&lt;&gt;"Г",SUMIF($A85:$A$5480,$A84&amp;"*",BC85:BC$5480),SUMIFS(BC85:BC$5480,$A85:$A$5480,IF(LEFT($A84,1)="0",IF(MID($A84,2,1)=".","?."&amp;RIGHT($A84,1),IF(LEN(SUBSTITUTE($A84,"*",""))=1,"0.?","")),$A84&amp;IF(LEN($A84)&gt;1,".","")&amp;"?"&amp;IF(MID($A84,2,1)=".","","?")),$C85:$C$5480,"Г"))</f>
        <v>0</v>
      </c>
      <c r="BD84" s="92">
        <f>IF($C85&lt;&gt;"Г",SUMIF($A85:$A$5480,$A84&amp;"*",BD85:BD$5480),SUMIFS(BD85:BD$5480,$A85:$A$5480,IF(LEFT($A84,1)="0",IF(MID($A84,2,1)=".","?."&amp;RIGHT($A84,1),IF(LEN(SUBSTITUTE($A84,"*",""))=1,"0.?","")),$A84&amp;IF(LEN($A84)&gt;1,".","")&amp;"?"&amp;IF(MID($A84,2,1)=".","","?")),$C85:$C$5480,"Г"))</f>
        <v>0</v>
      </c>
      <c r="BE84" s="92">
        <f>IF($C85&lt;&gt;"Г",SUMIF($A85:$A$5480,$A84&amp;"*",BE85:BE$5480),SUMIFS(BE85:BE$5480,$A85:$A$5480,IF(LEFT($A84,1)="0",IF(MID($A84,2,1)=".","?."&amp;RIGHT($A84,1),IF(LEN(SUBSTITUTE($A84,"*",""))=1,"0.?","")),$A84&amp;IF(LEN($A84)&gt;1,".","")&amp;"?"&amp;IF(MID($A84,2,1)=".","","?")),$C85:$C$5480,"Г"))</f>
        <v>0</v>
      </c>
      <c r="BF84" s="92">
        <f>IF($C85&lt;&gt;"Г",SUMIF($A85:$A$5480,$A84&amp;"*",BF85:BF$5480),SUMIFS(BF85:BF$5480,$A85:$A$5480,IF(LEFT($A84,1)="0",IF(MID($A84,2,1)=".","?."&amp;RIGHT($A84,1),IF(LEN(SUBSTITUTE($A84,"*",""))=1,"0.?","")),$A84&amp;IF(LEN($A84)&gt;1,".","")&amp;"?"&amp;IF(MID($A84,2,1)=".","","?")),$C85:$C$5480,"Г"))</f>
        <v>0</v>
      </c>
    </row>
    <row r="85" spans="1:58" ht="93.75" x14ac:dyDescent="0.2">
      <c r="A85" s="97" t="s">
        <v>202</v>
      </c>
      <c r="B85" s="51" t="s">
        <v>98</v>
      </c>
      <c r="C85" s="98" t="s">
        <v>0</v>
      </c>
      <c r="D85" s="92">
        <f>IF($C86&lt;&gt;"Г",SUMIF($A86:$A$5480,$A85&amp;"*",D86:D$5480),SUMIFS(D86:D$5480,$A86:$A$5480,IF(LEFT($A85,1)="0",IF(MID($A85,2,1)=".","?."&amp;RIGHT($A85,1),IF(LEN(SUBSTITUTE($A85,"*",""))=1,"0.?","")),$A85&amp;IF(LEN($A85)&gt;1,".","")&amp;"?"&amp;IF(MID($A85,2,1)=".","","?")),$C86:$C$5480,"Г"))</f>
        <v>0</v>
      </c>
      <c r="E85" s="92">
        <f>IF($C86&lt;&gt;"Г",SUMIF($A86:$A$5480,$A85&amp;"*",E86:E$5480),SUMIFS(E86:E$5480,$A86:$A$5480,IF(LEFT($A85,1)="0",IF(MID($A85,2,1)=".","?."&amp;RIGHT($A85,1),IF(LEN(SUBSTITUTE($A85,"*",""))=1,"0.?","")),$A85&amp;IF(LEN($A85)&gt;1,".","")&amp;"?"&amp;IF(MID($A85,2,1)=".","","?")),$C86:$C$5480,"Г"))</f>
        <v>0</v>
      </c>
      <c r="F85" s="92">
        <f>IF($C86&lt;&gt;"Г",SUMIF($A86:$A$5480,$A85&amp;"*",F86:F$5480),SUMIFS(F86:F$5480,$A86:$A$5480,IF(LEFT($A85,1)="0",IF(MID($A85,2,1)=".","?."&amp;RIGHT($A85,1),IF(LEN(SUBSTITUTE($A85,"*",""))=1,"0.?","")),$A85&amp;IF(LEN($A85)&gt;1,".","")&amp;"?"&amp;IF(MID($A85,2,1)=".","","?")),$C86:$C$5480,"Г"))</f>
        <v>0</v>
      </c>
      <c r="G85" s="92">
        <f>IF($C86&lt;&gt;"Г",SUMIF($A86:$A$5480,$A85&amp;"*",G86:G$5480),SUMIFS(G86:G$5480,$A86:$A$5480,IF(LEFT($A85,1)="0",IF(MID($A85,2,1)=".","?."&amp;RIGHT($A85,1),IF(LEN(SUBSTITUTE($A85,"*",""))=1,"0.?","")),$A85&amp;IF(LEN($A85)&gt;1,".","")&amp;"?"&amp;IF(MID($A85,2,1)=".","","?")),$C86:$C$5480,"Г"))</f>
        <v>0</v>
      </c>
      <c r="H85" s="92">
        <f>IF($C86&lt;&gt;"Г",SUMIF($A86:$A$5480,$A85&amp;"*",H86:H$5480),SUMIFS(H86:H$5480,$A86:$A$5480,IF(LEFT($A85,1)="0",IF(MID($A85,2,1)=".","?."&amp;RIGHT($A85,1),IF(LEN(SUBSTITUTE($A85,"*",""))=1,"0.?","")),$A85&amp;IF(LEN($A85)&gt;1,".","")&amp;"?"&amp;IF(MID($A85,2,1)=".","","?")),$C86:$C$5480,"Г"))</f>
        <v>0</v>
      </c>
      <c r="I85" s="92">
        <f>IF($C86&lt;&gt;"Г",SUMIF($A86:$A$5480,$A85&amp;"*",I86:I$5480),SUMIFS(I86:I$5480,$A86:$A$5480,IF(LEFT($A85,1)="0",IF(MID($A85,2,1)=".","?."&amp;RIGHT($A85,1),IF(LEN(SUBSTITUTE($A85,"*",""))=1,"0.?","")),$A85&amp;IF(LEN($A85)&gt;1,".","")&amp;"?"&amp;IF(MID($A85,2,1)=".","","?")),$C86:$C$5480,"Г"))</f>
        <v>0</v>
      </c>
      <c r="J85" s="92">
        <f>IF($C86&lt;&gt;"Г",SUMIF($A86:$A$5480,$A85&amp;"*",J86:J$5480),SUMIFS(J86:J$5480,$A86:$A$5480,IF(LEFT($A85,1)="0",IF(MID($A85,2,1)=".","?."&amp;RIGHT($A85,1),IF(LEN(SUBSTITUTE($A85,"*",""))=1,"0.?","")),$A85&amp;IF(LEN($A85)&gt;1,".","")&amp;"?"&amp;IF(MID($A85,2,1)=".","","?")),$C86:$C$5480,"Г"))</f>
        <v>0</v>
      </c>
      <c r="K85" s="92">
        <f>IF($C86&lt;&gt;"Г",SUMIF($A86:$A$5480,$A85&amp;"*",K86:K$5480),SUMIFS(K86:K$5480,$A86:$A$5480,IF(LEFT($A85,1)="0",IF(MID($A85,2,1)=".","?."&amp;RIGHT($A85,1),IF(LEN(SUBSTITUTE($A85,"*",""))=1,"0.?","")),$A85&amp;IF(LEN($A85)&gt;1,".","")&amp;"?"&amp;IF(MID($A85,2,1)=".","","?")),$C86:$C$5480,"Г"))</f>
        <v>0</v>
      </c>
      <c r="L85" s="92">
        <f>IF($C86&lt;&gt;"Г",SUMIF($A86:$A$5480,$A85&amp;"*",L86:L$5480),SUMIFS(L86:L$5480,$A86:$A$5480,IF(LEFT($A85,1)="0",IF(MID($A85,2,1)=".","?."&amp;RIGHT($A85,1),IF(LEN(SUBSTITUTE($A85,"*",""))=1,"0.?","")),$A85&amp;IF(LEN($A85)&gt;1,".","")&amp;"?"&amp;IF(MID($A85,2,1)=".","","?")),$C86:$C$5480,"Г"))</f>
        <v>0</v>
      </c>
      <c r="M85" s="92">
        <f>IF($C86&lt;&gt;"Г",SUMIF($A86:$A$5480,$A85&amp;"*",M86:M$5480),SUMIFS(M86:M$5480,$A86:$A$5480,IF(LEFT($A85,1)="0",IF(MID($A85,2,1)=".","?."&amp;RIGHT($A85,1),IF(LEN(SUBSTITUTE($A85,"*",""))=1,"0.?","")),$A85&amp;IF(LEN($A85)&gt;1,".","")&amp;"?"&amp;IF(MID($A85,2,1)=".","","?")),$C86:$C$5480,"Г"))</f>
        <v>0</v>
      </c>
      <c r="N85" s="92">
        <f>IF($C86&lt;&gt;"Г",SUMIF($A86:$A$5480,$A85&amp;"*",N86:N$5480),SUMIFS(N86:N$5480,$A86:$A$5480,IF(LEFT($A85,1)="0",IF(MID($A85,2,1)=".","?."&amp;RIGHT($A85,1),IF(LEN(SUBSTITUTE($A85,"*",""))=1,"0.?","")),$A85&amp;IF(LEN($A85)&gt;1,".","")&amp;"?"&amp;IF(MID($A85,2,1)=".","","?")),$C86:$C$5480,"Г"))</f>
        <v>0</v>
      </c>
      <c r="O85" s="92">
        <f>IF($C86&lt;&gt;"Г",SUMIF($A86:$A$5480,$A85&amp;"*",O86:O$5480),SUMIFS(O86:O$5480,$A86:$A$5480,IF(LEFT($A85,1)="0",IF(MID($A85,2,1)=".","?."&amp;RIGHT($A85,1),IF(LEN(SUBSTITUTE($A85,"*",""))=1,"0.?","")),$A85&amp;IF(LEN($A85)&gt;1,".","")&amp;"?"&amp;IF(MID($A85,2,1)=".","","?")),$C86:$C$5480,"Г"))</f>
        <v>0</v>
      </c>
      <c r="P85" s="92">
        <f>IF($C86&lt;&gt;"Г",SUMIF($A86:$A$5480,$A85&amp;"*",P86:P$5480),SUMIFS(P86:P$5480,$A86:$A$5480,IF(LEFT($A85,1)="0",IF(MID($A85,2,1)=".","?."&amp;RIGHT($A85,1),IF(LEN(SUBSTITUTE($A85,"*",""))=1,"0.?","")),$A85&amp;IF(LEN($A85)&gt;1,".","")&amp;"?"&amp;IF(MID($A85,2,1)=".","","?")),$C86:$C$5480,"Г"))</f>
        <v>0</v>
      </c>
      <c r="Q85" s="92">
        <f>IF($C86&lt;&gt;"Г",SUMIF($A86:$A$5480,$A85&amp;"*",Q86:Q$5480),SUMIFS(Q86:Q$5480,$A86:$A$5480,IF(LEFT($A85,1)="0",IF(MID($A85,2,1)=".","?."&amp;RIGHT($A85,1),IF(LEN(SUBSTITUTE($A85,"*",""))=1,"0.?","")),$A85&amp;IF(LEN($A85)&gt;1,".","")&amp;"?"&amp;IF(MID($A85,2,1)=".","","?")),$C86:$C$5480,"Г"))</f>
        <v>0</v>
      </c>
      <c r="R85" s="92">
        <f>IF($C86&lt;&gt;"Г",SUMIF($A86:$A$5480,$A85&amp;"*",R86:R$5480),SUMIFS(R86:R$5480,$A86:$A$5480,IF(LEFT($A85,1)="0",IF(MID($A85,2,1)=".","?."&amp;RIGHT($A85,1),IF(LEN(SUBSTITUTE($A85,"*",""))=1,"0.?","")),$A85&amp;IF(LEN($A85)&gt;1,".","")&amp;"?"&amp;IF(MID($A85,2,1)=".","","?")),$C86:$C$5480,"Г"))</f>
        <v>0</v>
      </c>
      <c r="S85" s="92">
        <f>IF($C86&lt;&gt;"Г",SUMIF($A86:$A$5480,$A85&amp;"*",S86:S$5480),SUMIFS(S86:S$5480,$A86:$A$5480,IF(LEFT($A85,1)="0",IF(MID($A85,2,1)=".","?."&amp;RIGHT($A85,1),IF(LEN(SUBSTITUTE($A85,"*",""))=1,"0.?","")),$A85&amp;IF(LEN($A85)&gt;1,".","")&amp;"?"&amp;IF(MID($A85,2,1)=".","","?")),$C86:$C$5480,"Г"))</f>
        <v>0</v>
      </c>
      <c r="T85" s="92">
        <f>IF($C86&lt;&gt;"Г",SUMIF($A86:$A$5480,$A85&amp;"*",T86:T$5480),SUMIFS(T86:T$5480,$A86:$A$5480,IF(LEFT($A85,1)="0",IF(MID($A85,2,1)=".","?."&amp;RIGHT($A85,1),IF(LEN(SUBSTITUTE($A85,"*",""))=1,"0.?","")),$A85&amp;IF(LEN($A85)&gt;1,".","")&amp;"?"&amp;IF(MID($A85,2,1)=".","","?")),$C86:$C$5480,"Г"))</f>
        <v>0</v>
      </c>
      <c r="U85" s="92">
        <f>IF($C86&lt;&gt;"Г",SUMIF($A86:$A$5480,$A85&amp;"*",U86:U$5480),SUMIFS(U86:U$5480,$A86:$A$5480,IF(LEFT($A85,1)="0",IF(MID($A85,2,1)=".","?."&amp;RIGHT($A85,1),IF(LEN(SUBSTITUTE($A85,"*",""))=1,"0.?","")),$A85&amp;IF(LEN($A85)&gt;1,".","")&amp;"?"&amp;IF(MID($A85,2,1)=".","","?")),$C86:$C$5480,"Г"))</f>
        <v>0</v>
      </c>
      <c r="V85" s="92">
        <f>IF($C86&lt;&gt;"Г",SUMIF($A86:$A$5480,$A85&amp;"*",V86:V$5480),SUMIFS(V86:V$5480,$A86:$A$5480,IF(LEFT($A85,1)="0",IF(MID($A85,2,1)=".","?."&amp;RIGHT($A85,1),IF(LEN(SUBSTITUTE($A85,"*",""))=1,"0.?","")),$A85&amp;IF(LEN($A85)&gt;1,".","")&amp;"?"&amp;IF(MID($A85,2,1)=".","","?")),$C86:$C$5480,"Г"))</f>
        <v>0</v>
      </c>
      <c r="W85" s="92">
        <f>IF($C86&lt;&gt;"Г",SUMIF($A86:$A$5480,$A85&amp;"*",W86:W$5480),SUMIFS(W86:W$5480,$A86:$A$5480,IF(LEFT($A85,1)="0",IF(MID($A85,2,1)=".","?."&amp;RIGHT($A85,1),IF(LEN(SUBSTITUTE($A85,"*",""))=1,"0.?","")),$A85&amp;IF(LEN($A85)&gt;1,".","")&amp;"?"&amp;IF(MID($A85,2,1)=".","","?")),$C86:$C$5480,"Г"))</f>
        <v>0</v>
      </c>
      <c r="X85" s="92">
        <f>IF($C86&lt;&gt;"Г",SUMIF($A86:$A$5480,$A85&amp;"*",X86:X$5480),SUMIFS(X86:X$5480,$A86:$A$5480,IF(LEFT($A85,1)="0",IF(MID($A85,2,1)=".","?."&amp;RIGHT($A85,1),IF(LEN(SUBSTITUTE($A85,"*",""))=1,"0.?","")),$A85&amp;IF(LEN($A85)&gt;1,".","")&amp;"?"&amp;IF(MID($A85,2,1)=".","","?")),$C86:$C$5480,"Г"))</f>
        <v>0</v>
      </c>
      <c r="Y85" s="92">
        <f>IF($C86&lt;&gt;"Г",SUMIF($A86:$A$5480,$A85&amp;"*",Y86:Y$5480),SUMIFS(Y86:Y$5480,$A86:$A$5480,IF(LEFT($A85,1)="0",IF(MID($A85,2,1)=".","?."&amp;RIGHT($A85,1),IF(LEN(SUBSTITUTE($A85,"*",""))=1,"0.?","")),$A85&amp;IF(LEN($A85)&gt;1,".","")&amp;"?"&amp;IF(MID($A85,2,1)=".","","?")),$C86:$C$5480,"Г"))</f>
        <v>0</v>
      </c>
      <c r="Z85" s="92">
        <f>IF($C86&lt;&gt;"Г",SUMIF($A86:$A$5480,$A85&amp;"*",Z86:Z$5480),SUMIFS(Z86:Z$5480,$A86:$A$5480,IF(LEFT($A85,1)="0",IF(MID($A85,2,1)=".","?."&amp;RIGHT($A85,1),IF(LEN(SUBSTITUTE($A85,"*",""))=1,"0.?","")),$A85&amp;IF(LEN($A85)&gt;1,".","")&amp;"?"&amp;IF(MID($A85,2,1)=".","","?")),$C86:$C$5480,"Г"))</f>
        <v>0</v>
      </c>
      <c r="AA85" s="92">
        <f>IF($C86&lt;&gt;"Г",SUMIF($A86:$A$5480,$A85&amp;"*",AA86:AA$5480),SUMIFS(AA86:AA$5480,$A86:$A$5480,IF(LEFT($A85,1)="0",IF(MID($A85,2,1)=".","?."&amp;RIGHT($A85,1),IF(LEN(SUBSTITUTE($A85,"*",""))=1,"0.?","")),$A85&amp;IF(LEN($A85)&gt;1,".","")&amp;"?"&amp;IF(MID($A85,2,1)=".","","?")),$C86:$C$5480,"Г"))</f>
        <v>0</v>
      </c>
      <c r="AB85" s="92">
        <f>IF($C86&lt;&gt;"Г",SUMIF($A86:$A$5480,$A85&amp;"*",AB86:AB$5480),SUMIFS(AB86:AB$5480,$A86:$A$5480,IF(LEFT($A85,1)="0",IF(MID($A85,2,1)=".","?."&amp;RIGHT($A85,1),IF(LEN(SUBSTITUTE($A85,"*",""))=1,"0.?","")),$A85&amp;IF(LEN($A85)&gt;1,".","")&amp;"?"&amp;IF(MID($A85,2,1)=".","","?")),$C86:$C$5480,"Г"))</f>
        <v>0</v>
      </c>
      <c r="AC85" s="92">
        <f>IF($C86&lt;&gt;"Г",SUMIF($A86:$A$5480,$A85&amp;"*",AC86:AC$5480),SUMIFS(AC86:AC$5480,$A86:$A$5480,IF(LEFT($A85,1)="0",IF(MID($A85,2,1)=".","?."&amp;RIGHT($A85,1),IF(LEN(SUBSTITUTE($A85,"*",""))=1,"0.?","")),$A85&amp;IF(LEN($A85)&gt;1,".","")&amp;"?"&amp;IF(MID($A85,2,1)=".","","?")),$C86:$C$5480,"Г"))</f>
        <v>0</v>
      </c>
      <c r="AD85" s="92">
        <f>IF($C86&lt;&gt;"Г",SUMIF($A86:$A$5480,$A85&amp;"*",AD86:AD$5480),SUMIFS(AD86:AD$5480,$A86:$A$5480,IF(LEFT($A85,1)="0",IF(MID($A85,2,1)=".","?."&amp;RIGHT($A85,1),IF(LEN(SUBSTITUTE($A85,"*",""))=1,"0.?","")),$A85&amp;IF(LEN($A85)&gt;1,".","")&amp;"?"&amp;IF(MID($A85,2,1)=".","","?")),$C86:$C$5480,"Г"))</f>
        <v>0</v>
      </c>
      <c r="AE85" s="92">
        <f>IF($C86&lt;&gt;"Г",SUMIF($A86:$A$5480,$A85&amp;"*",AE86:AE$5480),SUMIFS(AE86:AE$5480,$A86:$A$5480,IF(LEFT($A85,1)="0",IF(MID($A85,2,1)=".","?."&amp;RIGHT($A85,1),IF(LEN(SUBSTITUTE($A85,"*",""))=1,"0.?","")),$A85&amp;IF(LEN($A85)&gt;1,".","")&amp;"?"&amp;IF(MID($A85,2,1)=".","","?")),$C86:$C$5480,"Г"))</f>
        <v>0</v>
      </c>
      <c r="AF85" s="92">
        <f>IF($C86&lt;&gt;"Г",SUMIF($A86:$A$5480,$A85&amp;"*",AF86:AF$5480),SUMIFS(AF86:AF$5480,$A86:$A$5480,IF(LEFT($A85,1)="0",IF(MID($A85,2,1)=".","?."&amp;RIGHT($A85,1),IF(LEN(SUBSTITUTE($A85,"*",""))=1,"0.?","")),$A85&amp;IF(LEN($A85)&gt;1,".","")&amp;"?"&amp;IF(MID($A85,2,1)=".","","?")),$C86:$C$5480,"Г"))</f>
        <v>0</v>
      </c>
      <c r="AG85" s="92">
        <f>IF($C86&lt;&gt;"Г",SUMIF($A86:$A$5480,$A85&amp;"*",AG86:AG$5480),SUMIFS(AG86:AG$5480,$A86:$A$5480,IF(LEFT($A85,1)="0",IF(MID($A85,2,1)=".","?."&amp;RIGHT($A85,1),IF(LEN(SUBSTITUTE($A85,"*",""))=1,"0.?","")),$A85&amp;IF(LEN($A85)&gt;1,".","")&amp;"?"&amp;IF(MID($A85,2,1)=".","","?")),$C86:$C$5480,"Г"))</f>
        <v>0</v>
      </c>
      <c r="AH85" s="92">
        <f>IF($C86&lt;&gt;"Г",SUMIF($A86:$A$5480,$A85&amp;"*",AH86:AH$5480),SUMIFS(AH86:AH$5480,$A86:$A$5480,IF(LEFT($A85,1)="0",IF(MID($A85,2,1)=".","?."&amp;RIGHT($A85,1),IF(LEN(SUBSTITUTE($A85,"*",""))=1,"0.?","")),$A85&amp;IF(LEN($A85)&gt;1,".","")&amp;"?"&amp;IF(MID($A85,2,1)=".","","?")),$C86:$C$5480,"Г"))</f>
        <v>0</v>
      </c>
      <c r="AI85" s="92">
        <f>IF($C86&lt;&gt;"Г",SUMIF($A86:$A$5480,$A85&amp;"*",AI86:AI$5480),SUMIFS(AI86:AI$5480,$A86:$A$5480,IF(LEFT($A85,1)="0",IF(MID($A85,2,1)=".","?."&amp;RIGHT($A85,1),IF(LEN(SUBSTITUTE($A85,"*",""))=1,"0.?","")),$A85&amp;IF(LEN($A85)&gt;1,".","")&amp;"?"&amp;IF(MID($A85,2,1)=".","","?")),$C86:$C$5480,"Г"))</f>
        <v>0</v>
      </c>
      <c r="AJ85" s="92">
        <f>IF($C86&lt;&gt;"Г",SUMIF($A86:$A$5480,$A85&amp;"*",AJ86:AJ$5480),SUMIFS(AJ86:AJ$5480,$A86:$A$5480,IF(LEFT($A85,1)="0",IF(MID($A85,2,1)=".","?."&amp;RIGHT($A85,1),IF(LEN(SUBSTITUTE($A85,"*",""))=1,"0.?","")),$A85&amp;IF(LEN($A85)&gt;1,".","")&amp;"?"&amp;IF(MID($A85,2,1)=".","","?")),$C86:$C$5480,"Г"))</f>
        <v>0</v>
      </c>
      <c r="AK85" s="92">
        <f>IF($C86&lt;&gt;"Г",SUMIF($A86:$A$5480,$A85&amp;"*",AK86:AK$5480),SUMIFS(AK86:AK$5480,$A86:$A$5480,IF(LEFT($A85,1)="0",IF(MID($A85,2,1)=".","?."&amp;RIGHT($A85,1),IF(LEN(SUBSTITUTE($A85,"*",""))=1,"0.?","")),$A85&amp;IF(LEN($A85)&gt;1,".","")&amp;"?"&amp;IF(MID($A85,2,1)=".","","?")),$C86:$C$5480,"Г"))</f>
        <v>0</v>
      </c>
      <c r="AL85" s="92">
        <f>IF($C86&lt;&gt;"Г",SUMIF($A86:$A$5480,$A85&amp;"*",AL86:AL$5480),SUMIFS(AL86:AL$5480,$A86:$A$5480,IF(LEFT($A85,1)="0",IF(MID($A85,2,1)=".","?."&amp;RIGHT($A85,1),IF(LEN(SUBSTITUTE($A85,"*",""))=1,"0.?","")),$A85&amp;IF(LEN($A85)&gt;1,".","")&amp;"?"&amp;IF(MID($A85,2,1)=".","","?")),$C86:$C$5480,"Г"))</f>
        <v>0</v>
      </c>
      <c r="AM85" s="92">
        <f>IF($C86&lt;&gt;"Г",SUMIF($A86:$A$5480,$A85&amp;"*",AM86:AM$5480),SUMIFS(AM86:AM$5480,$A86:$A$5480,IF(LEFT($A85,1)="0",IF(MID($A85,2,1)=".","?."&amp;RIGHT($A85,1),IF(LEN(SUBSTITUTE($A85,"*",""))=1,"0.?","")),$A85&amp;IF(LEN($A85)&gt;1,".","")&amp;"?"&amp;IF(MID($A85,2,1)=".","","?")),$C86:$C$5480,"Г"))</f>
        <v>0</v>
      </c>
      <c r="AN85" s="92">
        <f>IF($C86&lt;&gt;"Г",SUMIF($A86:$A$5480,$A85&amp;"*",AN86:AN$5480),SUMIFS(AN86:AN$5480,$A86:$A$5480,IF(LEFT($A85,1)="0",IF(MID($A85,2,1)=".","?."&amp;RIGHT($A85,1),IF(LEN(SUBSTITUTE($A85,"*",""))=1,"0.?","")),$A85&amp;IF(LEN($A85)&gt;1,".","")&amp;"?"&amp;IF(MID($A85,2,1)=".","","?")),$C86:$C$5480,"Г"))</f>
        <v>0</v>
      </c>
      <c r="AO85" s="92">
        <f>IF($C86&lt;&gt;"Г",SUMIF($A86:$A$5480,$A85&amp;"*",AO86:AO$5480),SUMIFS(AO86:AO$5480,$A86:$A$5480,IF(LEFT($A85,1)="0",IF(MID($A85,2,1)=".","?."&amp;RIGHT($A85,1),IF(LEN(SUBSTITUTE($A85,"*",""))=1,"0.?","")),$A85&amp;IF(LEN($A85)&gt;1,".","")&amp;"?"&amp;IF(MID($A85,2,1)=".","","?")),$C86:$C$5480,"Г"))</f>
        <v>0</v>
      </c>
      <c r="AP85" s="92">
        <f>IF($C86&lt;&gt;"Г",SUMIF($A86:$A$5480,$A85&amp;"*",AP86:AP$5480),SUMIFS(AP86:AP$5480,$A86:$A$5480,IF(LEFT($A85,1)="0",IF(MID($A85,2,1)=".","?."&amp;RIGHT($A85,1),IF(LEN(SUBSTITUTE($A85,"*",""))=1,"0.?","")),$A85&amp;IF(LEN($A85)&gt;1,".","")&amp;"?"&amp;IF(MID($A85,2,1)=".","","?")),$C86:$C$5480,"Г"))</f>
        <v>0</v>
      </c>
      <c r="AQ85" s="92">
        <f>IF($C86&lt;&gt;"Г",SUMIF($A86:$A$5480,$A85&amp;"*",AQ86:AQ$5480),SUMIFS(AQ86:AQ$5480,$A86:$A$5480,IF(LEFT($A85,1)="0",IF(MID($A85,2,1)=".","?."&amp;RIGHT($A85,1),IF(LEN(SUBSTITUTE($A85,"*",""))=1,"0.?","")),$A85&amp;IF(LEN($A85)&gt;1,".","")&amp;"?"&amp;IF(MID($A85,2,1)=".","","?")),$C86:$C$5480,"Г"))</f>
        <v>0</v>
      </c>
      <c r="AR85" s="92">
        <f>IF($C86&lt;&gt;"Г",SUMIF($A86:$A$5480,$A85&amp;"*",AR86:AR$5480),SUMIFS(AR86:AR$5480,$A86:$A$5480,IF(LEFT($A85,1)="0",IF(MID($A85,2,1)=".","?."&amp;RIGHT($A85,1),IF(LEN(SUBSTITUTE($A85,"*",""))=1,"0.?","")),$A85&amp;IF(LEN($A85)&gt;1,".","")&amp;"?"&amp;IF(MID($A85,2,1)=".","","?")),$C86:$C$5480,"Г"))</f>
        <v>0</v>
      </c>
      <c r="AS85" s="92">
        <f>IF($C86&lt;&gt;"Г",SUMIF($A86:$A$5480,$A85&amp;"*",AS86:AS$5480),SUMIFS(AS86:AS$5480,$A86:$A$5480,IF(LEFT($A85,1)="0",IF(MID($A85,2,1)=".","?."&amp;RIGHT($A85,1),IF(LEN(SUBSTITUTE($A85,"*",""))=1,"0.?","")),$A85&amp;IF(LEN($A85)&gt;1,".","")&amp;"?"&amp;IF(MID($A85,2,1)=".","","?")),$C86:$C$5480,"Г"))</f>
        <v>0</v>
      </c>
      <c r="AT85" s="92">
        <f>IF($C86&lt;&gt;"Г",SUMIF($A86:$A$5480,$A85&amp;"*",AT86:AT$5480),SUMIFS(AT86:AT$5480,$A86:$A$5480,IF(LEFT($A85,1)="0",IF(MID($A85,2,1)=".","?."&amp;RIGHT($A85,1),IF(LEN(SUBSTITUTE($A85,"*",""))=1,"0.?","")),$A85&amp;IF(LEN($A85)&gt;1,".","")&amp;"?"&amp;IF(MID($A85,2,1)=".","","?")),$C86:$C$5480,"Г"))</f>
        <v>0</v>
      </c>
      <c r="AU85" s="92">
        <f>IF($C86&lt;&gt;"Г",SUMIF($A86:$A$5480,$A85&amp;"*",AU86:AU$5480),SUMIFS(AU86:AU$5480,$A86:$A$5480,IF(LEFT($A85,1)="0",IF(MID($A85,2,1)=".","?."&amp;RIGHT($A85,1),IF(LEN(SUBSTITUTE($A85,"*",""))=1,"0.?","")),$A85&amp;IF(LEN($A85)&gt;1,".","")&amp;"?"&amp;IF(MID($A85,2,1)=".","","?")),$C86:$C$5480,"Г"))</f>
        <v>0</v>
      </c>
      <c r="AV85" s="92">
        <f>IF($C86&lt;&gt;"Г",SUMIF($A86:$A$5480,$A85&amp;"*",AV86:AV$5480),SUMIFS(AV86:AV$5480,$A86:$A$5480,IF(LEFT($A85,1)="0",IF(MID($A85,2,1)=".","?."&amp;RIGHT($A85,1),IF(LEN(SUBSTITUTE($A85,"*",""))=1,"0.?","")),$A85&amp;IF(LEN($A85)&gt;1,".","")&amp;"?"&amp;IF(MID($A85,2,1)=".","","?")),$C86:$C$5480,"Г"))</f>
        <v>0</v>
      </c>
      <c r="AW85" s="92">
        <f>IF($C86&lt;&gt;"Г",SUMIF($A86:$A$5480,$A85&amp;"*",AW86:AW$5480),SUMIFS(AW86:AW$5480,$A86:$A$5480,IF(LEFT($A85,1)="0",IF(MID($A85,2,1)=".","?."&amp;RIGHT($A85,1),IF(LEN(SUBSTITUTE($A85,"*",""))=1,"0.?","")),$A85&amp;IF(LEN($A85)&gt;1,".","")&amp;"?"&amp;IF(MID($A85,2,1)=".","","?")),$C86:$C$5480,"Г"))</f>
        <v>0</v>
      </c>
      <c r="AX85" s="92">
        <f>IF($C86&lt;&gt;"Г",SUMIF($A86:$A$5480,$A85&amp;"*",AX86:AX$5480),SUMIFS(AX86:AX$5480,$A86:$A$5480,IF(LEFT($A85,1)="0",IF(MID($A85,2,1)=".","?."&amp;RIGHT($A85,1),IF(LEN(SUBSTITUTE($A85,"*",""))=1,"0.?","")),$A85&amp;IF(LEN($A85)&gt;1,".","")&amp;"?"&amp;IF(MID($A85,2,1)=".","","?")),$C86:$C$5480,"Г"))</f>
        <v>0</v>
      </c>
      <c r="AY85" s="92">
        <f>IF($C86&lt;&gt;"Г",SUMIF($A86:$A$5480,$A85&amp;"*",AY86:AY$5480),SUMIFS(AY86:AY$5480,$A86:$A$5480,IF(LEFT($A85,1)="0",IF(MID($A85,2,1)=".","?."&amp;RIGHT($A85,1),IF(LEN(SUBSTITUTE($A85,"*",""))=1,"0.?","")),$A85&amp;IF(LEN($A85)&gt;1,".","")&amp;"?"&amp;IF(MID($A85,2,1)=".","","?")),$C86:$C$5480,"Г"))</f>
        <v>0</v>
      </c>
      <c r="AZ85" s="92">
        <f>IF($C86&lt;&gt;"Г",SUMIF($A86:$A$5480,$A85&amp;"*",AZ86:AZ$5480),SUMIFS(AZ86:AZ$5480,$A86:$A$5480,IF(LEFT($A85,1)="0",IF(MID($A85,2,1)=".","?."&amp;RIGHT($A85,1),IF(LEN(SUBSTITUTE($A85,"*",""))=1,"0.?","")),$A85&amp;IF(LEN($A85)&gt;1,".","")&amp;"?"&amp;IF(MID($A85,2,1)=".","","?")),$C86:$C$5480,"Г"))</f>
        <v>0</v>
      </c>
      <c r="BA85" s="92">
        <f>IF($C86&lt;&gt;"Г",SUMIF($A86:$A$5480,$A85&amp;"*",BA86:BA$5480),SUMIFS(BA86:BA$5480,$A86:$A$5480,IF(LEFT($A85,1)="0",IF(MID($A85,2,1)=".","?."&amp;RIGHT($A85,1),IF(LEN(SUBSTITUTE($A85,"*",""))=1,"0.?","")),$A85&amp;IF(LEN($A85)&gt;1,".","")&amp;"?"&amp;IF(MID($A85,2,1)=".","","?")),$C86:$C$5480,"Г"))</f>
        <v>0</v>
      </c>
      <c r="BB85" s="92">
        <f>IF($C86&lt;&gt;"Г",SUMIF($A86:$A$5480,$A85&amp;"*",BB86:BB$5480),SUMIFS(BB86:BB$5480,$A86:$A$5480,IF(LEFT($A85,1)="0",IF(MID($A85,2,1)=".","?."&amp;RIGHT($A85,1),IF(LEN(SUBSTITUTE($A85,"*",""))=1,"0.?","")),$A85&amp;IF(LEN($A85)&gt;1,".","")&amp;"?"&amp;IF(MID($A85,2,1)=".","","?")),$C86:$C$5480,"Г"))</f>
        <v>0</v>
      </c>
      <c r="BC85" s="92">
        <f>IF($C86&lt;&gt;"Г",SUMIF($A86:$A$5480,$A85&amp;"*",BC86:BC$5480),SUMIFS(BC86:BC$5480,$A86:$A$5480,IF(LEFT($A85,1)="0",IF(MID($A85,2,1)=".","?."&amp;RIGHT($A85,1),IF(LEN(SUBSTITUTE($A85,"*",""))=1,"0.?","")),$A85&amp;IF(LEN($A85)&gt;1,".","")&amp;"?"&amp;IF(MID($A85,2,1)=".","","?")),$C86:$C$5480,"Г"))</f>
        <v>0</v>
      </c>
      <c r="BD85" s="92">
        <f>IF($C86&lt;&gt;"Г",SUMIF($A86:$A$5480,$A85&amp;"*",BD86:BD$5480),SUMIFS(BD86:BD$5480,$A86:$A$5480,IF(LEFT($A85,1)="0",IF(MID($A85,2,1)=".","?."&amp;RIGHT($A85,1),IF(LEN(SUBSTITUTE($A85,"*",""))=1,"0.?","")),$A85&amp;IF(LEN($A85)&gt;1,".","")&amp;"?"&amp;IF(MID($A85,2,1)=".","","?")),$C86:$C$5480,"Г"))</f>
        <v>0</v>
      </c>
      <c r="BE85" s="92">
        <f>IF($C86&lt;&gt;"Г",SUMIF($A86:$A$5480,$A85&amp;"*",BE86:BE$5480),SUMIFS(BE86:BE$5480,$A86:$A$5480,IF(LEFT($A85,1)="0",IF(MID($A85,2,1)=".","?."&amp;RIGHT($A85,1),IF(LEN(SUBSTITUTE($A85,"*",""))=1,"0.?","")),$A85&amp;IF(LEN($A85)&gt;1,".","")&amp;"?"&amp;IF(MID($A85,2,1)=".","","?")),$C86:$C$5480,"Г"))</f>
        <v>0</v>
      </c>
      <c r="BF85" s="92">
        <f>IF($C86&lt;&gt;"Г",SUMIF($A86:$A$5480,$A85&amp;"*",BF86:BF$5480),SUMIFS(BF86:BF$5480,$A86:$A$5480,IF(LEFT($A85,1)="0",IF(MID($A85,2,1)=".","?."&amp;RIGHT($A85,1),IF(LEN(SUBSTITUTE($A85,"*",""))=1,"0.?","")),$A85&amp;IF(LEN($A85)&gt;1,".","")&amp;"?"&amp;IF(MID($A85,2,1)=".","","?")),$C86:$C$5480,"Г"))</f>
        <v>0</v>
      </c>
    </row>
    <row r="86" spans="1:58" ht="93.75" x14ac:dyDescent="0.2">
      <c r="A86" s="97" t="s">
        <v>202</v>
      </c>
      <c r="B86" s="51" t="s">
        <v>99</v>
      </c>
      <c r="C86" s="98" t="s">
        <v>0</v>
      </c>
      <c r="D86" s="92">
        <f>IF($C87&lt;&gt;"Г",SUMIF($A87:$A$5480,$A86&amp;"*",D87:D$5480),SUMIFS(D87:D$5480,$A87:$A$5480,IF(LEFT($A86,1)="0",IF(MID($A86,2,1)=".","?."&amp;RIGHT($A86,1),IF(LEN(SUBSTITUTE($A86,"*",""))=1,"0.?","")),$A86&amp;IF(LEN($A86)&gt;1,".","")&amp;"?"&amp;IF(MID($A86,2,1)=".","","?")),$C87:$C$5480,"Г"))</f>
        <v>0</v>
      </c>
      <c r="E86" s="92">
        <f>IF($C87&lt;&gt;"Г",SUMIF($A87:$A$5480,$A86&amp;"*",E87:E$5480),SUMIFS(E87:E$5480,$A87:$A$5480,IF(LEFT($A86,1)="0",IF(MID($A86,2,1)=".","?."&amp;RIGHT($A86,1),IF(LEN(SUBSTITUTE($A86,"*",""))=1,"0.?","")),$A86&amp;IF(LEN($A86)&gt;1,".","")&amp;"?"&amp;IF(MID($A86,2,1)=".","","?")),$C87:$C$5480,"Г"))</f>
        <v>0</v>
      </c>
      <c r="F86" s="92">
        <f>IF($C87&lt;&gt;"Г",SUMIF($A87:$A$5480,$A86&amp;"*",F87:F$5480),SUMIFS(F87:F$5480,$A87:$A$5480,IF(LEFT($A86,1)="0",IF(MID($A86,2,1)=".","?."&amp;RIGHT($A86,1),IF(LEN(SUBSTITUTE($A86,"*",""))=1,"0.?","")),$A86&amp;IF(LEN($A86)&gt;1,".","")&amp;"?"&amp;IF(MID($A86,2,1)=".","","?")),$C87:$C$5480,"Г"))</f>
        <v>0</v>
      </c>
      <c r="G86" s="92">
        <f>IF($C87&lt;&gt;"Г",SUMIF($A87:$A$5480,$A86&amp;"*",G87:G$5480),SUMIFS(G87:G$5480,$A87:$A$5480,IF(LEFT($A86,1)="0",IF(MID($A86,2,1)=".","?."&amp;RIGHT($A86,1),IF(LEN(SUBSTITUTE($A86,"*",""))=1,"0.?","")),$A86&amp;IF(LEN($A86)&gt;1,".","")&amp;"?"&amp;IF(MID($A86,2,1)=".","","?")),$C87:$C$5480,"Г"))</f>
        <v>0</v>
      </c>
      <c r="H86" s="92">
        <f>IF($C87&lt;&gt;"Г",SUMIF($A87:$A$5480,$A86&amp;"*",H87:H$5480),SUMIFS(H87:H$5480,$A87:$A$5480,IF(LEFT($A86,1)="0",IF(MID($A86,2,1)=".","?."&amp;RIGHT($A86,1),IF(LEN(SUBSTITUTE($A86,"*",""))=1,"0.?","")),$A86&amp;IF(LEN($A86)&gt;1,".","")&amp;"?"&amp;IF(MID($A86,2,1)=".","","?")),$C87:$C$5480,"Г"))</f>
        <v>0</v>
      </c>
      <c r="I86" s="92">
        <f>IF($C87&lt;&gt;"Г",SUMIF($A87:$A$5480,$A86&amp;"*",I87:I$5480),SUMIFS(I87:I$5480,$A87:$A$5480,IF(LEFT($A86,1)="0",IF(MID($A86,2,1)=".","?."&amp;RIGHT($A86,1),IF(LEN(SUBSTITUTE($A86,"*",""))=1,"0.?","")),$A86&amp;IF(LEN($A86)&gt;1,".","")&amp;"?"&amp;IF(MID($A86,2,1)=".","","?")),$C87:$C$5480,"Г"))</f>
        <v>0</v>
      </c>
      <c r="J86" s="92">
        <f>IF($C87&lt;&gt;"Г",SUMIF($A87:$A$5480,$A86&amp;"*",J87:J$5480),SUMIFS(J87:J$5480,$A87:$A$5480,IF(LEFT($A86,1)="0",IF(MID($A86,2,1)=".","?."&amp;RIGHT($A86,1),IF(LEN(SUBSTITUTE($A86,"*",""))=1,"0.?","")),$A86&amp;IF(LEN($A86)&gt;1,".","")&amp;"?"&amp;IF(MID($A86,2,1)=".","","?")),$C87:$C$5480,"Г"))</f>
        <v>0</v>
      </c>
      <c r="K86" s="92">
        <f>IF($C87&lt;&gt;"Г",SUMIF($A87:$A$5480,$A86&amp;"*",K87:K$5480),SUMIFS(K87:K$5480,$A87:$A$5480,IF(LEFT($A86,1)="0",IF(MID($A86,2,1)=".","?."&amp;RIGHT($A86,1),IF(LEN(SUBSTITUTE($A86,"*",""))=1,"0.?","")),$A86&amp;IF(LEN($A86)&gt;1,".","")&amp;"?"&amp;IF(MID($A86,2,1)=".","","?")),$C87:$C$5480,"Г"))</f>
        <v>0</v>
      </c>
      <c r="L86" s="92">
        <f>IF($C87&lt;&gt;"Г",SUMIF($A87:$A$5480,$A86&amp;"*",L87:L$5480),SUMIFS(L87:L$5480,$A87:$A$5480,IF(LEFT($A86,1)="0",IF(MID($A86,2,1)=".","?."&amp;RIGHT($A86,1),IF(LEN(SUBSTITUTE($A86,"*",""))=1,"0.?","")),$A86&amp;IF(LEN($A86)&gt;1,".","")&amp;"?"&amp;IF(MID($A86,2,1)=".","","?")),$C87:$C$5480,"Г"))</f>
        <v>0</v>
      </c>
      <c r="M86" s="92">
        <f>IF($C87&lt;&gt;"Г",SUMIF($A87:$A$5480,$A86&amp;"*",M87:M$5480),SUMIFS(M87:M$5480,$A87:$A$5480,IF(LEFT($A86,1)="0",IF(MID($A86,2,1)=".","?."&amp;RIGHT($A86,1),IF(LEN(SUBSTITUTE($A86,"*",""))=1,"0.?","")),$A86&amp;IF(LEN($A86)&gt;1,".","")&amp;"?"&amp;IF(MID($A86,2,1)=".","","?")),$C87:$C$5480,"Г"))</f>
        <v>0</v>
      </c>
      <c r="N86" s="92">
        <f>IF($C87&lt;&gt;"Г",SUMIF($A87:$A$5480,$A86&amp;"*",N87:N$5480),SUMIFS(N87:N$5480,$A87:$A$5480,IF(LEFT($A86,1)="0",IF(MID($A86,2,1)=".","?."&amp;RIGHT($A86,1),IF(LEN(SUBSTITUTE($A86,"*",""))=1,"0.?","")),$A86&amp;IF(LEN($A86)&gt;1,".","")&amp;"?"&amp;IF(MID($A86,2,1)=".","","?")),$C87:$C$5480,"Г"))</f>
        <v>0</v>
      </c>
      <c r="O86" s="92">
        <f>IF($C87&lt;&gt;"Г",SUMIF($A87:$A$5480,$A86&amp;"*",O87:O$5480),SUMIFS(O87:O$5480,$A87:$A$5480,IF(LEFT($A86,1)="0",IF(MID($A86,2,1)=".","?."&amp;RIGHT($A86,1),IF(LEN(SUBSTITUTE($A86,"*",""))=1,"0.?","")),$A86&amp;IF(LEN($A86)&gt;1,".","")&amp;"?"&amp;IF(MID($A86,2,1)=".","","?")),$C87:$C$5480,"Г"))</f>
        <v>0</v>
      </c>
      <c r="P86" s="92">
        <f>IF($C87&lt;&gt;"Г",SUMIF($A87:$A$5480,$A86&amp;"*",P87:P$5480),SUMIFS(P87:P$5480,$A87:$A$5480,IF(LEFT($A86,1)="0",IF(MID($A86,2,1)=".","?."&amp;RIGHT($A86,1),IF(LEN(SUBSTITUTE($A86,"*",""))=1,"0.?","")),$A86&amp;IF(LEN($A86)&gt;1,".","")&amp;"?"&amp;IF(MID($A86,2,1)=".","","?")),$C87:$C$5480,"Г"))</f>
        <v>0</v>
      </c>
      <c r="Q86" s="92">
        <f>IF($C87&lt;&gt;"Г",SUMIF($A87:$A$5480,$A86&amp;"*",Q87:Q$5480),SUMIFS(Q87:Q$5480,$A87:$A$5480,IF(LEFT($A86,1)="0",IF(MID($A86,2,1)=".","?."&amp;RIGHT($A86,1),IF(LEN(SUBSTITUTE($A86,"*",""))=1,"0.?","")),$A86&amp;IF(LEN($A86)&gt;1,".","")&amp;"?"&amp;IF(MID($A86,2,1)=".","","?")),$C87:$C$5480,"Г"))</f>
        <v>0</v>
      </c>
      <c r="R86" s="92">
        <f>IF($C87&lt;&gt;"Г",SUMIF($A87:$A$5480,$A86&amp;"*",R87:R$5480),SUMIFS(R87:R$5480,$A87:$A$5480,IF(LEFT($A86,1)="0",IF(MID($A86,2,1)=".","?."&amp;RIGHT($A86,1),IF(LEN(SUBSTITUTE($A86,"*",""))=1,"0.?","")),$A86&amp;IF(LEN($A86)&gt;1,".","")&amp;"?"&amp;IF(MID($A86,2,1)=".","","?")),$C87:$C$5480,"Г"))</f>
        <v>0</v>
      </c>
      <c r="S86" s="92">
        <f>IF($C87&lt;&gt;"Г",SUMIF($A87:$A$5480,$A86&amp;"*",S87:S$5480),SUMIFS(S87:S$5480,$A87:$A$5480,IF(LEFT($A86,1)="0",IF(MID($A86,2,1)=".","?."&amp;RIGHT($A86,1),IF(LEN(SUBSTITUTE($A86,"*",""))=1,"0.?","")),$A86&amp;IF(LEN($A86)&gt;1,".","")&amp;"?"&amp;IF(MID($A86,2,1)=".","","?")),$C87:$C$5480,"Г"))</f>
        <v>0</v>
      </c>
      <c r="T86" s="92">
        <f>IF($C87&lt;&gt;"Г",SUMIF($A87:$A$5480,$A86&amp;"*",T87:T$5480),SUMIFS(T87:T$5480,$A87:$A$5480,IF(LEFT($A86,1)="0",IF(MID($A86,2,1)=".","?."&amp;RIGHT($A86,1),IF(LEN(SUBSTITUTE($A86,"*",""))=1,"0.?","")),$A86&amp;IF(LEN($A86)&gt;1,".","")&amp;"?"&amp;IF(MID($A86,2,1)=".","","?")),$C87:$C$5480,"Г"))</f>
        <v>0</v>
      </c>
      <c r="U86" s="92">
        <f>IF($C87&lt;&gt;"Г",SUMIF($A87:$A$5480,$A86&amp;"*",U87:U$5480),SUMIFS(U87:U$5480,$A87:$A$5480,IF(LEFT($A86,1)="0",IF(MID($A86,2,1)=".","?."&amp;RIGHT($A86,1),IF(LEN(SUBSTITUTE($A86,"*",""))=1,"0.?","")),$A86&amp;IF(LEN($A86)&gt;1,".","")&amp;"?"&amp;IF(MID($A86,2,1)=".","","?")),$C87:$C$5480,"Г"))</f>
        <v>0</v>
      </c>
      <c r="V86" s="92">
        <f>IF($C87&lt;&gt;"Г",SUMIF($A87:$A$5480,$A86&amp;"*",V87:V$5480),SUMIFS(V87:V$5480,$A87:$A$5480,IF(LEFT($A86,1)="0",IF(MID($A86,2,1)=".","?."&amp;RIGHT($A86,1),IF(LEN(SUBSTITUTE($A86,"*",""))=1,"0.?","")),$A86&amp;IF(LEN($A86)&gt;1,".","")&amp;"?"&amp;IF(MID($A86,2,1)=".","","?")),$C87:$C$5480,"Г"))</f>
        <v>0</v>
      </c>
      <c r="W86" s="92">
        <f>IF($C87&lt;&gt;"Г",SUMIF($A87:$A$5480,$A86&amp;"*",W87:W$5480),SUMIFS(W87:W$5480,$A87:$A$5480,IF(LEFT($A86,1)="0",IF(MID($A86,2,1)=".","?."&amp;RIGHT($A86,1),IF(LEN(SUBSTITUTE($A86,"*",""))=1,"0.?","")),$A86&amp;IF(LEN($A86)&gt;1,".","")&amp;"?"&amp;IF(MID($A86,2,1)=".","","?")),$C87:$C$5480,"Г"))</f>
        <v>0</v>
      </c>
      <c r="X86" s="92">
        <f>IF($C87&lt;&gt;"Г",SUMIF($A87:$A$5480,$A86&amp;"*",X87:X$5480),SUMIFS(X87:X$5480,$A87:$A$5480,IF(LEFT($A86,1)="0",IF(MID($A86,2,1)=".","?."&amp;RIGHT($A86,1),IF(LEN(SUBSTITUTE($A86,"*",""))=1,"0.?","")),$A86&amp;IF(LEN($A86)&gt;1,".","")&amp;"?"&amp;IF(MID($A86,2,1)=".","","?")),$C87:$C$5480,"Г"))</f>
        <v>0</v>
      </c>
      <c r="Y86" s="92">
        <f>IF($C87&lt;&gt;"Г",SUMIF($A87:$A$5480,$A86&amp;"*",Y87:Y$5480),SUMIFS(Y87:Y$5480,$A87:$A$5480,IF(LEFT($A86,1)="0",IF(MID($A86,2,1)=".","?."&amp;RIGHT($A86,1),IF(LEN(SUBSTITUTE($A86,"*",""))=1,"0.?","")),$A86&amp;IF(LEN($A86)&gt;1,".","")&amp;"?"&amp;IF(MID($A86,2,1)=".","","?")),$C87:$C$5480,"Г"))</f>
        <v>0</v>
      </c>
      <c r="Z86" s="92">
        <f>IF($C87&lt;&gt;"Г",SUMIF($A87:$A$5480,$A86&amp;"*",Z87:Z$5480),SUMIFS(Z87:Z$5480,$A87:$A$5480,IF(LEFT($A86,1)="0",IF(MID($A86,2,1)=".","?."&amp;RIGHT($A86,1),IF(LEN(SUBSTITUTE($A86,"*",""))=1,"0.?","")),$A86&amp;IF(LEN($A86)&gt;1,".","")&amp;"?"&amp;IF(MID($A86,2,1)=".","","?")),$C87:$C$5480,"Г"))</f>
        <v>0</v>
      </c>
      <c r="AA86" s="92">
        <f>IF($C87&lt;&gt;"Г",SUMIF($A87:$A$5480,$A86&amp;"*",AA87:AA$5480),SUMIFS(AA87:AA$5480,$A87:$A$5480,IF(LEFT($A86,1)="0",IF(MID($A86,2,1)=".","?."&amp;RIGHT($A86,1),IF(LEN(SUBSTITUTE($A86,"*",""))=1,"0.?","")),$A86&amp;IF(LEN($A86)&gt;1,".","")&amp;"?"&amp;IF(MID($A86,2,1)=".","","?")),$C87:$C$5480,"Г"))</f>
        <v>0</v>
      </c>
      <c r="AB86" s="92">
        <f>IF($C87&lt;&gt;"Г",SUMIF($A87:$A$5480,$A86&amp;"*",AB87:AB$5480),SUMIFS(AB87:AB$5480,$A87:$A$5480,IF(LEFT($A86,1)="0",IF(MID($A86,2,1)=".","?."&amp;RIGHT($A86,1),IF(LEN(SUBSTITUTE($A86,"*",""))=1,"0.?","")),$A86&amp;IF(LEN($A86)&gt;1,".","")&amp;"?"&amp;IF(MID($A86,2,1)=".","","?")),$C87:$C$5480,"Г"))</f>
        <v>0</v>
      </c>
      <c r="AC86" s="92">
        <f>IF($C87&lt;&gt;"Г",SUMIF($A87:$A$5480,$A86&amp;"*",AC87:AC$5480),SUMIFS(AC87:AC$5480,$A87:$A$5480,IF(LEFT($A86,1)="0",IF(MID($A86,2,1)=".","?."&amp;RIGHT($A86,1),IF(LEN(SUBSTITUTE($A86,"*",""))=1,"0.?","")),$A86&amp;IF(LEN($A86)&gt;1,".","")&amp;"?"&amp;IF(MID($A86,2,1)=".","","?")),$C87:$C$5480,"Г"))</f>
        <v>0</v>
      </c>
      <c r="AD86" s="92">
        <f>IF($C87&lt;&gt;"Г",SUMIF($A87:$A$5480,$A86&amp;"*",AD87:AD$5480),SUMIFS(AD87:AD$5480,$A87:$A$5480,IF(LEFT($A86,1)="0",IF(MID($A86,2,1)=".","?."&amp;RIGHT($A86,1),IF(LEN(SUBSTITUTE($A86,"*",""))=1,"0.?","")),$A86&amp;IF(LEN($A86)&gt;1,".","")&amp;"?"&amp;IF(MID($A86,2,1)=".","","?")),$C87:$C$5480,"Г"))</f>
        <v>0</v>
      </c>
      <c r="AE86" s="92">
        <f>IF($C87&lt;&gt;"Г",SUMIF($A87:$A$5480,$A86&amp;"*",AE87:AE$5480),SUMIFS(AE87:AE$5480,$A87:$A$5480,IF(LEFT($A86,1)="0",IF(MID($A86,2,1)=".","?."&amp;RIGHT($A86,1),IF(LEN(SUBSTITUTE($A86,"*",""))=1,"0.?","")),$A86&amp;IF(LEN($A86)&gt;1,".","")&amp;"?"&amp;IF(MID($A86,2,1)=".","","?")),$C87:$C$5480,"Г"))</f>
        <v>0</v>
      </c>
      <c r="AF86" s="92">
        <f>IF($C87&lt;&gt;"Г",SUMIF($A87:$A$5480,$A86&amp;"*",AF87:AF$5480),SUMIFS(AF87:AF$5480,$A87:$A$5480,IF(LEFT($A86,1)="0",IF(MID($A86,2,1)=".","?."&amp;RIGHT($A86,1),IF(LEN(SUBSTITUTE($A86,"*",""))=1,"0.?","")),$A86&amp;IF(LEN($A86)&gt;1,".","")&amp;"?"&amp;IF(MID($A86,2,1)=".","","?")),$C87:$C$5480,"Г"))</f>
        <v>0</v>
      </c>
      <c r="AG86" s="92">
        <f>IF($C87&lt;&gt;"Г",SUMIF($A87:$A$5480,$A86&amp;"*",AG87:AG$5480),SUMIFS(AG87:AG$5480,$A87:$A$5480,IF(LEFT($A86,1)="0",IF(MID($A86,2,1)=".","?."&amp;RIGHT($A86,1),IF(LEN(SUBSTITUTE($A86,"*",""))=1,"0.?","")),$A86&amp;IF(LEN($A86)&gt;1,".","")&amp;"?"&amp;IF(MID($A86,2,1)=".","","?")),$C87:$C$5480,"Г"))</f>
        <v>0</v>
      </c>
      <c r="AH86" s="92">
        <f>IF($C87&lt;&gt;"Г",SUMIF($A87:$A$5480,$A86&amp;"*",AH87:AH$5480),SUMIFS(AH87:AH$5480,$A87:$A$5480,IF(LEFT($A86,1)="0",IF(MID($A86,2,1)=".","?."&amp;RIGHT($A86,1),IF(LEN(SUBSTITUTE($A86,"*",""))=1,"0.?","")),$A86&amp;IF(LEN($A86)&gt;1,".","")&amp;"?"&amp;IF(MID($A86,2,1)=".","","?")),$C87:$C$5480,"Г"))</f>
        <v>0</v>
      </c>
      <c r="AI86" s="92">
        <f>IF($C87&lt;&gt;"Г",SUMIF($A87:$A$5480,$A86&amp;"*",AI87:AI$5480),SUMIFS(AI87:AI$5480,$A87:$A$5480,IF(LEFT($A86,1)="0",IF(MID($A86,2,1)=".","?."&amp;RIGHT($A86,1),IF(LEN(SUBSTITUTE($A86,"*",""))=1,"0.?","")),$A86&amp;IF(LEN($A86)&gt;1,".","")&amp;"?"&amp;IF(MID($A86,2,1)=".","","?")),$C87:$C$5480,"Г"))</f>
        <v>0</v>
      </c>
      <c r="AJ86" s="92">
        <f>IF($C87&lt;&gt;"Г",SUMIF($A87:$A$5480,$A86&amp;"*",AJ87:AJ$5480),SUMIFS(AJ87:AJ$5480,$A87:$A$5480,IF(LEFT($A86,1)="0",IF(MID($A86,2,1)=".","?."&amp;RIGHT($A86,1),IF(LEN(SUBSTITUTE($A86,"*",""))=1,"0.?","")),$A86&amp;IF(LEN($A86)&gt;1,".","")&amp;"?"&amp;IF(MID($A86,2,1)=".","","?")),$C87:$C$5480,"Г"))</f>
        <v>0</v>
      </c>
      <c r="AK86" s="92">
        <f>IF($C87&lt;&gt;"Г",SUMIF($A87:$A$5480,$A86&amp;"*",AK87:AK$5480),SUMIFS(AK87:AK$5480,$A87:$A$5480,IF(LEFT($A86,1)="0",IF(MID($A86,2,1)=".","?."&amp;RIGHT($A86,1),IF(LEN(SUBSTITUTE($A86,"*",""))=1,"0.?","")),$A86&amp;IF(LEN($A86)&gt;1,".","")&amp;"?"&amp;IF(MID($A86,2,1)=".","","?")),$C87:$C$5480,"Г"))</f>
        <v>0</v>
      </c>
      <c r="AL86" s="92">
        <f>IF($C87&lt;&gt;"Г",SUMIF($A87:$A$5480,$A86&amp;"*",AL87:AL$5480),SUMIFS(AL87:AL$5480,$A87:$A$5480,IF(LEFT($A86,1)="0",IF(MID($A86,2,1)=".","?."&amp;RIGHT($A86,1),IF(LEN(SUBSTITUTE($A86,"*",""))=1,"0.?","")),$A86&amp;IF(LEN($A86)&gt;1,".","")&amp;"?"&amp;IF(MID($A86,2,1)=".","","?")),$C87:$C$5480,"Г"))</f>
        <v>0</v>
      </c>
      <c r="AM86" s="92">
        <f>IF($C87&lt;&gt;"Г",SUMIF($A87:$A$5480,$A86&amp;"*",AM87:AM$5480),SUMIFS(AM87:AM$5480,$A87:$A$5480,IF(LEFT($A86,1)="0",IF(MID($A86,2,1)=".","?."&amp;RIGHT($A86,1),IF(LEN(SUBSTITUTE($A86,"*",""))=1,"0.?","")),$A86&amp;IF(LEN($A86)&gt;1,".","")&amp;"?"&amp;IF(MID($A86,2,1)=".","","?")),$C87:$C$5480,"Г"))</f>
        <v>0</v>
      </c>
      <c r="AN86" s="92">
        <f>IF($C87&lt;&gt;"Г",SUMIF($A87:$A$5480,$A86&amp;"*",AN87:AN$5480),SUMIFS(AN87:AN$5480,$A87:$A$5480,IF(LEFT($A86,1)="0",IF(MID($A86,2,1)=".","?."&amp;RIGHT($A86,1),IF(LEN(SUBSTITUTE($A86,"*",""))=1,"0.?","")),$A86&amp;IF(LEN($A86)&gt;1,".","")&amp;"?"&amp;IF(MID($A86,2,1)=".","","?")),$C87:$C$5480,"Г"))</f>
        <v>0</v>
      </c>
      <c r="AO86" s="92">
        <f>IF($C87&lt;&gt;"Г",SUMIF($A87:$A$5480,$A86&amp;"*",AO87:AO$5480),SUMIFS(AO87:AO$5480,$A87:$A$5480,IF(LEFT($A86,1)="0",IF(MID($A86,2,1)=".","?."&amp;RIGHT($A86,1),IF(LEN(SUBSTITUTE($A86,"*",""))=1,"0.?","")),$A86&amp;IF(LEN($A86)&gt;1,".","")&amp;"?"&amp;IF(MID($A86,2,1)=".","","?")),$C87:$C$5480,"Г"))</f>
        <v>0</v>
      </c>
      <c r="AP86" s="92">
        <f>IF($C87&lt;&gt;"Г",SUMIF($A87:$A$5480,$A86&amp;"*",AP87:AP$5480),SUMIFS(AP87:AP$5480,$A87:$A$5480,IF(LEFT($A86,1)="0",IF(MID($A86,2,1)=".","?."&amp;RIGHT($A86,1),IF(LEN(SUBSTITUTE($A86,"*",""))=1,"0.?","")),$A86&amp;IF(LEN($A86)&gt;1,".","")&amp;"?"&amp;IF(MID($A86,2,1)=".","","?")),$C87:$C$5480,"Г"))</f>
        <v>0</v>
      </c>
      <c r="AQ86" s="92">
        <f>IF($C87&lt;&gt;"Г",SUMIF($A87:$A$5480,$A86&amp;"*",AQ87:AQ$5480),SUMIFS(AQ87:AQ$5480,$A87:$A$5480,IF(LEFT($A86,1)="0",IF(MID($A86,2,1)=".","?."&amp;RIGHT($A86,1),IF(LEN(SUBSTITUTE($A86,"*",""))=1,"0.?","")),$A86&amp;IF(LEN($A86)&gt;1,".","")&amp;"?"&amp;IF(MID($A86,2,1)=".","","?")),$C87:$C$5480,"Г"))</f>
        <v>0</v>
      </c>
      <c r="AR86" s="92">
        <f>IF($C87&lt;&gt;"Г",SUMIF($A87:$A$5480,$A86&amp;"*",AR87:AR$5480),SUMIFS(AR87:AR$5480,$A87:$A$5480,IF(LEFT($A86,1)="0",IF(MID($A86,2,1)=".","?."&amp;RIGHT($A86,1),IF(LEN(SUBSTITUTE($A86,"*",""))=1,"0.?","")),$A86&amp;IF(LEN($A86)&gt;1,".","")&amp;"?"&amp;IF(MID($A86,2,1)=".","","?")),$C87:$C$5480,"Г"))</f>
        <v>0</v>
      </c>
      <c r="AS86" s="92">
        <f>IF($C87&lt;&gt;"Г",SUMIF($A87:$A$5480,$A86&amp;"*",AS87:AS$5480),SUMIFS(AS87:AS$5480,$A87:$A$5480,IF(LEFT($A86,1)="0",IF(MID($A86,2,1)=".","?."&amp;RIGHT($A86,1),IF(LEN(SUBSTITUTE($A86,"*",""))=1,"0.?","")),$A86&amp;IF(LEN($A86)&gt;1,".","")&amp;"?"&amp;IF(MID($A86,2,1)=".","","?")),$C87:$C$5480,"Г"))</f>
        <v>0</v>
      </c>
      <c r="AT86" s="92">
        <f>IF($C87&lt;&gt;"Г",SUMIF($A87:$A$5480,$A86&amp;"*",AT87:AT$5480),SUMIFS(AT87:AT$5480,$A87:$A$5480,IF(LEFT($A86,1)="0",IF(MID($A86,2,1)=".","?."&amp;RIGHT($A86,1),IF(LEN(SUBSTITUTE($A86,"*",""))=1,"0.?","")),$A86&amp;IF(LEN($A86)&gt;1,".","")&amp;"?"&amp;IF(MID($A86,2,1)=".","","?")),$C87:$C$5480,"Г"))</f>
        <v>0</v>
      </c>
      <c r="AU86" s="92">
        <f>IF($C87&lt;&gt;"Г",SUMIF($A87:$A$5480,$A86&amp;"*",AU87:AU$5480),SUMIFS(AU87:AU$5480,$A87:$A$5480,IF(LEFT($A86,1)="0",IF(MID($A86,2,1)=".","?."&amp;RIGHT($A86,1),IF(LEN(SUBSTITUTE($A86,"*",""))=1,"0.?","")),$A86&amp;IF(LEN($A86)&gt;1,".","")&amp;"?"&amp;IF(MID($A86,2,1)=".","","?")),$C87:$C$5480,"Г"))</f>
        <v>0</v>
      </c>
      <c r="AV86" s="92">
        <f>IF($C87&lt;&gt;"Г",SUMIF($A87:$A$5480,$A86&amp;"*",AV87:AV$5480),SUMIFS(AV87:AV$5480,$A87:$A$5480,IF(LEFT($A86,1)="0",IF(MID($A86,2,1)=".","?."&amp;RIGHT($A86,1),IF(LEN(SUBSTITUTE($A86,"*",""))=1,"0.?","")),$A86&amp;IF(LEN($A86)&gt;1,".","")&amp;"?"&amp;IF(MID($A86,2,1)=".","","?")),$C87:$C$5480,"Г"))</f>
        <v>0</v>
      </c>
      <c r="AW86" s="92">
        <f>IF($C87&lt;&gt;"Г",SUMIF($A87:$A$5480,$A86&amp;"*",AW87:AW$5480),SUMIFS(AW87:AW$5480,$A87:$A$5480,IF(LEFT($A86,1)="0",IF(MID($A86,2,1)=".","?."&amp;RIGHT($A86,1),IF(LEN(SUBSTITUTE($A86,"*",""))=1,"0.?","")),$A86&amp;IF(LEN($A86)&gt;1,".","")&amp;"?"&amp;IF(MID($A86,2,1)=".","","?")),$C87:$C$5480,"Г"))</f>
        <v>0</v>
      </c>
      <c r="AX86" s="92">
        <f>IF($C87&lt;&gt;"Г",SUMIF($A87:$A$5480,$A86&amp;"*",AX87:AX$5480),SUMIFS(AX87:AX$5480,$A87:$A$5480,IF(LEFT($A86,1)="0",IF(MID($A86,2,1)=".","?."&amp;RIGHT($A86,1),IF(LEN(SUBSTITUTE($A86,"*",""))=1,"0.?","")),$A86&amp;IF(LEN($A86)&gt;1,".","")&amp;"?"&amp;IF(MID($A86,2,1)=".","","?")),$C87:$C$5480,"Г"))</f>
        <v>0</v>
      </c>
      <c r="AY86" s="92">
        <f>IF($C87&lt;&gt;"Г",SUMIF($A87:$A$5480,$A86&amp;"*",AY87:AY$5480),SUMIFS(AY87:AY$5480,$A87:$A$5480,IF(LEFT($A86,1)="0",IF(MID($A86,2,1)=".","?."&amp;RIGHT($A86,1),IF(LEN(SUBSTITUTE($A86,"*",""))=1,"0.?","")),$A86&amp;IF(LEN($A86)&gt;1,".","")&amp;"?"&amp;IF(MID($A86,2,1)=".","","?")),$C87:$C$5480,"Г"))</f>
        <v>0</v>
      </c>
      <c r="AZ86" s="92">
        <f>IF($C87&lt;&gt;"Г",SUMIF($A87:$A$5480,$A86&amp;"*",AZ87:AZ$5480),SUMIFS(AZ87:AZ$5480,$A87:$A$5480,IF(LEFT($A86,1)="0",IF(MID($A86,2,1)=".","?."&amp;RIGHT($A86,1),IF(LEN(SUBSTITUTE($A86,"*",""))=1,"0.?","")),$A86&amp;IF(LEN($A86)&gt;1,".","")&amp;"?"&amp;IF(MID($A86,2,1)=".","","?")),$C87:$C$5480,"Г"))</f>
        <v>0</v>
      </c>
      <c r="BA86" s="92">
        <f>IF($C87&lt;&gt;"Г",SUMIF($A87:$A$5480,$A86&amp;"*",BA87:BA$5480),SUMIFS(BA87:BA$5480,$A87:$A$5480,IF(LEFT($A86,1)="0",IF(MID($A86,2,1)=".","?."&amp;RIGHT($A86,1),IF(LEN(SUBSTITUTE($A86,"*",""))=1,"0.?","")),$A86&amp;IF(LEN($A86)&gt;1,".","")&amp;"?"&amp;IF(MID($A86,2,1)=".","","?")),$C87:$C$5480,"Г"))</f>
        <v>0</v>
      </c>
      <c r="BB86" s="92">
        <f>IF($C87&lt;&gt;"Г",SUMIF($A87:$A$5480,$A86&amp;"*",BB87:BB$5480),SUMIFS(BB87:BB$5480,$A87:$A$5480,IF(LEFT($A86,1)="0",IF(MID($A86,2,1)=".","?."&amp;RIGHT($A86,1),IF(LEN(SUBSTITUTE($A86,"*",""))=1,"0.?","")),$A86&amp;IF(LEN($A86)&gt;1,".","")&amp;"?"&amp;IF(MID($A86,2,1)=".","","?")),$C87:$C$5480,"Г"))</f>
        <v>0</v>
      </c>
      <c r="BC86" s="92">
        <f>IF($C87&lt;&gt;"Г",SUMIF($A87:$A$5480,$A86&amp;"*",BC87:BC$5480),SUMIFS(BC87:BC$5480,$A87:$A$5480,IF(LEFT($A86,1)="0",IF(MID($A86,2,1)=".","?."&amp;RIGHT($A86,1),IF(LEN(SUBSTITUTE($A86,"*",""))=1,"0.?","")),$A86&amp;IF(LEN($A86)&gt;1,".","")&amp;"?"&amp;IF(MID($A86,2,1)=".","","?")),$C87:$C$5480,"Г"))</f>
        <v>0</v>
      </c>
      <c r="BD86" s="92">
        <f>IF($C87&lt;&gt;"Г",SUMIF($A87:$A$5480,$A86&amp;"*",BD87:BD$5480),SUMIFS(BD87:BD$5480,$A87:$A$5480,IF(LEFT($A86,1)="0",IF(MID($A86,2,1)=".","?."&amp;RIGHT($A86,1),IF(LEN(SUBSTITUTE($A86,"*",""))=1,"0.?","")),$A86&amp;IF(LEN($A86)&gt;1,".","")&amp;"?"&amp;IF(MID($A86,2,1)=".","","?")),$C87:$C$5480,"Г"))</f>
        <v>0</v>
      </c>
      <c r="BE86" s="92">
        <f>IF($C87&lt;&gt;"Г",SUMIF($A87:$A$5480,$A86&amp;"*",BE87:BE$5480),SUMIFS(BE87:BE$5480,$A87:$A$5480,IF(LEFT($A86,1)="0",IF(MID($A86,2,1)=".","?."&amp;RIGHT($A86,1),IF(LEN(SUBSTITUTE($A86,"*",""))=1,"0.?","")),$A86&amp;IF(LEN($A86)&gt;1,".","")&amp;"?"&amp;IF(MID($A86,2,1)=".","","?")),$C87:$C$5480,"Г"))</f>
        <v>0</v>
      </c>
      <c r="BF86" s="92">
        <f>IF($C87&lt;&gt;"Г",SUMIF($A87:$A$5480,$A86&amp;"*",BF87:BF$5480),SUMIFS(BF87:BF$5480,$A87:$A$5480,IF(LEFT($A86,1)="0",IF(MID($A86,2,1)=".","?."&amp;RIGHT($A86,1),IF(LEN(SUBSTITUTE($A86,"*",""))=1,"0.?","")),$A86&amp;IF(LEN($A86)&gt;1,".","")&amp;"?"&amp;IF(MID($A86,2,1)=".","","?")),$C87:$C$5480,"Г"))</f>
        <v>0</v>
      </c>
    </row>
    <row r="87" spans="1:58" ht="93.75" x14ac:dyDescent="0.2">
      <c r="A87" s="97" t="s">
        <v>202</v>
      </c>
      <c r="B87" s="51" t="s">
        <v>100</v>
      </c>
      <c r="C87" s="98" t="s">
        <v>0</v>
      </c>
      <c r="D87" s="92">
        <f>IF($C88&lt;&gt;"Г",SUMIF($A88:$A$5480,$A87&amp;"*",D88:D$5480),SUMIFS(D88:D$5480,$A88:$A$5480,IF(LEFT($A87,1)="0",IF(MID($A87,2,1)=".","?."&amp;RIGHT($A87,1),IF(LEN(SUBSTITUTE($A87,"*",""))=1,"0.?","")),$A87&amp;IF(LEN($A87)&gt;1,".","")&amp;"?"&amp;IF(MID($A87,2,1)=".","","?")),$C88:$C$5480,"Г"))</f>
        <v>0</v>
      </c>
      <c r="E87" s="92">
        <f>IF($C88&lt;&gt;"Г",SUMIF($A88:$A$5480,$A87&amp;"*",E88:E$5480),SUMIFS(E88:E$5480,$A88:$A$5480,IF(LEFT($A87,1)="0",IF(MID($A87,2,1)=".","?."&amp;RIGHT($A87,1),IF(LEN(SUBSTITUTE($A87,"*",""))=1,"0.?","")),$A87&amp;IF(LEN($A87)&gt;1,".","")&amp;"?"&amp;IF(MID($A87,2,1)=".","","?")),$C88:$C$5480,"Г"))</f>
        <v>0</v>
      </c>
      <c r="F87" s="92">
        <f>IF($C88&lt;&gt;"Г",SUMIF($A88:$A$5480,$A87&amp;"*",F88:F$5480),SUMIFS(F88:F$5480,$A88:$A$5480,IF(LEFT($A87,1)="0",IF(MID($A87,2,1)=".","?."&amp;RIGHT($A87,1),IF(LEN(SUBSTITUTE($A87,"*",""))=1,"0.?","")),$A87&amp;IF(LEN($A87)&gt;1,".","")&amp;"?"&amp;IF(MID($A87,2,1)=".","","?")),$C88:$C$5480,"Г"))</f>
        <v>0</v>
      </c>
      <c r="G87" s="92">
        <f>IF($C88&lt;&gt;"Г",SUMIF($A88:$A$5480,$A87&amp;"*",G88:G$5480),SUMIFS(G88:G$5480,$A88:$A$5480,IF(LEFT($A87,1)="0",IF(MID($A87,2,1)=".","?."&amp;RIGHT($A87,1),IF(LEN(SUBSTITUTE($A87,"*",""))=1,"0.?","")),$A87&amp;IF(LEN($A87)&gt;1,".","")&amp;"?"&amp;IF(MID($A87,2,1)=".","","?")),$C88:$C$5480,"Г"))</f>
        <v>0</v>
      </c>
      <c r="H87" s="92">
        <f>IF($C88&lt;&gt;"Г",SUMIF($A88:$A$5480,$A87&amp;"*",H88:H$5480),SUMIFS(H88:H$5480,$A88:$A$5480,IF(LEFT($A87,1)="0",IF(MID($A87,2,1)=".","?."&amp;RIGHT($A87,1),IF(LEN(SUBSTITUTE($A87,"*",""))=1,"0.?","")),$A87&amp;IF(LEN($A87)&gt;1,".","")&amp;"?"&amp;IF(MID($A87,2,1)=".","","?")),$C88:$C$5480,"Г"))</f>
        <v>0</v>
      </c>
      <c r="I87" s="92">
        <f>IF($C88&lt;&gt;"Г",SUMIF($A88:$A$5480,$A87&amp;"*",I88:I$5480),SUMIFS(I88:I$5480,$A88:$A$5480,IF(LEFT($A87,1)="0",IF(MID($A87,2,1)=".","?."&amp;RIGHT($A87,1),IF(LEN(SUBSTITUTE($A87,"*",""))=1,"0.?","")),$A87&amp;IF(LEN($A87)&gt;1,".","")&amp;"?"&amp;IF(MID($A87,2,1)=".","","?")),$C88:$C$5480,"Г"))</f>
        <v>0</v>
      </c>
      <c r="J87" s="92">
        <f>IF($C88&lt;&gt;"Г",SUMIF($A88:$A$5480,$A87&amp;"*",J88:J$5480),SUMIFS(J88:J$5480,$A88:$A$5480,IF(LEFT($A87,1)="0",IF(MID($A87,2,1)=".","?."&amp;RIGHT($A87,1),IF(LEN(SUBSTITUTE($A87,"*",""))=1,"0.?","")),$A87&amp;IF(LEN($A87)&gt;1,".","")&amp;"?"&amp;IF(MID($A87,2,1)=".","","?")),$C88:$C$5480,"Г"))</f>
        <v>0</v>
      </c>
      <c r="K87" s="92">
        <f>IF($C88&lt;&gt;"Г",SUMIF($A88:$A$5480,$A87&amp;"*",K88:K$5480),SUMIFS(K88:K$5480,$A88:$A$5480,IF(LEFT($A87,1)="0",IF(MID($A87,2,1)=".","?."&amp;RIGHT($A87,1),IF(LEN(SUBSTITUTE($A87,"*",""))=1,"0.?","")),$A87&amp;IF(LEN($A87)&gt;1,".","")&amp;"?"&amp;IF(MID($A87,2,1)=".","","?")),$C88:$C$5480,"Г"))</f>
        <v>0</v>
      </c>
      <c r="L87" s="92">
        <f>IF($C88&lt;&gt;"Г",SUMIF($A88:$A$5480,$A87&amp;"*",L88:L$5480),SUMIFS(L88:L$5480,$A88:$A$5480,IF(LEFT($A87,1)="0",IF(MID($A87,2,1)=".","?."&amp;RIGHT($A87,1),IF(LEN(SUBSTITUTE($A87,"*",""))=1,"0.?","")),$A87&amp;IF(LEN($A87)&gt;1,".","")&amp;"?"&amp;IF(MID($A87,2,1)=".","","?")),$C88:$C$5480,"Г"))</f>
        <v>0</v>
      </c>
      <c r="M87" s="92">
        <f>IF($C88&lt;&gt;"Г",SUMIF($A88:$A$5480,$A87&amp;"*",M88:M$5480),SUMIFS(M88:M$5480,$A88:$A$5480,IF(LEFT($A87,1)="0",IF(MID($A87,2,1)=".","?."&amp;RIGHT($A87,1),IF(LEN(SUBSTITUTE($A87,"*",""))=1,"0.?","")),$A87&amp;IF(LEN($A87)&gt;1,".","")&amp;"?"&amp;IF(MID($A87,2,1)=".","","?")),$C88:$C$5480,"Г"))</f>
        <v>0</v>
      </c>
      <c r="N87" s="92">
        <f>IF($C88&lt;&gt;"Г",SUMIF($A88:$A$5480,$A87&amp;"*",N88:N$5480),SUMIFS(N88:N$5480,$A88:$A$5480,IF(LEFT($A87,1)="0",IF(MID($A87,2,1)=".","?."&amp;RIGHT($A87,1),IF(LEN(SUBSTITUTE($A87,"*",""))=1,"0.?","")),$A87&amp;IF(LEN($A87)&gt;1,".","")&amp;"?"&amp;IF(MID($A87,2,1)=".","","?")),$C88:$C$5480,"Г"))</f>
        <v>0</v>
      </c>
      <c r="O87" s="92">
        <f>IF($C88&lt;&gt;"Г",SUMIF($A88:$A$5480,$A87&amp;"*",O88:O$5480),SUMIFS(O88:O$5480,$A88:$A$5480,IF(LEFT($A87,1)="0",IF(MID($A87,2,1)=".","?."&amp;RIGHT($A87,1),IF(LEN(SUBSTITUTE($A87,"*",""))=1,"0.?","")),$A87&amp;IF(LEN($A87)&gt;1,".","")&amp;"?"&amp;IF(MID($A87,2,1)=".","","?")),$C88:$C$5480,"Г"))</f>
        <v>0</v>
      </c>
      <c r="P87" s="92">
        <f>IF($C88&lt;&gt;"Г",SUMIF($A88:$A$5480,$A87&amp;"*",P88:P$5480),SUMIFS(P88:P$5480,$A88:$A$5480,IF(LEFT($A87,1)="0",IF(MID($A87,2,1)=".","?."&amp;RIGHT($A87,1),IF(LEN(SUBSTITUTE($A87,"*",""))=1,"0.?","")),$A87&amp;IF(LEN($A87)&gt;1,".","")&amp;"?"&amp;IF(MID($A87,2,1)=".","","?")),$C88:$C$5480,"Г"))</f>
        <v>0</v>
      </c>
      <c r="Q87" s="92">
        <f>IF($C88&lt;&gt;"Г",SUMIF($A88:$A$5480,$A87&amp;"*",Q88:Q$5480),SUMIFS(Q88:Q$5480,$A88:$A$5480,IF(LEFT($A87,1)="0",IF(MID($A87,2,1)=".","?."&amp;RIGHT($A87,1),IF(LEN(SUBSTITUTE($A87,"*",""))=1,"0.?","")),$A87&amp;IF(LEN($A87)&gt;1,".","")&amp;"?"&amp;IF(MID($A87,2,1)=".","","?")),$C88:$C$5480,"Г"))</f>
        <v>0</v>
      </c>
      <c r="R87" s="92">
        <f>IF($C88&lt;&gt;"Г",SUMIF($A88:$A$5480,$A87&amp;"*",R88:R$5480),SUMIFS(R88:R$5480,$A88:$A$5480,IF(LEFT($A87,1)="0",IF(MID($A87,2,1)=".","?."&amp;RIGHT($A87,1),IF(LEN(SUBSTITUTE($A87,"*",""))=1,"0.?","")),$A87&amp;IF(LEN($A87)&gt;1,".","")&amp;"?"&amp;IF(MID($A87,2,1)=".","","?")),$C88:$C$5480,"Г"))</f>
        <v>0</v>
      </c>
      <c r="S87" s="92">
        <f>IF($C88&lt;&gt;"Г",SUMIF($A88:$A$5480,$A87&amp;"*",S88:S$5480),SUMIFS(S88:S$5480,$A88:$A$5480,IF(LEFT($A87,1)="0",IF(MID($A87,2,1)=".","?."&amp;RIGHT($A87,1),IF(LEN(SUBSTITUTE($A87,"*",""))=1,"0.?","")),$A87&amp;IF(LEN($A87)&gt;1,".","")&amp;"?"&amp;IF(MID($A87,2,1)=".","","?")),$C88:$C$5480,"Г"))</f>
        <v>0</v>
      </c>
      <c r="T87" s="92">
        <f>IF($C88&lt;&gt;"Г",SUMIF($A88:$A$5480,$A87&amp;"*",T88:T$5480),SUMIFS(T88:T$5480,$A88:$A$5480,IF(LEFT($A87,1)="0",IF(MID($A87,2,1)=".","?."&amp;RIGHT($A87,1),IF(LEN(SUBSTITUTE($A87,"*",""))=1,"0.?","")),$A87&amp;IF(LEN($A87)&gt;1,".","")&amp;"?"&amp;IF(MID($A87,2,1)=".","","?")),$C88:$C$5480,"Г"))</f>
        <v>0</v>
      </c>
      <c r="U87" s="92">
        <f>IF($C88&lt;&gt;"Г",SUMIF($A88:$A$5480,$A87&amp;"*",U88:U$5480),SUMIFS(U88:U$5480,$A88:$A$5480,IF(LEFT($A87,1)="0",IF(MID($A87,2,1)=".","?."&amp;RIGHT($A87,1),IF(LEN(SUBSTITUTE($A87,"*",""))=1,"0.?","")),$A87&amp;IF(LEN($A87)&gt;1,".","")&amp;"?"&amp;IF(MID($A87,2,1)=".","","?")),$C88:$C$5480,"Г"))</f>
        <v>0</v>
      </c>
      <c r="V87" s="92">
        <f>IF($C88&lt;&gt;"Г",SUMIF($A88:$A$5480,$A87&amp;"*",V88:V$5480),SUMIFS(V88:V$5480,$A88:$A$5480,IF(LEFT($A87,1)="0",IF(MID($A87,2,1)=".","?."&amp;RIGHT($A87,1),IF(LEN(SUBSTITUTE($A87,"*",""))=1,"0.?","")),$A87&amp;IF(LEN($A87)&gt;1,".","")&amp;"?"&amp;IF(MID($A87,2,1)=".","","?")),$C88:$C$5480,"Г"))</f>
        <v>0</v>
      </c>
      <c r="W87" s="92">
        <f>IF($C88&lt;&gt;"Г",SUMIF($A88:$A$5480,$A87&amp;"*",W88:W$5480),SUMIFS(W88:W$5480,$A88:$A$5480,IF(LEFT($A87,1)="0",IF(MID($A87,2,1)=".","?."&amp;RIGHT($A87,1),IF(LEN(SUBSTITUTE($A87,"*",""))=1,"0.?","")),$A87&amp;IF(LEN($A87)&gt;1,".","")&amp;"?"&amp;IF(MID($A87,2,1)=".","","?")),$C88:$C$5480,"Г"))</f>
        <v>0</v>
      </c>
      <c r="X87" s="92">
        <f>IF($C88&lt;&gt;"Г",SUMIF($A88:$A$5480,$A87&amp;"*",X88:X$5480),SUMIFS(X88:X$5480,$A88:$A$5480,IF(LEFT($A87,1)="0",IF(MID($A87,2,1)=".","?."&amp;RIGHT($A87,1),IF(LEN(SUBSTITUTE($A87,"*",""))=1,"0.?","")),$A87&amp;IF(LEN($A87)&gt;1,".","")&amp;"?"&amp;IF(MID($A87,2,1)=".","","?")),$C88:$C$5480,"Г"))</f>
        <v>0</v>
      </c>
      <c r="Y87" s="92">
        <f>IF($C88&lt;&gt;"Г",SUMIF($A88:$A$5480,$A87&amp;"*",Y88:Y$5480),SUMIFS(Y88:Y$5480,$A88:$A$5480,IF(LEFT($A87,1)="0",IF(MID($A87,2,1)=".","?."&amp;RIGHT($A87,1),IF(LEN(SUBSTITUTE($A87,"*",""))=1,"0.?","")),$A87&amp;IF(LEN($A87)&gt;1,".","")&amp;"?"&amp;IF(MID($A87,2,1)=".","","?")),$C88:$C$5480,"Г"))</f>
        <v>0</v>
      </c>
      <c r="Z87" s="92">
        <f>IF($C88&lt;&gt;"Г",SUMIF($A88:$A$5480,$A87&amp;"*",Z88:Z$5480),SUMIFS(Z88:Z$5480,$A88:$A$5480,IF(LEFT($A87,1)="0",IF(MID($A87,2,1)=".","?."&amp;RIGHT($A87,1),IF(LEN(SUBSTITUTE($A87,"*",""))=1,"0.?","")),$A87&amp;IF(LEN($A87)&gt;1,".","")&amp;"?"&amp;IF(MID($A87,2,1)=".","","?")),$C88:$C$5480,"Г"))</f>
        <v>0</v>
      </c>
      <c r="AA87" s="92">
        <f>IF($C88&lt;&gt;"Г",SUMIF($A88:$A$5480,$A87&amp;"*",AA88:AA$5480),SUMIFS(AA88:AA$5480,$A88:$A$5480,IF(LEFT($A87,1)="0",IF(MID($A87,2,1)=".","?."&amp;RIGHT($A87,1),IF(LEN(SUBSTITUTE($A87,"*",""))=1,"0.?","")),$A87&amp;IF(LEN($A87)&gt;1,".","")&amp;"?"&amp;IF(MID($A87,2,1)=".","","?")),$C88:$C$5480,"Г"))</f>
        <v>0</v>
      </c>
      <c r="AB87" s="92">
        <f>IF($C88&lt;&gt;"Г",SUMIF($A88:$A$5480,$A87&amp;"*",AB88:AB$5480),SUMIFS(AB88:AB$5480,$A88:$A$5480,IF(LEFT($A87,1)="0",IF(MID($A87,2,1)=".","?."&amp;RIGHT($A87,1),IF(LEN(SUBSTITUTE($A87,"*",""))=1,"0.?","")),$A87&amp;IF(LEN($A87)&gt;1,".","")&amp;"?"&amp;IF(MID($A87,2,1)=".","","?")),$C88:$C$5480,"Г"))</f>
        <v>0</v>
      </c>
      <c r="AC87" s="92">
        <f>IF($C88&lt;&gt;"Г",SUMIF($A88:$A$5480,$A87&amp;"*",AC88:AC$5480),SUMIFS(AC88:AC$5480,$A88:$A$5480,IF(LEFT($A87,1)="0",IF(MID($A87,2,1)=".","?."&amp;RIGHT($A87,1),IF(LEN(SUBSTITUTE($A87,"*",""))=1,"0.?","")),$A87&amp;IF(LEN($A87)&gt;1,".","")&amp;"?"&amp;IF(MID($A87,2,1)=".","","?")),$C88:$C$5480,"Г"))</f>
        <v>0</v>
      </c>
      <c r="AD87" s="92">
        <f>IF($C88&lt;&gt;"Г",SUMIF($A88:$A$5480,$A87&amp;"*",AD88:AD$5480),SUMIFS(AD88:AD$5480,$A88:$A$5480,IF(LEFT($A87,1)="0",IF(MID($A87,2,1)=".","?."&amp;RIGHT($A87,1),IF(LEN(SUBSTITUTE($A87,"*",""))=1,"0.?","")),$A87&amp;IF(LEN($A87)&gt;1,".","")&amp;"?"&amp;IF(MID($A87,2,1)=".","","?")),$C88:$C$5480,"Г"))</f>
        <v>0</v>
      </c>
      <c r="AE87" s="92">
        <f>IF($C88&lt;&gt;"Г",SUMIF($A88:$A$5480,$A87&amp;"*",AE88:AE$5480),SUMIFS(AE88:AE$5480,$A88:$A$5480,IF(LEFT($A87,1)="0",IF(MID($A87,2,1)=".","?."&amp;RIGHT($A87,1),IF(LEN(SUBSTITUTE($A87,"*",""))=1,"0.?","")),$A87&amp;IF(LEN($A87)&gt;1,".","")&amp;"?"&amp;IF(MID($A87,2,1)=".","","?")),$C88:$C$5480,"Г"))</f>
        <v>0</v>
      </c>
      <c r="AF87" s="92">
        <f>IF($C88&lt;&gt;"Г",SUMIF($A88:$A$5480,$A87&amp;"*",AF88:AF$5480),SUMIFS(AF88:AF$5480,$A88:$A$5480,IF(LEFT($A87,1)="0",IF(MID($A87,2,1)=".","?."&amp;RIGHT($A87,1),IF(LEN(SUBSTITUTE($A87,"*",""))=1,"0.?","")),$A87&amp;IF(LEN($A87)&gt;1,".","")&amp;"?"&amp;IF(MID($A87,2,1)=".","","?")),$C88:$C$5480,"Г"))</f>
        <v>0</v>
      </c>
      <c r="AG87" s="92">
        <f>IF($C88&lt;&gt;"Г",SUMIF($A88:$A$5480,$A87&amp;"*",AG88:AG$5480),SUMIFS(AG88:AG$5480,$A88:$A$5480,IF(LEFT($A87,1)="0",IF(MID($A87,2,1)=".","?."&amp;RIGHT($A87,1),IF(LEN(SUBSTITUTE($A87,"*",""))=1,"0.?","")),$A87&amp;IF(LEN($A87)&gt;1,".","")&amp;"?"&amp;IF(MID($A87,2,1)=".","","?")),$C88:$C$5480,"Г"))</f>
        <v>0</v>
      </c>
      <c r="AH87" s="92">
        <f>IF($C88&lt;&gt;"Г",SUMIF($A88:$A$5480,$A87&amp;"*",AH88:AH$5480),SUMIFS(AH88:AH$5480,$A88:$A$5480,IF(LEFT($A87,1)="0",IF(MID($A87,2,1)=".","?."&amp;RIGHT($A87,1),IF(LEN(SUBSTITUTE($A87,"*",""))=1,"0.?","")),$A87&amp;IF(LEN($A87)&gt;1,".","")&amp;"?"&amp;IF(MID($A87,2,1)=".","","?")),$C88:$C$5480,"Г"))</f>
        <v>0</v>
      </c>
      <c r="AI87" s="92">
        <f>IF($C88&lt;&gt;"Г",SUMIF($A88:$A$5480,$A87&amp;"*",AI88:AI$5480),SUMIFS(AI88:AI$5480,$A88:$A$5480,IF(LEFT($A87,1)="0",IF(MID($A87,2,1)=".","?."&amp;RIGHT($A87,1),IF(LEN(SUBSTITUTE($A87,"*",""))=1,"0.?","")),$A87&amp;IF(LEN($A87)&gt;1,".","")&amp;"?"&amp;IF(MID($A87,2,1)=".","","?")),$C88:$C$5480,"Г"))</f>
        <v>0</v>
      </c>
      <c r="AJ87" s="92">
        <f>IF($C88&lt;&gt;"Г",SUMIF($A88:$A$5480,$A87&amp;"*",AJ88:AJ$5480),SUMIFS(AJ88:AJ$5480,$A88:$A$5480,IF(LEFT($A87,1)="0",IF(MID($A87,2,1)=".","?."&amp;RIGHT($A87,1),IF(LEN(SUBSTITUTE($A87,"*",""))=1,"0.?","")),$A87&amp;IF(LEN($A87)&gt;1,".","")&amp;"?"&amp;IF(MID($A87,2,1)=".","","?")),$C88:$C$5480,"Г"))</f>
        <v>0</v>
      </c>
      <c r="AK87" s="92">
        <f>IF($C88&lt;&gt;"Г",SUMIF($A88:$A$5480,$A87&amp;"*",AK88:AK$5480),SUMIFS(AK88:AK$5480,$A88:$A$5480,IF(LEFT($A87,1)="0",IF(MID($A87,2,1)=".","?."&amp;RIGHT($A87,1),IF(LEN(SUBSTITUTE($A87,"*",""))=1,"0.?","")),$A87&amp;IF(LEN($A87)&gt;1,".","")&amp;"?"&amp;IF(MID($A87,2,1)=".","","?")),$C88:$C$5480,"Г"))</f>
        <v>0</v>
      </c>
      <c r="AL87" s="92">
        <f>IF($C88&lt;&gt;"Г",SUMIF($A88:$A$5480,$A87&amp;"*",AL88:AL$5480),SUMIFS(AL88:AL$5480,$A88:$A$5480,IF(LEFT($A87,1)="0",IF(MID($A87,2,1)=".","?."&amp;RIGHT($A87,1),IF(LEN(SUBSTITUTE($A87,"*",""))=1,"0.?","")),$A87&amp;IF(LEN($A87)&gt;1,".","")&amp;"?"&amp;IF(MID($A87,2,1)=".","","?")),$C88:$C$5480,"Г"))</f>
        <v>0</v>
      </c>
      <c r="AM87" s="92">
        <f>IF($C88&lt;&gt;"Г",SUMIF($A88:$A$5480,$A87&amp;"*",AM88:AM$5480),SUMIFS(AM88:AM$5480,$A88:$A$5480,IF(LEFT($A87,1)="0",IF(MID($A87,2,1)=".","?."&amp;RIGHT($A87,1),IF(LEN(SUBSTITUTE($A87,"*",""))=1,"0.?","")),$A87&amp;IF(LEN($A87)&gt;1,".","")&amp;"?"&amp;IF(MID($A87,2,1)=".","","?")),$C88:$C$5480,"Г"))</f>
        <v>0</v>
      </c>
      <c r="AN87" s="92">
        <f>IF($C88&lt;&gt;"Г",SUMIF($A88:$A$5480,$A87&amp;"*",AN88:AN$5480),SUMIFS(AN88:AN$5480,$A88:$A$5480,IF(LEFT($A87,1)="0",IF(MID($A87,2,1)=".","?."&amp;RIGHT($A87,1),IF(LEN(SUBSTITUTE($A87,"*",""))=1,"0.?","")),$A87&amp;IF(LEN($A87)&gt;1,".","")&amp;"?"&amp;IF(MID($A87,2,1)=".","","?")),$C88:$C$5480,"Г"))</f>
        <v>0</v>
      </c>
      <c r="AO87" s="92">
        <f>IF($C88&lt;&gt;"Г",SUMIF($A88:$A$5480,$A87&amp;"*",AO88:AO$5480),SUMIFS(AO88:AO$5480,$A88:$A$5480,IF(LEFT($A87,1)="0",IF(MID($A87,2,1)=".","?."&amp;RIGHT($A87,1),IF(LEN(SUBSTITUTE($A87,"*",""))=1,"0.?","")),$A87&amp;IF(LEN($A87)&gt;1,".","")&amp;"?"&amp;IF(MID($A87,2,1)=".","","?")),$C88:$C$5480,"Г"))</f>
        <v>0</v>
      </c>
      <c r="AP87" s="92">
        <f>IF($C88&lt;&gt;"Г",SUMIF($A88:$A$5480,$A87&amp;"*",AP88:AP$5480),SUMIFS(AP88:AP$5480,$A88:$A$5480,IF(LEFT($A87,1)="0",IF(MID($A87,2,1)=".","?."&amp;RIGHT($A87,1),IF(LEN(SUBSTITUTE($A87,"*",""))=1,"0.?","")),$A87&amp;IF(LEN($A87)&gt;1,".","")&amp;"?"&amp;IF(MID($A87,2,1)=".","","?")),$C88:$C$5480,"Г"))</f>
        <v>0</v>
      </c>
      <c r="AQ87" s="92">
        <f>IF($C88&lt;&gt;"Г",SUMIF($A88:$A$5480,$A87&amp;"*",AQ88:AQ$5480),SUMIFS(AQ88:AQ$5480,$A88:$A$5480,IF(LEFT($A87,1)="0",IF(MID($A87,2,1)=".","?."&amp;RIGHT($A87,1),IF(LEN(SUBSTITUTE($A87,"*",""))=1,"0.?","")),$A87&amp;IF(LEN($A87)&gt;1,".","")&amp;"?"&amp;IF(MID($A87,2,1)=".","","?")),$C88:$C$5480,"Г"))</f>
        <v>0</v>
      </c>
      <c r="AR87" s="92">
        <f>IF($C88&lt;&gt;"Г",SUMIF($A88:$A$5480,$A87&amp;"*",AR88:AR$5480),SUMIFS(AR88:AR$5480,$A88:$A$5480,IF(LEFT($A87,1)="0",IF(MID($A87,2,1)=".","?."&amp;RIGHT($A87,1),IF(LEN(SUBSTITUTE($A87,"*",""))=1,"0.?","")),$A87&amp;IF(LEN($A87)&gt;1,".","")&amp;"?"&amp;IF(MID($A87,2,1)=".","","?")),$C88:$C$5480,"Г"))</f>
        <v>0</v>
      </c>
      <c r="AS87" s="92">
        <f>IF($C88&lt;&gt;"Г",SUMIF($A88:$A$5480,$A87&amp;"*",AS88:AS$5480),SUMIFS(AS88:AS$5480,$A88:$A$5480,IF(LEFT($A87,1)="0",IF(MID($A87,2,1)=".","?."&amp;RIGHT($A87,1),IF(LEN(SUBSTITUTE($A87,"*",""))=1,"0.?","")),$A87&amp;IF(LEN($A87)&gt;1,".","")&amp;"?"&amp;IF(MID($A87,2,1)=".","","?")),$C88:$C$5480,"Г"))</f>
        <v>0</v>
      </c>
      <c r="AT87" s="92">
        <f>IF($C88&lt;&gt;"Г",SUMIF($A88:$A$5480,$A87&amp;"*",AT88:AT$5480),SUMIFS(AT88:AT$5480,$A88:$A$5480,IF(LEFT($A87,1)="0",IF(MID($A87,2,1)=".","?."&amp;RIGHT($A87,1),IF(LEN(SUBSTITUTE($A87,"*",""))=1,"0.?","")),$A87&amp;IF(LEN($A87)&gt;1,".","")&amp;"?"&amp;IF(MID($A87,2,1)=".","","?")),$C88:$C$5480,"Г"))</f>
        <v>0</v>
      </c>
      <c r="AU87" s="92">
        <f>IF($C88&lt;&gt;"Г",SUMIF($A88:$A$5480,$A87&amp;"*",AU88:AU$5480),SUMIFS(AU88:AU$5480,$A88:$A$5480,IF(LEFT($A87,1)="0",IF(MID($A87,2,1)=".","?."&amp;RIGHT($A87,1),IF(LEN(SUBSTITUTE($A87,"*",""))=1,"0.?","")),$A87&amp;IF(LEN($A87)&gt;1,".","")&amp;"?"&amp;IF(MID($A87,2,1)=".","","?")),$C88:$C$5480,"Г"))</f>
        <v>0</v>
      </c>
      <c r="AV87" s="92">
        <f>IF($C88&lt;&gt;"Г",SUMIF($A88:$A$5480,$A87&amp;"*",AV88:AV$5480),SUMIFS(AV88:AV$5480,$A88:$A$5480,IF(LEFT($A87,1)="0",IF(MID($A87,2,1)=".","?."&amp;RIGHT($A87,1),IF(LEN(SUBSTITUTE($A87,"*",""))=1,"0.?","")),$A87&amp;IF(LEN($A87)&gt;1,".","")&amp;"?"&amp;IF(MID($A87,2,1)=".","","?")),$C88:$C$5480,"Г"))</f>
        <v>0</v>
      </c>
      <c r="AW87" s="92">
        <f>IF($C88&lt;&gt;"Г",SUMIF($A88:$A$5480,$A87&amp;"*",AW88:AW$5480),SUMIFS(AW88:AW$5480,$A88:$A$5480,IF(LEFT($A87,1)="0",IF(MID($A87,2,1)=".","?."&amp;RIGHT($A87,1),IF(LEN(SUBSTITUTE($A87,"*",""))=1,"0.?","")),$A87&amp;IF(LEN($A87)&gt;1,".","")&amp;"?"&amp;IF(MID($A87,2,1)=".","","?")),$C88:$C$5480,"Г"))</f>
        <v>0</v>
      </c>
      <c r="AX87" s="92">
        <f>IF($C88&lt;&gt;"Г",SUMIF($A88:$A$5480,$A87&amp;"*",AX88:AX$5480),SUMIFS(AX88:AX$5480,$A88:$A$5480,IF(LEFT($A87,1)="0",IF(MID($A87,2,1)=".","?."&amp;RIGHT($A87,1),IF(LEN(SUBSTITUTE($A87,"*",""))=1,"0.?","")),$A87&amp;IF(LEN($A87)&gt;1,".","")&amp;"?"&amp;IF(MID($A87,2,1)=".","","?")),$C88:$C$5480,"Г"))</f>
        <v>0</v>
      </c>
      <c r="AY87" s="92">
        <f>IF($C88&lt;&gt;"Г",SUMIF($A88:$A$5480,$A87&amp;"*",AY88:AY$5480),SUMIFS(AY88:AY$5480,$A88:$A$5480,IF(LEFT($A87,1)="0",IF(MID($A87,2,1)=".","?."&amp;RIGHT($A87,1),IF(LEN(SUBSTITUTE($A87,"*",""))=1,"0.?","")),$A87&amp;IF(LEN($A87)&gt;1,".","")&amp;"?"&amp;IF(MID($A87,2,1)=".","","?")),$C88:$C$5480,"Г"))</f>
        <v>0</v>
      </c>
      <c r="AZ87" s="92">
        <f>IF($C88&lt;&gt;"Г",SUMIF($A88:$A$5480,$A87&amp;"*",AZ88:AZ$5480),SUMIFS(AZ88:AZ$5480,$A88:$A$5480,IF(LEFT($A87,1)="0",IF(MID($A87,2,1)=".","?."&amp;RIGHT($A87,1),IF(LEN(SUBSTITUTE($A87,"*",""))=1,"0.?","")),$A87&amp;IF(LEN($A87)&gt;1,".","")&amp;"?"&amp;IF(MID($A87,2,1)=".","","?")),$C88:$C$5480,"Г"))</f>
        <v>0</v>
      </c>
      <c r="BA87" s="92">
        <f>IF($C88&lt;&gt;"Г",SUMIF($A88:$A$5480,$A87&amp;"*",BA88:BA$5480),SUMIFS(BA88:BA$5480,$A88:$A$5480,IF(LEFT($A87,1)="0",IF(MID($A87,2,1)=".","?."&amp;RIGHT($A87,1),IF(LEN(SUBSTITUTE($A87,"*",""))=1,"0.?","")),$A87&amp;IF(LEN($A87)&gt;1,".","")&amp;"?"&amp;IF(MID($A87,2,1)=".","","?")),$C88:$C$5480,"Г"))</f>
        <v>0</v>
      </c>
      <c r="BB87" s="92">
        <f>IF($C88&lt;&gt;"Г",SUMIF($A88:$A$5480,$A87&amp;"*",BB88:BB$5480),SUMIFS(BB88:BB$5480,$A88:$A$5480,IF(LEFT($A87,1)="0",IF(MID($A87,2,1)=".","?."&amp;RIGHT($A87,1),IF(LEN(SUBSTITUTE($A87,"*",""))=1,"0.?","")),$A87&amp;IF(LEN($A87)&gt;1,".","")&amp;"?"&amp;IF(MID($A87,2,1)=".","","?")),$C88:$C$5480,"Г"))</f>
        <v>0</v>
      </c>
      <c r="BC87" s="92">
        <f>IF($C88&lt;&gt;"Г",SUMIF($A88:$A$5480,$A87&amp;"*",BC88:BC$5480),SUMIFS(BC88:BC$5480,$A88:$A$5480,IF(LEFT($A87,1)="0",IF(MID($A87,2,1)=".","?."&amp;RIGHT($A87,1),IF(LEN(SUBSTITUTE($A87,"*",""))=1,"0.?","")),$A87&amp;IF(LEN($A87)&gt;1,".","")&amp;"?"&amp;IF(MID($A87,2,1)=".","","?")),$C88:$C$5480,"Г"))</f>
        <v>0</v>
      </c>
      <c r="BD87" s="92">
        <f>IF($C88&lt;&gt;"Г",SUMIF($A88:$A$5480,$A87&amp;"*",BD88:BD$5480),SUMIFS(BD88:BD$5480,$A88:$A$5480,IF(LEFT($A87,1)="0",IF(MID($A87,2,1)=".","?."&amp;RIGHT($A87,1),IF(LEN(SUBSTITUTE($A87,"*",""))=1,"0.?","")),$A87&amp;IF(LEN($A87)&gt;1,".","")&amp;"?"&amp;IF(MID($A87,2,1)=".","","?")),$C88:$C$5480,"Г"))</f>
        <v>0</v>
      </c>
      <c r="BE87" s="92">
        <f>IF($C88&lt;&gt;"Г",SUMIF($A88:$A$5480,$A87&amp;"*",BE88:BE$5480),SUMIFS(BE88:BE$5480,$A88:$A$5480,IF(LEFT($A87,1)="0",IF(MID($A87,2,1)=".","?."&amp;RIGHT($A87,1),IF(LEN(SUBSTITUTE($A87,"*",""))=1,"0.?","")),$A87&amp;IF(LEN($A87)&gt;1,".","")&amp;"?"&amp;IF(MID($A87,2,1)=".","","?")),$C88:$C$5480,"Г"))</f>
        <v>0</v>
      </c>
      <c r="BF87" s="92">
        <f>IF($C88&lt;&gt;"Г",SUMIF($A88:$A$5480,$A87&amp;"*",BF88:BF$5480),SUMIFS(BF88:BF$5480,$A88:$A$5480,IF(LEFT($A87,1)="0",IF(MID($A87,2,1)=".","?."&amp;RIGHT($A87,1),IF(LEN(SUBSTITUTE($A87,"*",""))=1,"0.?","")),$A87&amp;IF(LEN($A87)&gt;1,".","")&amp;"?"&amp;IF(MID($A87,2,1)=".","","?")),$C88:$C$5480,"Г"))</f>
        <v>0</v>
      </c>
    </row>
    <row r="88" spans="1:58" ht="75" x14ac:dyDescent="0.2">
      <c r="A88" s="97" t="s">
        <v>203</v>
      </c>
      <c r="B88" s="51" t="s">
        <v>101</v>
      </c>
      <c r="C88" s="98" t="s">
        <v>0</v>
      </c>
      <c r="D88" s="92">
        <f>IF($C89&lt;&gt;"Г",SUMIF($A89:$A$5480,$A88&amp;"*",D89:D$5480),SUMIFS(D89:D$5480,$A89:$A$5480,IF(LEFT($A88,1)="0",IF(MID($A88,2,1)=".","?."&amp;RIGHT($A88,1),IF(LEN(SUBSTITUTE($A88,"*",""))=1,"0.?","")),$A88&amp;IF(LEN($A88)&gt;1,".","")&amp;"?"&amp;IF(MID($A88,2,1)=".","","?")),$C89:$C$5480,"Г"))</f>
        <v>0</v>
      </c>
      <c r="E88" s="92">
        <f>IF($C89&lt;&gt;"Г",SUMIF($A89:$A$5480,$A88&amp;"*",E89:E$5480),SUMIFS(E89:E$5480,$A89:$A$5480,IF(LEFT($A88,1)="0",IF(MID($A88,2,1)=".","?."&amp;RIGHT($A88,1),IF(LEN(SUBSTITUTE($A88,"*",""))=1,"0.?","")),$A88&amp;IF(LEN($A88)&gt;1,".","")&amp;"?"&amp;IF(MID($A88,2,1)=".","","?")),$C89:$C$5480,"Г"))</f>
        <v>0</v>
      </c>
      <c r="F88" s="92">
        <f>IF($C89&lt;&gt;"Г",SUMIF($A89:$A$5480,$A88&amp;"*",F89:F$5480),SUMIFS(F89:F$5480,$A89:$A$5480,IF(LEFT($A88,1)="0",IF(MID($A88,2,1)=".","?."&amp;RIGHT($A88,1),IF(LEN(SUBSTITUTE($A88,"*",""))=1,"0.?","")),$A88&amp;IF(LEN($A88)&gt;1,".","")&amp;"?"&amp;IF(MID($A88,2,1)=".","","?")),$C89:$C$5480,"Г"))</f>
        <v>0</v>
      </c>
      <c r="G88" s="92">
        <f>IF($C89&lt;&gt;"Г",SUMIF($A89:$A$5480,$A88&amp;"*",G89:G$5480),SUMIFS(G89:G$5480,$A89:$A$5480,IF(LEFT($A88,1)="0",IF(MID($A88,2,1)=".","?."&amp;RIGHT($A88,1),IF(LEN(SUBSTITUTE($A88,"*",""))=1,"0.?","")),$A88&amp;IF(LEN($A88)&gt;1,".","")&amp;"?"&amp;IF(MID($A88,2,1)=".","","?")),$C89:$C$5480,"Г"))</f>
        <v>0</v>
      </c>
      <c r="H88" s="92">
        <f>IF($C89&lt;&gt;"Г",SUMIF($A89:$A$5480,$A88&amp;"*",H89:H$5480),SUMIFS(H89:H$5480,$A89:$A$5480,IF(LEFT($A88,1)="0",IF(MID($A88,2,1)=".","?."&amp;RIGHT($A88,1),IF(LEN(SUBSTITUTE($A88,"*",""))=1,"0.?","")),$A88&amp;IF(LEN($A88)&gt;1,".","")&amp;"?"&amp;IF(MID($A88,2,1)=".","","?")),$C89:$C$5480,"Г"))</f>
        <v>0</v>
      </c>
      <c r="I88" s="92">
        <f>IF($C89&lt;&gt;"Г",SUMIF($A89:$A$5480,$A88&amp;"*",I89:I$5480),SUMIFS(I89:I$5480,$A89:$A$5480,IF(LEFT($A88,1)="0",IF(MID($A88,2,1)=".","?."&amp;RIGHT($A88,1),IF(LEN(SUBSTITUTE($A88,"*",""))=1,"0.?","")),$A88&amp;IF(LEN($A88)&gt;1,".","")&amp;"?"&amp;IF(MID($A88,2,1)=".","","?")),$C89:$C$5480,"Г"))</f>
        <v>0</v>
      </c>
      <c r="J88" s="92">
        <f>IF($C89&lt;&gt;"Г",SUMIF($A89:$A$5480,$A88&amp;"*",J89:J$5480),SUMIFS(J89:J$5480,$A89:$A$5480,IF(LEFT($A88,1)="0",IF(MID($A88,2,1)=".","?."&amp;RIGHT($A88,1),IF(LEN(SUBSTITUTE($A88,"*",""))=1,"0.?","")),$A88&amp;IF(LEN($A88)&gt;1,".","")&amp;"?"&amp;IF(MID($A88,2,1)=".","","?")),$C89:$C$5480,"Г"))</f>
        <v>0</v>
      </c>
      <c r="K88" s="92">
        <f>IF($C89&lt;&gt;"Г",SUMIF($A89:$A$5480,$A88&amp;"*",K89:K$5480),SUMIFS(K89:K$5480,$A89:$A$5480,IF(LEFT($A88,1)="0",IF(MID($A88,2,1)=".","?."&amp;RIGHT($A88,1),IF(LEN(SUBSTITUTE($A88,"*",""))=1,"0.?","")),$A88&amp;IF(LEN($A88)&gt;1,".","")&amp;"?"&amp;IF(MID($A88,2,1)=".","","?")),$C89:$C$5480,"Г"))</f>
        <v>0</v>
      </c>
      <c r="L88" s="92">
        <f>IF($C89&lt;&gt;"Г",SUMIF($A89:$A$5480,$A88&amp;"*",L89:L$5480),SUMIFS(L89:L$5480,$A89:$A$5480,IF(LEFT($A88,1)="0",IF(MID($A88,2,1)=".","?."&amp;RIGHT($A88,1),IF(LEN(SUBSTITUTE($A88,"*",""))=1,"0.?","")),$A88&amp;IF(LEN($A88)&gt;1,".","")&amp;"?"&amp;IF(MID($A88,2,1)=".","","?")),$C89:$C$5480,"Г"))</f>
        <v>0</v>
      </c>
      <c r="M88" s="92">
        <f>IF($C89&lt;&gt;"Г",SUMIF($A89:$A$5480,$A88&amp;"*",M89:M$5480),SUMIFS(M89:M$5480,$A89:$A$5480,IF(LEFT($A88,1)="0",IF(MID($A88,2,1)=".","?."&amp;RIGHT($A88,1),IF(LEN(SUBSTITUTE($A88,"*",""))=1,"0.?","")),$A88&amp;IF(LEN($A88)&gt;1,".","")&amp;"?"&amp;IF(MID($A88,2,1)=".","","?")),$C89:$C$5480,"Г"))</f>
        <v>0</v>
      </c>
      <c r="N88" s="92">
        <f>IF($C89&lt;&gt;"Г",SUMIF($A89:$A$5480,$A88&amp;"*",N89:N$5480),SUMIFS(N89:N$5480,$A89:$A$5480,IF(LEFT($A88,1)="0",IF(MID($A88,2,1)=".","?."&amp;RIGHT($A88,1),IF(LEN(SUBSTITUTE($A88,"*",""))=1,"0.?","")),$A88&amp;IF(LEN($A88)&gt;1,".","")&amp;"?"&amp;IF(MID($A88,2,1)=".","","?")),$C89:$C$5480,"Г"))</f>
        <v>0</v>
      </c>
      <c r="O88" s="92">
        <f>IF($C89&lt;&gt;"Г",SUMIF($A89:$A$5480,$A88&amp;"*",O89:O$5480),SUMIFS(O89:O$5480,$A89:$A$5480,IF(LEFT($A88,1)="0",IF(MID($A88,2,1)=".","?."&amp;RIGHT($A88,1),IF(LEN(SUBSTITUTE($A88,"*",""))=1,"0.?","")),$A88&amp;IF(LEN($A88)&gt;1,".","")&amp;"?"&amp;IF(MID($A88,2,1)=".","","?")),$C89:$C$5480,"Г"))</f>
        <v>0</v>
      </c>
      <c r="P88" s="92">
        <f>IF($C89&lt;&gt;"Г",SUMIF($A89:$A$5480,$A88&amp;"*",P89:P$5480),SUMIFS(P89:P$5480,$A89:$A$5480,IF(LEFT($A88,1)="0",IF(MID($A88,2,1)=".","?."&amp;RIGHT($A88,1),IF(LEN(SUBSTITUTE($A88,"*",""))=1,"0.?","")),$A88&amp;IF(LEN($A88)&gt;1,".","")&amp;"?"&amp;IF(MID($A88,2,1)=".","","?")),$C89:$C$5480,"Г"))</f>
        <v>2.4225030899999997</v>
      </c>
      <c r="Q88" s="92">
        <f>IF($C89&lt;&gt;"Г",SUMIF($A89:$A$5480,$A88&amp;"*",Q89:Q$5480),SUMIFS(Q89:Q$5480,$A89:$A$5480,IF(LEFT($A88,1)="0",IF(MID($A88,2,1)=".","?."&amp;RIGHT($A88,1),IF(LEN(SUBSTITUTE($A88,"*",""))=1,"0.?","")),$A88&amp;IF(LEN($A88)&gt;1,".","")&amp;"?"&amp;IF(MID($A88,2,1)=".","","?")),$C89:$C$5480,"Г"))</f>
        <v>0</v>
      </c>
      <c r="R88" s="92">
        <f>IF($C89&lt;&gt;"Г",SUMIF($A89:$A$5480,$A88&amp;"*",R89:R$5480),SUMIFS(R89:R$5480,$A89:$A$5480,IF(LEFT($A88,1)="0",IF(MID($A88,2,1)=".","?."&amp;RIGHT($A88,1),IF(LEN(SUBSTITUTE($A88,"*",""))=1,"0.?","")),$A88&amp;IF(LEN($A88)&gt;1,".","")&amp;"?"&amp;IF(MID($A88,2,1)=".","","?")),$C89:$C$5480,"Г"))</f>
        <v>0</v>
      </c>
      <c r="S88" s="92">
        <f>IF($C89&lt;&gt;"Г",SUMIF($A89:$A$5480,$A88&amp;"*",S89:S$5480),SUMIFS(S89:S$5480,$A89:$A$5480,IF(LEFT($A88,1)="0",IF(MID($A88,2,1)=".","?."&amp;RIGHT($A88,1),IF(LEN(SUBSTITUTE($A88,"*",""))=1,"0.?","")),$A88&amp;IF(LEN($A88)&gt;1,".","")&amp;"?"&amp;IF(MID($A88,2,1)=".","","?")),$C89:$C$5480,"Г"))</f>
        <v>0</v>
      </c>
      <c r="T88" s="92">
        <f>IF($C89&lt;&gt;"Г",SUMIF($A89:$A$5480,$A88&amp;"*",T89:T$5480),SUMIFS(T89:T$5480,$A89:$A$5480,IF(LEFT($A88,1)="0",IF(MID($A88,2,1)=".","?."&amp;RIGHT($A88,1),IF(LEN(SUBSTITUTE($A88,"*",""))=1,"0.?","")),$A88&amp;IF(LEN($A88)&gt;1,".","")&amp;"?"&amp;IF(MID($A88,2,1)=".","","?")),$C89:$C$5480,"Г"))</f>
        <v>0</v>
      </c>
      <c r="U88" s="92">
        <f>IF($C89&lt;&gt;"Г",SUMIF($A89:$A$5480,$A88&amp;"*",U89:U$5480),SUMIFS(U89:U$5480,$A89:$A$5480,IF(LEFT($A88,1)="0",IF(MID($A88,2,1)=".","?."&amp;RIGHT($A88,1),IF(LEN(SUBSTITUTE($A88,"*",""))=1,"0.?","")),$A88&amp;IF(LEN($A88)&gt;1,".","")&amp;"?"&amp;IF(MID($A88,2,1)=".","","?")),$C89:$C$5480,"Г"))</f>
        <v>2</v>
      </c>
      <c r="V88" s="92">
        <f>IF($C89&lt;&gt;"Г",SUMIF($A89:$A$5480,$A88&amp;"*",V89:V$5480),SUMIFS(V89:V$5480,$A89:$A$5480,IF(LEFT($A88,1)="0",IF(MID($A88,2,1)=".","?."&amp;RIGHT($A88,1),IF(LEN(SUBSTITUTE($A88,"*",""))=1,"0.?","")),$A88&amp;IF(LEN($A88)&gt;1,".","")&amp;"?"&amp;IF(MID($A88,2,1)=".","","?")),$C89:$C$5480,"Г"))</f>
        <v>0</v>
      </c>
      <c r="W88" s="92">
        <f>IF($C89&lt;&gt;"Г",SUMIF($A89:$A$5480,$A88&amp;"*",W89:W$5480),SUMIFS(W89:W$5480,$A89:$A$5480,IF(LEFT($A88,1)="0",IF(MID($A88,2,1)=".","?."&amp;RIGHT($A88,1),IF(LEN(SUBSTITUTE($A88,"*",""))=1,"0.?","")),$A88&amp;IF(LEN($A88)&gt;1,".","")&amp;"?"&amp;IF(MID($A88,2,1)=".","","?")),$C89:$C$5480,"Г"))</f>
        <v>0</v>
      </c>
      <c r="X88" s="92">
        <f>IF($C89&lt;&gt;"Г",SUMIF($A89:$A$5480,$A88&amp;"*",X89:X$5480),SUMIFS(X89:X$5480,$A89:$A$5480,IF(LEFT($A88,1)="0",IF(MID($A88,2,1)=".","?."&amp;RIGHT($A88,1),IF(LEN(SUBSTITUTE($A88,"*",""))=1,"0.?","")),$A88&amp;IF(LEN($A88)&gt;1,".","")&amp;"?"&amp;IF(MID($A88,2,1)=".","","?")),$C89:$C$5480,"Г"))</f>
        <v>0</v>
      </c>
      <c r="Y88" s="92">
        <f>IF($C89&lt;&gt;"Г",SUMIF($A89:$A$5480,$A88&amp;"*",Y89:Y$5480),SUMIFS(Y89:Y$5480,$A89:$A$5480,IF(LEFT($A88,1)="0",IF(MID($A88,2,1)=".","?."&amp;RIGHT($A88,1),IF(LEN(SUBSTITUTE($A88,"*",""))=1,"0.?","")),$A88&amp;IF(LEN($A88)&gt;1,".","")&amp;"?"&amp;IF(MID($A88,2,1)=".","","?")),$C89:$C$5480,"Г"))</f>
        <v>0</v>
      </c>
      <c r="Z88" s="92">
        <f>IF($C89&lt;&gt;"Г",SUMIF($A89:$A$5480,$A88&amp;"*",Z89:Z$5480),SUMIFS(Z89:Z$5480,$A89:$A$5480,IF(LEFT($A88,1)="0",IF(MID($A88,2,1)=".","?."&amp;RIGHT($A88,1),IF(LEN(SUBSTITUTE($A88,"*",""))=1,"0.?","")),$A88&amp;IF(LEN($A88)&gt;1,".","")&amp;"?"&amp;IF(MID($A88,2,1)=".","","?")),$C89:$C$5480,"Г"))</f>
        <v>0</v>
      </c>
      <c r="AA88" s="92">
        <f>IF($C89&lt;&gt;"Г",SUMIF($A89:$A$5480,$A88&amp;"*",AA89:AA$5480),SUMIFS(AA89:AA$5480,$A89:$A$5480,IF(LEFT($A88,1)="0",IF(MID($A88,2,1)=".","?."&amp;RIGHT($A88,1),IF(LEN(SUBSTITUTE($A88,"*",""))=1,"0.?","")),$A88&amp;IF(LEN($A88)&gt;1,".","")&amp;"?"&amp;IF(MID($A88,2,1)=".","","?")),$C89:$C$5480,"Г"))</f>
        <v>4.1338E-2</v>
      </c>
      <c r="AB88" s="92">
        <f>IF($C89&lt;&gt;"Г",SUMIF($A89:$A$5480,$A88&amp;"*",AB89:AB$5480),SUMIFS(AB89:AB$5480,$A89:$A$5480,IF(LEFT($A88,1)="0",IF(MID($A88,2,1)=".","?."&amp;RIGHT($A88,1),IF(LEN(SUBSTITUTE($A88,"*",""))=1,"0.?","")),$A88&amp;IF(LEN($A88)&gt;1,".","")&amp;"?"&amp;IF(MID($A88,2,1)=".","","?")),$C89:$C$5480,"Г"))</f>
        <v>0</v>
      </c>
      <c r="AC88" s="92">
        <f>IF($C89&lt;&gt;"Г",SUMIF($A89:$A$5480,$A88&amp;"*",AC89:AC$5480),SUMIFS(AC89:AC$5480,$A89:$A$5480,IF(LEFT($A88,1)="0",IF(MID($A88,2,1)=".","?."&amp;RIGHT($A88,1),IF(LEN(SUBSTITUTE($A88,"*",""))=1,"0.?","")),$A88&amp;IF(LEN($A88)&gt;1,".","")&amp;"?"&amp;IF(MID($A88,2,1)=".","","?")),$C89:$C$5480,"Г"))</f>
        <v>0</v>
      </c>
      <c r="AD88" s="92">
        <f>IF($C89&lt;&gt;"Г",SUMIF($A89:$A$5480,$A88&amp;"*",AD89:AD$5480),SUMIFS(AD89:AD$5480,$A89:$A$5480,IF(LEFT($A88,1)="0",IF(MID($A88,2,1)=".","?."&amp;RIGHT($A88,1),IF(LEN(SUBSTITUTE($A88,"*",""))=1,"0.?","")),$A88&amp;IF(LEN($A88)&gt;1,".","")&amp;"?"&amp;IF(MID($A88,2,1)=".","","?")),$C89:$C$5480,"Г"))</f>
        <v>0</v>
      </c>
      <c r="AE88" s="92">
        <f>IF($C89&lt;&gt;"Г",SUMIF($A89:$A$5480,$A88&amp;"*",AE89:AE$5480),SUMIFS(AE89:AE$5480,$A89:$A$5480,IF(LEFT($A88,1)="0",IF(MID($A88,2,1)=".","?."&amp;RIGHT($A88,1),IF(LEN(SUBSTITUTE($A88,"*",""))=1,"0.?","")),$A88&amp;IF(LEN($A88)&gt;1,".","")&amp;"?"&amp;IF(MID($A88,2,1)=".","","?")),$C89:$C$5480,"Г"))</f>
        <v>0</v>
      </c>
      <c r="AF88" s="92">
        <f>IF($C89&lt;&gt;"Г",SUMIF($A89:$A$5480,$A88&amp;"*",AF89:AF$5480),SUMIFS(AF89:AF$5480,$A89:$A$5480,IF(LEFT($A88,1)="0",IF(MID($A88,2,1)=".","?."&amp;RIGHT($A88,1),IF(LEN(SUBSTITUTE($A88,"*",""))=1,"0.?","")),$A88&amp;IF(LEN($A88)&gt;1,".","")&amp;"?"&amp;IF(MID($A88,2,1)=".","","?")),$C89:$C$5480,"Г"))</f>
        <v>1</v>
      </c>
      <c r="AG88" s="92">
        <f>IF($C89&lt;&gt;"Г",SUMIF($A89:$A$5480,$A88&amp;"*",AG89:AG$5480),SUMIFS(AG89:AG$5480,$A89:$A$5480,IF(LEFT($A88,1)="0",IF(MID($A88,2,1)=".","?."&amp;RIGHT($A88,1),IF(LEN(SUBSTITUTE($A88,"*",""))=1,"0.?","")),$A88&amp;IF(LEN($A88)&gt;1,".","")&amp;"?"&amp;IF(MID($A88,2,1)=".","","?")),$C89:$C$5480,"Г"))</f>
        <v>0</v>
      </c>
      <c r="AH88" s="92">
        <f>IF($C89&lt;&gt;"Г",SUMIF($A89:$A$5480,$A88&amp;"*",AH89:AH$5480),SUMIFS(AH89:AH$5480,$A89:$A$5480,IF(LEFT($A88,1)="0",IF(MID($A88,2,1)=".","?."&amp;RIGHT($A88,1),IF(LEN(SUBSTITUTE($A88,"*",""))=1,"0.?","")),$A88&amp;IF(LEN($A88)&gt;1,".","")&amp;"?"&amp;IF(MID($A88,2,1)=".","","?")),$C89:$C$5480,"Г"))</f>
        <v>0</v>
      </c>
      <c r="AI88" s="92">
        <f>IF($C89&lt;&gt;"Г",SUMIF($A89:$A$5480,$A88&amp;"*",AI89:AI$5480),SUMIFS(AI89:AI$5480,$A89:$A$5480,IF(LEFT($A88,1)="0",IF(MID($A88,2,1)=".","?."&amp;RIGHT($A88,1),IF(LEN(SUBSTITUTE($A88,"*",""))=1,"0.?","")),$A88&amp;IF(LEN($A88)&gt;1,".","")&amp;"?"&amp;IF(MID($A88,2,1)=".","","?")),$C89:$C$5480,"Г"))</f>
        <v>0</v>
      </c>
      <c r="AJ88" s="92">
        <f>IF($C89&lt;&gt;"Г",SUMIF($A89:$A$5480,$A88&amp;"*",AJ89:AJ$5480),SUMIFS(AJ89:AJ$5480,$A89:$A$5480,IF(LEFT($A88,1)="0",IF(MID($A88,2,1)=".","?."&amp;RIGHT($A88,1),IF(LEN(SUBSTITUTE($A88,"*",""))=1,"0.?","")),$A88&amp;IF(LEN($A88)&gt;1,".","")&amp;"?"&amp;IF(MID($A88,2,1)=".","","?")),$C89:$C$5480,"Г"))</f>
        <v>0</v>
      </c>
      <c r="AK88" s="92">
        <f>IF($C89&lt;&gt;"Г",SUMIF($A89:$A$5480,$A88&amp;"*",AK89:AK$5480),SUMIFS(AK89:AK$5480,$A89:$A$5480,IF(LEFT($A88,1)="0",IF(MID($A88,2,1)=".","?."&amp;RIGHT($A88,1),IF(LEN(SUBSTITUTE($A88,"*",""))=1,"0.?","")),$A88&amp;IF(LEN($A88)&gt;1,".","")&amp;"?"&amp;IF(MID($A88,2,1)=".","","?")),$C89:$C$5480,"Г"))</f>
        <v>0</v>
      </c>
      <c r="AL88" s="92">
        <f>IF($C89&lt;&gt;"Г",SUMIF($A89:$A$5480,$A88&amp;"*",AL89:AL$5480),SUMIFS(AL89:AL$5480,$A89:$A$5480,IF(LEFT($A88,1)="0",IF(MID($A88,2,1)=".","?."&amp;RIGHT($A88,1),IF(LEN(SUBSTITUTE($A88,"*",""))=1,"0.?","")),$A88&amp;IF(LEN($A88)&gt;1,".","")&amp;"?"&amp;IF(MID($A88,2,1)=".","","?")),$C89:$C$5480,"Г"))</f>
        <v>154.41830720000002</v>
      </c>
      <c r="AM88" s="92">
        <f>IF($C89&lt;&gt;"Г",SUMIF($A89:$A$5480,$A88&amp;"*",AM89:AM$5480),SUMIFS(AM89:AM$5480,$A89:$A$5480,IF(LEFT($A88,1)="0",IF(MID($A88,2,1)=".","?."&amp;RIGHT($A88,1),IF(LEN(SUBSTITUTE($A88,"*",""))=1,"0.?","")),$A88&amp;IF(LEN($A88)&gt;1,".","")&amp;"?"&amp;IF(MID($A88,2,1)=".","","?")),$C89:$C$5480,"Г"))</f>
        <v>120</v>
      </c>
      <c r="AN88" s="92">
        <f>IF($C89&lt;&gt;"Г",SUMIF($A89:$A$5480,$A88&amp;"*",AN89:AN$5480),SUMIFS(AN89:AN$5480,$A89:$A$5480,IF(LEFT($A88,1)="0",IF(MID($A88,2,1)=".","?."&amp;RIGHT($A88,1),IF(LEN(SUBSTITUTE($A88,"*",""))=1,"0.?","")),$A88&amp;IF(LEN($A88)&gt;1,".","")&amp;"?"&amp;IF(MID($A88,2,1)=".","","?")),$C89:$C$5480,"Г"))</f>
        <v>0</v>
      </c>
      <c r="AO88" s="92">
        <f>IF($C89&lt;&gt;"Г",SUMIF($A89:$A$5480,$A88&amp;"*",AO89:AO$5480),SUMIFS(AO89:AO$5480,$A89:$A$5480,IF(LEFT($A88,1)="0",IF(MID($A88,2,1)=".","?."&amp;RIGHT($A88,1),IF(LEN(SUBSTITUTE($A88,"*",""))=1,"0.?","")),$A88&amp;IF(LEN($A88)&gt;1,".","")&amp;"?"&amp;IF(MID($A88,2,1)=".","","?")),$C89:$C$5480,"Г"))</f>
        <v>3.15E-2</v>
      </c>
      <c r="AP88" s="92">
        <f>IF($C89&lt;&gt;"Г",SUMIF($A89:$A$5480,$A88&amp;"*",AP89:AP$5480),SUMIFS(AP89:AP$5480,$A89:$A$5480,IF(LEFT($A88,1)="0",IF(MID($A88,2,1)=".","?."&amp;RIGHT($A88,1),IF(LEN(SUBSTITUTE($A88,"*",""))=1,"0.?","")),$A88&amp;IF(LEN($A88)&gt;1,".","")&amp;"?"&amp;IF(MID($A88,2,1)=".","","?")),$C89:$C$5480,"Г"))</f>
        <v>0</v>
      </c>
      <c r="AQ88" s="92">
        <f>IF($C89&lt;&gt;"Г",SUMIF($A89:$A$5480,$A88&amp;"*",AQ89:AQ$5480),SUMIFS(AQ89:AQ$5480,$A89:$A$5480,IF(LEFT($A88,1)="0",IF(MID($A88,2,1)=".","?."&amp;RIGHT($A88,1),IF(LEN(SUBSTITUTE($A88,"*",""))=1,"0.?","")),$A88&amp;IF(LEN($A88)&gt;1,".","")&amp;"?"&amp;IF(MID($A88,2,1)=".","","?")),$C89:$C$5480,"Г"))</f>
        <v>0</v>
      </c>
      <c r="AR88" s="92">
        <f>IF($C89&lt;&gt;"Г",SUMIF($A89:$A$5480,$A88&amp;"*",AR89:AR$5480),SUMIFS(AR89:AR$5480,$A89:$A$5480,IF(LEFT($A88,1)="0",IF(MID($A88,2,1)=".","?."&amp;RIGHT($A88,1),IF(LEN(SUBSTITUTE($A88,"*",""))=1,"0.?","")),$A88&amp;IF(LEN($A88)&gt;1,".","")&amp;"?"&amp;IF(MID($A88,2,1)=".","","?")),$C89:$C$5480,"Г"))</f>
        <v>0</v>
      </c>
      <c r="AS88" s="92">
        <f>IF($C89&lt;&gt;"Г",SUMIF($A89:$A$5480,$A88&amp;"*",AS89:AS$5480),SUMIFS(AS89:AS$5480,$A89:$A$5480,IF(LEFT($A88,1)="0",IF(MID($A88,2,1)=".","?."&amp;RIGHT($A88,1),IF(LEN(SUBSTITUTE($A88,"*",""))=1,"0.?","")),$A88&amp;IF(LEN($A88)&gt;1,".","")&amp;"?"&amp;IF(MID($A88,2,1)=".","","?")),$C89:$C$5480,"Г"))</f>
        <v>0</v>
      </c>
      <c r="AT88" s="92">
        <f>IF($C89&lt;&gt;"Г",SUMIF($A89:$A$5480,$A88&amp;"*",AT89:AT$5480),SUMIFS(AT89:AT$5480,$A89:$A$5480,IF(LEFT($A88,1)="0",IF(MID($A88,2,1)=".","?."&amp;RIGHT($A88,1),IF(LEN(SUBSTITUTE($A88,"*",""))=1,"0.?","")),$A88&amp;IF(LEN($A88)&gt;1,".","")&amp;"?"&amp;IF(MID($A88,2,1)=".","","?")),$C89:$C$5480,"Г"))</f>
        <v>0</v>
      </c>
      <c r="AU88" s="92">
        <f>IF($C89&lt;&gt;"Г",SUMIF($A89:$A$5480,$A88&amp;"*",AU89:AU$5480),SUMIFS(AU89:AU$5480,$A89:$A$5480,IF(LEFT($A88,1)="0",IF(MID($A88,2,1)=".","?."&amp;RIGHT($A88,1),IF(LEN(SUBSTITUTE($A88,"*",""))=1,"0.?","")),$A88&amp;IF(LEN($A88)&gt;1,".","")&amp;"?"&amp;IF(MID($A88,2,1)=".","","?")),$C89:$C$5480,"Г"))</f>
        <v>0</v>
      </c>
      <c r="AV88" s="92">
        <f>IF($C89&lt;&gt;"Г",SUMIF($A89:$A$5480,$A88&amp;"*",AV89:AV$5480),SUMIFS(AV89:AV$5480,$A89:$A$5480,IF(LEFT($A88,1)="0",IF(MID($A88,2,1)=".","?."&amp;RIGHT($A88,1),IF(LEN(SUBSTITUTE($A88,"*",""))=1,"0.?","")),$A88&amp;IF(LEN($A88)&gt;1,".","")&amp;"?"&amp;IF(MID($A88,2,1)=".","","?")),$C89:$C$5480,"Г"))</f>
        <v>0</v>
      </c>
      <c r="AW88" s="92">
        <f>IF($C89&lt;&gt;"Г",SUMIF($A89:$A$5480,$A88&amp;"*",AW89:AW$5480),SUMIFS(AW89:AW$5480,$A89:$A$5480,IF(LEFT($A88,1)="0",IF(MID($A88,2,1)=".","?."&amp;RIGHT($A88,1),IF(LEN(SUBSTITUTE($A88,"*",""))=1,"0.?","")),$A88&amp;IF(LEN($A88)&gt;1,".","")&amp;"?"&amp;IF(MID($A88,2,1)=".","","?")),$C89:$C$5480,"Г"))</f>
        <v>156.88214829</v>
      </c>
      <c r="AX88" s="92">
        <f>IF($C89&lt;&gt;"Г",SUMIF($A89:$A$5480,$A88&amp;"*",AX89:AX$5480),SUMIFS(AX89:AX$5480,$A89:$A$5480,IF(LEFT($A88,1)="0",IF(MID($A88,2,1)=".","?."&amp;RIGHT($A88,1),IF(LEN(SUBSTITUTE($A88,"*",""))=1,"0.?","")),$A88&amp;IF(LEN($A88)&gt;1,".","")&amp;"?"&amp;IF(MID($A88,2,1)=".","","?")),$C89:$C$5480,"Г"))</f>
        <v>120</v>
      </c>
      <c r="AY88" s="92">
        <f>IF($C89&lt;&gt;"Г",SUMIF($A89:$A$5480,$A88&amp;"*",AY89:AY$5480),SUMIFS(AY89:AY$5480,$A89:$A$5480,IF(LEFT($A88,1)="0",IF(MID($A88,2,1)=".","?."&amp;RIGHT($A88,1),IF(LEN(SUBSTITUTE($A88,"*",""))=1,"0.?","")),$A88&amp;IF(LEN($A88)&gt;1,".","")&amp;"?"&amp;IF(MID($A88,2,1)=".","","?")),$C89:$C$5480,"Г"))</f>
        <v>0</v>
      </c>
      <c r="AZ88" s="92">
        <f>IF($C89&lt;&gt;"Г",SUMIF($A89:$A$5480,$A88&amp;"*",AZ89:AZ$5480),SUMIFS(AZ89:AZ$5480,$A89:$A$5480,IF(LEFT($A88,1)="0",IF(MID($A88,2,1)=".","?."&amp;RIGHT($A88,1),IF(LEN(SUBSTITUTE($A88,"*",""))=1,"0.?","")),$A88&amp;IF(LEN($A88)&gt;1,".","")&amp;"?"&amp;IF(MID($A88,2,1)=".","","?")),$C89:$C$5480,"Г"))</f>
        <v>3.15E-2</v>
      </c>
      <c r="BA88" s="92">
        <f>IF($C89&lt;&gt;"Г",SUMIF($A89:$A$5480,$A88&amp;"*",BA89:BA$5480),SUMIFS(BA89:BA$5480,$A89:$A$5480,IF(LEFT($A88,1)="0",IF(MID($A88,2,1)=".","?."&amp;RIGHT($A88,1),IF(LEN(SUBSTITUTE($A88,"*",""))=1,"0.?","")),$A88&amp;IF(LEN($A88)&gt;1,".","")&amp;"?"&amp;IF(MID($A88,2,1)=".","","?")),$C89:$C$5480,"Г"))</f>
        <v>0</v>
      </c>
      <c r="BB88" s="92">
        <f>IF($C89&lt;&gt;"Г",SUMIF($A89:$A$5480,$A88&amp;"*",BB89:BB$5480),SUMIFS(BB89:BB$5480,$A89:$A$5480,IF(LEFT($A88,1)="0",IF(MID($A88,2,1)=".","?."&amp;RIGHT($A88,1),IF(LEN(SUBSTITUTE($A88,"*",""))=1,"0.?","")),$A88&amp;IF(LEN($A88)&gt;1,".","")&amp;"?"&amp;IF(MID($A88,2,1)=".","","?")),$C89:$C$5480,"Г"))</f>
        <v>3</v>
      </c>
      <c r="BC88" s="92">
        <f>IF($C89&lt;&gt;"Г",SUMIF($A89:$A$5480,$A88&amp;"*",BC89:BC$5480),SUMIFS(BC89:BC$5480,$A89:$A$5480,IF(LEFT($A88,1)="0",IF(MID($A88,2,1)=".","?."&amp;RIGHT($A88,1),IF(LEN(SUBSTITUTE($A88,"*",""))=1,"0.?","")),$A88&amp;IF(LEN($A88)&gt;1,".","")&amp;"?"&amp;IF(MID($A88,2,1)=".","","?")),$C89:$C$5480,"Г"))</f>
        <v>0</v>
      </c>
      <c r="BD88" s="92">
        <f>IF($C89&lt;&gt;"Г",SUMIF($A89:$A$5480,$A88&amp;"*",BD89:BD$5480),SUMIFS(BD89:BD$5480,$A89:$A$5480,IF(LEFT($A88,1)="0",IF(MID($A88,2,1)=".","?."&amp;RIGHT($A88,1),IF(LEN(SUBSTITUTE($A88,"*",""))=1,"0.?","")),$A88&amp;IF(LEN($A88)&gt;1,".","")&amp;"?"&amp;IF(MID($A88,2,1)=".","","?")),$C89:$C$5480,"Г"))</f>
        <v>0</v>
      </c>
      <c r="BE88" s="92">
        <f>IF($C89&lt;&gt;"Г",SUMIF($A89:$A$5480,$A88&amp;"*",BE89:BE$5480),SUMIFS(BE89:BE$5480,$A89:$A$5480,IF(LEFT($A88,1)="0",IF(MID($A88,2,1)=".","?."&amp;RIGHT($A88,1),IF(LEN(SUBSTITUTE($A88,"*",""))=1,"0.?","")),$A88&amp;IF(LEN($A88)&gt;1,".","")&amp;"?"&amp;IF(MID($A88,2,1)=".","","?")),$C89:$C$5480,"Г"))</f>
        <v>0</v>
      </c>
      <c r="BF88" s="92">
        <f>IF($C89&lt;&gt;"Г",SUMIF($A89:$A$5480,$A88&amp;"*",BF89:BF$5480),SUMIFS(BF89:BF$5480,$A89:$A$5480,IF(LEFT($A88,1)="0",IF(MID($A88,2,1)=".","?."&amp;RIGHT($A88,1),IF(LEN(SUBSTITUTE($A88,"*",""))=1,"0.?","")),$A88&amp;IF(LEN($A88)&gt;1,".","")&amp;"?"&amp;IF(MID($A88,2,1)=".","","?")),$C89:$C$5480,"Г"))</f>
        <v>0</v>
      </c>
    </row>
    <row r="89" spans="1:58" ht="75" x14ac:dyDescent="0.2">
      <c r="A89" s="97" t="s">
        <v>204</v>
      </c>
      <c r="B89" s="51" t="s">
        <v>102</v>
      </c>
      <c r="C89" s="98" t="s">
        <v>0</v>
      </c>
      <c r="D89" s="92">
        <f>IF($C90&lt;&gt;"Г",SUMIF($A90:$A$5480,$A89&amp;"*",D90:D$5480),SUMIFS(D90:D$5480,$A90:$A$5480,IF(LEFT($A89,1)="0",IF(MID($A89,2,1)=".","?."&amp;RIGHT($A89,1),IF(LEN(SUBSTITUTE($A89,"*",""))=1,"0.?","")),$A89&amp;IF(LEN($A89)&gt;1,".","")&amp;"?"&amp;IF(MID($A89,2,1)=".","","?")),$C90:$C$5480,"Г"))</f>
        <v>0</v>
      </c>
      <c r="E89" s="92">
        <f>IF($C90&lt;&gt;"Г",SUMIF($A90:$A$5480,$A89&amp;"*",E90:E$5480),SUMIFS(E90:E$5480,$A90:$A$5480,IF(LEFT($A89,1)="0",IF(MID($A89,2,1)=".","?."&amp;RIGHT($A89,1),IF(LEN(SUBSTITUTE($A89,"*",""))=1,"0.?","")),$A89&amp;IF(LEN($A89)&gt;1,".","")&amp;"?"&amp;IF(MID($A89,2,1)=".","","?")),$C90:$C$5480,"Г"))</f>
        <v>0</v>
      </c>
      <c r="F89" s="92">
        <f>IF($C90&lt;&gt;"Г",SUMIF($A90:$A$5480,$A89&amp;"*",F90:F$5480),SUMIFS(F90:F$5480,$A90:$A$5480,IF(LEFT($A89,1)="0",IF(MID($A89,2,1)=".","?."&amp;RIGHT($A89,1),IF(LEN(SUBSTITUTE($A89,"*",""))=1,"0.?","")),$A89&amp;IF(LEN($A89)&gt;1,".","")&amp;"?"&amp;IF(MID($A89,2,1)=".","","?")),$C90:$C$5480,"Г"))</f>
        <v>0</v>
      </c>
      <c r="G89" s="92">
        <f>IF($C90&lt;&gt;"Г",SUMIF($A90:$A$5480,$A89&amp;"*",G90:G$5480),SUMIFS(G90:G$5480,$A90:$A$5480,IF(LEFT($A89,1)="0",IF(MID($A89,2,1)=".","?."&amp;RIGHT($A89,1),IF(LEN(SUBSTITUTE($A89,"*",""))=1,"0.?","")),$A89&amp;IF(LEN($A89)&gt;1,".","")&amp;"?"&amp;IF(MID($A89,2,1)=".","","?")),$C90:$C$5480,"Г"))</f>
        <v>0</v>
      </c>
      <c r="H89" s="92">
        <f>IF($C90&lt;&gt;"Г",SUMIF($A90:$A$5480,$A89&amp;"*",H90:H$5480),SUMIFS(H90:H$5480,$A90:$A$5480,IF(LEFT($A89,1)="0",IF(MID($A89,2,1)=".","?."&amp;RIGHT($A89,1),IF(LEN(SUBSTITUTE($A89,"*",""))=1,"0.?","")),$A89&amp;IF(LEN($A89)&gt;1,".","")&amp;"?"&amp;IF(MID($A89,2,1)=".","","?")),$C90:$C$5480,"Г"))</f>
        <v>0</v>
      </c>
      <c r="I89" s="92">
        <f>IF($C90&lt;&gt;"Г",SUMIF($A90:$A$5480,$A89&amp;"*",I90:I$5480),SUMIFS(I90:I$5480,$A90:$A$5480,IF(LEFT($A89,1)="0",IF(MID($A89,2,1)=".","?."&amp;RIGHT($A89,1),IF(LEN(SUBSTITUTE($A89,"*",""))=1,"0.?","")),$A89&amp;IF(LEN($A89)&gt;1,".","")&amp;"?"&amp;IF(MID($A89,2,1)=".","","?")),$C90:$C$5480,"Г"))</f>
        <v>0</v>
      </c>
      <c r="J89" s="92">
        <f>IF($C90&lt;&gt;"Г",SUMIF($A90:$A$5480,$A89&amp;"*",J90:J$5480),SUMIFS(J90:J$5480,$A90:$A$5480,IF(LEFT($A89,1)="0",IF(MID($A89,2,1)=".","?."&amp;RIGHT($A89,1),IF(LEN(SUBSTITUTE($A89,"*",""))=1,"0.?","")),$A89&amp;IF(LEN($A89)&gt;1,".","")&amp;"?"&amp;IF(MID($A89,2,1)=".","","?")),$C90:$C$5480,"Г"))</f>
        <v>0</v>
      </c>
      <c r="K89" s="92">
        <f>IF($C90&lt;&gt;"Г",SUMIF($A90:$A$5480,$A89&amp;"*",K90:K$5480),SUMIFS(K90:K$5480,$A90:$A$5480,IF(LEFT($A89,1)="0",IF(MID($A89,2,1)=".","?."&amp;RIGHT($A89,1),IF(LEN(SUBSTITUTE($A89,"*",""))=1,"0.?","")),$A89&amp;IF(LEN($A89)&gt;1,".","")&amp;"?"&amp;IF(MID($A89,2,1)=".","","?")),$C90:$C$5480,"Г"))</f>
        <v>0</v>
      </c>
      <c r="L89" s="92">
        <f>IF($C90&lt;&gt;"Г",SUMIF($A90:$A$5480,$A89&amp;"*",L90:L$5480),SUMIFS(L90:L$5480,$A90:$A$5480,IF(LEFT($A89,1)="0",IF(MID($A89,2,1)=".","?."&amp;RIGHT($A89,1),IF(LEN(SUBSTITUTE($A89,"*",""))=1,"0.?","")),$A89&amp;IF(LEN($A89)&gt;1,".","")&amp;"?"&amp;IF(MID($A89,2,1)=".","","?")),$C90:$C$5480,"Г"))</f>
        <v>0</v>
      </c>
      <c r="M89" s="92">
        <f>IF($C90&lt;&gt;"Г",SUMIF($A90:$A$5480,$A89&amp;"*",M90:M$5480),SUMIFS(M90:M$5480,$A90:$A$5480,IF(LEFT($A89,1)="0",IF(MID($A89,2,1)=".","?."&amp;RIGHT($A89,1),IF(LEN(SUBSTITUTE($A89,"*",""))=1,"0.?","")),$A89&amp;IF(LEN($A89)&gt;1,".","")&amp;"?"&amp;IF(MID($A89,2,1)=".","","?")),$C90:$C$5480,"Г"))</f>
        <v>0</v>
      </c>
      <c r="N89" s="92">
        <f>IF($C90&lt;&gt;"Г",SUMIF($A90:$A$5480,$A89&amp;"*",N90:N$5480),SUMIFS(N90:N$5480,$A90:$A$5480,IF(LEFT($A89,1)="0",IF(MID($A89,2,1)=".","?."&amp;RIGHT($A89,1),IF(LEN(SUBSTITUTE($A89,"*",""))=1,"0.?","")),$A89&amp;IF(LEN($A89)&gt;1,".","")&amp;"?"&amp;IF(MID($A89,2,1)=".","","?")),$C90:$C$5480,"Г"))</f>
        <v>0</v>
      </c>
      <c r="O89" s="92">
        <f>IF($C90&lt;&gt;"Г",SUMIF($A90:$A$5480,$A89&amp;"*",O90:O$5480),SUMIFS(O90:O$5480,$A90:$A$5480,IF(LEFT($A89,1)="0",IF(MID($A89,2,1)=".","?."&amp;RIGHT($A89,1),IF(LEN(SUBSTITUTE($A89,"*",""))=1,"0.?","")),$A89&amp;IF(LEN($A89)&gt;1,".","")&amp;"?"&amp;IF(MID($A89,2,1)=".","","?")),$C90:$C$5480,"Г"))</f>
        <v>0</v>
      </c>
      <c r="P89" s="92">
        <f>IF($C90&lt;&gt;"Г",SUMIF($A90:$A$5480,$A89&amp;"*",P90:P$5480),SUMIFS(P90:P$5480,$A90:$A$5480,IF(LEFT($A89,1)="0",IF(MID($A89,2,1)=".","?."&amp;RIGHT($A89,1),IF(LEN(SUBSTITUTE($A89,"*",""))=1,"0.?","")),$A89&amp;IF(LEN($A89)&gt;1,".","")&amp;"?"&amp;IF(MID($A89,2,1)=".","","?")),$C90:$C$5480,"Г"))</f>
        <v>0</v>
      </c>
      <c r="Q89" s="92">
        <f>IF($C90&lt;&gt;"Г",SUMIF($A90:$A$5480,$A89&amp;"*",Q90:Q$5480),SUMIFS(Q90:Q$5480,$A90:$A$5480,IF(LEFT($A89,1)="0",IF(MID($A89,2,1)=".","?."&amp;RIGHT($A89,1),IF(LEN(SUBSTITUTE($A89,"*",""))=1,"0.?","")),$A89&amp;IF(LEN($A89)&gt;1,".","")&amp;"?"&amp;IF(MID($A89,2,1)=".","","?")),$C90:$C$5480,"Г"))</f>
        <v>0</v>
      </c>
      <c r="R89" s="92">
        <f>IF($C90&lt;&gt;"Г",SUMIF($A90:$A$5480,$A89&amp;"*",R90:R$5480),SUMIFS(R90:R$5480,$A90:$A$5480,IF(LEFT($A89,1)="0",IF(MID($A89,2,1)=".","?."&amp;RIGHT($A89,1),IF(LEN(SUBSTITUTE($A89,"*",""))=1,"0.?","")),$A89&amp;IF(LEN($A89)&gt;1,".","")&amp;"?"&amp;IF(MID($A89,2,1)=".","","?")),$C90:$C$5480,"Г"))</f>
        <v>0</v>
      </c>
      <c r="S89" s="92">
        <f>IF($C90&lt;&gt;"Г",SUMIF($A90:$A$5480,$A89&amp;"*",S90:S$5480),SUMIFS(S90:S$5480,$A90:$A$5480,IF(LEFT($A89,1)="0",IF(MID($A89,2,1)=".","?."&amp;RIGHT($A89,1),IF(LEN(SUBSTITUTE($A89,"*",""))=1,"0.?","")),$A89&amp;IF(LEN($A89)&gt;1,".","")&amp;"?"&amp;IF(MID($A89,2,1)=".","","?")),$C90:$C$5480,"Г"))</f>
        <v>0</v>
      </c>
      <c r="T89" s="92">
        <f>IF($C90&lt;&gt;"Г",SUMIF($A90:$A$5480,$A89&amp;"*",T90:T$5480),SUMIFS(T90:T$5480,$A90:$A$5480,IF(LEFT($A89,1)="0",IF(MID($A89,2,1)=".","?."&amp;RIGHT($A89,1),IF(LEN(SUBSTITUTE($A89,"*",""))=1,"0.?","")),$A89&amp;IF(LEN($A89)&gt;1,".","")&amp;"?"&amp;IF(MID($A89,2,1)=".","","?")),$C90:$C$5480,"Г"))</f>
        <v>0</v>
      </c>
      <c r="U89" s="92">
        <f>IF($C90&lt;&gt;"Г",SUMIF($A90:$A$5480,$A89&amp;"*",U90:U$5480),SUMIFS(U90:U$5480,$A90:$A$5480,IF(LEFT($A89,1)="0",IF(MID($A89,2,1)=".","?."&amp;RIGHT($A89,1),IF(LEN(SUBSTITUTE($A89,"*",""))=1,"0.?","")),$A89&amp;IF(LEN($A89)&gt;1,".","")&amp;"?"&amp;IF(MID($A89,2,1)=".","","?")),$C90:$C$5480,"Г"))</f>
        <v>0</v>
      </c>
      <c r="V89" s="92">
        <f>IF($C90&lt;&gt;"Г",SUMIF($A90:$A$5480,$A89&amp;"*",V90:V$5480),SUMIFS(V90:V$5480,$A90:$A$5480,IF(LEFT($A89,1)="0",IF(MID($A89,2,1)=".","?."&amp;RIGHT($A89,1),IF(LEN(SUBSTITUTE($A89,"*",""))=1,"0.?","")),$A89&amp;IF(LEN($A89)&gt;1,".","")&amp;"?"&amp;IF(MID($A89,2,1)=".","","?")),$C90:$C$5480,"Г"))</f>
        <v>0</v>
      </c>
      <c r="W89" s="92">
        <f>IF($C90&lt;&gt;"Г",SUMIF($A90:$A$5480,$A89&amp;"*",W90:W$5480),SUMIFS(W90:W$5480,$A90:$A$5480,IF(LEFT($A89,1)="0",IF(MID($A89,2,1)=".","?."&amp;RIGHT($A89,1),IF(LEN(SUBSTITUTE($A89,"*",""))=1,"0.?","")),$A89&amp;IF(LEN($A89)&gt;1,".","")&amp;"?"&amp;IF(MID($A89,2,1)=".","","?")),$C90:$C$5480,"Г"))</f>
        <v>0</v>
      </c>
      <c r="X89" s="92">
        <f>IF($C90&lt;&gt;"Г",SUMIF($A90:$A$5480,$A89&amp;"*",X90:X$5480),SUMIFS(X90:X$5480,$A90:$A$5480,IF(LEFT($A89,1)="0",IF(MID($A89,2,1)=".","?."&amp;RIGHT($A89,1),IF(LEN(SUBSTITUTE($A89,"*",""))=1,"0.?","")),$A89&amp;IF(LEN($A89)&gt;1,".","")&amp;"?"&amp;IF(MID($A89,2,1)=".","","?")),$C90:$C$5480,"Г"))</f>
        <v>0</v>
      </c>
      <c r="Y89" s="92">
        <f>IF($C90&lt;&gt;"Г",SUMIF($A90:$A$5480,$A89&amp;"*",Y90:Y$5480),SUMIFS(Y90:Y$5480,$A90:$A$5480,IF(LEFT($A89,1)="0",IF(MID($A89,2,1)=".","?."&amp;RIGHT($A89,1),IF(LEN(SUBSTITUTE($A89,"*",""))=1,"0.?","")),$A89&amp;IF(LEN($A89)&gt;1,".","")&amp;"?"&amp;IF(MID($A89,2,1)=".","","?")),$C90:$C$5480,"Г"))</f>
        <v>0</v>
      </c>
      <c r="Z89" s="92">
        <f>IF($C90&lt;&gt;"Г",SUMIF($A90:$A$5480,$A89&amp;"*",Z90:Z$5480),SUMIFS(Z90:Z$5480,$A90:$A$5480,IF(LEFT($A89,1)="0",IF(MID($A89,2,1)=".","?."&amp;RIGHT($A89,1),IF(LEN(SUBSTITUTE($A89,"*",""))=1,"0.?","")),$A89&amp;IF(LEN($A89)&gt;1,".","")&amp;"?"&amp;IF(MID($A89,2,1)=".","","?")),$C90:$C$5480,"Г"))</f>
        <v>0</v>
      </c>
      <c r="AA89" s="92">
        <f>IF($C90&lt;&gt;"Г",SUMIF($A90:$A$5480,$A89&amp;"*",AA90:AA$5480),SUMIFS(AA90:AA$5480,$A90:$A$5480,IF(LEFT($A89,1)="0",IF(MID($A89,2,1)=".","?."&amp;RIGHT($A89,1),IF(LEN(SUBSTITUTE($A89,"*",""))=1,"0.?","")),$A89&amp;IF(LEN($A89)&gt;1,".","")&amp;"?"&amp;IF(MID($A89,2,1)=".","","?")),$C90:$C$5480,"Г"))</f>
        <v>0</v>
      </c>
      <c r="AB89" s="92">
        <f>IF($C90&lt;&gt;"Г",SUMIF($A90:$A$5480,$A89&amp;"*",AB90:AB$5480),SUMIFS(AB90:AB$5480,$A90:$A$5480,IF(LEFT($A89,1)="0",IF(MID($A89,2,1)=".","?."&amp;RIGHT($A89,1),IF(LEN(SUBSTITUTE($A89,"*",""))=1,"0.?","")),$A89&amp;IF(LEN($A89)&gt;1,".","")&amp;"?"&amp;IF(MID($A89,2,1)=".","","?")),$C90:$C$5480,"Г"))</f>
        <v>0</v>
      </c>
      <c r="AC89" s="92">
        <f>IF($C90&lt;&gt;"Г",SUMIF($A90:$A$5480,$A89&amp;"*",AC90:AC$5480),SUMIFS(AC90:AC$5480,$A90:$A$5480,IF(LEFT($A89,1)="0",IF(MID($A89,2,1)=".","?."&amp;RIGHT($A89,1),IF(LEN(SUBSTITUTE($A89,"*",""))=1,"0.?","")),$A89&amp;IF(LEN($A89)&gt;1,".","")&amp;"?"&amp;IF(MID($A89,2,1)=".","","?")),$C90:$C$5480,"Г"))</f>
        <v>0</v>
      </c>
      <c r="AD89" s="92">
        <f>IF($C90&lt;&gt;"Г",SUMIF($A90:$A$5480,$A89&amp;"*",AD90:AD$5480),SUMIFS(AD90:AD$5480,$A90:$A$5480,IF(LEFT($A89,1)="0",IF(MID($A89,2,1)=".","?."&amp;RIGHT($A89,1),IF(LEN(SUBSTITUTE($A89,"*",""))=1,"0.?","")),$A89&amp;IF(LEN($A89)&gt;1,".","")&amp;"?"&amp;IF(MID($A89,2,1)=".","","?")),$C90:$C$5480,"Г"))</f>
        <v>0</v>
      </c>
      <c r="AE89" s="92">
        <f>IF($C90&lt;&gt;"Г",SUMIF($A90:$A$5480,$A89&amp;"*",AE90:AE$5480),SUMIFS(AE90:AE$5480,$A90:$A$5480,IF(LEFT($A89,1)="0",IF(MID($A89,2,1)=".","?."&amp;RIGHT($A89,1),IF(LEN(SUBSTITUTE($A89,"*",""))=1,"0.?","")),$A89&amp;IF(LEN($A89)&gt;1,".","")&amp;"?"&amp;IF(MID($A89,2,1)=".","","?")),$C90:$C$5480,"Г"))</f>
        <v>0</v>
      </c>
      <c r="AF89" s="92">
        <f>IF($C90&lt;&gt;"Г",SUMIF($A90:$A$5480,$A89&amp;"*",AF90:AF$5480),SUMIFS(AF90:AF$5480,$A90:$A$5480,IF(LEFT($A89,1)="0",IF(MID($A89,2,1)=".","?."&amp;RIGHT($A89,1),IF(LEN(SUBSTITUTE($A89,"*",""))=1,"0.?","")),$A89&amp;IF(LEN($A89)&gt;1,".","")&amp;"?"&amp;IF(MID($A89,2,1)=".","","?")),$C90:$C$5480,"Г"))</f>
        <v>0</v>
      </c>
      <c r="AG89" s="92">
        <f>IF($C90&lt;&gt;"Г",SUMIF($A90:$A$5480,$A89&amp;"*",AG90:AG$5480),SUMIFS(AG90:AG$5480,$A90:$A$5480,IF(LEFT($A89,1)="0",IF(MID($A89,2,1)=".","?."&amp;RIGHT($A89,1),IF(LEN(SUBSTITUTE($A89,"*",""))=1,"0.?","")),$A89&amp;IF(LEN($A89)&gt;1,".","")&amp;"?"&amp;IF(MID($A89,2,1)=".","","?")),$C90:$C$5480,"Г"))</f>
        <v>0</v>
      </c>
      <c r="AH89" s="92">
        <f>IF($C90&lt;&gt;"Г",SUMIF($A90:$A$5480,$A89&amp;"*",AH90:AH$5480),SUMIFS(AH90:AH$5480,$A90:$A$5480,IF(LEFT($A89,1)="0",IF(MID($A89,2,1)=".","?."&amp;RIGHT($A89,1),IF(LEN(SUBSTITUTE($A89,"*",""))=1,"0.?","")),$A89&amp;IF(LEN($A89)&gt;1,".","")&amp;"?"&amp;IF(MID($A89,2,1)=".","","?")),$C90:$C$5480,"Г"))</f>
        <v>0</v>
      </c>
      <c r="AI89" s="92">
        <f>IF($C90&lt;&gt;"Г",SUMIF($A90:$A$5480,$A89&amp;"*",AI90:AI$5480),SUMIFS(AI90:AI$5480,$A90:$A$5480,IF(LEFT($A89,1)="0",IF(MID($A89,2,1)=".","?."&amp;RIGHT($A89,1),IF(LEN(SUBSTITUTE($A89,"*",""))=1,"0.?","")),$A89&amp;IF(LEN($A89)&gt;1,".","")&amp;"?"&amp;IF(MID($A89,2,1)=".","","?")),$C90:$C$5480,"Г"))</f>
        <v>0</v>
      </c>
      <c r="AJ89" s="92">
        <f>IF($C90&lt;&gt;"Г",SUMIF($A90:$A$5480,$A89&amp;"*",AJ90:AJ$5480),SUMIFS(AJ90:AJ$5480,$A90:$A$5480,IF(LEFT($A89,1)="0",IF(MID($A89,2,1)=".","?."&amp;RIGHT($A89,1),IF(LEN(SUBSTITUTE($A89,"*",""))=1,"0.?","")),$A89&amp;IF(LEN($A89)&gt;1,".","")&amp;"?"&amp;IF(MID($A89,2,1)=".","","?")),$C90:$C$5480,"Г"))</f>
        <v>0</v>
      </c>
      <c r="AK89" s="92">
        <f>IF($C90&lt;&gt;"Г",SUMIF($A90:$A$5480,$A89&amp;"*",AK90:AK$5480),SUMIFS(AK90:AK$5480,$A90:$A$5480,IF(LEFT($A89,1)="0",IF(MID($A89,2,1)=".","?."&amp;RIGHT($A89,1),IF(LEN(SUBSTITUTE($A89,"*",""))=1,"0.?","")),$A89&amp;IF(LEN($A89)&gt;1,".","")&amp;"?"&amp;IF(MID($A89,2,1)=".","","?")),$C90:$C$5480,"Г"))</f>
        <v>0</v>
      </c>
      <c r="AL89" s="92">
        <f>IF($C90&lt;&gt;"Г",SUMIF($A90:$A$5480,$A89&amp;"*",AL90:AL$5480),SUMIFS(AL90:AL$5480,$A90:$A$5480,IF(LEFT($A89,1)="0",IF(MID($A89,2,1)=".","?."&amp;RIGHT($A89,1),IF(LEN(SUBSTITUTE($A89,"*",""))=1,"0.?","")),$A89&amp;IF(LEN($A89)&gt;1,".","")&amp;"?"&amp;IF(MID($A89,2,1)=".","","?")),$C90:$C$5480,"Г"))</f>
        <v>0</v>
      </c>
      <c r="AM89" s="92">
        <f>IF($C90&lt;&gt;"Г",SUMIF($A90:$A$5480,$A89&amp;"*",AM90:AM$5480),SUMIFS(AM90:AM$5480,$A90:$A$5480,IF(LEFT($A89,1)="0",IF(MID($A89,2,1)=".","?."&amp;RIGHT($A89,1),IF(LEN(SUBSTITUTE($A89,"*",""))=1,"0.?","")),$A89&amp;IF(LEN($A89)&gt;1,".","")&amp;"?"&amp;IF(MID($A89,2,1)=".","","?")),$C90:$C$5480,"Г"))</f>
        <v>0</v>
      </c>
      <c r="AN89" s="92">
        <f>IF($C90&lt;&gt;"Г",SUMIF($A90:$A$5480,$A89&amp;"*",AN90:AN$5480),SUMIFS(AN90:AN$5480,$A90:$A$5480,IF(LEFT($A89,1)="0",IF(MID($A89,2,1)=".","?."&amp;RIGHT($A89,1),IF(LEN(SUBSTITUTE($A89,"*",""))=1,"0.?","")),$A89&amp;IF(LEN($A89)&gt;1,".","")&amp;"?"&amp;IF(MID($A89,2,1)=".","","?")),$C90:$C$5480,"Г"))</f>
        <v>0</v>
      </c>
      <c r="AO89" s="92">
        <f>IF($C90&lt;&gt;"Г",SUMIF($A90:$A$5480,$A89&amp;"*",AO90:AO$5480),SUMIFS(AO90:AO$5480,$A90:$A$5480,IF(LEFT($A89,1)="0",IF(MID($A89,2,1)=".","?."&amp;RIGHT($A89,1),IF(LEN(SUBSTITUTE($A89,"*",""))=1,"0.?","")),$A89&amp;IF(LEN($A89)&gt;1,".","")&amp;"?"&amp;IF(MID($A89,2,1)=".","","?")),$C90:$C$5480,"Г"))</f>
        <v>0</v>
      </c>
      <c r="AP89" s="92">
        <f>IF($C90&lt;&gt;"Г",SUMIF($A90:$A$5480,$A89&amp;"*",AP90:AP$5480),SUMIFS(AP90:AP$5480,$A90:$A$5480,IF(LEFT($A89,1)="0",IF(MID($A89,2,1)=".","?."&amp;RIGHT($A89,1),IF(LEN(SUBSTITUTE($A89,"*",""))=1,"0.?","")),$A89&amp;IF(LEN($A89)&gt;1,".","")&amp;"?"&amp;IF(MID($A89,2,1)=".","","?")),$C90:$C$5480,"Г"))</f>
        <v>0</v>
      </c>
      <c r="AQ89" s="92">
        <f>IF($C90&lt;&gt;"Г",SUMIF($A90:$A$5480,$A89&amp;"*",AQ90:AQ$5480),SUMIFS(AQ90:AQ$5480,$A90:$A$5480,IF(LEFT($A89,1)="0",IF(MID($A89,2,1)=".","?."&amp;RIGHT($A89,1),IF(LEN(SUBSTITUTE($A89,"*",""))=1,"0.?","")),$A89&amp;IF(LEN($A89)&gt;1,".","")&amp;"?"&amp;IF(MID($A89,2,1)=".","","?")),$C90:$C$5480,"Г"))</f>
        <v>0</v>
      </c>
      <c r="AR89" s="92">
        <f>IF($C90&lt;&gt;"Г",SUMIF($A90:$A$5480,$A89&amp;"*",AR90:AR$5480),SUMIFS(AR90:AR$5480,$A90:$A$5480,IF(LEFT($A89,1)="0",IF(MID($A89,2,1)=".","?."&amp;RIGHT($A89,1),IF(LEN(SUBSTITUTE($A89,"*",""))=1,"0.?","")),$A89&amp;IF(LEN($A89)&gt;1,".","")&amp;"?"&amp;IF(MID($A89,2,1)=".","","?")),$C90:$C$5480,"Г"))</f>
        <v>0</v>
      </c>
      <c r="AS89" s="92">
        <f>IF($C90&lt;&gt;"Г",SUMIF($A90:$A$5480,$A89&amp;"*",AS90:AS$5480),SUMIFS(AS90:AS$5480,$A90:$A$5480,IF(LEFT($A89,1)="0",IF(MID($A89,2,1)=".","?."&amp;RIGHT($A89,1),IF(LEN(SUBSTITUTE($A89,"*",""))=1,"0.?","")),$A89&amp;IF(LEN($A89)&gt;1,".","")&amp;"?"&amp;IF(MID($A89,2,1)=".","","?")),$C90:$C$5480,"Г"))</f>
        <v>0</v>
      </c>
      <c r="AT89" s="92">
        <f>IF($C90&lt;&gt;"Г",SUMIF($A90:$A$5480,$A89&amp;"*",AT90:AT$5480),SUMIFS(AT90:AT$5480,$A90:$A$5480,IF(LEFT($A89,1)="0",IF(MID($A89,2,1)=".","?."&amp;RIGHT($A89,1),IF(LEN(SUBSTITUTE($A89,"*",""))=1,"0.?","")),$A89&amp;IF(LEN($A89)&gt;1,".","")&amp;"?"&amp;IF(MID($A89,2,1)=".","","?")),$C90:$C$5480,"Г"))</f>
        <v>0</v>
      </c>
      <c r="AU89" s="92">
        <f>IF($C90&lt;&gt;"Г",SUMIF($A90:$A$5480,$A89&amp;"*",AU90:AU$5480),SUMIFS(AU90:AU$5480,$A90:$A$5480,IF(LEFT($A89,1)="0",IF(MID($A89,2,1)=".","?."&amp;RIGHT($A89,1),IF(LEN(SUBSTITUTE($A89,"*",""))=1,"0.?","")),$A89&amp;IF(LEN($A89)&gt;1,".","")&amp;"?"&amp;IF(MID($A89,2,1)=".","","?")),$C90:$C$5480,"Г"))</f>
        <v>0</v>
      </c>
      <c r="AV89" s="92">
        <f>IF($C90&lt;&gt;"Г",SUMIF($A90:$A$5480,$A89&amp;"*",AV90:AV$5480),SUMIFS(AV90:AV$5480,$A90:$A$5480,IF(LEFT($A89,1)="0",IF(MID($A89,2,1)=".","?."&amp;RIGHT($A89,1),IF(LEN(SUBSTITUTE($A89,"*",""))=1,"0.?","")),$A89&amp;IF(LEN($A89)&gt;1,".","")&amp;"?"&amp;IF(MID($A89,2,1)=".","","?")),$C90:$C$5480,"Г"))</f>
        <v>0</v>
      </c>
      <c r="AW89" s="92">
        <f>IF($C90&lt;&gt;"Г",SUMIF($A90:$A$5480,$A89&amp;"*",AW90:AW$5480),SUMIFS(AW90:AW$5480,$A90:$A$5480,IF(LEFT($A89,1)="0",IF(MID($A89,2,1)=".","?."&amp;RIGHT($A89,1),IF(LEN(SUBSTITUTE($A89,"*",""))=1,"0.?","")),$A89&amp;IF(LEN($A89)&gt;1,".","")&amp;"?"&amp;IF(MID($A89,2,1)=".","","?")),$C90:$C$5480,"Г"))</f>
        <v>0</v>
      </c>
      <c r="AX89" s="92">
        <f>IF($C90&lt;&gt;"Г",SUMIF($A90:$A$5480,$A89&amp;"*",AX90:AX$5480),SUMIFS(AX90:AX$5480,$A90:$A$5480,IF(LEFT($A89,1)="0",IF(MID($A89,2,1)=".","?."&amp;RIGHT($A89,1),IF(LEN(SUBSTITUTE($A89,"*",""))=1,"0.?","")),$A89&amp;IF(LEN($A89)&gt;1,".","")&amp;"?"&amp;IF(MID($A89,2,1)=".","","?")),$C90:$C$5480,"Г"))</f>
        <v>0</v>
      </c>
      <c r="AY89" s="92">
        <f>IF($C90&lt;&gt;"Г",SUMIF($A90:$A$5480,$A89&amp;"*",AY90:AY$5480),SUMIFS(AY90:AY$5480,$A90:$A$5480,IF(LEFT($A89,1)="0",IF(MID($A89,2,1)=".","?."&amp;RIGHT($A89,1),IF(LEN(SUBSTITUTE($A89,"*",""))=1,"0.?","")),$A89&amp;IF(LEN($A89)&gt;1,".","")&amp;"?"&amp;IF(MID($A89,2,1)=".","","?")),$C90:$C$5480,"Г"))</f>
        <v>0</v>
      </c>
      <c r="AZ89" s="92">
        <f>IF($C90&lt;&gt;"Г",SUMIF($A90:$A$5480,$A89&amp;"*",AZ90:AZ$5480),SUMIFS(AZ90:AZ$5480,$A90:$A$5480,IF(LEFT($A89,1)="0",IF(MID($A89,2,1)=".","?."&amp;RIGHT($A89,1),IF(LEN(SUBSTITUTE($A89,"*",""))=1,"0.?","")),$A89&amp;IF(LEN($A89)&gt;1,".","")&amp;"?"&amp;IF(MID($A89,2,1)=".","","?")),$C90:$C$5480,"Г"))</f>
        <v>0</v>
      </c>
      <c r="BA89" s="92">
        <f>IF($C90&lt;&gt;"Г",SUMIF($A90:$A$5480,$A89&amp;"*",BA90:BA$5480),SUMIFS(BA90:BA$5480,$A90:$A$5480,IF(LEFT($A89,1)="0",IF(MID($A89,2,1)=".","?."&amp;RIGHT($A89,1),IF(LEN(SUBSTITUTE($A89,"*",""))=1,"0.?","")),$A89&amp;IF(LEN($A89)&gt;1,".","")&amp;"?"&amp;IF(MID($A89,2,1)=".","","?")),$C90:$C$5480,"Г"))</f>
        <v>0</v>
      </c>
      <c r="BB89" s="92">
        <f>IF($C90&lt;&gt;"Г",SUMIF($A90:$A$5480,$A89&amp;"*",BB90:BB$5480),SUMIFS(BB90:BB$5480,$A90:$A$5480,IF(LEFT($A89,1)="0",IF(MID($A89,2,1)=".","?."&amp;RIGHT($A89,1),IF(LEN(SUBSTITUTE($A89,"*",""))=1,"0.?","")),$A89&amp;IF(LEN($A89)&gt;1,".","")&amp;"?"&amp;IF(MID($A89,2,1)=".","","?")),$C90:$C$5480,"Г"))</f>
        <v>0</v>
      </c>
      <c r="BC89" s="92">
        <f>IF($C90&lt;&gt;"Г",SUMIF($A90:$A$5480,$A89&amp;"*",BC90:BC$5480),SUMIFS(BC90:BC$5480,$A90:$A$5480,IF(LEFT($A89,1)="0",IF(MID($A89,2,1)=".","?."&amp;RIGHT($A89,1),IF(LEN(SUBSTITUTE($A89,"*",""))=1,"0.?","")),$A89&amp;IF(LEN($A89)&gt;1,".","")&amp;"?"&amp;IF(MID($A89,2,1)=".","","?")),$C90:$C$5480,"Г"))</f>
        <v>0</v>
      </c>
      <c r="BD89" s="92">
        <f>IF($C90&lt;&gt;"Г",SUMIF($A90:$A$5480,$A89&amp;"*",BD90:BD$5480),SUMIFS(BD90:BD$5480,$A90:$A$5480,IF(LEFT($A89,1)="0",IF(MID($A89,2,1)=".","?."&amp;RIGHT($A89,1),IF(LEN(SUBSTITUTE($A89,"*",""))=1,"0.?","")),$A89&amp;IF(LEN($A89)&gt;1,".","")&amp;"?"&amp;IF(MID($A89,2,1)=".","","?")),$C90:$C$5480,"Г"))</f>
        <v>0</v>
      </c>
      <c r="BE89" s="92">
        <f>IF($C90&lt;&gt;"Г",SUMIF($A90:$A$5480,$A89&amp;"*",BE90:BE$5480),SUMIFS(BE90:BE$5480,$A90:$A$5480,IF(LEFT($A89,1)="0",IF(MID($A89,2,1)=".","?."&amp;RIGHT($A89,1),IF(LEN(SUBSTITUTE($A89,"*",""))=1,"0.?","")),$A89&amp;IF(LEN($A89)&gt;1,".","")&amp;"?"&amp;IF(MID($A89,2,1)=".","","?")),$C90:$C$5480,"Г"))</f>
        <v>0</v>
      </c>
      <c r="BF89" s="92">
        <f>IF($C90&lt;&gt;"Г",SUMIF($A90:$A$5480,$A89&amp;"*",BF90:BF$5480),SUMIFS(BF90:BF$5480,$A90:$A$5480,IF(LEFT($A89,1)="0",IF(MID($A89,2,1)=".","?."&amp;RIGHT($A89,1),IF(LEN(SUBSTITUTE($A89,"*",""))=1,"0.?","")),$A89&amp;IF(LEN($A89)&gt;1,".","")&amp;"?"&amp;IF(MID($A89,2,1)=".","","?")),$C90:$C$5480,"Г"))</f>
        <v>0</v>
      </c>
    </row>
    <row r="90" spans="1:58" ht="75" x14ac:dyDescent="0.2">
      <c r="A90" s="97" t="s">
        <v>205</v>
      </c>
      <c r="B90" s="51" t="s">
        <v>103</v>
      </c>
      <c r="C90" s="98" t="s">
        <v>0</v>
      </c>
      <c r="D90" s="92">
        <f>IF($C91&lt;&gt;"Г",SUMIF($A91:$A$5480,$A90&amp;"*",D91:D$5480),SUMIFS(D91:D$5480,$A91:$A$5480,IF(LEFT($A90,1)="0",IF(MID($A90,2,1)=".","?."&amp;RIGHT($A90,1),IF(LEN(SUBSTITUTE($A90,"*",""))=1,"0.?","")),$A90&amp;IF(LEN($A90)&gt;1,".","")&amp;"?"&amp;IF(MID($A90,2,1)=".","","?")),$C91:$C$5480,"Г"))</f>
        <v>0</v>
      </c>
      <c r="E90" s="92">
        <f>IF($C91&lt;&gt;"Г",SUMIF($A91:$A$5480,$A90&amp;"*",E91:E$5480),SUMIFS(E91:E$5480,$A91:$A$5480,IF(LEFT($A90,1)="0",IF(MID($A90,2,1)=".","?."&amp;RIGHT($A90,1),IF(LEN(SUBSTITUTE($A90,"*",""))=1,"0.?","")),$A90&amp;IF(LEN($A90)&gt;1,".","")&amp;"?"&amp;IF(MID($A90,2,1)=".","","?")),$C91:$C$5480,"Г"))</f>
        <v>0</v>
      </c>
      <c r="F90" s="92">
        <f>IF($C91&lt;&gt;"Г",SUMIF($A91:$A$5480,$A90&amp;"*",F91:F$5480),SUMIFS(F91:F$5480,$A91:$A$5480,IF(LEFT($A90,1)="0",IF(MID($A90,2,1)=".","?."&amp;RIGHT($A90,1),IF(LEN(SUBSTITUTE($A90,"*",""))=1,"0.?","")),$A90&amp;IF(LEN($A90)&gt;1,".","")&amp;"?"&amp;IF(MID($A90,2,1)=".","","?")),$C91:$C$5480,"Г"))</f>
        <v>0</v>
      </c>
      <c r="G90" s="92">
        <f>IF($C91&lt;&gt;"Г",SUMIF($A91:$A$5480,$A90&amp;"*",G91:G$5480),SUMIFS(G91:G$5480,$A91:$A$5480,IF(LEFT($A90,1)="0",IF(MID($A90,2,1)=".","?."&amp;RIGHT($A90,1),IF(LEN(SUBSTITUTE($A90,"*",""))=1,"0.?","")),$A90&amp;IF(LEN($A90)&gt;1,".","")&amp;"?"&amp;IF(MID($A90,2,1)=".","","?")),$C91:$C$5480,"Г"))</f>
        <v>0</v>
      </c>
      <c r="H90" s="92">
        <f>IF($C91&lt;&gt;"Г",SUMIF($A91:$A$5480,$A90&amp;"*",H91:H$5480),SUMIFS(H91:H$5480,$A91:$A$5480,IF(LEFT($A90,1)="0",IF(MID($A90,2,1)=".","?."&amp;RIGHT($A90,1),IF(LEN(SUBSTITUTE($A90,"*",""))=1,"0.?","")),$A90&amp;IF(LEN($A90)&gt;1,".","")&amp;"?"&amp;IF(MID($A90,2,1)=".","","?")),$C91:$C$5480,"Г"))</f>
        <v>0</v>
      </c>
      <c r="I90" s="92">
        <f>IF($C91&lt;&gt;"Г",SUMIF($A91:$A$5480,$A90&amp;"*",I91:I$5480),SUMIFS(I91:I$5480,$A91:$A$5480,IF(LEFT($A90,1)="0",IF(MID($A90,2,1)=".","?."&amp;RIGHT($A90,1),IF(LEN(SUBSTITUTE($A90,"*",""))=1,"0.?","")),$A90&amp;IF(LEN($A90)&gt;1,".","")&amp;"?"&amp;IF(MID($A90,2,1)=".","","?")),$C91:$C$5480,"Г"))</f>
        <v>0</v>
      </c>
      <c r="J90" s="92">
        <f>IF($C91&lt;&gt;"Г",SUMIF($A91:$A$5480,$A90&amp;"*",J91:J$5480),SUMIFS(J91:J$5480,$A91:$A$5480,IF(LEFT($A90,1)="0",IF(MID($A90,2,1)=".","?."&amp;RIGHT($A90,1),IF(LEN(SUBSTITUTE($A90,"*",""))=1,"0.?","")),$A90&amp;IF(LEN($A90)&gt;1,".","")&amp;"?"&amp;IF(MID($A90,2,1)=".","","?")),$C91:$C$5480,"Г"))</f>
        <v>0</v>
      </c>
      <c r="K90" s="92">
        <f>IF($C91&lt;&gt;"Г",SUMIF($A91:$A$5480,$A90&amp;"*",K91:K$5480),SUMIFS(K91:K$5480,$A91:$A$5480,IF(LEFT($A90,1)="0",IF(MID($A90,2,1)=".","?."&amp;RIGHT($A90,1),IF(LEN(SUBSTITUTE($A90,"*",""))=1,"0.?","")),$A90&amp;IF(LEN($A90)&gt;1,".","")&amp;"?"&amp;IF(MID($A90,2,1)=".","","?")),$C91:$C$5480,"Г"))</f>
        <v>0</v>
      </c>
      <c r="L90" s="92">
        <f>IF($C91&lt;&gt;"Г",SUMIF($A91:$A$5480,$A90&amp;"*",L91:L$5480),SUMIFS(L91:L$5480,$A91:$A$5480,IF(LEFT($A90,1)="0",IF(MID($A90,2,1)=".","?."&amp;RIGHT($A90,1),IF(LEN(SUBSTITUTE($A90,"*",""))=1,"0.?","")),$A90&amp;IF(LEN($A90)&gt;1,".","")&amp;"?"&amp;IF(MID($A90,2,1)=".","","?")),$C91:$C$5480,"Г"))</f>
        <v>0</v>
      </c>
      <c r="M90" s="92">
        <f>IF($C91&lt;&gt;"Г",SUMIF($A91:$A$5480,$A90&amp;"*",M91:M$5480),SUMIFS(M91:M$5480,$A91:$A$5480,IF(LEFT($A90,1)="0",IF(MID($A90,2,1)=".","?."&amp;RIGHT($A90,1),IF(LEN(SUBSTITUTE($A90,"*",""))=1,"0.?","")),$A90&amp;IF(LEN($A90)&gt;1,".","")&amp;"?"&amp;IF(MID($A90,2,1)=".","","?")),$C91:$C$5480,"Г"))</f>
        <v>0</v>
      </c>
      <c r="N90" s="92">
        <f>IF($C91&lt;&gt;"Г",SUMIF($A91:$A$5480,$A90&amp;"*",N91:N$5480),SUMIFS(N91:N$5480,$A91:$A$5480,IF(LEFT($A90,1)="0",IF(MID($A90,2,1)=".","?."&amp;RIGHT($A90,1),IF(LEN(SUBSTITUTE($A90,"*",""))=1,"0.?","")),$A90&amp;IF(LEN($A90)&gt;1,".","")&amp;"?"&amp;IF(MID($A90,2,1)=".","","?")),$C91:$C$5480,"Г"))</f>
        <v>0</v>
      </c>
      <c r="O90" s="92">
        <f>IF($C91&lt;&gt;"Г",SUMIF($A91:$A$5480,$A90&amp;"*",O91:O$5480),SUMIFS(O91:O$5480,$A91:$A$5480,IF(LEFT($A90,1)="0",IF(MID($A90,2,1)=".","?."&amp;RIGHT($A90,1),IF(LEN(SUBSTITUTE($A90,"*",""))=1,"0.?","")),$A90&amp;IF(LEN($A90)&gt;1,".","")&amp;"?"&amp;IF(MID($A90,2,1)=".","","?")),$C91:$C$5480,"Г"))</f>
        <v>0</v>
      </c>
      <c r="P90" s="92">
        <f>IF($C91&lt;&gt;"Г",SUMIF($A91:$A$5480,$A90&amp;"*",P91:P$5480),SUMIFS(P91:P$5480,$A91:$A$5480,IF(LEFT($A90,1)="0",IF(MID($A90,2,1)=".","?."&amp;RIGHT($A90,1),IF(LEN(SUBSTITUTE($A90,"*",""))=1,"0.?","")),$A90&amp;IF(LEN($A90)&gt;1,".","")&amp;"?"&amp;IF(MID($A90,2,1)=".","","?")),$C91:$C$5480,"Г"))</f>
        <v>2.4225030899999997</v>
      </c>
      <c r="Q90" s="92">
        <f>IF($C91&lt;&gt;"Г",SUMIF($A91:$A$5480,$A90&amp;"*",Q91:Q$5480),SUMIFS(Q91:Q$5480,$A91:$A$5480,IF(LEFT($A90,1)="0",IF(MID($A90,2,1)=".","?."&amp;RIGHT($A90,1),IF(LEN(SUBSTITUTE($A90,"*",""))=1,"0.?","")),$A90&amp;IF(LEN($A90)&gt;1,".","")&amp;"?"&amp;IF(MID($A90,2,1)=".","","?")),$C91:$C$5480,"Г"))</f>
        <v>0</v>
      </c>
      <c r="R90" s="92">
        <f>IF($C91&lt;&gt;"Г",SUMIF($A91:$A$5480,$A90&amp;"*",R91:R$5480),SUMIFS(R91:R$5480,$A91:$A$5480,IF(LEFT($A90,1)="0",IF(MID($A90,2,1)=".","?."&amp;RIGHT($A90,1),IF(LEN(SUBSTITUTE($A90,"*",""))=1,"0.?","")),$A90&amp;IF(LEN($A90)&gt;1,".","")&amp;"?"&amp;IF(MID($A90,2,1)=".","","?")),$C91:$C$5480,"Г"))</f>
        <v>0</v>
      </c>
      <c r="S90" s="92">
        <f>IF($C91&lt;&gt;"Г",SUMIF($A91:$A$5480,$A90&amp;"*",S91:S$5480),SUMIFS(S91:S$5480,$A91:$A$5480,IF(LEFT($A90,1)="0",IF(MID($A90,2,1)=".","?."&amp;RIGHT($A90,1),IF(LEN(SUBSTITUTE($A90,"*",""))=1,"0.?","")),$A90&amp;IF(LEN($A90)&gt;1,".","")&amp;"?"&amp;IF(MID($A90,2,1)=".","","?")),$C91:$C$5480,"Г"))</f>
        <v>0</v>
      </c>
      <c r="T90" s="92">
        <f>IF($C91&lt;&gt;"Г",SUMIF($A91:$A$5480,$A90&amp;"*",T91:T$5480),SUMIFS(T91:T$5480,$A91:$A$5480,IF(LEFT($A90,1)="0",IF(MID($A90,2,1)=".","?."&amp;RIGHT($A90,1),IF(LEN(SUBSTITUTE($A90,"*",""))=1,"0.?","")),$A90&amp;IF(LEN($A90)&gt;1,".","")&amp;"?"&amp;IF(MID($A90,2,1)=".","","?")),$C91:$C$5480,"Г"))</f>
        <v>0</v>
      </c>
      <c r="U90" s="92">
        <f>IF($C91&lt;&gt;"Г",SUMIF($A91:$A$5480,$A90&amp;"*",U91:U$5480),SUMIFS(U91:U$5480,$A91:$A$5480,IF(LEFT($A90,1)="0",IF(MID($A90,2,1)=".","?."&amp;RIGHT($A90,1),IF(LEN(SUBSTITUTE($A90,"*",""))=1,"0.?","")),$A90&amp;IF(LEN($A90)&gt;1,".","")&amp;"?"&amp;IF(MID($A90,2,1)=".","","?")),$C91:$C$5480,"Г"))</f>
        <v>2</v>
      </c>
      <c r="V90" s="92">
        <f>IF($C91&lt;&gt;"Г",SUMIF($A91:$A$5480,$A90&amp;"*",V91:V$5480),SUMIFS(V91:V$5480,$A91:$A$5480,IF(LEFT($A90,1)="0",IF(MID($A90,2,1)=".","?."&amp;RIGHT($A90,1),IF(LEN(SUBSTITUTE($A90,"*",""))=1,"0.?","")),$A90&amp;IF(LEN($A90)&gt;1,".","")&amp;"?"&amp;IF(MID($A90,2,1)=".","","?")),$C91:$C$5480,"Г"))</f>
        <v>0</v>
      </c>
      <c r="W90" s="92">
        <f>IF($C91&lt;&gt;"Г",SUMIF($A91:$A$5480,$A90&amp;"*",W91:W$5480),SUMIFS(W91:W$5480,$A91:$A$5480,IF(LEFT($A90,1)="0",IF(MID($A90,2,1)=".","?."&amp;RIGHT($A90,1),IF(LEN(SUBSTITUTE($A90,"*",""))=1,"0.?","")),$A90&amp;IF(LEN($A90)&gt;1,".","")&amp;"?"&amp;IF(MID($A90,2,1)=".","","?")),$C91:$C$5480,"Г"))</f>
        <v>0</v>
      </c>
      <c r="X90" s="92">
        <f>IF($C91&lt;&gt;"Г",SUMIF($A91:$A$5480,$A90&amp;"*",X91:X$5480),SUMIFS(X91:X$5480,$A91:$A$5480,IF(LEFT($A90,1)="0",IF(MID($A90,2,1)=".","?."&amp;RIGHT($A90,1),IF(LEN(SUBSTITUTE($A90,"*",""))=1,"0.?","")),$A90&amp;IF(LEN($A90)&gt;1,".","")&amp;"?"&amp;IF(MID($A90,2,1)=".","","?")),$C91:$C$5480,"Г"))</f>
        <v>0</v>
      </c>
      <c r="Y90" s="92">
        <f>IF($C91&lt;&gt;"Г",SUMIF($A91:$A$5480,$A90&amp;"*",Y91:Y$5480),SUMIFS(Y91:Y$5480,$A91:$A$5480,IF(LEFT($A90,1)="0",IF(MID($A90,2,1)=".","?."&amp;RIGHT($A90,1),IF(LEN(SUBSTITUTE($A90,"*",""))=1,"0.?","")),$A90&amp;IF(LEN($A90)&gt;1,".","")&amp;"?"&amp;IF(MID($A90,2,1)=".","","?")),$C91:$C$5480,"Г"))</f>
        <v>0</v>
      </c>
      <c r="Z90" s="92">
        <f>IF($C91&lt;&gt;"Г",SUMIF($A91:$A$5480,$A90&amp;"*",Z91:Z$5480),SUMIFS(Z91:Z$5480,$A91:$A$5480,IF(LEFT($A90,1)="0",IF(MID($A90,2,1)=".","?."&amp;RIGHT($A90,1),IF(LEN(SUBSTITUTE($A90,"*",""))=1,"0.?","")),$A90&amp;IF(LEN($A90)&gt;1,".","")&amp;"?"&amp;IF(MID($A90,2,1)=".","","?")),$C91:$C$5480,"Г"))</f>
        <v>0</v>
      </c>
      <c r="AA90" s="92">
        <f>IF($C91&lt;&gt;"Г",SUMIF($A91:$A$5480,$A90&amp;"*",AA91:AA$5480),SUMIFS(AA91:AA$5480,$A91:$A$5480,IF(LEFT($A90,1)="0",IF(MID($A90,2,1)=".","?."&amp;RIGHT($A90,1),IF(LEN(SUBSTITUTE($A90,"*",""))=1,"0.?","")),$A90&amp;IF(LEN($A90)&gt;1,".","")&amp;"?"&amp;IF(MID($A90,2,1)=".","","?")),$C91:$C$5480,"Г"))</f>
        <v>4.1338E-2</v>
      </c>
      <c r="AB90" s="92">
        <f>IF($C91&lt;&gt;"Г",SUMIF($A91:$A$5480,$A90&amp;"*",AB91:AB$5480),SUMIFS(AB91:AB$5480,$A91:$A$5480,IF(LEFT($A90,1)="0",IF(MID($A90,2,1)=".","?."&amp;RIGHT($A90,1),IF(LEN(SUBSTITUTE($A90,"*",""))=1,"0.?","")),$A90&amp;IF(LEN($A90)&gt;1,".","")&amp;"?"&amp;IF(MID($A90,2,1)=".","","?")),$C91:$C$5480,"Г"))</f>
        <v>0</v>
      </c>
      <c r="AC90" s="92">
        <f>IF($C91&lt;&gt;"Г",SUMIF($A91:$A$5480,$A90&amp;"*",AC91:AC$5480),SUMIFS(AC91:AC$5480,$A91:$A$5480,IF(LEFT($A90,1)="0",IF(MID($A90,2,1)=".","?."&amp;RIGHT($A90,1),IF(LEN(SUBSTITUTE($A90,"*",""))=1,"0.?","")),$A90&amp;IF(LEN($A90)&gt;1,".","")&amp;"?"&amp;IF(MID($A90,2,1)=".","","?")),$C91:$C$5480,"Г"))</f>
        <v>0</v>
      </c>
      <c r="AD90" s="92">
        <f>IF($C91&lt;&gt;"Г",SUMIF($A91:$A$5480,$A90&amp;"*",AD91:AD$5480),SUMIFS(AD91:AD$5480,$A91:$A$5480,IF(LEFT($A90,1)="0",IF(MID($A90,2,1)=".","?."&amp;RIGHT($A90,1),IF(LEN(SUBSTITUTE($A90,"*",""))=1,"0.?","")),$A90&amp;IF(LEN($A90)&gt;1,".","")&amp;"?"&amp;IF(MID($A90,2,1)=".","","?")),$C91:$C$5480,"Г"))</f>
        <v>0</v>
      </c>
      <c r="AE90" s="92">
        <f>IF($C91&lt;&gt;"Г",SUMIF($A91:$A$5480,$A90&amp;"*",AE91:AE$5480),SUMIFS(AE91:AE$5480,$A91:$A$5480,IF(LEFT($A90,1)="0",IF(MID($A90,2,1)=".","?."&amp;RIGHT($A90,1),IF(LEN(SUBSTITUTE($A90,"*",""))=1,"0.?","")),$A90&amp;IF(LEN($A90)&gt;1,".","")&amp;"?"&amp;IF(MID($A90,2,1)=".","","?")),$C91:$C$5480,"Г"))</f>
        <v>0</v>
      </c>
      <c r="AF90" s="92">
        <f>IF($C91&lt;&gt;"Г",SUMIF($A91:$A$5480,$A90&amp;"*",AF91:AF$5480),SUMIFS(AF91:AF$5480,$A91:$A$5480,IF(LEFT($A90,1)="0",IF(MID($A90,2,1)=".","?."&amp;RIGHT($A90,1),IF(LEN(SUBSTITUTE($A90,"*",""))=1,"0.?","")),$A90&amp;IF(LEN($A90)&gt;1,".","")&amp;"?"&amp;IF(MID($A90,2,1)=".","","?")),$C91:$C$5480,"Г"))</f>
        <v>1</v>
      </c>
      <c r="AG90" s="92">
        <f>IF($C91&lt;&gt;"Г",SUMIF($A91:$A$5480,$A90&amp;"*",AG91:AG$5480),SUMIFS(AG91:AG$5480,$A91:$A$5480,IF(LEFT($A90,1)="0",IF(MID($A90,2,1)=".","?."&amp;RIGHT($A90,1),IF(LEN(SUBSTITUTE($A90,"*",""))=1,"0.?","")),$A90&amp;IF(LEN($A90)&gt;1,".","")&amp;"?"&amp;IF(MID($A90,2,1)=".","","?")),$C91:$C$5480,"Г"))</f>
        <v>0</v>
      </c>
      <c r="AH90" s="92">
        <f>IF($C91&lt;&gt;"Г",SUMIF($A91:$A$5480,$A90&amp;"*",AH91:AH$5480),SUMIFS(AH91:AH$5480,$A91:$A$5480,IF(LEFT($A90,1)="0",IF(MID($A90,2,1)=".","?."&amp;RIGHT($A90,1),IF(LEN(SUBSTITUTE($A90,"*",""))=1,"0.?","")),$A90&amp;IF(LEN($A90)&gt;1,".","")&amp;"?"&amp;IF(MID($A90,2,1)=".","","?")),$C91:$C$5480,"Г"))</f>
        <v>0</v>
      </c>
      <c r="AI90" s="92">
        <f>IF($C91&lt;&gt;"Г",SUMIF($A91:$A$5480,$A90&amp;"*",AI91:AI$5480),SUMIFS(AI91:AI$5480,$A91:$A$5480,IF(LEFT($A90,1)="0",IF(MID($A90,2,1)=".","?."&amp;RIGHT($A90,1),IF(LEN(SUBSTITUTE($A90,"*",""))=1,"0.?","")),$A90&amp;IF(LEN($A90)&gt;1,".","")&amp;"?"&amp;IF(MID($A90,2,1)=".","","?")),$C91:$C$5480,"Г"))</f>
        <v>0</v>
      </c>
      <c r="AJ90" s="92">
        <f>IF($C91&lt;&gt;"Г",SUMIF($A91:$A$5480,$A90&amp;"*",AJ91:AJ$5480),SUMIFS(AJ91:AJ$5480,$A91:$A$5480,IF(LEFT($A90,1)="0",IF(MID($A90,2,1)=".","?."&amp;RIGHT($A90,1),IF(LEN(SUBSTITUTE($A90,"*",""))=1,"0.?","")),$A90&amp;IF(LEN($A90)&gt;1,".","")&amp;"?"&amp;IF(MID($A90,2,1)=".","","?")),$C91:$C$5480,"Г"))</f>
        <v>0</v>
      </c>
      <c r="AK90" s="92">
        <f>IF($C91&lt;&gt;"Г",SUMIF($A91:$A$5480,$A90&amp;"*",AK91:AK$5480),SUMIFS(AK91:AK$5480,$A91:$A$5480,IF(LEFT($A90,1)="0",IF(MID($A90,2,1)=".","?."&amp;RIGHT($A90,1),IF(LEN(SUBSTITUTE($A90,"*",""))=1,"0.?","")),$A90&amp;IF(LEN($A90)&gt;1,".","")&amp;"?"&amp;IF(MID($A90,2,1)=".","","?")),$C91:$C$5480,"Г"))</f>
        <v>0</v>
      </c>
      <c r="AL90" s="92">
        <f>IF($C91&lt;&gt;"Г",SUMIF($A91:$A$5480,$A90&amp;"*",AL91:AL$5480),SUMIFS(AL91:AL$5480,$A91:$A$5480,IF(LEFT($A90,1)="0",IF(MID($A90,2,1)=".","?."&amp;RIGHT($A90,1),IF(LEN(SUBSTITUTE($A90,"*",""))=1,"0.?","")),$A90&amp;IF(LEN($A90)&gt;1,".","")&amp;"?"&amp;IF(MID($A90,2,1)=".","","?")),$C91:$C$5480,"Г"))</f>
        <v>154.41830720000002</v>
      </c>
      <c r="AM90" s="92">
        <f>IF($C91&lt;&gt;"Г",SUMIF($A91:$A$5480,$A90&amp;"*",AM91:AM$5480),SUMIFS(AM91:AM$5480,$A91:$A$5480,IF(LEFT($A90,1)="0",IF(MID($A90,2,1)=".","?."&amp;RIGHT($A90,1),IF(LEN(SUBSTITUTE($A90,"*",""))=1,"0.?","")),$A90&amp;IF(LEN($A90)&gt;1,".","")&amp;"?"&amp;IF(MID($A90,2,1)=".","","?")),$C91:$C$5480,"Г"))</f>
        <v>120</v>
      </c>
      <c r="AN90" s="92">
        <f>IF($C91&lt;&gt;"Г",SUMIF($A91:$A$5480,$A90&amp;"*",AN91:AN$5480),SUMIFS(AN91:AN$5480,$A91:$A$5480,IF(LEFT($A90,1)="0",IF(MID($A90,2,1)=".","?."&amp;RIGHT($A90,1),IF(LEN(SUBSTITUTE($A90,"*",""))=1,"0.?","")),$A90&amp;IF(LEN($A90)&gt;1,".","")&amp;"?"&amp;IF(MID($A90,2,1)=".","","?")),$C91:$C$5480,"Г"))</f>
        <v>0</v>
      </c>
      <c r="AO90" s="92">
        <f>IF($C91&lt;&gt;"Г",SUMIF($A91:$A$5480,$A90&amp;"*",AO91:AO$5480),SUMIFS(AO91:AO$5480,$A91:$A$5480,IF(LEFT($A90,1)="0",IF(MID($A90,2,1)=".","?."&amp;RIGHT($A90,1),IF(LEN(SUBSTITUTE($A90,"*",""))=1,"0.?","")),$A90&amp;IF(LEN($A90)&gt;1,".","")&amp;"?"&amp;IF(MID($A90,2,1)=".","","?")),$C91:$C$5480,"Г"))</f>
        <v>3.15E-2</v>
      </c>
      <c r="AP90" s="92">
        <f>IF($C91&lt;&gt;"Г",SUMIF($A91:$A$5480,$A90&amp;"*",AP91:AP$5480),SUMIFS(AP91:AP$5480,$A91:$A$5480,IF(LEFT($A90,1)="0",IF(MID($A90,2,1)=".","?."&amp;RIGHT($A90,1),IF(LEN(SUBSTITUTE($A90,"*",""))=1,"0.?","")),$A90&amp;IF(LEN($A90)&gt;1,".","")&amp;"?"&amp;IF(MID($A90,2,1)=".","","?")),$C91:$C$5480,"Г"))</f>
        <v>0</v>
      </c>
      <c r="AQ90" s="92">
        <f>IF($C91&lt;&gt;"Г",SUMIF($A91:$A$5480,$A90&amp;"*",AQ91:AQ$5480),SUMIFS(AQ91:AQ$5480,$A91:$A$5480,IF(LEFT($A90,1)="0",IF(MID($A90,2,1)=".","?."&amp;RIGHT($A90,1),IF(LEN(SUBSTITUTE($A90,"*",""))=1,"0.?","")),$A90&amp;IF(LEN($A90)&gt;1,".","")&amp;"?"&amp;IF(MID($A90,2,1)=".","","?")),$C91:$C$5480,"Г"))</f>
        <v>0</v>
      </c>
      <c r="AR90" s="92">
        <f>IF($C91&lt;&gt;"Г",SUMIF($A91:$A$5480,$A90&amp;"*",AR91:AR$5480),SUMIFS(AR91:AR$5480,$A91:$A$5480,IF(LEFT($A90,1)="0",IF(MID($A90,2,1)=".","?."&amp;RIGHT($A90,1),IF(LEN(SUBSTITUTE($A90,"*",""))=1,"0.?","")),$A90&amp;IF(LEN($A90)&gt;1,".","")&amp;"?"&amp;IF(MID($A90,2,1)=".","","?")),$C91:$C$5480,"Г"))</f>
        <v>0</v>
      </c>
      <c r="AS90" s="92">
        <f>IF($C91&lt;&gt;"Г",SUMIF($A91:$A$5480,$A90&amp;"*",AS91:AS$5480),SUMIFS(AS91:AS$5480,$A91:$A$5480,IF(LEFT($A90,1)="0",IF(MID($A90,2,1)=".","?."&amp;RIGHT($A90,1),IF(LEN(SUBSTITUTE($A90,"*",""))=1,"0.?","")),$A90&amp;IF(LEN($A90)&gt;1,".","")&amp;"?"&amp;IF(MID($A90,2,1)=".","","?")),$C91:$C$5480,"Г"))</f>
        <v>0</v>
      </c>
      <c r="AT90" s="92">
        <f>IF($C91&lt;&gt;"Г",SUMIF($A91:$A$5480,$A90&amp;"*",AT91:AT$5480),SUMIFS(AT91:AT$5480,$A91:$A$5480,IF(LEFT($A90,1)="0",IF(MID($A90,2,1)=".","?."&amp;RIGHT($A90,1),IF(LEN(SUBSTITUTE($A90,"*",""))=1,"0.?","")),$A90&amp;IF(LEN($A90)&gt;1,".","")&amp;"?"&amp;IF(MID($A90,2,1)=".","","?")),$C91:$C$5480,"Г"))</f>
        <v>0</v>
      </c>
      <c r="AU90" s="92">
        <f>IF($C91&lt;&gt;"Г",SUMIF($A91:$A$5480,$A90&amp;"*",AU91:AU$5480),SUMIFS(AU91:AU$5480,$A91:$A$5480,IF(LEFT($A90,1)="0",IF(MID($A90,2,1)=".","?."&amp;RIGHT($A90,1),IF(LEN(SUBSTITUTE($A90,"*",""))=1,"0.?","")),$A90&amp;IF(LEN($A90)&gt;1,".","")&amp;"?"&amp;IF(MID($A90,2,1)=".","","?")),$C91:$C$5480,"Г"))</f>
        <v>0</v>
      </c>
      <c r="AV90" s="92">
        <f>IF($C91&lt;&gt;"Г",SUMIF($A91:$A$5480,$A90&amp;"*",AV91:AV$5480),SUMIFS(AV91:AV$5480,$A91:$A$5480,IF(LEFT($A90,1)="0",IF(MID($A90,2,1)=".","?."&amp;RIGHT($A90,1),IF(LEN(SUBSTITUTE($A90,"*",""))=1,"0.?","")),$A90&amp;IF(LEN($A90)&gt;1,".","")&amp;"?"&amp;IF(MID($A90,2,1)=".","","?")),$C91:$C$5480,"Г"))</f>
        <v>0</v>
      </c>
      <c r="AW90" s="92">
        <f>IF($C91&lt;&gt;"Г",SUMIF($A91:$A$5480,$A90&amp;"*",AW91:AW$5480),SUMIFS(AW91:AW$5480,$A91:$A$5480,IF(LEFT($A90,1)="0",IF(MID($A90,2,1)=".","?."&amp;RIGHT($A90,1),IF(LEN(SUBSTITUTE($A90,"*",""))=1,"0.?","")),$A90&amp;IF(LEN($A90)&gt;1,".","")&amp;"?"&amp;IF(MID($A90,2,1)=".","","?")),$C91:$C$5480,"Г"))</f>
        <v>156.88214829</v>
      </c>
      <c r="AX90" s="92">
        <f>IF($C91&lt;&gt;"Г",SUMIF($A91:$A$5480,$A90&amp;"*",AX91:AX$5480),SUMIFS(AX91:AX$5480,$A91:$A$5480,IF(LEFT($A90,1)="0",IF(MID($A90,2,1)=".","?."&amp;RIGHT($A90,1),IF(LEN(SUBSTITUTE($A90,"*",""))=1,"0.?","")),$A90&amp;IF(LEN($A90)&gt;1,".","")&amp;"?"&amp;IF(MID($A90,2,1)=".","","?")),$C91:$C$5480,"Г"))</f>
        <v>120</v>
      </c>
      <c r="AY90" s="92">
        <f>IF($C91&lt;&gt;"Г",SUMIF($A91:$A$5480,$A90&amp;"*",AY91:AY$5480),SUMIFS(AY91:AY$5480,$A91:$A$5480,IF(LEFT($A90,1)="0",IF(MID($A90,2,1)=".","?."&amp;RIGHT($A90,1),IF(LEN(SUBSTITUTE($A90,"*",""))=1,"0.?","")),$A90&amp;IF(LEN($A90)&gt;1,".","")&amp;"?"&amp;IF(MID($A90,2,1)=".","","?")),$C91:$C$5480,"Г"))</f>
        <v>0</v>
      </c>
      <c r="AZ90" s="92">
        <f>IF($C91&lt;&gt;"Г",SUMIF($A91:$A$5480,$A90&amp;"*",AZ91:AZ$5480),SUMIFS(AZ91:AZ$5480,$A91:$A$5480,IF(LEFT($A90,1)="0",IF(MID($A90,2,1)=".","?."&amp;RIGHT($A90,1),IF(LEN(SUBSTITUTE($A90,"*",""))=1,"0.?","")),$A90&amp;IF(LEN($A90)&gt;1,".","")&amp;"?"&amp;IF(MID($A90,2,1)=".","","?")),$C91:$C$5480,"Г"))</f>
        <v>3.15E-2</v>
      </c>
      <c r="BA90" s="92">
        <f>IF($C91&lt;&gt;"Г",SUMIF($A91:$A$5480,$A90&amp;"*",BA91:BA$5480),SUMIFS(BA91:BA$5480,$A91:$A$5480,IF(LEFT($A90,1)="0",IF(MID($A90,2,1)=".","?."&amp;RIGHT($A90,1),IF(LEN(SUBSTITUTE($A90,"*",""))=1,"0.?","")),$A90&amp;IF(LEN($A90)&gt;1,".","")&amp;"?"&amp;IF(MID($A90,2,1)=".","","?")),$C91:$C$5480,"Г"))</f>
        <v>0</v>
      </c>
      <c r="BB90" s="92">
        <f>IF($C91&lt;&gt;"Г",SUMIF($A91:$A$5480,$A90&amp;"*",BB91:BB$5480),SUMIFS(BB91:BB$5480,$A91:$A$5480,IF(LEFT($A90,1)="0",IF(MID($A90,2,1)=".","?."&amp;RIGHT($A90,1),IF(LEN(SUBSTITUTE($A90,"*",""))=1,"0.?","")),$A90&amp;IF(LEN($A90)&gt;1,".","")&amp;"?"&amp;IF(MID($A90,2,1)=".","","?")),$C91:$C$5480,"Г"))</f>
        <v>3</v>
      </c>
      <c r="BC90" s="92">
        <f>IF($C91&lt;&gt;"Г",SUMIF($A91:$A$5480,$A90&amp;"*",BC91:BC$5480),SUMIFS(BC91:BC$5480,$A91:$A$5480,IF(LEFT($A90,1)="0",IF(MID($A90,2,1)=".","?."&amp;RIGHT($A90,1),IF(LEN(SUBSTITUTE($A90,"*",""))=1,"0.?","")),$A90&amp;IF(LEN($A90)&gt;1,".","")&amp;"?"&amp;IF(MID($A90,2,1)=".","","?")),$C91:$C$5480,"Г"))</f>
        <v>0</v>
      </c>
      <c r="BD90" s="92">
        <f>IF($C91&lt;&gt;"Г",SUMIF($A91:$A$5480,$A90&amp;"*",BD91:BD$5480),SUMIFS(BD91:BD$5480,$A91:$A$5480,IF(LEFT($A90,1)="0",IF(MID($A90,2,1)=".","?."&amp;RIGHT($A90,1),IF(LEN(SUBSTITUTE($A90,"*",""))=1,"0.?","")),$A90&amp;IF(LEN($A90)&gt;1,".","")&amp;"?"&amp;IF(MID($A90,2,1)=".","","?")),$C91:$C$5480,"Г"))</f>
        <v>0</v>
      </c>
      <c r="BE90" s="92">
        <f>IF($C91&lt;&gt;"Г",SUMIF($A91:$A$5480,$A90&amp;"*",BE91:BE$5480),SUMIFS(BE91:BE$5480,$A91:$A$5480,IF(LEFT($A90,1)="0",IF(MID($A90,2,1)=".","?."&amp;RIGHT($A90,1),IF(LEN(SUBSTITUTE($A90,"*",""))=1,"0.?","")),$A90&amp;IF(LEN($A90)&gt;1,".","")&amp;"?"&amp;IF(MID($A90,2,1)=".","","?")),$C91:$C$5480,"Г"))</f>
        <v>0</v>
      </c>
      <c r="BF90" s="92">
        <f>IF($C91&lt;&gt;"Г",SUMIF($A91:$A$5480,$A90&amp;"*",BF91:BF$5480),SUMIFS(BF91:BF$5480,$A91:$A$5480,IF(LEFT($A90,1)="0",IF(MID($A90,2,1)=".","?."&amp;RIGHT($A90,1),IF(LEN(SUBSTITUTE($A90,"*",""))=1,"0.?","")),$A90&amp;IF(LEN($A90)&gt;1,".","")&amp;"?"&amp;IF(MID($A90,2,1)=".","","?")),$C91:$C$5480,"Г"))</f>
        <v>0</v>
      </c>
    </row>
    <row r="91" spans="1:58" ht="150" x14ac:dyDescent="0.2">
      <c r="A91" s="36" t="s">
        <v>205</v>
      </c>
      <c r="B91" s="37" t="s">
        <v>206</v>
      </c>
      <c r="C91" s="38" t="s">
        <v>207</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8.8498080000000007E-2</v>
      </c>
      <c r="AM91" s="1">
        <v>0</v>
      </c>
      <c r="AN91" s="1">
        <v>0</v>
      </c>
      <c r="AO91" s="1">
        <v>3.15E-2</v>
      </c>
      <c r="AP91" s="1">
        <v>0</v>
      </c>
      <c r="AQ91" s="1">
        <v>0</v>
      </c>
      <c r="AR91" s="1">
        <v>0</v>
      </c>
      <c r="AS91" s="1">
        <v>0</v>
      </c>
      <c r="AT91" s="1">
        <v>0</v>
      </c>
      <c r="AU91" s="1">
        <v>0</v>
      </c>
      <c r="AV91" s="1">
        <v>0</v>
      </c>
      <c r="AW91" s="1">
        <v>8.8498080000000007E-2</v>
      </c>
      <c r="AX91" s="1">
        <v>0</v>
      </c>
      <c r="AY91" s="1">
        <v>0</v>
      </c>
      <c r="AZ91" s="1">
        <v>3.15E-2</v>
      </c>
      <c r="BA91" s="1">
        <v>0</v>
      </c>
      <c r="BB91" s="1">
        <v>0</v>
      </c>
      <c r="BC91" s="1">
        <v>0</v>
      </c>
      <c r="BD91" s="1">
        <v>0</v>
      </c>
      <c r="BE91" s="1">
        <v>0</v>
      </c>
      <c r="BF91" s="1">
        <v>0</v>
      </c>
    </row>
    <row r="92" spans="1:58" ht="225" x14ac:dyDescent="0.2">
      <c r="A92" s="36" t="s">
        <v>205</v>
      </c>
      <c r="B92" s="37" t="s">
        <v>208</v>
      </c>
      <c r="C92" s="38" t="s">
        <v>209</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row>
    <row r="93" spans="1:58" ht="75" x14ac:dyDescent="0.2">
      <c r="A93" s="36" t="s">
        <v>205</v>
      </c>
      <c r="B93" s="37" t="s">
        <v>210</v>
      </c>
      <c r="C93" s="38" t="s">
        <v>211</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75.685106280000014</v>
      </c>
      <c r="AM93" s="1">
        <v>80</v>
      </c>
      <c r="AN93" s="1">
        <v>0</v>
      </c>
      <c r="AO93" s="1">
        <v>0</v>
      </c>
      <c r="AP93" s="1">
        <v>0</v>
      </c>
      <c r="AQ93" s="1">
        <v>0</v>
      </c>
      <c r="AR93" s="1">
        <v>0</v>
      </c>
      <c r="AS93" s="1">
        <v>0</v>
      </c>
      <c r="AT93" s="1">
        <v>0</v>
      </c>
      <c r="AU93" s="1">
        <v>0</v>
      </c>
      <c r="AV93" s="1">
        <v>0</v>
      </c>
      <c r="AW93" s="1">
        <v>75.685106280000014</v>
      </c>
      <c r="AX93" s="1">
        <v>80</v>
      </c>
      <c r="AY93" s="1">
        <v>0</v>
      </c>
      <c r="AZ93" s="1">
        <v>0</v>
      </c>
      <c r="BA93" s="1">
        <v>0</v>
      </c>
      <c r="BB93" s="1">
        <v>0</v>
      </c>
      <c r="BC93" s="1">
        <v>0</v>
      </c>
      <c r="BD93" s="1">
        <v>0</v>
      </c>
      <c r="BE93" s="1">
        <v>0</v>
      </c>
      <c r="BF93" s="1">
        <v>0</v>
      </c>
    </row>
    <row r="94" spans="1:58" ht="75" x14ac:dyDescent="0.2">
      <c r="A94" s="36" t="s">
        <v>205</v>
      </c>
      <c r="B94" s="37" t="s">
        <v>212</v>
      </c>
      <c r="C94" s="47" t="s">
        <v>213</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12.5" x14ac:dyDescent="0.2">
      <c r="A95" s="36" t="s">
        <v>205</v>
      </c>
      <c r="B95" s="37" t="s">
        <v>214</v>
      </c>
      <c r="C95" s="47" t="s">
        <v>215</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78.644702839999994</v>
      </c>
      <c r="AM95" s="1">
        <v>40</v>
      </c>
      <c r="AN95" s="1">
        <v>0</v>
      </c>
      <c r="AO95" s="1">
        <v>0</v>
      </c>
      <c r="AP95" s="1">
        <v>0</v>
      </c>
      <c r="AQ95" s="1">
        <v>0</v>
      </c>
      <c r="AR95" s="1">
        <v>0</v>
      </c>
      <c r="AS95" s="1">
        <v>0</v>
      </c>
      <c r="AT95" s="1">
        <v>0</v>
      </c>
      <c r="AU95" s="1">
        <v>0</v>
      </c>
      <c r="AV95" s="1">
        <v>0</v>
      </c>
      <c r="AW95" s="1">
        <v>78.644702839999994</v>
      </c>
      <c r="AX95" s="1">
        <v>40</v>
      </c>
      <c r="AY95" s="1">
        <v>0</v>
      </c>
      <c r="AZ95" s="1">
        <v>0</v>
      </c>
      <c r="BA95" s="1">
        <v>0</v>
      </c>
      <c r="BB95" s="1">
        <v>0</v>
      </c>
      <c r="BC95" s="1">
        <v>0</v>
      </c>
      <c r="BD95" s="1">
        <v>0</v>
      </c>
      <c r="BE95" s="1">
        <v>0</v>
      </c>
      <c r="BF95" s="1">
        <v>0</v>
      </c>
    </row>
    <row r="96" spans="1:58" ht="131.25" x14ac:dyDescent="0.2">
      <c r="A96" s="36" t="s">
        <v>205</v>
      </c>
      <c r="B96" s="37" t="s">
        <v>216</v>
      </c>
      <c r="C96" s="47" t="s">
        <v>217</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row>
    <row r="97" spans="1:58" ht="150" x14ac:dyDescent="0.2">
      <c r="A97" s="36" t="s">
        <v>205</v>
      </c>
      <c r="B97" s="37" t="s">
        <v>218</v>
      </c>
      <c r="C97" s="47" t="s">
        <v>219</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150" x14ac:dyDescent="0.2">
      <c r="A98" s="36" t="s">
        <v>205</v>
      </c>
      <c r="B98" s="37" t="s">
        <v>220</v>
      </c>
      <c r="C98" s="47" t="s">
        <v>221</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0</v>
      </c>
      <c r="BE98" s="1">
        <v>0</v>
      </c>
      <c r="BF98" s="1">
        <v>0</v>
      </c>
    </row>
    <row r="99" spans="1:58" ht="93.75" x14ac:dyDescent="0.2">
      <c r="A99" s="36" t="s">
        <v>205</v>
      </c>
      <c r="B99" s="37" t="s">
        <v>222</v>
      </c>
      <c r="C99" s="47" t="s">
        <v>223</v>
      </c>
      <c r="D99" s="1">
        <v>0</v>
      </c>
      <c r="E99" s="1">
        <v>0</v>
      </c>
      <c r="F99" s="1">
        <v>0</v>
      </c>
      <c r="G99" s="1">
        <v>0</v>
      </c>
      <c r="H99" s="1">
        <v>0</v>
      </c>
      <c r="I99" s="1">
        <v>0</v>
      </c>
      <c r="J99" s="1">
        <v>0</v>
      </c>
      <c r="K99" s="1">
        <v>0</v>
      </c>
      <c r="L99" s="1">
        <v>0</v>
      </c>
      <c r="M99" s="1">
        <v>0</v>
      </c>
      <c r="N99" s="1">
        <v>0</v>
      </c>
      <c r="O99" s="1">
        <v>0</v>
      </c>
      <c r="P99" s="1">
        <v>2.4225030899999997</v>
      </c>
      <c r="Q99" s="1">
        <v>0</v>
      </c>
      <c r="R99" s="1">
        <v>0</v>
      </c>
      <c r="S99" s="1">
        <v>0</v>
      </c>
      <c r="T99" s="1">
        <v>0</v>
      </c>
      <c r="U99" s="1">
        <v>2</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2.4225030899999997</v>
      </c>
      <c r="AX99" s="1">
        <v>0</v>
      </c>
      <c r="AY99" s="1">
        <v>0</v>
      </c>
      <c r="AZ99" s="1">
        <v>0</v>
      </c>
      <c r="BA99" s="1">
        <v>0</v>
      </c>
      <c r="BB99" s="1">
        <v>2</v>
      </c>
      <c r="BC99" s="1">
        <v>0</v>
      </c>
      <c r="BD99" s="1">
        <v>0</v>
      </c>
      <c r="BE99" s="1">
        <v>0</v>
      </c>
      <c r="BF99" s="1">
        <v>0</v>
      </c>
    </row>
    <row r="100" spans="1:58" ht="150" x14ac:dyDescent="0.2">
      <c r="A100" s="36" t="s">
        <v>205</v>
      </c>
      <c r="B100" s="37" t="s">
        <v>224</v>
      </c>
      <c r="C100" s="47" t="s">
        <v>225</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56.25" x14ac:dyDescent="0.2">
      <c r="A101" s="36" t="s">
        <v>205</v>
      </c>
      <c r="B101" s="37" t="s">
        <v>226</v>
      </c>
      <c r="C101" s="47" t="s">
        <v>227</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4.1338E-2</v>
      </c>
      <c r="AB101" s="1">
        <v>0</v>
      </c>
      <c r="AC101" s="1">
        <v>0</v>
      </c>
      <c r="AD101" s="1">
        <v>0</v>
      </c>
      <c r="AE101" s="1">
        <v>0</v>
      </c>
      <c r="AF101" s="1">
        <v>1</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4.1338E-2</v>
      </c>
      <c r="AX101" s="1">
        <v>0</v>
      </c>
      <c r="AY101" s="1">
        <v>0</v>
      </c>
      <c r="AZ101" s="1">
        <v>0</v>
      </c>
      <c r="BA101" s="1">
        <v>0</v>
      </c>
      <c r="BB101" s="1">
        <v>1</v>
      </c>
      <c r="BC101" s="1">
        <v>0</v>
      </c>
      <c r="BD101" s="1">
        <v>0</v>
      </c>
      <c r="BE101" s="1">
        <v>0</v>
      </c>
      <c r="BF101" s="1">
        <v>0</v>
      </c>
    </row>
    <row r="102" spans="1:58" ht="131.25" x14ac:dyDescent="0.2">
      <c r="A102" s="36" t="s">
        <v>205</v>
      </c>
      <c r="B102" s="37" t="s">
        <v>228</v>
      </c>
      <c r="C102" s="47" t="s">
        <v>229</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36" t="s">
        <v>205</v>
      </c>
      <c r="B103" s="37" t="s">
        <v>230</v>
      </c>
      <c r="C103" s="47" t="s">
        <v>231</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112.5" x14ac:dyDescent="0.2">
      <c r="A104" s="36" t="s">
        <v>205</v>
      </c>
      <c r="B104" s="37" t="s">
        <v>232</v>
      </c>
      <c r="C104" s="47" t="s">
        <v>233</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93.75" x14ac:dyDescent="0.2">
      <c r="A105" s="36" t="s">
        <v>205</v>
      </c>
      <c r="B105" s="37" t="s">
        <v>234</v>
      </c>
      <c r="C105" s="47" t="s">
        <v>235</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36" t="s">
        <v>205</v>
      </c>
      <c r="B106" s="37" t="s">
        <v>236</v>
      </c>
      <c r="C106" s="47" t="s">
        <v>237</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36" t="s">
        <v>205</v>
      </c>
      <c r="B107" s="37" t="s">
        <v>238</v>
      </c>
      <c r="C107" s="47" t="s">
        <v>239</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93.75" x14ac:dyDescent="0.2">
      <c r="A108" s="36" t="s">
        <v>205</v>
      </c>
      <c r="B108" s="37" t="s">
        <v>240</v>
      </c>
      <c r="C108" s="47" t="s">
        <v>241</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93.75" x14ac:dyDescent="0.2">
      <c r="A109" s="36" t="s">
        <v>205</v>
      </c>
      <c r="B109" s="37" t="s">
        <v>242</v>
      </c>
      <c r="C109" s="47" t="s">
        <v>243</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93.75" x14ac:dyDescent="0.2">
      <c r="A110" s="41" t="s">
        <v>205</v>
      </c>
      <c r="B110" s="42" t="s">
        <v>244</v>
      </c>
      <c r="C110" s="82" t="s">
        <v>245</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41" t="s">
        <v>205</v>
      </c>
      <c r="B111" s="110" t="s">
        <v>246</v>
      </c>
      <c r="C111" s="82" t="s">
        <v>247</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50" x14ac:dyDescent="0.2">
      <c r="A112" s="36" t="s">
        <v>205</v>
      </c>
      <c r="B112" s="37" t="s">
        <v>248</v>
      </c>
      <c r="C112" s="47" t="s">
        <v>249</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36" t="s">
        <v>205</v>
      </c>
      <c r="B113" s="37" t="s">
        <v>250</v>
      </c>
      <c r="C113" s="47" t="s">
        <v>251</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112.5" x14ac:dyDescent="0.2">
      <c r="A114" s="36" t="s">
        <v>205</v>
      </c>
      <c r="B114" s="37" t="s">
        <v>252</v>
      </c>
      <c r="C114" s="47" t="s">
        <v>253</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112.5" x14ac:dyDescent="0.2">
      <c r="A115" s="36" t="s">
        <v>205</v>
      </c>
      <c r="B115" s="37" t="s">
        <v>254</v>
      </c>
      <c r="C115" s="47" t="s">
        <v>255</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75" x14ac:dyDescent="0.2">
      <c r="A116" s="36" t="s">
        <v>205</v>
      </c>
      <c r="B116" s="37" t="s">
        <v>256</v>
      </c>
      <c r="C116" s="47" t="s">
        <v>257</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0</v>
      </c>
      <c r="AG116" s="1">
        <v>0</v>
      </c>
      <c r="AH116" s="1">
        <v>0</v>
      </c>
      <c r="AI116" s="1">
        <v>0</v>
      </c>
      <c r="AJ116" s="1">
        <v>0</v>
      </c>
      <c r="AK116" s="1">
        <v>0</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row>
    <row r="117" spans="1:58" ht="93.75" x14ac:dyDescent="0.2">
      <c r="A117" s="36" t="s">
        <v>205</v>
      </c>
      <c r="B117" s="37" t="s">
        <v>258</v>
      </c>
      <c r="C117" s="47" t="s">
        <v>259</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0</v>
      </c>
      <c r="AB117" s="1">
        <v>0</v>
      </c>
      <c r="AC117" s="1">
        <v>0</v>
      </c>
      <c r="AD117" s="1">
        <v>0</v>
      </c>
      <c r="AE117" s="1">
        <v>0</v>
      </c>
      <c r="AF117" s="1">
        <v>0</v>
      </c>
      <c r="AG117" s="1">
        <v>0</v>
      </c>
      <c r="AH117" s="1">
        <v>0</v>
      </c>
      <c r="AI117" s="1">
        <v>0</v>
      </c>
      <c r="AJ117" s="1">
        <v>0</v>
      </c>
      <c r="AK117" s="1">
        <v>0</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row>
    <row r="118" spans="1:58" ht="93.75" x14ac:dyDescent="0.2">
      <c r="A118" s="36" t="s">
        <v>205</v>
      </c>
      <c r="B118" s="37" t="s">
        <v>260</v>
      </c>
      <c r="C118" s="40" t="s">
        <v>261</v>
      </c>
      <c r="D118" s="1">
        <v>0</v>
      </c>
      <c r="E118" s="1">
        <v>0</v>
      </c>
      <c r="F118" s="1">
        <v>0</v>
      </c>
      <c r="G118" s="1">
        <v>0</v>
      </c>
      <c r="H118" s="1">
        <v>0</v>
      </c>
      <c r="I118" s="1">
        <v>0</v>
      </c>
      <c r="J118" s="1">
        <v>0</v>
      </c>
      <c r="K118" s="1">
        <v>0</v>
      </c>
      <c r="L118" s="1">
        <v>0</v>
      </c>
      <c r="M118" s="1">
        <v>0</v>
      </c>
      <c r="N118" s="1">
        <v>0</v>
      </c>
      <c r="O118" s="1">
        <v>0</v>
      </c>
      <c r="P118" s="1">
        <v>0</v>
      </c>
      <c r="Q118" s="1">
        <v>0</v>
      </c>
      <c r="R118" s="1">
        <v>0</v>
      </c>
      <c r="S118" s="1">
        <v>0</v>
      </c>
      <c r="T118" s="1">
        <v>0</v>
      </c>
      <c r="U118" s="1">
        <v>0</v>
      </c>
      <c r="V118" s="1">
        <v>0</v>
      </c>
      <c r="W118" s="1">
        <v>0</v>
      </c>
      <c r="X118" s="1">
        <v>0</v>
      </c>
      <c r="Y118" s="1">
        <v>0</v>
      </c>
      <c r="Z118" s="1">
        <v>0</v>
      </c>
      <c r="AA118" s="1">
        <v>0</v>
      </c>
      <c r="AB118" s="1">
        <v>0</v>
      </c>
      <c r="AC118" s="1">
        <v>0</v>
      </c>
      <c r="AD118" s="1">
        <v>0</v>
      </c>
      <c r="AE118" s="1">
        <v>0</v>
      </c>
      <c r="AF118" s="1">
        <v>0</v>
      </c>
      <c r="AG118" s="1">
        <v>0</v>
      </c>
      <c r="AH118" s="1">
        <v>0</v>
      </c>
      <c r="AI118" s="1">
        <v>0</v>
      </c>
      <c r="AJ118" s="1">
        <v>0</v>
      </c>
      <c r="AK118" s="1">
        <v>0</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row>
    <row r="119" spans="1:58" ht="131.25" x14ac:dyDescent="0.2">
      <c r="A119" s="36" t="s">
        <v>205</v>
      </c>
      <c r="B119" s="37" t="s">
        <v>262</v>
      </c>
      <c r="C119" s="40" t="s">
        <v>263</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131.25" x14ac:dyDescent="0.2">
      <c r="A120" s="44" t="s">
        <v>205</v>
      </c>
      <c r="B120" s="44" t="s">
        <v>264</v>
      </c>
      <c r="C120" s="47" t="s">
        <v>265</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112.5" x14ac:dyDescent="0.2">
      <c r="A121" s="44" t="s">
        <v>205</v>
      </c>
      <c r="B121" s="44" t="s">
        <v>266</v>
      </c>
      <c r="C121" s="47" t="s">
        <v>267</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50" t="s">
        <v>268</v>
      </c>
      <c r="B122" s="50" t="s">
        <v>104</v>
      </c>
      <c r="C122" s="99" t="s">
        <v>0</v>
      </c>
      <c r="D122" s="92">
        <f>IF($C123&lt;&gt;"Г",SUMIF($A123:$A$5480,$A122&amp;"*",D123:D$5480),SUMIFS(D123:D$5480,$A123:$A$5480,IF(LEFT($A122,1)="0",IF(MID($A122,2,1)=".","?."&amp;RIGHT($A122,1),IF(LEN(SUBSTITUTE($A122,"*",""))=1,"0.?","")),$A122&amp;IF(LEN($A122)&gt;1,".","")&amp;"?"&amp;IF(MID($A122,2,1)=".","","?")),$C123:$C$5480,"Г"))</f>
        <v>0</v>
      </c>
      <c r="E122" s="92">
        <f>IF($C123&lt;&gt;"Г",SUMIF($A123:$A$5480,$A122&amp;"*",E123:E$5480),SUMIFS(E123:E$5480,$A123:$A$5480,IF(LEFT($A122,1)="0",IF(MID($A122,2,1)=".","?."&amp;RIGHT($A122,1),IF(LEN(SUBSTITUTE($A122,"*",""))=1,"0.?","")),$A122&amp;IF(LEN($A122)&gt;1,".","")&amp;"?"&amp;IF(MID($A122,2,1)=".","","?")),$C123:$C$5480,"Г"))</f>
        <v>0</v>
      </c>
      <c r="F122" s="92">
        <f>IF($C123&lt;&gt;"Г",SUMIF($A123:$A$5480,$A122&amp;"*",F123:F$5480),SUMIFS(F123:F$5480,$A123:$A$5480,IF(LEFT($A122,1)="0",IF(MID($A122,2,1)=".","?."&amp;RIGHT($A122,1),IF(LEN(SUBSTITUTE($A122,"*",""))=1,"0.?","")),$A122&amp;IF(LEN($A122)&gt;1,".","")&amp;"?"&amp;IF(MID($A122,2,1)=".","","?")),$C123:$C$5480,"Г"))</f>
        <v>0</v>
      </c>
      <c r="G122" s="92">
        <f>IF($C123&lt;&gt;"Г",SUMIF($A123:$A$5480,$A122&amp;"*",G123:G$5480),SUMIFS(G123:G$5480,$A123:$A$5480,IF(LEFT($A122,1)="0",IF(MID($A122,2,1)=".","?."&amp;RIGHT($A122,1),IF(LEN(SUBSTITUTE($A122,"*",""))=1,"0.?","")),$A122&amp;IF(LEN($A122)&gt;1,".","")&amp;"?"&amp;IF(MID($A122,2,1)=".","","?")),$C123:$C$5480,"Г"))</f>
        <v>0</v>
      </c>
      <c r="H122" s="92">
        <f>IF($C123&lt;&gt;"Г",SUMIF($A123:$A$5480,$A122&amp;"*",H123:H$5480),SUMIFS(H123:H$5480,$A123:$A$5480,IF(LEFT($A122,1)="0",IF(MID($A122,2,1)=".","?."&amp;RIGHT($A122,1),IF(LEN(SUBSTITUTE($A122,"*",""))=1,"0.?","")),$A122&amp;IF(LEN($A122)&gt;1,".","")&amp;"?"&amp;IF(MID($A122,2,1)=".","","?")),$C123:$C$5480,"Г"))</f>
        <v>0</v>
      </c>
      <c r="I122" s="92">
        <f>IF($C123&lt;&gt;"Г",SUMIF($A123:$A$5480,$A122&amp;"*",I123:I$5480),SUMIFS(I123:I$5480,$A123:$A$5480,IF(LEFT($A122,1)="0",IF(MID($A122,2,1)=".","?."&amp;RIGHT($A122,1),IF(LEN(SUBSTITUTE($A122,"*",""))=1,"0.?","")),$A122&amp;IF(LEN($A122)&gt;1,".","")&amp;"?"&amp;IF(MID($A122,2,1)=".","","?")),$C123:$C$5480,"Г"))</f>
        <v>0</v>
      </c>
      <c r="J122" s="92">
        <f>IF($C123&lt;&gt;"Г",SUMIF($A123:$A$5480,$A122&amp;"*",J123:J$5480),SUMIFS(J123:J$5480,$A123:$A$5480,IF(LEFT($A122,1)="0",IF(MID($A122,2,1)=".","?."&amp;RIGHT($A122,1),IF(LEN(SUBSTITUTE($A122,"*",""))=1,"0.?","")),$A122&amp;IF(LEN($A122)&gt;1,".","")&amp;"?"&amp;IF(MID($A122,2,1)=".","","?")),$C123:$C$5480,"Г"))</f>
        <v>0</v>
      </c>
      <c r="K122" s="92">
        <f>IF($C123&lt;&gt;"Г",SUMIF($A123:$A$5480,$A122&amp;"*",K123:K$5480),SUMIFS(K123:K$5480,$A123:$A$5480,IF(LEFT($A122,1)="0",IF(MID($A122,2,1)=".","?."&amp;RIGHT($A122,1),IF(LEN(SUBSTITUTE($A122,"*",""))=1,"0.?","")),$A122&amp;IF(LEN($A122)&gt;1,".","")&amp;"?"&amp;IF(MID($A122,2,1)=".","","?")),$C123:$C$5480,"Г"))</f>
        <v>0</v>
      </c>
      <c r="L122" s="92">
        <f>IF($C123&lt;&gt;"Г",SUMIF($A123:$A$5480,$A122&amp;"*",L123:L$5480),SUMIFS(L123:L$5480,$A123:$A$5480,IF(LEFT($A122,1)="0",IF(MID($A122,2,1)=".","?."&amp;RIGHT($A122,1),IF(LEN(SUBSTITUTE($A122,"*",""))=1,"0.?","")),$A122&amp;IF(LEN($A122)&gt;1,".","")&amp;"?"&amp;IF(MID($A122,2,1)=".","","?")),$C123:$C$5480,"Г"))</f>
        <v>0</v>
      </c>
      <c r="M122" s="92">
        <f>IF($C123&lt;&gt;"Г",SUMIF($A123:$A$5480,$A122&amp;"*",M123:M$5480),SUMIFS(M123:M$5480,$A123:$A$5480,IF(LEFT($A122,1)="0",IF(MID($A122,2,1)=".","?."&amp;RIGHT($A122,1),IF(LEN(SUBSTITUTE($A122,"*",""))=1,"0.?","")),$A122&amp;IF(LEN($A122)&gt;1,".","")&amp;"?"&amp;IF(MID($A122,2,1)=".","","?")),$C123:$C$5480,"Г"))</f>
        <v>0</v>
      </c>
      <c r="N122" s="92">
        <f>IF($C123&lt;&gt;"Г",SUMIF($A123:$A$5480,$A122&amp;"*",N123:N$5480),SUMIFS(N123:N$5480,$A123:$A$5480,IF(LEFT($A122,1)="0",IF(MID($A122,2,1)=".","?."&amp;RIGHT($A122,1),IF(LEN(SUBSTITUTE($A122,"*",""))=1,"0.?","")),$A122&amp;IF(LEN($A122)&gt;1,".","")&amp;"?"&amp;IF(MID($A122,2,1)=".","","?")),$C123:$C$5480,"Г"))</f>
        <v>0</v>
      </c>
      <c r="O122" s="92">
        <f>IF($C123&lt;&gt;"Г",SUMIF($A123:$A$5480,$A122&amp;"*",O123:O$5480),SUMIFS(O123:O$5480,$A123:$A$5480,IF(LEFT($A122,1)="0",IF(MID($A122,2,1)=".","?."&amp;RIGHT($A122,1),IF(LEN(SUBSTITUTE($A122,"*",""))=1,"0.?","")),$A122&amp;IF(LEN($A122)&gt;1,".","")&amp;"?"&amp;IF(MID($A122,2,1)=".","","?")),$C123:$C$5480,"Г"))</f>
        <v>0</v>
      </c>
      <c r="P122" s="92">
        <f>IF($C123&lt;&gt;"Г",SUMIF($A123:$A$5480,$A122&amp;"*",P123:P$5480),SUMIFS(P123:P$5480,$A123:$A$5480,IF(LEFT($A122,1)="0",IF(MID($A122,2,1)=".","?."&amp;RIGHT($A122,1),IF(LEN(SUBSTITUTE($A122,"*",""))=1,"0.?","")),$A122&amp;IF(LEN($A122)&gt;1,".","")&amp;"?"&amp;IF(MID($A122,2,1)=".","","?")),$C123:$C$5480,"Г"))</f>
        <v>0</v>
      </c>
      <c r="Q122" s="92">
        <f>IF($C123&lt;&gt;"Г",SUMIF($A123:$A$5480,$A122&amp;"*",Q123:Q$5480),SUMIFS(Q123:Q$5480,$A123:$A$5480,IF(LEFT($A122,1)="0",IF(MID($A122,2,1)=".","?."&amp;RIGHT($A122,1),IF(LEN(SUBSTITUTE($A122,"*",""))=1,"0.?","")),$A122&amp;IF(LEN($A122)&gt;1,".","")&amp;"?"&amp;IF(MID($A122,2,1)=".","","?")),$C123:$C$5480,"Г"))</f>
        <v>0</v>
      </c>
      <c r="R122" s="92">
        <f>IF($C123&lt;&gt;"Г",SUMIF($A123:$A$5480,$A122&amp;"*",R123:R$5480),SUMIFS(R123:R$5480,$A123:$A$5480,IF(LEFT($A122,1)="0",IF(MID($A122,2,1)=".","?."&amp;RIGHT($A122,1),IF(LEN(SUBSTITUTE($A122,"*",""))=1,"0.?","")),$A122&amp;IF(LEN($A122)&gt;1,".","")&amp;"?"&amp;IF(MID($A122,2,1)=".","","?")),$C123:$C$5480,"Г"))</f>
        <v>0</v>
      </c>
      <c r="S122" s="92">
        <f>IF($C123&lt;&gt;"Г",SUMIF($A123:$A$5480,$A122&amp;"*",S123:S$5480),SUMIFS(S123:S$5480,$A123:$A$5480,IF(LEFT($A122,1)="0",IF(MID($A122,2,1)=".","?."&amp;RIGHT($A122,1),IF(LEN(SUBSTITUTE($A122,"*",""))=1,"0.?","")),$A122&amp;IF(LEN($A122)&gt;1,".","")&amp;"?"&amp;IF(MID($A122,2,1)=".","","?")),$C123:$C$5480,"Г"))</f>
        <v>0</v>
      </c>
      <c r="T122" s="92">
        <f>IF($C123&lt;&gt;"Г",SUMIF($A123:$A$5480,$A122&amp;"*",T123:T$5480),SUMIFS(T123:T$5480,$A123:$A$5480,IF(LEFT($A122,1)="0",IF(MID($A122,2,1)=".","?."&amp;RIGHT($A122,1),IF(LEN(SUBSTITUTE($A122,"*",""))=1,"0.?","")),$A122&amp;IF(LEN($A122)&gt;1,".","")&amp;"?"&amp;IF(MID($A122,2,1)=".","","?")),$C123:$C$5480,"Г"))</f>
        <v>0</v>
      </c>
      <c r="U122" s="92">
        <f>IF($C123&lt;&gt;"Г",SUMIF($A123:$A$5480,$A122&amp;"*",U123:U$5480),SUMIFS(U123:U$5480,$A123:$A$5480,IF(LEFT($A122,1)="0",IF(MID($A122,2,1)=".","?."&amp;RIGHT($A122,1),IF(LEN(SUBSTITUTE($A122,"*",""))=1,"0.?","")),$A122&amp;IF(LEN($A122)&gt;1,".","")&amp;"?"&amp;IF(MID($A122,2,1)=".","","?")),$C123:$C$5480,"Г"))</f>
        <v>0</v>
      </c>
      <c r="V122" s="92">
        <f>IF($C123&lt;&gt;"Г",SUMIF($A123:$A$5480,$A122&amp;"*",V123:V$5480),SUMIFS(V123:V$5480,$A123:$A$5480,IF(LEFT($A122,1)="0",IF(MID($A122,2,1)=".","?."&amp;RIGHT($A122,1),IF(LEN(SUBSTITUTE($A122,"*",""))=1,"0.?","")),$A122&amp;IF(LEN($A122)&gt;1,".","")&amp;"?"&amp;IF(MID($A122,2,1)=".","","?")),$C123:$C$5480,"Г"))</f>
        <v>0</v>
      </c>
      <c r="W122" s="92">
        <f>IF($C123&lt;&gt;"Г",SUMIF($A123:$A$5480,$A122&amp;"*",W123:W$5480),SUMIFS(W123:W$5480,$A123:$A$5480,IF(LEFT($A122,1)="0",IF(MID($A122,2,1)=".","?."&amp;RIGHT($A122,1),IF(LEN(SUBSTITUTE($A122,"*",""))=1,"0.?","")),$A122&amp;IF(LEN($A122)&gt;1,".","")&amp;"?"&amp;IF(MID($A122,2,1)=".","","?")),$C123:$C$5480,"Г"))</f>
        <v>0</v>
      </c>
      <c r="X122" s="92">
        <f>IF($C123&lt;&gt;"Г",SUMIF($A123:$A$5480,$A122&amp;"*",X123:X$5480),SUMIFS(X123:X$5480,$A123:$A$5480,IF(LEFT($A122,1)="0",IF(MID($A122,2,1)=".","?."&amp;RIGHT($A122,1),IF(LEN(SUBSTITUTE($A122,"*",""))=1,"0.?","")),$A122&amp;IF(LEN($A122)&gt;1,".","")&amp;"?"&amp;IF(MID($A122,2,1)=".","","?")),$C123:$C$5480,"Г"))</f>
        <v>0</v>
      </c>
      <c r="Y122" s="92">
        <f>IF($C123&lt;&gt;"Г",SUMIF($A123:$A$5480,$A122&amp;"*",Y123:Y$5480),SUMIFS(Y123:Y$5480,$A123:$A$5480,IF(LEFT($A122,1)="0",IF(MID($A122,2,1)=".","?."&amp;RIGHT($A122,1),IF(LEN(SUBSTITUTE($A122,"*",""))=1,"0.?","")),$A122&amp;IF(LEN($A122)&gt;1,".","")&amp;"?"&amp;IF(MID($A122,2,1)=".","","?")),$C123:$C$5480,"Г"))</f>
        <v>0</v>
      </c>
      <c r="Z122" s="92">
        <f>IF($C123&lt;&gt;"Г",SUMIF($A123:$A$5480,$A122&amp;"*",Z123:Z$5480),SUMIFS(Z123:Z$5480,$A123:$A$5480,IF(LEFT($A122,1)="0",IF(MID($A122,2,1)=".","?."&amp;RIGHT($A122,1),IF(LEN(SUBSTITUTE($A122,"*",""))=1,"0.?","")),$A122&amp;IF(LEN($A122)&gt;1,".","")&amp;"?"&amp;IF(MID($A122,2,1)=".","","?")),$C123:$C$5480,"Г"))</f>
        <v>0</v>
      </c>
      <c r="AA122" s="92">
        <f>IF($C123&lt;&gt;"Г",SUMIF($A123:$A$5480,$A122&amp;"*",AA123:AA$5480),SUMIFS(AA123:AA$5480,$A123:$A$5480,IF(LEFT($A122,1)="0",IF(MID($A122,2,1)=".","?."&amp;RIGHT($A122,1),IF(LEN(SUBSTITUTE($A122,"*",""))=1,"0.?","")),$A122&amp;IF(LEN($A122)&gt;1,".","")&amp;"?"&amp;IF(MID($A122,2,1)=".","","?")),$C123:$C$5480,"Г"))</f>
        <v>93.957441650000007</v>
      </c>
      <c r="AB122" s="92">
        <f>IF($C123&lt;&gt;"Г",SUMIF($A123:$A$5480,$A122&amp;"*",AB123:AB$5480),SUMIFS(AB123:AB$5480,$A123:$A$5480,IF(LEFT($A122,1)="0",IF(MID($A122,2,1)=".","?."&amp;RIGHT($A122,1),IF(LEN(SUBSTITUTE($A122,"*",""))=1,"0.?","")),$A122&amp;IF(LEN($A122)&gt;1,".","")&amp;"?"&amp;IF(MID($A122,2,1)=".","","?")),$C123:$C$5480,"Г"))</f>
        <v>0</v>
      </c>
      <c r="AC122" s="92">
        <f>IF($C123&lt;&gt;"Г",SUMIF($A123:$A$5480,$A122&amp;"*",AC123:AC$5480),SUMIFS(AC123:AC$5480,$A123:$A$5480,IF(LEFT($A122,1)="0",IF(MID($A122,2,1)=".","?."&amp;RIGHT($A122,1),IF(LEN(SUBSTITUTE($A122,"*",""))=1,"0.?","")),$A122&amp;IF(LEN($A122)&gt;1,".","")&amp;"?"&amp;IF(MID($A122,2,1)=".","","?")),$C123:$C$5480,"Г"))</f>
        <v>0</v>
      </c>
      <c r="AD122" s="92">
        <f>IF($C123&lt;&gt;"Г",SUMIF($A123:$A$5480,$A122&amp;"*",AD123:AD$5480),SUMIFS(AD123:AD$5480,$A123:$A$5480,IF(LEFT($A122,1)="0",IF(MID($A122,2,1)=".","?."&amp;RIGHT($A122,1),IF(LEN(SUBSTITUTE($A122,"*",""))=1,"0.?","")),$A122&amp;IF(LEN($A122)&gt;1,".","")&amp;"?"&amp;IF(MID($A122,2,1)=".","","?")),$C123:$C$5480,"Г"))</f>
        <v>6.6333999999999991</v>
      </c>
      <c r="AE122" s="92">
        <f>IF($C123&lt;&gt;"Г",SUMIF($A123:$A$5480,$A122&amp;"*",AE123:AE$5480),SUMIFS(AE123:AE$5480,$A123:$A$5480,IF(LEFT($A122,1)="0",IF(MID($A122,2,1)=".","?."&amp;RIGHT($A122,1),IF(LEN(SUBSTITUTE($A122,"*",""))=1,"0.?","")),$A122&amp;IF(LEN($A122)&gt;1,".","")&amp;"?"&amp;IF(MID($A122,2,1)=".","","?")),$C123:$C$5480,"Г"))</f>
        <v>0</v>
      </c>
      <c r="AF122" s="92">
        <f>IF($C123&lt;&gt;"Г",SUMIF($A123:$A$5480,$A122&amp;"*",AF123:AF$5480),SUMIFS(AF123:AF$5480,$A123:$A$5480,IF(LEFT($A122,1)="0",IF(MID($A122,2,1)=".","?."&amp;RIGHT($A122,1),IF(LEN(SUBSTITUTE($A122,"*",""))=1,"0.?","")),$A122&amp;IF(LEN($A122)&gt;1,".","")&amp;"?"&amp;IF(MID($A122,2,1)=".","","?")),$C123:$C$5480,"Г"))</f>
        <v>6</v>
      </c>
      <c r="AG122" s="92">
        <f>IF($C123&lt;&gt;"Г",SUMIF($A123:$A$5480,$A122&amp;"*",AG123:AG$5480),SUMIFS(AG123:AG$5480,$A123:$A$5480,IF(LEFT($A122,1)="0",IF(MID($A122,2,1)=".","?."&amp;RIGHT($A122,1),IF(LEN(SUBSTITUTE($A122,"*",""))=1,"0.?","")),$A122&amp;IF(LEN($A122)&gt;1,".","")&amp;"?"&amp;IF(MID($A122,2,1)=".","","?")),$C123:$C$5480,"Г"))</f>
        <v>0</v>
      </c>
      <c r="AH122" s="92">
        <f>IF($C123&lt;&gt;"Г",SUMIF($A123:$A$5480,$A122&amp;"*",AH123:AH$5480),SUMIFS(AH123:AH$5480,$A123:$A$5480,IF(LEFT($A122,1)="0",IF(MID($A122,2,1)=".","?."&amp;RIGHT($A122,1),IF(LEN(SUBSTITUTE($A122,"*",""))=1,"0.?","")),$A122&amp;IF(LEN($A122)&gt;1,".","")&amp;"?"&amp;IF(MID($A122,2,1)=".","","?")),$C123:$C$5480,"Г"))</f>
        <v>0</v>
      </c>
      <c r="AI122" s="92">
        <f>IF($C123&lt;&gt;"Г",SUMIF($A123:$A$5480,$A122&amp;"*",AI123:AI$5480),SUMIFS(AI123:AI$5480,$A123:$A$5480,IF(LEFT($A122,1)="0",IF(MID($A122,2,1)=".","?."&amp;RIGHT($A122,1),IF(LEN(SUBSTITUTE($A122,"*",""))=1,"0.?","")),$A122&amp;IF(LEN($A122)&gt;1,".","")&amp;"?"&amp;IF(MID($A122,2,1)=".","","?")),$C123:$C$5480,"Г"))</f>
        <v>0</v>
      </c>
      <c r="AJ122" s="92">
        <f>IF($C123&lt;&gt;"Г",SUMIF($A123:$A$5480,$A122&amp;"*",AJ123:AJ$5480),SUMIFS(AJ123:AJ$5480,$A123:$A$5480,IF(LEFT($A122,1)="0",IF(MID($A122,2,1)=".","?."&amp;RIGHT($A122,1),IF(LEN(SUBSTITUTE($A122,"*",""))=1,"0.?","")),$A122&amp;IF(LEN($A122)&gt;1,".","")&amp;"?"&amp;IF(MID($A122,2,1)=".","","?")),$C123:$C$5480,"Г"))</f>
        <v>0</v>
      </c>
      <c r="AK122" s="92">
        <f>IF($C123&lt;&gt;"Г",SUMIF($A123:$A$5480,$A122&amp;"*",AK123:AK$5480),SUMIFS(AK123:AK$5480,$A123:$A$5480,IF(LEFT($A122,1)="0",IF(MID($A122,2,1)=".","?."&amp;RIGHT($A122,1),IF(LEN(SUBSTITUTE($A122,"*",""))=1,"0.?","")),$A122&amp;IF(LEN($A122)&gt;1,".","")&amp;"?"&amp;IF(MID($A122,2,1)=".","","?")),$C123:$C$5480,"Г"))</f>
        <v>0</v>
      </c>
      <c r="AL122" s="92">
        <f>IF($C123&lt;&gt;"Г",SUMIF($A123:$A$5480,$A122&amp;"*",AL123:AL$5480),SUMIFS(AL123:AL$5480,$A123:$A$5480,IF(LEFT($A122,1)="0",IF(MID($A122,2,1)=".","?."&amp;RIGHT($A122,1),IF(LEN(SUBSTITUTE($A122,"*",""))=1,"0.?","")),$A122&amp;IF(LEN($A122)&gt;1,".","")&amp;"?"&amp;IF(MID($A122,2,1)=".","","?")),$C123:$C$5480,"Г"))</f>
        <v>83.908084854999998</v>
      </c>
      <c r="AM122" s="92">
        <f>IF($C123&lt;&gt;"Г",SUMIF($A123:$A$5480,$A122&amp;"*",AM123:AM$5480),SUMIFS(AM123:AM$5480,$A123:$A$5480,IF(LEFT($A122,1)="0",IF(MID($A122,2,1)=".","?."&amp;RIGHT($A122,1),IF(LEN(SUBSTITUTE($A122,"*",""))=1,"0.?","")),$A122&amp;IF(LEN($A122)&gt;1,".","")&amp;"?"&amp;IF(MID($A122,2,1)=".","","?")),$C123:$C$5480,"Г"))</f>
        <v>0</v>
      </c>
      <c r="AN122" s="92">
        <f>IF($C123&lt;&gt;"Г",SUMIF($A123:$A$5480,$A122&amp;"*",AN123:AN$5480),SUMIFS(AN123:AN$5480,$A123:$A$5480,IF(LEFT($A122,1)="0",IF(MID($A122,2,1)=".","?."&amp;RIGHT($A122,1),IF(LEN(SUBSTITUTE($A122,"*",""))=1,"0.?","")),$A122&amp;IF(LEN($A122)&gt;1,".","")&amp;"?"&amp;IF(MID($A122,2,1)=".","","?")),$C123:$C$5480,"Г"))</f>
        <v>0</v>
      </c>
      <c r="AO122" s="92">
        <f>IF($C123&lt;&gt;"Г",SUMIF($A123:$A$5480,$A122&amp;"*",AO123:AO$5480),SUMIFS(AO123:AO$5480,$A123:$A$5480,IF(LEFT($A122,1)="0",IF(MID($A122,2,1)=".","?."&amp;RIGHT($A122,1),IF(LEN(SUBSTITUTE($A122,"*",""))=1,"0.?","")),$A122&amp;IF(LEN($A122)&gt;1,".","")&amp;"?"&amp;IF(MID($A122,2,1)=".","","?")),$C123:$C$5480,"Г"))</f>
        <v>1.522</v>
      </c>
      <c r="AP122" s="92">
        <f>IF($C123&lt;&gt;"Г",SUMIF($A123:$A$5480,$A122&amp;"*",AP123:AP$5480),SUMIFS(AP123:AP$5480,$A123:$A$5480,IF(LEFT($A122,1)="0",IF(MID($A122,2,1)=".","?."&amp;RIGHT($A122,1),IF(LEN(SUBSTITUTE($A122,"*",""))=1,"0.?","")),$A122&amp;IF(LEN($A122)&gt;1,".","")&amp;"?"&amp;IF(MID($A122,2,1)=".","","?")),$C123:$C$5480,"Г"))</f>
        <v>0</v>
      </c>
      <c r="AQ122" s="92">
        <f>IF($C123&lt;&gt;"Г",SUMIF($A123:$A$5480,$A122&amp;"*",AQ123:AQ$5480),SUMIFS(AQ123:AQ$5480,$A123:$A$5480,IF(LEFT($A122,1)="0",IF(MID($A122,2,1)=".","?."&amp;RIGHT($A122,1),IF(LEN(SUBSTITUTE($A122,"*",""))=1,"0.?","")),$A122&amp;IF(LEN($A122)&gt;1,".","")&amp;"?"&amp;IF(MID($A122,2,1)=".","","?")),$C123:$C$5480,"Г"))</f>
        <v>7</v>
      </c>
      <c r="AR122" s="92">
        <f>IF($C123&lt;&gt;"Г",SUMIF($A123:$A$5480,$A122&amp;"*",AR123:AR$5480),SUMIFS(AR123:AR$5480,$A123:$A$5480,IF(LEFT($A122,1)="0",IF(MID($A122,2,1)=".","?."&amp;RIGHT($A122,1),IF(LEN(SUBSTITUTE($A122,"*",""))=1,"0.?","")),$A122&amp;IF(LEN($A122)&gt;1,".","")&amp;"?"&amp;IF(MID($A122,2,1)=".","","?")),$C123:$C$5480,"Г"))</f>
        <v>0</v>
      </c>
      <c r="AS122" s="92">
        <f>IF($C123&lt;&gt;"Г",SUMIF($A123:$A$5480,$A122&amp;"*",AS123:AS$5480),SUMIFS(AS123:AS$5480,$A123:$A$5480,IF(LEFT($A122,1)="0",IF(MID($A122,2,1)=".","?."&amp;RIGHT($A122,1),IF(LEN(SUBSTITUTE($A122,"*",""))=1,"0.?","")),$A122&amp;IF(LEN($A122)&gt;1,".","")&amp;"?"&amp;IF(MID($A122,2,1)=".","","?")),$C123:$C$5480,"Г"))</f>
        <v>10</v>
      </c>
      <c r="AT122" s="92">
        <f>IF($C123&lt;&gt;"Г",SUMIF($A123:$A$5480,$A122&amp;"*",AT123:AT$5480),SUMIFS(AT123:AT$5480,$A123:$A$5480,IF(LEFT($A122,1)="0",IF(MID($A122,2,1)=".","?."&amp;RIGHT($A122,1),IF(LEN(SUBSTITUTE($A122,"*",""))=1,"0.?","")),$A122&amp;IF(LEN($A122)&gt;1,".","")&amp;"?"&amp;IF(MID($A122,2,1)=".","","?")),$C123:$C$5480,"Г"))</f>
        <v>0</v>
      </c>
      <c r="AU122" s="92">
        <f>IF($C123&lt;&gt;"Г",SUMIF($A123:$A$5480,$A122&amp;"*",AU123:AU$5480),SUMIFS(AU123:AU$5480,$A123:$A$5480,IF(LEFT($A122,1)="0",IF(MID($A122,2,1)=".","?."&amp;RIGHT($A122,1),IF(LEN(SUBSTITUTE($A122,"*",""))=1,"0.?","")),$A122&amp;IF(LEN($A122)&gt;1,".","")&amp;"?"&amp;IF(MID($A122,2,1)=".","","?")),$C123:$C$5480,"Г"))</f>
        <v>0</v>
      </c>
      <c r="AV122" s="92">
        <f>IF($C123&lt;&gt;"Г",SUMIF($A123:$A$5480,$A122&amp;"*",AV123:AV$5480),SUMIFS(AV123:AV$5480,$A123:$A$5480,IF(LEFT($A122,1)="0",IF(MID($A122,2,1)=".","?."&amp;RIGHT($A122,1),IF(LEN(SUBSTITUTE($A122,"*",""))=1,"0.?","")),$A122&amp;IF(LEN($A122)&gt;1,".","")&amp;"?"&amp;IF(MID($A122,2,1)=".","","?")),$C123:$C$5480,"Г"))</f>
        <v>0</v>
      </c>
      <c r="AW122" s="92">
        <f>IF($C123&lt;&gt;"Г",SUMIF($A123:$A$5480,$A122&amp;"*",AW123:AW$5480),SUMIFS(AW123:AW$5480,$A123:$A$5480,IF(LEFT($A122,1)="0",IF(MID($A122,2,1)=".","?."&amp;RIGHT($A122,1),IF(LEN(SUBSTITUTE($A122,"*",""))=1,"0.?","")),$A122&amp;IF(LEN($A122)&gt;1,".","")&amp;"?"&amp;IF(MID($A122,2,1)=".","","?")),$C123:$C$5480,"Г"))</f>
        <v>177.86552650499996</v>
      </c>
      <c r="AX122" s="92">
        <f>IF($C123&lt;&gt;"Г",SUMIF($A123:$A$5480,$A122&amp;"*",AX123:AX$5480),SUMIFS(AX123:AX$5480,$A123:$A$5480,IF(LEFT($A122,1)="0",IF(MID($A122,2,1)=".","?."&amp;RIGHT($A122,1),IF(LEN(SUBSTITUTE($A122,"*",""))=1,"0.?","")),$A122&amp;IF(LEN($A122)&gt;1,".","")&amp;"?"&amp;IF(MID($A122,2,1)=".","","?")),$C123:$C$5480,"Г"))</f>
        <v>0</v>
      </c>
      <c r="AY122" s="92">
        <f>IF($C123&lt;&gt;"Г",SUMIF($A123:$A$5480,$A122&amp;"*",AY123:AY$5480),SUMIFS(AY123:AY$5480,$A123:$A$5480,IF(LEFT($A122,1)="0",IF(MID($A122,2,1)=".","?."&amp;RIGHT($A122,1),IF(LEN(SUBSTITUTE($A122,"*",""))=1,"0.?","")),$A122&amp;IF(LEN($A122)&gt;1,".","")&amp;"?"&amp;IF(MID($A122,2,1)=".","","?")),$C123:$C$5480,"Г"))</f>
        <v>0</v>
      </c>
      <c r="AZ122" s="92">
        <f>IF($C123&lt;&gt;"Г",SUMIF($A123:$A$5480,$A122&amp;"*",AZ123:AZ$5480),SUMIFS(AZ123:AZ$5480,$A123:$A$5480,IF(LEFT($A122,1)="0",IF(MID($A122,2,1)=".","?."&amp;RIGHT($A122,1),IF(LEN(SUBSTITUTE($A122,"*",""))=1,"0.?","")),$A122&amp;IF(LEN($A122)&gt;1,".","")&amp;"?"&amp;IF(MID($A122,2,1)=".","","?")),$C123:$C$5480,"Г"))</f>
        <v>8.1554000000000002</v>
      </c>
      <c r="BA122" s="92">
        <f>IF($C123&lt;&gt;"Г",SUMIF($A123:$A$5480,$A122&amp;"*",BA123:BA$5480),SUMIFS(BA123:BA$5480,$A123:$A$5480,IF(LEFT($A122,1)="0",IF(MID($A122,2,1)=".","?."&amp;RIGHT($A122,1),IF(LEN(SUBSTITUTE($A122,"*",""))=1,"0.?","")),$A122&amp;IF(LEN($A122)&gt;1,".","")&amp;"?"&amp;IF(MID($A122,2,1)=".","","?")),$C123:$C$5480,"Г"))</f>
        <v>0</v>
      </c>
      <c r="BB122" s="92">
        <f>IF($C123&lt;&gt;"Г",SUMIF($A123:$A$5480,$A122&amp;"*",BB123:BB$5480),SUMIFS(BB123:BB$5480,$A123:$A$5480,IF(LEFT($A122,1)="0",IF(MID($A122,2,1)=".","?."&amp;RIGHT($A122,1),IF(LEN(SUBSTITUTE($A122,"*",""))=1,"0.?","")),$A122&amp;IF(LEN($A122)&gt;1,".","")&amp;"?"&amp;IF(MID($A122,2,1)=".","","?")),$C123:$C$5480,"Г"))</f>
        <v>13</v>
      </c>
      <c r="BC122" s="92">
        <f>IF($C123&lt;&gt;"Г",SUMIF($A123:$A$5480,$A122&amp;"*",BC123:BC$5480),SUMIFS(BC123:BC$5480,$A123:$A$5480,IF(LEFT($A122,1)="0",IF(MID($A122,2,1)=".","?."&amp;RIGHT($A122,1),IF(LEN(SUBSTITUTE($A122,"*",""))=1,"0.?","")),$A122&amp;IF(LEN($A122)&gt;1,".","")&amp;"?"&amp;IF(MID($A122,2,1)=".","","?")),$C123:$C$5480,"Г"))</f>
        <v>0</v>
      </c>
      <c r="BD122" s="92">
        <f>IF($C123&lt;&gt;"Г",SUMIF($A123:$A$5480,$A122&amp;"*",BD123:BD$5480),SUMIFS(BD123:BD$5480,$A123:$A$5480,IF(LEFT($A122,1)="0",IF(MID($A122,2,1)=".","?."&amp;RIGHT($A122,1),IF(LEN(SUBSTITUTE($A122,"*",""))=1,"0.?","")),$A122&amp;IF(LEN($A122)&gt;1,".","")&amp;"?"&amp;IF(MID($A122,2,1)=".","","?")),$C123:$C$5480,"Г"))</f>
        <v>10</v>
      </c>
      <c r="BE122" s="92">
        <f>IF($C123&lt;&gt;"Г",SUMIF($A123:$A$5480,$A122&amp;"*",BE123:BE$5480),SUMIFS(BE123:BE$5480,$A123:$A$5480,IF(LEFT($A122,1)="0",IF(MID($A122,2,1)=".","?."&amp;RIGHT($A122,1),IF(LEN(SUBSTITUTE($A122,"*",""))=1,"0.?","")),$A122&amp;IF(LEN($A122)&gt;1,".","")&amp;"?"&amp;IF(MID($A122,2,1)=".","","?")),$C123:$C$5480,"Г"))</f>
        <v>0</v>
      </c>
      <c r="BF122" s="92">
        <f>IF($C123&lt;&gt;"Г",SUMIF($A123:$A$5480,$A122&amp;"*",BF123:BF$5480),SUMIFS(BF123:BF$5480,$A123:$A$5480,IF(LEFT($A122,1)="0",IF(MID($A122,2,1)=".","?."&amp;RIGHT($A122,1),IF(LEN(SUBSTITUTE($A122,"*",""))=1,"0.?","")),$A122&amp;IF(LEN($A122)&gt;1,".","")&amp;"?"&amp;IF(MID($A122,2,1)=".","","?")),$C123:$C$5480,"Г"))</f>
        <v>0</v>
      </c>
    </row>
    <row r="123" spans="1:58" ht="56.25" x14ac:dyDescent="0.2">
      <c r="A123" s="50" t="s">
        <v>269</v>
      </c>
      <c r="B123" s="50" t="s">
        <v>105</v>
      </c>
      <c r="C123" s="99" t="s">
        <v>0</v>
      </c>
      <c r="D123" s="92">
        <f>IF($C124&lt;&gt;"Г",SUMIF($A124:$A$5480,$A123&amp;"*",D124:D$5480),SUMIFS(D124:D$5480,$A124:$A$5480,IF(LEFT($A123,1)="0",IF(MID($A123,2,1)=".","?."&amp;RIGHT($A123,1),IF(LEN(SUBSTITUTE($A123,"*",""))=1,"0.?","")),$A123&amp;IF(LEN($A123)&gt;1,".","")&amp;"?"&amp;IF(MID($A123,2,1)=".","","?")),$C124:$C$5480,"Г"))</f>
        <v>0</v>
      </c>
      <c r="E123" s="92">
        <f>IF($C124&lt;&gt;"Г",SUMIF($A124:$A$5480,$A123&amp;"*",E124:E$5480),SUMIFS(E124:E$5480,$A124:$A$5480,IF(LEFT($A123,1)="0",IF(MID($A123,2,1)=".","?."&amp;RIGHT($A123,1),IF(LEN(SUBSTITUTE($A123,"*",""))=1,"0.?","")),$A123&amp;IF(LEN($A123)&gt;1,".","")&amp;"?"&amp;IF(MID($A123,2,1)=".","","?")),$C124:$C$5480,"Г"))</f>
        <v>0</v>
      </c>
      <c r="F123" s="92">
        <f>IF($C124&lt;&gt;"Г",SUMIF($A124:$A$5480,$A123&amp;"*",F124:F$5480),SUMIFS(F124:F$5480,$A124:$A$5480,IF(LEFT($A123,1)="0",IF(MID($A123,2,1)=".","?."&amp;RIGHT($A123,1),IF(LEN(SUBSTITUTE($A123,"*",""))=1,"0.?","")),$A123&amp;IF(LEN($A123)&gt;1,".","")&amp;"?"&amp;IF(MID($A123,2,1)=".","","?")),$C124:$C$5480,"Г"))</f>
        <v>0</v>
      </c>
      <c r="G123" s="92">
        <f>IF($C124&lt;&gt;"Г",SUMIF($A124:$A$5480,$A123&amp;"*",G124:G$5480),SUMIFS(G124:G$5480,$A124:$A$5480,IF(LEFT($A123,1)="0",IF(MID($A123,2,1)=".","?."&amp;RIGHT($A123,1),IF(LEN(SUBSTITUTE($A123,"*",""))=1,"0.?","")),$A123&amp;IF(LEN($A123)&gt;1,".","")&amp;"?"&amp;IF(MID($A123,2,1)=".","","?")),$C124:$C$5480,"Г"))</f>
        <v>0</v>
      </c>
      <c r="H123" s="92">
        <f>IF($C124&lt;&gt;"Г",SUMIF($A124:$A$5480,$A123&amp;"*",H124:H$5480),SUMIFS(H124:H$5480,$A124:$A$5480,IF(LEFT($A123,1)="0",IF(MID($A123,2,1)=".","?."&amp;RIGHT($A123,1),IF(LEN(SUBSTITUTE($A123,"*",""))=1,"0.?","")),$A123&amp;IF(LEN($A123)&gt;1,".","")&amp;"?"&amp;IF(MID($A123,2,1)=".","","?")),$C124:$C$5480,"Г"))</f>
        <v>0</v>
      </c>
      <c r="I123" s="92">
        <f>IF($C124&lt;&gt;"Г",SUMIF($A124:$A$5480,$A123&amp;"*",I124:I$5480),SUMIFS(I124:I$5480,$A124:$A$5480,IF(LEFT($A123,1)="0",IF(MID($A123,2,1)=".","?."&amp;RIGHT($A123,1),IF(LEN(SUBSTITUTE($A123,"*",""))=1,"0.?","")),$A123&amp;IF(LEN($A123)&gt;1,".","")&amp;"?"&amp;IF(MID($A123,2,1)=".","","?")),$C124:$C$5480,"Г"))</f>
        <v>0</v>
      </c>
      <c r="J123" s="92">
        <f>IF($C124&lt;&gt;"Г",SUMIF($A124:$A$5480,$A123&amp;"*",J124:J$5480),SUMIFS(J124:J$5480,$A124:$A$5480,IF(LEFT($A123,1)="0",IF(MID($A123,2,1)=".","?."&amp;RIGHT($A123,1),IF(LEN(SUBSTITUTE($A123,"*",""))=1,"0.?","")),$A123&amp;IF(LEN($A123)&gt;1,".","")&amp;"?"&amp;IF(MID($A123,2,1)=".","","?")),$C124:$C$5480,"Г"))</f>
        <v>0</v>
      </c>
      <c r="K123" s="92">
        <f>IF($C124&lt;&gt;"Г",SUMIF($A124:$A$5480,$A123&amp;"*",K124:K$5480),SUMIFS(K124:K$5480,$A124:$A$5480,IF(LEFT($A123,1)="0",IF(MID($A123,2,1)=".","?."&amp;RIGHT($A123,1),IF(LEN(SUBSTITUTE($A123,"*",""))=1,"0.?","")),$A123&amp;IF(LEN($A123)&gt;1,".","")&amp;"?"&amp;IF(MID($A123,2,1)=".","","?")),$C124:$C$5480,"Г"))</f>
        <v>0</v>
      </c>
      <c r="L123" s="92">
        <f>IF($C124&lt;&gt;"Г",SUMIF($A124:$A$5480,$A123&amp;"*",L124:L$5480),SUMIFS(L124:L$5480,$A124:$A$5480,IF(LEFT($A123,1)="0",IF(MID($A123,2,1)=".","?."&amp;RIGHT($A123,1),IF(LEN(SUBSTITUTE($A123,"*",""))=1,"0.?","")),$A123&amp;IF(LEN($A123)&gt;1,".","")&amp;"?"&amp;IF(MID($A123,2,1)=".","","?")),$C124:$C$5480,"Г"))</f>
        <v>0</v>
      </c>
      <c r="M123" s="92">
        <f>IF($C124&lt;&gt;"Г",SUMIF($A124:$A$5480,$A123&amp;"*",M124:M$5480),SUMIFS(M124:M$5480,$A124:$A$5480,IF(LEFT($A123,1)="0",IF(MID($A123,2,1)=".","?."&amp;RIGHT($A123,1),IF(LEN(SUBSTITUTE($A123,"*",""))=1,"0.?","")),$A123&amp;IF(LEN($A123)&gt;1,".","")&amp;"?"&amp;IF(MID($A123,2,1)=".","","?")),$C124:$C$5480,"Г"))</f>
        <v>0</v>
      </c>
      <c r="N123" s="92">
        <f>IF($C124&lt;&gt;"Г",SUMIF($A124:$A$5480,$A123&amp;"*",N124:N$5480),SUMIFS(N124:N$5480,$A124:$A$5480,IF(LEFT($A123,1)="0",IF(MID($A123,2,1)=".","?."&amp;RIGHT($A123,1),IF(LEN(SUBSTITUTE($A123,"*",""))=1,"0.?","")),$A123&amp;IF(LEN($A123)&gt;1,".","")&amp;"?"&amp;IF(MID($A123,2,1)=".","","?")),$C124:$C$5480,"Г"))</f>
        <v>0</v>
      </c>
      <c r="O123" s="92">
        <f>IF($C124&lt;&gt;"Г",SUMIF($A124:$A$5480,$A123&amp;"*",O124:O$5480),SUMIFS(O124:O$5480,$A124:$A$5480,IF(LEFT($A123,1)="0",IF(MID($A123,2,1)=".","?."&amp;RIGHT($A123,1),IF(LEN(SUBSTITUTE($A123,"*",""))=1,"0.?","")),$A123&amp;IF(LEN($A123)&gt;1,".","")&amp;"?"&amp;IF(MID($A123,2,1)=".","","?")),$C124:$C$5480,"Г"))</f>
        <v>0</v>
      </c>
      <c r="P123" s="92">
        <f>IF($C124&lt;&gt;"Г",SUMIF($A124:$A$5480,$A123&amp;"*",P124:P$5480),SUMIFS(P124:P$5480,$A124:$A$5480,IF(LEFT($A123,1)="0",IF(MID($A123,2,1)=".","?."&amp;RIGHT($A123,1),IF(LEN(SUBSTITUTE($A123,"*",""))=1,"0.?","")),$A123&amp;IF(LEN($A123)&gt;1,".","")&amp;"?"&amp;IF(MID($A123,2,1)=".","","?")),$C124:$C$5480,"Г"))</f>
        <v>0</v>
      </c>
      <c r="Q123" s="92">
        <f>IF($C124&lt;&gt;"Г",SUMIF($A124:$A$5480,$A123&amp;"*",Q124:Q$5480),SUMIFS(Q124:Q$5480,$A124:$A$5480,IF(LEFT($A123,1)="0",IF(MID($A123,2,1)=".","?."&amp;RIGHT($A123,1),IF(LEN(SUBSTITUTE($A123,"*",""))=1,"0.?","")),$A123&amp;IF(LEN($A123)&gt;1,".","")&amp;"?"&amp;IF(MID($A123,2,1)=".","","?")),$C124:$C$5480,"Г"))</f>
        <v>0</v>
      </c>
      <c r="R123" s="92">
        <f>IF($C124&lt;&gt;"Г",SUMIF($A124:$A$5480,$A123&amp;"*",R124:R$5480),SUMIFS(R124:R$5480,$A124:$A$5480,IF(LEFT($A123,1)="0",IF(MID($A123,2,1)=".","?."&amp;RIGHT($A123,1),IF(LEN(SUBSTITUTE($A123,"*",""))=1,"0.?","")),$A123&amp;IF(LEN($A123)&gt;1,".","")&amp;"?"&amp;IF(MID($A123,2,1)=".","","?")),$C124:$C$5480,"Г"))</f>
        <v>0</v>
      </c>
      <c r="S123" s="92">
        <f>IF($C124&lt;&gt;"Г",SUMIF($A124:$A$5480,$A123&amp;"*",S124:S$5480),SUMIFS(S124:S$5480,$A124:$A$5480,IF(LEFT($A123,1)="0",IF(MID($A123,2,1)=".","?."&amp;RIGHT($A123,1),IF(LEN(SUBSTITUTE($A123,"*",""))=1,"0.?","")),$A123&amp;IF(LEN($A123)&gt;1,".","")&amp;"?"&amp;IF(MID($A123,2,1)=".","","?")),$C124:$C$5480,"Г"))</f>
        <v>0</v>
      </c>
      <c r="T123" s="92">
        <f>IF($C124&lt;&gt;"Г",SUMIF($A124:$A$5480,$A123&amp;"*",T124:T$5480),SUMIFS(T124:T$5480,$A124:$A$5480,IF(LEFT($A123,1)="0",IF(MID($A123,2,1)=".","?."&amp;RIGHT($A123,1),IF(LEN(SUBSTITUTE($A123,"*",""))=1,"0.?","")),$A123&amp;IF(LEN($A123)&gt;1,".","")&amp;"?"&amp;IF(MID($A123,2,1)=".","","?")),$C124:$C$5480,"Г"))</f>
        <v>0</v>
      </c>
      <c r="U123" s="92">
        <f>IF($C124&lt;&gt;"Г",SUMIF($A124:$A$5480,$A123&amp;"*",U124:U$5480),SUMIFS(U124:U$5480,$A124:$A$5480,IF(LEFT($A123,1)="0",IF(MID($A123,2,1)=".","?."&amp;RIGHT($A123,1),IF(LEN(SUBSTITUTE($A123,"*",""))=1,"0.?","")),$A123&amp;IF(LEN($A123)&gt;1,".","")&amp;"?"&amp;IF(MID($A123,2,1)=".","","?")),$C124:$C$5480,"Г"))</f>
        <v>0</v>
      </c>
      <c r="V123" s="92">
        <f>IF($C124&lt;&gt;"Г",SUMIF($A124:$A$5480,$A123&amp;"*",V124:V$5480),SUMIFS(V124:V$5480,$A124:$A$5480,IF(LEFT($A123,1)="0",IF(MID($A123,2,1)=".","?."&amp;RIGHT($A123,1),IF(LEN(SUBSTITUTE($A123,"*",""))=1,"0.?","")),$A123&amp;IF(LEN($A123)&gt;1,".","")&amp;"?"&amp;IF(MID($A123,2,1)=".","","?")),$C124:$C$5480,"Г"))</f>
        <v>0</v>
      </c>
      <c r="W123" s="92">
        <f>IF($C124&lt;&gt;"Г",SUMIF($A124:$A$5480,$A123&amp;"*",W124:W$5480),SUMIFS(W124:W$5480,$A124:$A$5480,IF(LEFT($A123,1)="0",IF(MID($A123,2,1)=".","?."&amp;RIGHT($A123,1),IF(LEN(SUBSTITUTE($A123,"*",""))=1,"0.?","")),$A123&amp;IF(LEN($A123)&gt;1,".","")&amp;"?"&amp;IF(MID($A123,2,1)=".","","?")),$C124:$C$5480,"Г"))</f>
        <v>0</v>
      </c>
      <c r="X123" s="92">
        <f>IF($C124&lt;&gt;"Г",SUMIF($A124:$A$5480,$A123&amp;"*",X124:X$5480),SUMIFS(X124:X$5480,$A124:$A$5480,IF(LEFT($A123,1)="0",IF(MID($A123,2,1)=".","?."&amp;RIGHT($A123,1),IF(LEN(SUBSTITUTE($A123,"*",""))=1,"0.?","")),$A123&amp;IF(LEN($A123)&gt;1,".","")&amp;"?"&amp;IF(MID($A123,2,1)=".","","?")),$C124:$C$5480,"Г"))</f>
        <v>0</v>
      </c>
      <c r="Y123" s="92">
        <f>IF($C124&lt;&gt;"Г",SUMIF($A124:$A$5480,$A123&amp;"*",Y124:Y$5480),SUMIFS(Y124:Y$5480,$A124:$A$5480,IF(LEFT($A123,1)="0",IF(MID($A123,2,1)=".","?."&amp;RIGHT($A123,1),IF(LEN(SUBSTITUTE($A123,"*",""))=1,"0.?","")),$A123&amp;IF(LEN($A123)&gt;1,".","")&amp;"?"&amp;IF(MID($A123,2,1)=".","","?")),$C124:$C$5480,"Г"))</f>
        <v>0</v>
      </c>
      <c r="Z123" s="92">
        <f>IF($C124&lt;&gt;"Г",SUMIF($A124:$A$5480,$A123&amp;"*",Z124:Z$5480),SUMIFS(Z124:Z$5480,$A124:$A$5480,IF(LEFT($A123,1)="0",IF(MID($A123,2,1)=".","?."&amp;RIGHT($A123,1),IF(LEN(SUBSTITUTE($A123,"*",""))=1,"0.?","")),$A123&amp;IF(LEN($A123)&gt;1,".","")&amp;"?"&amp;IF(MID($A123,2,1)=".","","?")),$C124:$C$5480,"Г"))</f>
        <v>0</v>
      </c>
      <c r="AA123" s="92">
        <f>IF($C124&lt;&gt;"Г",SUMIF($A124:$A$5480,$A123&amp;"*",AA124:AA$5480),SUMIFS(AA124:AA$5480,$A124:$A$5480,IF(LEFT($A123,1)="0",IF(MID($A123,2,1)=".","?."&amp;RIGHT($A123,1),IF(LEN(SUBSTITUTE($A123,"*",""))=1,"0.?","")),$A123&amp;IF(LEN($A123)&gt;1,".","")&amp;"?"&amp;IF(MID($A123,2,1)=".","","?")),$C124:$C$5480,"Г"))</f>
        <v>15.432166310000001</v>
      </c>
      <c r="AB123" s="92">
        <f>IF($C124&lt;&gt;"Г",SUMIF($A124:$A$5480,$A123&amp;"*",AB124:AB$5480),SUMIFS(AB124:AB$5480,$A124:$A$5480,IF(LEFT($A123,1)="0",IF(MID($A123,2,1)=".","?."&amp;RIGHT($A123,1),IF(LEN(SUBSTITUTE($A123,"*",""))=1,"0.?","")),$A123&amp;IF(LEN($A123)&gt;1,".","")&amp;"?"&amp;IF(MID($A123,2,1)=".","","?")),$C124:$C$5480,"Г"))</f>
        <v>0</v>
      </c>
      <c r="AC123" s="92">
        <f>IF($C124&lt;&gt;"Г",SUMIF($A124:$A$5480,$A123&amp;"*",AC124:AC$5480),SUMIFS(AC124:AC$5480,$A124:$A$5480,IF(LEFT($A123,1)="0",IF(MID($A123,2,1)=".","?."&amp;RIGHT($A123,1),IF(LEN(SUBSTITUTE($A123,"*",""))=1,"0.?","")),$A123&amp;IF(LEN($A123)&gt;1,".","")&amp;"?"&amp;IF(MID($A123,2,1)=".","","?")),$C124:$C$5480,"Г"))</f>
        <v>0</v>
      </c>
      <c r="AD123" s="92">
        <f>IF($C124&lt;&gt;"Г",SUMIF($A124:$A$5480,$A123&amp;"*",AD124:AD$5480),SUMIFS(AD124:AD$5480,$A124:$A$5480,IF(LEFT($A123,1)="0",IF(MID($A123,2,1)=".","?."&amp;RIGHT($A123,1),IF(LEN(SUBSTITUTE($A123,"*",""))=1,"0.?","")),$A123&amp;IF(LEN($A123)&gt;1,".","")&amp;"?"&amp;IF(MID($A123,2,1)=".","","?")),$C124:$C$5480,"Г"))</f>
        <v>0</v>
      </c>
      <c r="AE123" s="92">
        <f>IF($C124&lt;&gt;"Г",SUMIF($A124:$A$5480,$A123&amp;"*",AE124:AE$5480),SUMIFS(AE124:AE$5480,$A124:$A$5480,IF(LEFT($A123,1)="0",IF(MID($A123,2,1)=".","?."&amp;RIGHT($A123,1),IF(LEN(SUBSTITUTE($A123,"*",""))=1,"0.?","")),$A123&amp;IF(LEN($A123)&gt;1,".","")&amp;"?"&amp;IF(MID($A123,2,1)=".","","?")),$C124:$C$5480,"Г"))</f>
        <v>0</v>
      </c>
      <c r="AF123" s="92">
        <f>IF($C124&lt;&gt;"Г",SUMIF($A124:$A$5480,$A123&amp;"*",AF124:AF$5480),SUMIFS(AF124:AF$5480,$A124:$A$5480,IF(LEFT($A123,1)="0",IF(MID($A123,2,1)=".","?."&amp;RIGHT($A123,1),IF(LEN(SUBSTITUTE($A123,"*",""))=1,"0.?","")),$A123&amp;IF(LEN($A123)&gt;1,".","")&amp;"?"&amp;IF(MID($A123,2,1)=".","","?")),$C124:$C$5480,"Г"))</f>
        <v>6</v>
      </c>
      <c r="AG123" s="92">
        <f>IF($C124&lt;&gt;"Г",SUMIF($A124:$A$5480,$A123&amp;"*",AG124:AG$5480),SUMIFS(AG124:AG$5480,$A124:$A$5480,IF(LEFT($A123,1)="0",IF(MID($A123,2,1)=".","?."&amp;RIGHT($A123,1),IF(LEN(SUBSTITUTE($A123,"*",""))=1,"0.?","")),$A123&amp;IF(LEN($A123)&gt;1,".","")&amp;"?"&amp;IF(MID($A123,2,1)=".","","?")),$C124:$C$5480,"Г"))</f>
        <v>0</v>
      </c>
      <c r="AH123" s="92">
        <f>IF($C124&lt;&gt;"Г",SUMIF($A124:$A$5480,$A123&amp;"*",AH124:AH$5480),SUMIFS(AH124:AH$5480,$A124:$A$5480,IF(LEFT($A123,1)="0",IF(MID($A123,2,1)=".","?."&amp;RIGHT($A123,1),IF(LEN(SUBSTITUTE($A123,"*",""))=1,"0.?","")),$A123&amp;IF(LEN($A123)&gt;1,".","")&amp;"?"&amp;IF(MID($A123,2,1)=".","","?")),$C124:$C$5480,"Г"))</f>
        <v>0</v>
      </c>
      <c r="AI123" s="92">
        <f>IF($C124&lt;&gt;"Г",SUMIF($A124:$A$5480,$A123&amp;"*",AI124:AI$5480),SUMIFS(AI124:AI$5480,$A124:$A$5480,IF(LEFT($A123,1)="0",IF(MID($A123,2,1)=".","?."&amp;RIGHT($A123,1),IF(LEN(SUBSTITUTE($A123,"*",""))=1,"0.?","")),$A123&amp;IF(LEN($A123)&gt;1,".","")&amp;"?"&amp;IF(MID($A123,2,1)=".","","?")),$C124:$C$5480,"Г"))</f>
        <v>0</v>
      </c>
      <c r="AJ123" s="92">
        <f>IF($C124&lt;&gt;"Г",SUMIF($A124:$A$5480,$A123&amp;"*",AJ124:AJ$5480),SUMIFS(AJ124:AJ$5480,$A124:$A$5480,IF(LEFT($A123,1)="0",IF(MID($A123,2,1)=".","?."&amp;RIGHT($A123,1),IF(LEN(SUBSTITUTE($A123,"*",""))=1,"0.?","")),$A123&amp;IF(LEN($A123)&gt;1,".","")&amp;"?"&amp;IF(MID($A123,2,1)=".","","?")),$C124:$C$5480,"Г"))</f>
        <v>0</v>
      </c>
      <c r="AK123" s="92">
        <f>IF($C124&lt;&gt;"Г",SUMIF($A124:$A$5480,$A123&amp;"*",AK124:AK$5480),SUMIFS(AK124:AK$5480,$A124:$A$5480,IF(LEFT($A123,1)="0",IF(MID($A123,2,1)=".","?."&amp;RIGHT($A123,1),IF(LEN(SUBSTITUTE($A123,"*",""))=1,"0.?","")),$A123&amp;IF(LEN($A123)&gt;1,".","")&amp;"?"&amp;IF(MID($A123,2,1)=".","","?")),$C124:$C$5480,"Г"))</f>
        <v>0</v>
      </c>
      <c r="AL123" s="92">
        <f>IF($C124&lt;&gt;"Г",SUMIF($A124:$A$5480,$A123&amp;"*",AL124:AL$5480),SUMIFS(AL124:AL$5480,$A124:$A$5480,IF(LEFT($A123,1)="0",IF(MID($A123,2,1)=".","?."&amp;RIGHT($A123,1),IF(LEN(SUBSTITUTE($A123,"*",""))=1,"0.?","")),$A123&amp;IF(LEN($A123)&gt;1,".","")&amp;"?"&amp;IF(MID($A123,2,1)=".","","?")),$C124:$C$5480,"Г"))</f>
        <v>78.924649534999986</v>
      </c>
      <c r="AM123" s="92">
        <f>IF($C124&lt;&gt;"Г",SUMIF($A124:$A$5480,$A123&amp;"*",AM124:AM$5480),SUMIFS(AM124:AM$5480,$A124:$A$5480,IF(LEFT($A123,1)="0",IF(MID($A123,2,1)=".","?."&amp;RIGHT($A123,1),IF(LEN(SUBSTITUTE($A123,"*",""))=1,"0.?","")),$A123&amp;IF(LEN($A123)&gt;1,".","")&amp;"?"&amp;IF(MID($A123,2,1)=".","","?")),$C124:$C$5480,"Г"))</f>
        <v>0</v>
      </c>
      <c r="AN123" s="92">
        <f>IF($C124&lt;&gt;"Г",SUMIF($A124:$A$5480,$A123&amp;"*",AN124:AN$5480),SUMIFS(AN124:AN$5480,$A124:$A$5480,IF(LEFT($A123,1)="0",IF(MID($A123,2,1)=".","?."&amp;RIGHT($A123,1),IF(LEN(SUBSTITUTE($A123,"*",""))=1,"0.?","")),$A123&amp;IF(LEN($A123)&gt;1,".","")&amp;"?"&amp;IF(MID($A123,2,1)=".","","?")),$C124:$C$5480,"Г"))</f>
        <v>0</v>
      </c>
      <c r="AO123" s="92">
        <f>IF($C124&lt;&gt;"Г",SUMIF($A124:$A$5480,$A123&amp;"*",AO124:AO$5480),SUMIFS(AO124:AO$5480,$A124:$A$5480,IF(LEFT($A123,1)="0",IF(MID($A123,2,1)=".","?."&amp;RIGHT($A123,1),IF(LEN(SUBSTITUTE($A123,"*",""))=1,"0.?","")),$A123&amp;IF(LEN($A123)&gt;1,".","")&amp;"?"&amp;IF(MID($A123,2,1)=".","","?")),$C124:$C$5480,"Г"))</f>
        <v>0.99</v>
      </c>
      <c r="AP123" s="92">
        <f>IF($C124&lt;&gt;"Г",SUMIF($A124:$A$5480,$A123&amp;"*",AP124:AP$5480),SUMIFS(AP124:AP$5480,$A124:$A$5480,IF(LEFT($A123,1)="0",IF(MID($A123,2,1)=".","?."&amp;RIGHT($A123,1),IF(LEN(SUBSTITUTE($A123,"*",""))=1,"0.?","")),$A123&amp;IF(LEN($A123)&gt;1,".","")&amp;"?"&amp;IF(MID($A123,2,1)=".","","?")),$C124:$C$5480,"Г"))</f>
        <v>0</v>
      </c>
      <c r="AQ123" s="92">
        <f>IF($C124&lt;&gt;"Г",SUMIF($A124:$A$5480,$A123&amp;"*",AQ124:AQ$5480),SUMIFS(AQ124:AQ$5480,$A124:$A$5480,IF(LEFT($A123,1)="0",IF(MID($A123,2,1)=".","?."&amp;RIGHT($A123,1),IF(LEN(SUBSTITUTE($A123,"*",""))=1,"0.?","")),$A123&amp;IF(LEN($A123)&gt;1,".","")&amp;"?"&amp;IF(MID($A123,2,1)=".","","?")),$C124:$C$5480,"Г"))</f>
        <v>6</v>
      </c>
      <c r="AR123" s="92">
        <f>IF($C124&lt;&gt;"Г",SUMIF($A124:$A$5480,$A123&amp;"*",AR124:AR$5480),SUMIFS(AR124:AR$5480,$A124:$A$5480,IF(LEFT($A123,1)="0",IF(MID($A123,2,1)=".","?."&amp;RIGHT($A123,1),IF(LEN(SUBSTITUTE($A123,"*",""))=1,"0.?","")),$A123&amp;IF(LEN($A123)&gt;1,".","")&amp;"?"&amp;IF(MID($A123,2,1)=".","","?")),$C124:$C$5480,"Г"))</f>
        <v>0</v>
      </c>
      <c r="AS123" s="92">
        <f>IF($C124&lt;&gt;"Г",SUMIF($A124:$A$5480,$A123&amp;"*",AS124:AS$5480),SUMIFS(AS124:AS$5480,$A124:$A$5480,IF(LEFT($A123,1)="0",IF(MID($A123,2,1)=".","?."&amp;RIGHT($A123,1),IF(LEN(SUBSTITUTE($A123,"*",""))=1,"0.?","")),$A123&amp;IF(LEN($A123)&gt;1,".","")&amp;"?"&amp;IF(MID($A123,2,1)=".","","?")),$C124:$C$5480,"Г"))</f>
        <v>0</v>
      </c>
      <c r="AT123" s="92">
        <f>IF($C124&lt;&gt;"Г",SUMIF($A124:$A$5480,$A123&amp;"*",AT124:AT$5480),SUMIFS(AT124:AT$5480,$A124:$A$5480,IF(LEFT($A123,1)="0",IF(MID($A123,2,1)=".","?."&amp;RIGHT($A123,1),IF(LEN(SUBSTITUTE($A123,"*",""))=1,"0.?","")),$A123&amp;IF(LEN($A123)&gt;1,".","")&amp;"?"&amp;IF(MID($A123,2,1)=".","","?")),$C124:$C$5480,"Г"))</f>
        <v>0</v>
      </c>
      <c r="AU123" s="92">
        <f>IF($C124&lt;&gt;"Г",SUMIF($A124:$A$5480,$A123&amp;"*",AU124:AU$5480),SUMIFS(AU124:AU$5480,$A124:$A$5480,IF(LEFT($A123,1)="0",IF(MID($A123,2,1)=".","?."&amp;RIGHT($A123,1),IF(LEN(SUBSTITUTE($A123,"*",""))=1,"0.?","")),$A123&amp;IF(LEN($A123)&gt;1,".","")&amp;"?"&amp;IF(MID($A123,2,1)=".","","?")),$C124:$C$5480,"Г"))</f>
        <v>0</v>
      </c>
      <c r="AV123" s="92">
        <f>IF($C124&lt;&gt;"Г",SUMIF($A124:$A$5480,$A123&amp;"*",AV124:AV$5480),SUMIFS(AV124:AV$5480,$A124:$A$5480,IF(LEFT($A123,1)="0",IF(MID($A123,2,1)=".","?."&amp;RIGHT($A123,1),IF(LEN(SUBSTITUTE($A123,"*",""))=1,"0.?","")),$A123&amp;IF(LEN($A123)&gt;1,".","")&amp;"?"&amp;IF(MID($A123,2,1)=".","","?")),$C124:$C$5480,"Г"))</f>
        <v>0</v>
      </c>
      <c r="AW123" s="92">
        <f>IF($C124&lt;&gt;"Г",SUMIF($A124:$A$5480,$A123&amp;"*",AW124:AW$5480),SUMIFS(AW124:AW$5480,$A124:$A$5480,IF(LEFT($A123,1)="0",IF(MID($A123,2,1)=".","?."&amp;RIGHT($A123,1),IF(LEN(SUBSTITUTE($A123,"*",""))=1,"0.?","")),$A123&amp;IF(LEN($A123)&gt;1,".","")&amp;"?"&amp;IF(MID($A123,2,1)=".","","?")),$C124:$C$5480,"Г"))</f>
        <v>94.356815844999986</v>
      </c>
      <c r="AX123" s="92">
        <f>IF($C124&lt;&gt;"Г",SUMIF($A124:$A$5480,$A123&amp;"*",AX124:AX$5480),SUMIFS(AX124:AX$5480,$A124:$A$5480,IF(LEFT($A123,1)="0",IF(MID($A123,2,1)=".","?."&amp;RIGHT($A123,1),IF(LEN(SUBSTITUTE($A123,"*",""))=1,"0.?","")),$A123&amp;IF(LEN($A123)&gt;1,".","")&amp;"?"&amp;IF(MID($A123,2,1)=".","","?")),$C124:$C$5480,"Г"))</f>
        <v>0</v>
      </c>
      <c r="AY123" s="92">
        <f>IF($C124&lt;&gt;"Г",SUMIF($A124:$A$5480,$A123&amp;"*",AY124:AY$5480),SUMIFS(AY124:AY$5480,$A124:$A$5480,IF(LEFT($A123,1)="0",IF(MID($A123,2,1)=".","?."&amp;RIGHT($A123,1),IF(LEN(SUBSTITUTE($A123,"*",""))=1,"0.?","")),$A123&amp;IF(LEN($A123)&gt;1,".","")&amp;"?"&amp;IF(MID($A123,2,1)=".","","?")),$C124:$C$5480,"Г"))</f>
        <v>0</v>
      </c>
      <c r="AZ123" s="92">
        <f>IF($C124&lt;&gt;"Г",SUMIF($A124:$A$5480,$A123&amp;"*",AZ124:AZ$5480),SUMIFS(AZ124:AZ$5480,$A124:$A$5480,IF(LEFT($A123,1)="0",IF(MID($A123,2,1)=".","?."&amp;RIGHT($A123,1),IF(LEN(SUBSTITUTE($A123,"*",""))=1,"0.?","")),$A123&amp;IF(LEN($A123)&gt;1,".","")&amp;"?"&amp;IF(MID($A123,2,1)=".","","?")),$C124:$C$5480,"Г"))</f>
        <v>0.99</v>
      </c>
      <c r="BA123" s="92">
        <f>IF($C124&lt;&gt;"Г",SUMIF($A124:$A$5480,$A123&amp;"*",BA124:BA$5480),SUMIFS(BA124:BA$5480,$A124:$A$5480,IF(LEFT($A123,1)="0",IF(MID($A123,2,1)=".","?."&amp;RIGHT($A123,1),IF(LEN(SUBSTITUTE($A123,"*",""))=1,"0.?","")),$A123&amp;IF(LEN($A123)&gt;1,".","")&amp;"?"&amp;IF(MID($A123,2,1)=".","","?")),$C124:$C$5480,"Г"))</f>
        <v>0</v>
      </c>
      <c r="BB123" s="92">
        <f>IF($C124&lt;&gt;"Г",SUMIF($A124:$A$5480,$A123&amp;"*",BB124:BB$5480),SUMIFS(BB124:BB$5480,$A124:$A$5480,IF(LEFT($A123,1)="0",IF(MID($A123,2,1)=".","?."&amp;RIGHT($A123,1),IF(LEN(SUBSTITUTE($A123,"*",""))=1,"0.?","")),$A123&amp;IF(LEN($A123)&gt;1,".","")&amp;"?"&amp;IF(MID($A123,2,1)=".","","?")),$C124:$C$5480,"Г"))</f>
        <v>12</v>
      </c>
      <c r="BC123" s="92">
        <f>IF($C124&lt;&gt;"Г",SUMIF($A124:$A$5480,$A123&amp;"*",BC124:BC$5480),SUMIFS(BC124:BC$5480,$A124:$A$5480,IF(LEFT($A123,1)="0",IF(MID($A123,2,1)=".","?."&amp;RIGHT($A123,1),IF(LEN(SUBSTITUTE($A123,"*",""))=1,"0.?","")),$A123&amp;IF(LEN($A123)&gt;1,".","")&amp;"?"&amp;IF(MID($A123,2,1)=".","","?")),$C124:$C$5480,"Г"))</f>
        <v>0</v>
      </c>
      <c r="BD123" s="92">
        <f>IF($C124&lt;&gt;"Г",SUMIF($A124:$A$5480,$A123&amp;"*",BD124:BD$5480),SUMIFS(BD124:BD$5480,$A124:$A$5480,IF(LEFT($A123,1)="0",IF(MID($A123,2,1)=".","?."&amp;RIGHT($A123,1),IF(LEN(SUBSTITUTE($A123,"*",""))=1,"0.?","")),$A123&amp;IF(LEN($A123)&gt;1,".","")&amp;"?"&amp;IF(MID($A123,2,1)=".","","?")),$C124:$C$5480,"Г"))</f>
        <v>0</v>
      </c>
      <c r="BE123" s="92">
        <f>IF($C124&lt;&gt;"Г",SUMIF($A124:$A$5480,$A123&amp;"*",BE124:BE$5480),SUMIFS(BE124:BE$5480,$A124:$A$5480,IF(LEFT($A123,1)="0",IF(MID($A123,2,1)=".","?."&amp;RIGHT($A123,1),IF(LEN(SUBSTITUTE($A123,"*",""))=1,"0.?","")),$A123&amp;IF(LEN($A123)&gt;1,".","")&amp;"?"&amp;IF(MID($A123,2,1)=".","","?")),$C124:$C$5480,"Г"))</f>
        <v>0</v>
      </c>
      <c r="BF123" s="92">
        <f>IF($C124&lt;&gt;"Г",SUMIF($A124:$A$5480,$A123&amp;"*",BF124:BF$5480),SUMIFS(BF124:BF$5480,$A124:$A$5480,IF(LEFT($A123,1)="0",IF(MID($A123,2,1)=".","?."&amp;RIGHT($A123,1),IF(LEN(SUBSTITUTE($A123,"*",""))=1,"0.?","")),$A123&amp;IF(LEN($A123)&gt;1,".","")&amp;"?"&amp;IF(MID($A123,2,1)=".","","?")),$C124:$C$5480,"Г"))</f>
        <v>0</v>
      </c>
    </row>
    <row r="124" spans="1:58" ht="37.5" x14ac:dyDescent="0.2">
      <c r="A124" s="50" t="s">
        <v>270</v>
      </c>
      <c r="B124" s="50" t="s">
        <v>106</v>
      </c>
      <c r="C124" s="99" t="s">
        <v>0</v>
      </c>
      <c r="D124" s="92">
        <f>IF($C125&lt;&gt;"Г",SUMIF($A125:$A$5480,$A124&amp;"*",D125:D$5480),SUMIFS(D125:D$5480,$A125:$A$5480,IF(LEFT($A124,1)="0",IF(MID($A124,2,1)=".","?."&amp;RIGHT($A124,1),IF(LEN(SUBSTITUTE($A124,"*",""))=1,"0.?","")),$A124&amp;IF(LEN($A124)&gt;1,".","")&amp;"?"&amp;IF(MID($A124,2,1)=".","","?")),$C125:$C$5480,"Г"))</f>
        <v>0</v>
      </c>
      <c r="E124" s="92">
        <f>IF($C125&lt;&gt;"Г",SUMIF($A125:$A$5480,$A124&amp;"*",E125:E$5480),SUMIFS(E125:E$5480,$A125:$A$5480,IF(LEFT($A124,1)="0",IF(MID($A124,2,1)=".","?."&amp;RIGHT($A124,1),IF(LEN(SUBSTITUTE($A124,"*",""))=1,"0.?","")),$A124&amp;IF(LEN($A124)&gt;1,".","")&amp;"?"&amp;IF(MID($A124,2,1)=".","","?")),$C125:$C$5480,"Г"))</f>
        <v>0</v>
      </c>
      <c r="F124" s="92">
        <f>IF($C125&lt;&gt;"Г",SUMIF($A125:$A$5480,$A124&amp;"*",F125:F$5480),SUMIFS(F125:F$5480,$A125:$A$5480,IF(LEFT($A124,1)="0",IF(MID($A124,2,1)=".","?."&amp;RIGHT($A124,1),IF(LEN(SUBSTITUTE($A124,"*",""))=1,"0.?","")),$A124&amp;IF(LEN($A124)&gt;1,".","")&amp;"?"&amp;IF(MID($A124,2,1)=".","","?")),$C125:$C$5480,"Г"))</f>
        <v>0</v>
      </c>
      <c r="G124" s="92">
        <f>IF($C125&lt;&gt;"Г",SUMIF($A125:$A$5480,$A124&amp;"*",G125:G$5480),SUMIFS(G125:G$5480,$A125:$A$5480,IF(LEFT($A124,1)="0",IF(MID($A124,2,1)=".","?."&amp;RIGHT($A124,1),IF(LEN(SUBSTITUTE($A124,"*",""))=1,"0.?","")),$A124&amp;IF(LEN($A124)&gt;1,".","")&amp;"?"&amp;IF(MID($A124,2,1)=".","","?")),$C125:$C$5480,"Г"))</f>
        <v>0</v>
      </c>
      <c r="H124" s="92">
        <f>IF($C125&lt;&gt;"Г",SUMIF($A125:$A$5480,$A124&amp;"*",H125:H$5480),SUMIFS(H125:H$5480,$A125:$A$5480,IF(LEFT($A124,1)="0",IF(MID($A124,2,1)=".","?."&amp;RIGHT($A124,1),IF(LEN(SUBSTITUTE($A124,"*",""))=1,"0.?","")),$A124&amp;IF(LEN($A124)&gt;1,".","")&amp;"?"&amp;IF(MID($A124,2,1)=".","","?")),$C125:$C$5480,"Г"))</f>
        <v>0</v>
      </c>
      <c r="I124" s="92">
        <f>IF($C125&lt;&gt;"Г",SUMIF($A125:$A$5480,$A124&amp;"*",I125:I$5480),SUMIFS(I125:I$5480,$A125:$A$5480,IF(LEFT($A124,1)="0",IF(MID($A124,2,1)=".","?."&amp;RIGHT($A124,1),IF(LEN(SUBSTITUTE($A124,"*",""))=1,"0.?","")),$A124&amp;IF(LEN($A124)&gt;1,".","")&amp;"?"&amp;IF(MID($A124,2,1)=".","","?")),$C125:$C$5480,"Г"))</f>
        <v>0</v>
      </c>
      <c r="J124" s="92">
        <f>IF($C125&lt;&gt;"Г",SUMIF($A125:$A$5480,$A124&amp;"*",J125:J$5480),SUMIFS(J125:J$5480,$A125:$A$5480,IF(LEFT($A124,1)="0",IF(MID($A124,2,1)=".","?."&amp;RIGHT($A124,1),IF(LEN(SUBSTITUTE($A124,"*",""))=1,"0.?","")),$A124&amp;IF(LEN($A124)&gt;1,".","")&amp;"?"&amp;IF(MID($A124,2,1)=".","","?")),$C125:$C$5480,"Г"))</f>
        <v>0</v>
      </c>
      <c r="K124" s="92">
        <f>IF($C125&lt;&gt;"Г",SUMIF($A125:$A$5480,$A124&amp;"*",K125:K$5480),SUMIFS(K125:K$5480,$A125:$A$5480,IF(LEFT($A124,1)="0",IF(MID($A124,2,1)=".","?."&amp;RIGHT($A124,1),IF(LEN(SUBSTITUTE($A124,"*",""))=1,"0.?","")),$A124&amp;IF(LEN($A124)&gt;1,".","")&amp;"?"&amp;IF(MID($A124,2,1)=".","","?")),$C125:$C$5480,"Г"))</f>
        <v>0</v>
      </c>
      <c r="L124" s="92">
        <f>IF($C125&lt;&gt;"Г",SUMIF($A125:$A$5480,$A124&amp;"*",L125:L$5480),SUMIFS(L125:L$5480,$A125:$A$5480,IF(LEFT($A124,1)="0",IF(MID($A124,2,1)=".","?."&amp;RIGHT($A124,1),IF(LEN(SUBSTITUTE($A124,"*",""))=1,"0.?","")),$A124&amp;IF(LEN($A124)&gt;1,".","")&amp;"?"&amp;IF(MID($A124,2,1)=".","","?")),$C125:$C$5480,"Г"))</f>
        <v>0</v>
      </c>
      <c r="M124" s="92">
        <f>IF($C125&lt;&gt;"Г",SUMIF($A125:$A$5480,$A124&amp;"*",M125:M$5480),SUMIFS(M125:M$5480,$A125:$A$5480,IF(LEFT($A124,1)="0",IF(MID($A124,2,1)=".","?."&amp;RIGHT($A124,1),IF(LEN(SUBSTITUTE($A124,"*",""))=1,"0.?","")),$A124&amp;IF(LEN($A124)&gt;1,".","")&amp;"?"&amp;IF(MID($A124,2,1)=".","","?")),$C125:$C$5480,"Г"))</f>
        <v>0</v>
      </c>
      <c r="N124" s="92">
        <f>IF($C125&lt;&gt;"Г",SUMIF($A125:$A$5480,$A124&amp;"*",N125:N$5480),SUMIFS(N125:N$5480,$A125:$A$5480,IF(LEFT($A124,1)="0",IF(MID($A124,2,1)=".","?."&amp;RIGHT($A124,1),IF(LEN(SUBSTITUTE($A124,"*",""))=1,"0.?","")),$A124&amp;IF(LEN($A124)&gt;1,".","")&amp;"?"&amp;IF(MID($A124,2,1)=".","","?")),$C125:$C$5480,"Г"))</f>
        <v>0</v>
      </c>
      <c r="O124" s="92">
        <f>IF($C125&lt;&gt;"Г",SUMIF($A125:$A$5480,$A124&amp;"*",O125:O$5480),SUMIFS(O125:O$5480,$A125:$A$5480,IF(LEFT($A124,1)="0",IF(MID($A124,2,1)=".","?."&amp;RIGHT($A124,1),IF(LEN(SUBSTITUTE($A124,"*",""))=1,"0.?","")),$A124&amp;IF(LEN($A124)&gt;1,".","")&amp;"?"&amp;IF(MID($A124,2,1)=".","","?")),$C125:$C$5480,"Г"))</f>
        <v>0</v>
      </c>
      <c r="P124" s="92">
        <f>IF($C125&lt;&gt;"Г",SUMIF($A125:$A$5480,$A124&amp;"*",P125:P$5480),SUMIFS(P125:P$5480,$A125:$A$5480,IF(LEFT($A124,1)="0",IF(MID($A124,2,1)=".","?."&amp;RIGHT($A124,1),IF(LEN(SUBSTITUTE($A124,"*",""))=1,"0.?","")),$A124&amp;IF(LEN($A124)&gt;1,".","")&amp;"?"&amp;IF(MID($A124,2,1)=".","","?")),$C125:$C$5480,"Г"))</f>
        <v>0</v>
      </c>
      <c r="Q124" s="92">
        <f>IF($C125&lt;&gt;"Г",SUMIF($A125:$A$5480,$A124&amp;"*",Q125:Q$5480),SUMIFS(Q125:Q$5480,$A125:$A$5480,IF(LEFT($A124,1)="0",IF(MID($A124,2,1)=".","?."&amp;RIGHT($A124,1),IF(LEN(SUBSTITUTE($A124,"*",""))=1,"0.?","")),$A124&amp;IF(LEN($A124)&gt;1,".","")&amp;"?"&amp;IF(MID($A124,2,1)=".","","?")),$C125:$C$5480,"Г"))</f>
        <v>0</v>
      </c>
      <c r="R124" s="92">
        <f>IF($C125&lt;&gt;"Г",SUMIF($A125:$A$5480,$A124&amp;"*",R125:R$5480),SUMIFS(R125:R$5480,$A125:$A$5480,IF(LEFT($A124,1)="0",IF(MID($A124,2,1)=".","?."&amp;RIGHT($A124,1),IF(LEN(SUBSTITUTE($A124,"*",""))=1,"0.?","")),$A124&amp;IF(LEN($A124)&gt;1,".","")&amp;"?"&amp;IF(MID($A124,2,1)=".","","?")),$C125:$C$5480,"Г"))</f>
        <v>0</v>
      </c>
      <c r="S124" s="92">
        <f>IF($C125&lt;&gt;"Г",SUMIF($A125:$A$5480,$A124&amp;"*",S125:S$5480),SUMIFS(S125:S$5480,$A125:$A$5480,IF(LEFT($A124,1)="0",IF(MID($A124,2,1)=".","?."&amp;RIGHT($A124,1),IF(LEN(SUBSTITUTE($A124,"*",""))=1,"0.?","")),$A124&amp;IF(LEN($A124)&gt;1,".","")&amp;"?"&amp;IF(MID($A124,2,1)=".","","?")),$C125:$C$5480,"Г"))</f>
        <v>0</v>
      </c>
      <c r="T124" s="92">
        <f>IF($C125&lt;&gt;"Г",SUMIF($A125:$A$5480,$A124&amp;"*",T125:T$5480),SUMIFS(T125:T$5480,$A125:$A$5480,IF(LEFT($A124,1)="0",IF(MID($A124,2,1)=".","?."&amp;RIGHT($A124,1),IF(LEN(SUBSTITUTE($A124,"*",""))=1,"0.?","")),$A124&amp;IF(LEN($A124)&gt;1,".","")&amp;"?"&amp;IF(MID($A124,2,1)=".","","?")),$C125:$C$5480,"Г"))</f>
        <v>0</v>
      </c>
      <c r="U124" s="92">
        <f>IF($C125&lt;&gt;"Г",SUMIF($A125:$A$5480,$A124&amp;"*",U125:U$5480),SUMIFS(U125:U$5480,$A125:$A$5480,IF(LEFT($A124,1)="0",IF(MID($A124,2,1)=".","?."&amp;RIGHT($A124,1),IF(LEN(SUBSTITUTE($A124,"*",""))=1,"0.?","")),$A124&amp;IF(LEN($A124)&gt;1,".","")&amp;"?"&amp;IF(MID($A124,2,1)=".","","?")),$C125:$C$5480,"Г"))</f>
        <v>0</v>
      </c>
      <c r="V124" s="92">
        <f>IF($C125&lt;&gt;"Г",SUMIF($A125:$A$5480,$A124&amp;"*",V125:V$5480),SUMIFS(V125:V$5480,$A125:$A$5480,IF(LEFT($A124,1)="0",IF(MID($A124,2,1)=".","?."&amp;RIGHT($A124,1),IF(LEN(SUBSTITUTE($A124,"*",""))=1,"0.?","")),$A124&amp;IF(LEN($A124)&gt;1,".","")&amp;"?"&amp;IF(MID($A124,2,1)=".","","?")),$C125:$C$5480,"Г"))</f>
        <v>0</v>
      </c>
      <c r="W124" s="92">
        <f>IF($C125&lt;&gt;"Г",SUMIF($A125:$A$5480,$A124&amp;"*",W125:W$5480),SUMIFS(W125:W$5480,$A125:$A$5480,IF(LEFT($A124,1)="0",IF(MID($A124,2,1)=".","?."&amp;RIGHT($A124,1),IF(LEN(SUBSTITUTE($A124,"*",""))=1,"0.?","")),$A124&amp;IF(LEN($A124)&gt;1,".","")&amp;"?"&amp;IF(MID($A124,2,1)=".","","?")),$C125:$C$5480,"Г"))</f>
        <v>0</v>
      </c>
      <c r="X124" s="92">
        <f>IF($C125&lt;&gt;"Г",SUMIF($A125:$A$5480,$A124&amp;"*",X125:X$5480),SUMIFS(X125:X$5480,$A125:$A$5480,IF(LEFT($A124,1)="0",IF(MID($A124,2,1)=".","?."&amp;RIGHT($A124,1),IF(LEN(SUBSTITUTE($A124,"*",""))=1,"0.?","")),$A124&amp;IF(LEN($A124)&gt;1,".","")&amp;"?"&amp;IF(MID($A124,2,1)=".","","?")),$C125:$C$5480,"Г"))</f>
        <v>0</v>
      </c>
      <c r="Y124" s="92">
        <f>IF($C125&lt;&gt;"Г",SUMIF($A125:$A$5480,$A124&amp;"*",Y125:Y$5480),SUMIFS(Y125:Y$5480,$A125:$A$5480,IF(LEFT($A124,1)="0",IF(MID($A124,2,1)=".","?."&amp;RIGHT($A124,1),IF(LEN(SUBSTITUTE($A124,"*",""))=1,"0.?","")),$A124&amp;IF(LEN($A124)&gt;1,".","")&amp;"?"&amp;IF(MID($A124,2,1)=".","","?")),$C125:$C$5480,"Г"))</f>
        <v>0</v>
      </c>
      <c r="Z124" s="92">
        <f>IF($C125&lt;&gt;"Г",SUMIF($A125:$A$5480,$A124&amp;"*",Z125:Z$5480),SUMIFS(Z125:Z$5480,$A125:$A$5480,IF(LEFT($A124,1)="0",IF(MID($A124,2,1)=".","?."&amp;RIGHT($A124,1),IF(LEN(SUBSTITUTE($A124,"*",""))=1,"0.?","")),$A124&amp;IF(LEN($A124)&gt;1,".","")&amp;"?"&amp;IF(MID($A124,2,1)=".","","?")),$C125:$C$5480,"Г"))</f>
        <v>0</v>
      </c>
      <c r="AA124" s="92">
        <f>IF($C125&lt;&gt;"Г",SUMIF($A125:$A$5480,$A124&amp;"*",AA125:AA$5480),SUMIFS(AA125:AA$5480,$A125:$A$5480,IF(LEFT($A124,1)="0",IF(MID($A124,2,1)=".","?."&amp;RIGHT($A124,1),IF(LEN(SUBSTITUTE($A124,"*",""))=1,"0.?","")),$A124&amp;IF(LEN($A124)&gt;1,".","")&amp;"?"&amp;IF(MID($A124,2,1)=".","","?")),$C125:$C$5480,"Г"))</f>
        <v>0</v>
      </c>
      <c r="AB124" s="92">
        <f>IF($C125&lt;&gt;"Г",SUMIF($A125:$A$5480,$A124&amp;"*",AB125:AB$5480),SUMIFS(AB125:AB$5480,$A125:$A$5480,IF(LEFT($A124,1)="0",IF(MID($A124,2,1)=".","?."&amp;RIGHT($A124,1),IF(LEN(SUBSTITUTE($A124,"*",""))=1,"0.?","")),$A124&amp;IF(LEN($A124)&gt;1,".","")&amp;"?"&amp;IF(MID($A124,2,1)=".","","?")),$C125:$C$5480,"Г"))</f>
        <v>0</v>
      </c>
      <c r="AC124" s="92">
        <f>IF($C125&lt;&gt;"Г",SUMIF($A125:$A$5480,$A124&amp;"*",AC125:AC$5480),SUMIFS(AC125:AC$5480,$A125:$A$5480,IF(LEFT($A124,1)="0",IF(MID($A124,2,1)=".","?."&amp;RIGHT($A124,1),IF(LEN(SUBSTITUTE($A124,"*",""))=1,"0.?","")),$A124&amp;IF(LEN($A124)&gt;1,".","")&amp;"?"&amp;IF(MID($A124,2,1)=".","","?")),$C125:$C$5480,"Г"))</f>
        <v>0</v>
      </c>
      <c r="AD124" s="92">
        <f>IF($C125&lt;&gt;"Г",SUMIF($A125:$A$5480,$A124&amp;"*",AD125:AD$5480),SUMIFS(AD125:AD$5480,$A125:$A$5480,IF(LEFT($A124,1)="0",IF(MID($A124,2,1)=".","?."&amp;RIGHT($A124,1),IF(LEN(SUBSTITUTE($A124,"*",""))=1,"0.?","")),$A124&amp;IF(LEN($A124)&gt;1,".","")&amp;"?"&amp;IF(MID($A124,2,1)=".","","?")),$C125:$C$5480,"Г"))</f>
        <v>0</v>
      </c>
      <c r="AE124" s="92">
        <f>IF($C125&lt;&gt;"Г",SUMIF($A125:$A$5480,$A124&amp;"*",AE125:AE$5480),SUMIFS(AE125:AE$5480,$A125:$A$5480,IF(LEFT($A124,1)="0",IF(MID($A124,2,1)=".","?."&amp;RIGHT($A124,1),IF(LEN(SUBSTITUTE($A124,"*",""))=1,"0.?","")),$A124&amp;IF(LEN($A124)&gt;1,".","")&amp;"?"&amp;IF(MID($A124,2,1)=".","","?")),$C125:$C$5480,"Г"))</f>
        <v>0</v>
      </c>
      <c r="AF124" s="92">
        <f>IF($C125&lt;&gt;"Г",SUMIF($A125:$A$5480,$A124&amp;"*",AF125:AF$5480),SUMIFS(AF125:AF$5480,$A125:$A$5480,IF(LEFT($A124,1)="0",IF(MID($A124,2,1)=".","?."&amp;RIGHT($A124,1),IF(LEN(SUBSTITUTE($A124,"*",""))=1,"0.?","")),$A124&amp;IF(LEN($A124)&gt;1,".","")&amp;"?"&amp;IF(MID($A124,2,1)=".","","?")),$C125:$C$5480,"Г"))</f>
        <v>0</v>
      </c>
      <c r="AG124" s="92">
        <f>IF($C125&lt;&gt;"Г",SUMIF($A125:$A$5480,$A124&amp;"*",AG125:AG$5480),SUMIFS(AG125:AG$5480,$A125:$A$5480,IF(LEFT($A124,1)="0",IF(MID($A124,2,1)=".","?."&amp;RIGHT($A124,1),IF(LEN(SUBSTITUTE($A124,"*",""))=1,"0.?","")),$A124&amp;IF(LEN($A124)&gt;1,".","")&amp;"?"&amp;IF(MID($A124,2,1)=".","","?")),$C125:$C$5480,"Г"))</f>
        <v>0</v>
      </c>
      <c r="AH124" s="92">
        <f>IF($C125&lt;&gt;"Г",SUMIF($A125:$A$5480,$A124&amp;"*",AH125:AH$5480),SUMIFS(AH125:AH$5480,$A125:$A$5480,IF(LEFT($A124,1)="0",IF(MID($A124,2,1)=".","?."&amp;RIGHT($A124,1),IF(LEN(SUBSTITUTE($A124,"*",""))=1,"0.?","")),$A124&amp;IF(LEN($A124)&gt;1,".","")&amp;"?"&amp;IF(MID($A124,2,1)=".","","?")),$C125:$C$5480,"Г"))</f>
        <v>0</v>
      </c>
      <c r="AI124" s="92">
        <f>IF($C125&lt;&gt;"Г",SUMIF($A125:$A$5480,$A124&amp;"*",AI125:AI$5480),SUMIFS(AI125:AI$5480,$A125:$A$5480,IF(LEFT($A124,1)="0",IF(MID($A124,2,1)=".","?."&amp;RIGHT($A124,1),IF(LEN(SUBSTITUTE($A124,"*",""))=1,"0.?","")),$A124&amp;IF(LEN($A124)&gt;1,".","")&amp;"?"&amp;IF(MID($A124,2,1)=".","","?")),$C125:$C$5480,"Г"))</f>
        <v>0</v>
      </c>
      <c r="AJ124" s="92">
        <f>IF($C125&lt;&gt;"Г",SUMIF($A125:$A$5480,$A124&amp;"*",AJ125:AJ$5480),SUMIFS(AJ125:AJ$5480,$A125:$A$5480,IF(LEFT($A124,1)="0",IF(MID($A124,2,1)=".","?."&amp;RIGHT($A124,1),IF(LEN(SUBSTITUTE($A124,"*",""))=1,"0.?","")),$A124&amp;IF(LEN($A124)&gt;1,".","")&amp;"?"&amp;IF(MID($A124,2,1)=".","","?")),$C125:$C$5480,"Г"))</f>
        <v>0</v>
      </c>
      <c r="AK124" s="92">
        <f>IF($C125&lt;&gt;"Г",SUMIF($A125:$A$5480,$A124&amp;"*",AK125:AK$5480),SUMIFS(AK125:AK$5480,$A125:$A$5480,IF(LEFT($A124,1)="0",IF(MID($A124,2,1)=".","?."&amp;RIGHT($A124,1),IF(LEN(SUBSTITUTE($A124,"*",""))=1,"0.?","")),$A124&amp;IF(LEN($A124)&gt;1,".","")&amp;"?"&amp;IF(MID($A124,2,1)=".","","?")),$C125:$C$5480,"Г"))</f>
        <v>0</v>
      </c>
      <c r="AL124" s="92">
        <f>IF($C125&lt;&gt;"Г",SUMIF($A125:$A$5480,$A124&amp;"*",AL125:AL$5480),SUMIFS(AL125:AL$5480,$A125:$A$5480,IF(LEFT($A124,1)="0",IF(MID($A124,2,1)=".","?."&amp;RIGHT($A124,1),IF(LEN(SUBSTITUTE($A124,"*",""))=1,"0.?","")),$A124&amp;IF(LEN($A124)&gt;1,".","")&amp;"?"&amp;IF(MID($A124,2,1)=".","","?")),$C125:$C$5480,"Г"))</f>
        <v>0</v>
      </c>
      <c r="AM124" s="92">
        <f>IF($C125&lt;&gt;"Г",SUMIF($A125:$A$5480,$A124&amp;"*",AM125:AM$5480),SUMIFS(AM125:AM$5480,$A125:$A$5480,IF(LEFT($A124,1)="0",IF(MID($A124,2,1)=".","?."&amp;RIGHT($A124,1),IF(LEN(SUBSTITUTE($A124,"*",""))=1,"0.?","")),$A124&amp;IF(LEN($A124)&gt;1,".","")&amp;"?"&amp;IF(MID($A124,2,1)=".","","?")),$C125:$C$5480,"Г"))</f>
        <v>0</v>
      </c>
      <c r="AN124" s="92">
        <f>IF($C125&lt;&gt;"Г",SUMIF($A125:$A$5480,$A124&amp;"*",AN125:AN$5480),SUMIFS(AN125:AN$5480,$A125:$A$5480,IF(LEFT($A124,1)="0",IF(MID($A124,2,1)=".","?."&amp;RIGHT($A124,1),IF(LEN(SUBSTITUTE($A124,"*",""))=1,"0.?","")),$A124&amp;IF(LEN($A124)&gt;1,".","")&amp;"?"&amp;IF(MID($A124,2,1)=".","","?")),$C125:$C$5480,"Г"))</f>
        <v>0</v>
      </c>
      <c r="AO124" s="92">
        <f>IF($C125&lt;&gt;"Г",SUMIF($A125:$A$5480,$A124&amp;"*",AO125:AO$5480),SUMIFS(AO125:AO$5480,$A125:$A$5480,IF(LEFT($A124,1)="0",IF(MID($A124,2,1)=".","?."&amp;RIGHT($A124,1),IF(LEN(SUBSTITUTE($A124,"*",""))=1,"0.?","")),$A124&amp;IF(LEN($A124)&gt;1,".","")&amp;"?"&amp;IF(MID($A124,2,1)=".","","?")),$C125:$C$5480,"Г"))</f>
        <v>0</v>
      </c>
      <c r="AP124" s="92">
        <f>IF($C125&lt;&gt;"Г",SUMIF($A125:$A$5480,$A124&amp;"*",AP125:AP$5480),SUMIFS(AP125:AP$5480,$A125:$A$5480,IF(LEFT($A124,1)="0",IF(MID($A124,2,1)=".","?."&amp;RIGHT($A124,1),IF(LEN(SUBSTITUTE($A124,"*",""))=1,"0.?","")),$A124&amp;IF(LEN($A124)&gt;1,".","")&amp;"?"&amp;IF(MID($A124,2,1)=".","","?")),$C125:$C$5480,"Г"))</f>
        <v>0</v>
      </c>
      <c r="AQ124" s="92">
        <f>IF($C125&lt;&gt;"Г",SUMIF($A125:$A$5480,$A124&amp;"*",AQ125:AQ$5480),SUMIFS(AQ125:AQ$5480,$A125:$A$5480,IF(LEFT($A124,1)="0",IF(MID($A124,2,1)=".","?."&amp;RIGHT($A124,1),IF(LEN(SUBSTITUTE($A124,"*",""))=1,"0.?","")),$A124&amp;IF(LEN($A124)&gt;1,".","")&amp;"?"&amp;IF(MID($A124,2,1)=".","","?")),$C125:$C$5480,"Г"))</f>
        <v>0</v>
      </c>
      <c r="AR124" s="92">
        <f>IF($C125&lt;&gt;"Г",SUMIF($A125:$A$5480,$A124&amp;"*",AR125:AR$5480),SUMIFS(AR125:AR$5480,$A125:$A$5480,IF(LEFT($A124,1)="0",IF(MID($A124,2,1)=".","?."&amp;RIGHT($A124,1),IF(LEN(SUBSTITUTE($A124,"*",""))=1,"0.?","")),$A124&amp;IF(LEN($A124)&gt;1,".","")&amp;"?"&amp;IF(MID($A124,2,1)=".","","?")),$C125:$C$5480,"Г"))</f>
        <v>0</v>
      </c>
      <c r="AS124" s="92">
        <f>IF($C125&lt;&gt;"Г",SUMIF($A125:$A$5480,$A124&amp;"*",AS125:AS$5480),SUMIFS(AS125:AS$5480,$A125:$A$5480,IF(LEFT($A124,1)="0",IF(MID($A124,2,1)=".","?."&amp;RIGHT($A124,1),IF(LEN(SUBSTITUTE($A124,"*",""))=1,"0.?","")),$A124&amp;IF(LEN($A124)&gt;1,".","")&amp;"?"&amp;IF(MID($A124,2,1)=".","","?")),$C125:$C$5480,"Г"))</f>
        <v>0</v>
      </c>
      <c r="AT124" s="92">
        <f>IF($C125&lt;&gt;"Г",SUMIF($A125:$A$5480,$A124&amp;"*",AT125:AT$5480),SUMIFS(AT125:AT$5480,$A125:$A$5480,IF(LEFT($A124,1)="0",IF(MID($A124,2,1)=".","?."&amp;RIGHT($A124,1),IF(LEN(SUBSTITUTE($A124,"*",""))=1,"0.?","")),$A124&amp;IF(LEN($A124)&gt;1,".","")&amp;"?"&amp;IF(MID($A124,2,1)=".","","?")),$C125:$C$5480,"Г"))</f>
        <v>0</v>
      </c>
      <c r="AU124" s="92">
        <f>IF($C125&lt;&gt;"Г",SUMIF($A125:$A$5480,$A124&amp;"*",AU125:AU$5480),SUMIFS(AU125:AU$5480,$A125:$A$5480,IF(LEFT($A124,1)="0",IF(MID($A124,2,1)=".","?."&amp;RIGHT($A124,1),IF(LEN(SUBSTITUTE($A124,"*",""))=1,"0.?","")),$A124&amp;IF(LEN($A124)&gt;1,".","")&amp;"?"&amp;IF(MID($A124,2,1)=".","","?")),$C125:$C$5480,"Г"))</f>
        <v>0</v>
      </c>
      <c r="AV124" s="92">
        <f>IF($C125&lt;&gt;"Г",SUMIF($A125:$A$5480,$A124&amp;"*",AV125:AV$5480),SUMIFS(AV125:AV$5480,$A125:$A$5480,IF(LEFT($A124,1)="0",IF(MID($A124,2,1)=".","?."&amp;RIGHT($A124,1),IF(LEN(SUBSTITUTE($A124,"*",""))=1,"0.?","")),$A124&amp;IF(LEN($A124)&gt;1,".","")&amp;"?"&amp;IF(MID($A124,2,1)=".","","?")),$C125:$C$5480,"Г"))</f>
        <v>0</v>
      </c>
      <c r="AW124" s="92">
        <f>IF($C125&lt;&gt;"Г",SUMIF($A125:$A$5480,$A124&amp;"*",AW125:AW$5480),SUMIFS(AW125:AW$5480,$A125:$A$5480,IF(LEFT($A124,1)="0",IF(MID($A124,2,1)=".","?."&amp;RIGHT($A124,1),IF(LEN(SUBSTITUTE($A124,"*",""))=1,"0.?","")),$A124&amp;IF(LEN($A124)&gt;1,".","")&amp;"?"&amp;IF(MID($A124,2,1)=".","","?")),$C125:$C$5480,"Г"))</f>
        <v>0</v>
      </c>
      <c r="AX124" s="92">
        <f>IF($C125&lt;&gt;"Г",SUMIF($A125:$A$5480,$A124&amp;"*",AX125:AX$5480),SUMIFS(AX125:AX$5480,$A125:$A$5480,IF(LEFT($A124,1)="0",IF(MID($A124,2,1)=".","?."&amp;RIGHT($A124,1),IF(LEN(SUBSTITUTE($A124,"*",""))=1,"0.?","")),$A124&amp;IF(LEN($A124)&gt;1,".","")&amp;"?"&amp;IF(MID($A124,2,1)=".","","?")),$C125:$C$5480,"Г"))</f>
        <v>0</v>
      </c>
      <c r="AY124" s="92">
        <f>IF($C125&lt;&gt;"Г",SUMIF($A125:$A$5480,$A124&amp;"*",AY125:AY$5480),SUMIFS(AY125:AY$5480,$A125:$A$5480,IF(LEFT($A124,1)="0",IF(MID($A124,2,1)=".","?."&amp;RIGHT($A124,1),IF(LEN(SUBSTITUTE($A124,"*",""))=1,"0.?","")),$A124&amp;IF(LEN($A124)&gt;1,".","")&amp;"?"&amp;IF(MID($A124,2,1)=".","","?")),$C125:$C$5480,"Г"))</f>
        <v>0</v>
      </c>
      <c r="AZ124" s="92">
        <f>IF($C125&lt;&gt;"Г",SUMIF($A125:$A$5480,$A124&amp;"*",AZ125:AZ$5480),SUMIFS(AZ125:AZ$5480,$A125:$A$5480,IF(LEFT($A124,1)="0",IF(MID($A124,2,1)=".","?."&amp;RIGHT($A124,1),IF(LEN(SUBSTITUTE($A124,"*",""))=1,"0.?","")),$A124&amp;IF(LEN($A124)&gt;1,".","")&amp;"?"&amp;IF(MID($A124,2,1)=".","","?")),$C125:$C$5480,"Г"))</f>
        <v>0</v>
      </c>
      <c r="BA124" s="92">
        <f>IF($C125&lt;&gt;"Г",SUMIF($A125:$A$5480,$A124&amp;"*",BA125:BA$5480),SUMIFS(BA125:BA$5480,$A125:$A$5480,IF(LEFT($A124,1)="0",IF(MID($A124,2,1)=".","?."&amp;RIGHT($A124,1),IF(LEN(SUBSTITUTE($A124,"*",""))=1,"0.?","")),$A124&amp;IF(LEN($A124)&gt;1,".","")&amp;"?"&amp;IF(MID($A124,2,1)=".","","?")),$C125:$C$5480,"Г"))</f>
        <v>0</v>
      </c>
      <c r="BB124" s="92">
        <f>IF($C125&lt;&gt;"Г",SUMIF($A125:$A$5480,$A124&amp;"*",BB125:BB$5480),SUMIFS(BB125:BB$5480,$A125:$A$5480,IF(LEFT($A124,1)="0",IF(MID($A124,2,1)=".","?."&amp;RIGHT($A124,1),IF(LEN(SUBSTITUTE($A124,"*",""))=1,"0.?","")),$A124&amp;IF(LEN($A124)&gt;1,".","")&amp;"?"&amp;IF(MID($A124,2,1)=".","","?")),$C125:$C$5480,"Г"))</f>
        <v>0</v>
      </c>
      <c r="BC124" s="92">
        <f>IF($C125&lt;&gt;"Г",SUMIF($A125:$A$5480,$A124&amp;"*",BC125:BC$5480),SUMIFS(BC125:BC$5480,$A125:$A$5480,IF(LEFT($A124,1)="0",IF(MID($A124,2,1)=".","?."&amp;RIGHT($A124,1),IF(LEN(SUBSTITUTE($A124,"*",""))=1,"0.?","")),$A124&amp;IF(LEN($A124)&gt;1,".","")&amp;"?"&amp;IF(MID($A124,2,1)=".","","?")),$C125:$C$5480,"Г"))</f>
        <v>0</v>
      </c>
      <c r="BD124" s="92">
        <f>IF($C125&lt;&gt;"Г",SUMIF($A125:$A$5480,$A124&amp;"*",BD125:BD$5480),SUMIFS(BD125:BD$5480,$A125:$A$5480,IF(LEFT($A124,1)="0",IF(MID($A124,2,1)=".","?."&amp;RIGHT($A124,1),IF(LEN(SUBSTITUTE($A124,"*",""))=1,"0.?","")),$A124&amp;IF(LEN($A124)&gt;1,".","")&amp;"?"&amp;IF(MID($A124,2,1)=".","","?")),$C125:$C$5480,"Г"))</f>
        <v>0</v>
      </c>
      <c r="BE124" s="92">
        <f>IF($C125&lt;&gt;"Г",SUMIF($A125:$A$5480,$A124&amp;"*",BE125:BE$5480),SUMIFS(BE125:BE$5480,$A125:$A$5480,IF(LEFT($A124,1)="0",IF(MID($A124,2,1)=".","?."&amp;RIGHT($A124,1),IF(LEN(SUBSTITUTE($A124,"*",""))=1,"0.?","")),$A124&amp;IF(LEN($A124)&gt;1,".","")&amp;"?"&amp;IF(MID($A124,2,1)=".","","?")),$C125:$C$5480,"Г"))</f>
        <v>0</v>
      </c>
      <c r="BF124" s="92">
        <f>IF($C125&lt;&gt;"Г",SUMIF($A125:$A$5480,$A124&amp;"*",BF125:BF$5480),SUMIFS(BF125:BF$5480,$A125:$A$5480,IF(LEFT($A124,1)="0",IF(MID($A124,2,1)=".","?."&amp;RIGHT($A124,1),IF(LEN(SUBSTITUTE($A124,"*",""))=1,"0.?","")),$A124&amp;IF(LEN($A124)&gt;1,".","")&amp;"?"&amp;IF(MID($A124,2,1)=".","","?")),$C125:$C$5480,"Г"))</f>
        <v>0</v>
      </c>
    </row>
    <row r="125" spans="1:58" ht="93.75" x14ac:dyDescent="0.2">
      <c r="A125" s="44" t="s">
        <v>270</v>
      </c>
      <c r="B125" s="44" t="s">
        <v>271</v>
      </c>
      <c r="C125" s="47" t="s">
        <v>272</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row>
    <row r="126" spans="1:58" ht="93.75" x14ac:dyDescent="0.2">
      <c r="A126" s="44" t="s">
        <v>270</v>
      </c>
      <c r="B126" s="44" t="s">
        <v>273</v>
      </c>
      <c r="C126" s="47" t="s">
        <v>274</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row>
    <row r="127" spans="1:58" ht="75" x14ac:dyDescent="0.2">
      <c r="A127" s="44" t="s">
        <v>270</v>
      </c>
      <c r="B127" s="44" t="s">
        <v>275</v>
      </c>
      <c r="C127" s="47" t="s">
        <v>276</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37.5" x14ac:dyDescent="0.2">
      <c r="A128" s="44" t="s">
        <v>270</v>
      </c>
      <c r="B128" s="44" t="s">
        <v>277</v>
      </c>
      <c r="C128" s="47" t="s">
        <v>278</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44" t="s">
        <v>270</v>
      </c>
      <c r="B129" s="44" t="s">
        <v>279</v>
      </c>
      <c r="C129" s="47" t="s">
        <v>280</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75" x14ac:dyDescent="0.2">
      <c r="A130" s="44" t="s">
        <v>270</v>
      </c>
      <c r="B130" s="44" t="s">
        <v>281</v>
      </c>
      <c r="C130" s="47" t="s">
        <v>282</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50" t="s">
        <v>283</v>
      </c>
      <c r="B131" s="50" t="s">
        <v>107</v>
      </c>
      <c r="C131" s="99" t="s">
        <v>0</v>
      </c>
      <c r="D131" s="92">
        <f>IF($C132&lt;&gt;"Г",SUMIF($A132:$A$5480,$A131&amp;"*",D132:D$5480),SUMIFS(D132:D$5480,$A132:$A$5480,IF(LEFT($A131,1)="0",IF(MID($A131,2,1)=".","?."&amp;RIGHT($A131,1),IF(LEN(SUBSTITUTE($A131,"*",""))=1,"0.?","")),$A131&amp;IF(LEN($A131)&gt;1,".","")&amp;"?"&amp;IF(MID($A131,2,1)=".","","?")),$C132:$C$5480,"Г"))</f>
        <v>0</v>
      </c>
      <c r="E131" s="92">
        <f>IF($C132&lt;&gt;"Г",SUMIF($A132:$A$5480,$A131&amp;"*",E132:E$5480),SUMIFS(E132:E$5480,$A132:$A$5480,IF(LEFT($A131,1)="0",IF(MID($A131,2,1)=".","?."&amp;RIGHT($A131,1),IF(LEN(SUBSTITUTE($A131,"*",""))=1,"0.?","")),$A131&amp;IF(LEN($A131)&gt;1,".","")&amp;"?"&amp;IF(MID($A131,2,1)=".","","?")),$C132:$C$5480,"Г"))</f>
        <v>0</v>
      </c>
      <c r="F131" s="92">
        <f>IF($C132&lt;&gt;"Г",SUMIF($A132:$A$5480,$A131&amp;"*",F132:F$5480),SUMIFS(F132:F$5480,$A132:$A$5480,IF(LEFT($A131,1)="0",IF(MID($A131,2,1)=".","?."&amp;RIGHT($A131,1),IF(LEN(SUBSTITUTE($A131,"*",""))=1,"0.?","")),$A131&amp;IF(LEN($A131)&gt;1,".","")&amp;"?"&amp;IF(MID($A131,2,1)=".","","?")),$C132:$C$5480,"Г"))</f>
        <v>0</v>
      </c>
      <c r="G131" s="92">
        <f>IF($C132&lt;&gt;"Г",SUMIF($A132:$A$5480,$A131&amp;"*",G132:G$5480),SUMIFS(G132:G$5480,$A132:$A$5480,IF(LEFT($A131,1)="0",IF(MID($A131,2,1)=".","?."&amp;RIGHT($A131,1),IF(LEN(SUBSTITUTE($A131,"*",""))=1,"0.?","")),$A131&amp;IF(LEN($A131)&gt;1,".","")&amp;"?"&amp;IF(MID($A131,2,1)=".","","?")),$C132:$C$5480,"Г"))</f>
        <v>0</v>
      </c>
      <c r="H131" s="92">
        <f>IF($C132&lt;&gt;"Г",SUMIF($A132:$A$5480,$A131&amp;"*",H132:H$5480),SUMIFS(H132:H$5480,$A132:$A$5480,IF(LEFT($A131,1)="0",IF(MID($A131,2,1)=".","?."&amp;RIGHT($A131,1),IF(LEN(SUBSTITUTE($A131,"*",""))=1,"0.?","")),$A131&amp;IF(LEN($A131)&gt;1,".","")&amp;"?"&amp;IF(MID($A131,2,1)=".","","?")),$C132:$C$5480,"Г"))</f>
        <v>0</v>
      </c>
      <c r="I131" s="92">
        <f>IF($C132&lt;&gt;"Г",SUMIF($A132:$A$5480,$A131&amp;"*",I132:I$5480),SUMIFS(I132:I$5480,$A132:$A$5480,IF(LEFT($A131,1)="0",IF(MID($A131,2,1)=".","?."&amp;RIGHT($A131,1),IF(LEN(SUBSTITUTE($A131,"*",""))=1,"0.?","")),$A131&amp;IF(LEN($A131)&gt;1,".","")&amp;"?"&amp;IF(MID($A131,2,1)=".","","?")),$C132:$C$5480,"Г"))</f>
        <v>0</v>
      </c>
      <c r="J131" s="92">
        <f>IF($C132&lt;&gt;"Г",SUMIF($A132:$A$5480,$A131&amp;"*",J132:J$5480),SUMIFS(J132:J$5480,$A132:$A$5480,IF(LEFT($A131,1)="0",IF(MID($A131,2,1)=".","?."&amp;RIGHT($A131,1),IF(LEN(SUBSTITUTE($A131,"*",""))=1,"0.?","")),$A131&amp;IF(LEN($A131)&gt;1,".","")&amp;"?"&amp;IF(MID($A131,2,1)=".","","?")),$C132:$C$5480,"Г"))</f>
        <v>0</v>
      </c>
      <c r="K131" s="92">
        <f>IF($C132&lt;&gt;"Г",SUMIF($A132:$A$5480,$A131&amp;"*",K132:K$5480),SUMIFS(K132:K$5480,$A132:$A$5480,IF(LEFT($A131,1)="0",IF(MID($A131,2,1)=".","?."&amp;RIGHT($A131,1),IF(LEN(SUBSTITUTE($A131,"*",""))=1,"0.?","")),$A131&amp;IF(LEN($A131)&gt;1,".","")&amp;"?"&amp;IF(MID($A131,2,1)=".","","?")),$C132:$C$5480,"Г"))</f>
        <v>0</v>
      </c>
      <c r="L131" s="92">
        <f>IF($C132&lt;&gt;"Г",SUMIF($A132:$A$5480,$A131&amp;"*",L132:L$5480),SUMIFS(L132:L$5480,$A132:$A$5480,IF(LEFT($A131,1)="0",IF(MID($A131,2,1)=".","?."&amp;RIGHT($A131,1),IF(LEN(SUBSTITUTE($A131,"*",""))=1,"0.?","")),$A131&amp;IF(LEN($A131)&gt;1,".","")&amp;"?"&amp;IF(MID($A131,2,1)=".","","?")),$C132:$C$5480,"Г"))</f>
        <v>0</v>
      </c>
      <c r="M131" s="92">
        <f>IF($C132&lt;&gt;"Г",SUMIF($A132:$A$5480,$A131&amp;"*",M132:M$5480),SUMIFS(M132:M$5480,$A132:$A$5480,IF(LEFT($A131,1)="0",IF(MID($A131,2,1)=".","?."&amp;RIGHT($A131,1),IF(LEN(SUBSTITUTE($A131,"*",""))=1,"0.?","")),$A131&amp;IF(LEN($A131)&gt;1,".","")&amp;"?"&amp;IF(MID($A131,2,1)=".","","?")),$C132:$C$5480,"Г"))</f>
        <v>0</v>
      </c>
      <c r="N131" s="92">
        <f>IF($C132&lt;&gt;"Г",SUMIF($A132:$A$5480,$A131&amp;"*",N132:N$5480),SUMIFS(N132:N$5480,$A132:$A$5480,IF(LEFT($A131,1)="0",IF(MID($A131,2,1)=".","?."&amp;RIGHT($A131,1),IF(LEN(SUBSTITUTE($A131,"*",""))=1,"0.?","")),$A131&amp;IF(LEN($A131)&gt;1,".","")&amp;"?"&amp;IF(MID($A131,2,1)=".","","?")),$C132:$C$5480,"Г"))</f>
        <v>0</v>
      </c>
      <c r="O131" s="92">
        <f>IF($C132&lt;&gt;"Г",SUMIF($A132:$A$5480,$A131&amp;"*",O132:O$5480),SUMIFS(O132:O$5480,$A132:$A$5480,IF(LEFT($A131,1)="0",IF(MID($A131,2,1)=".","?."&amp;RIGHT($A131,1),IF(LEN(SUBSTITUTE($A131,"*",""))=1,"0.?","")),$A131&amp;IF(LEN($A131)&gt;1,".","")&amp;"?"&amp;IF(MID($A131,2,1)=".","","?")),$C132:$C$5480,"Г"))</f>
        <v>0</v>
      </c>
      <c r="P131" s="92">
        <f>IF($C132&lt;&gt;"Г",SUMIF($A132:$A$5480,$A131&amp;"*",P132:P$5480),SUMIFS(P132:P$5480,$A132:$A$5480,IF(LEFT($A131,1)="0",IF(MID($A131,2,1)=".","?."&amp;RIGHT($A131,1),IF(LEN(SUBSTITUTE($A131,"*",""))=1,"0.?","")),$A131&amp;IF(LEN($A131)&gt;1,".","")&amp;"?"&amp;IF(MID($A131,2,1)=".","","?")),$C132:$C$5480,"Г"))</f>
        <v>0</v>
      </c>
      <c r="Q131" s="92">
        <f>IF($C132&lt;&gt;"Г",SUMIF($A132:$A$5480,$A131&amp;"*",Q132:Q$5480),SUMIFS(Q132:Q$5480,$A132:$A$5480,IF(LEFT($A131,1)="0",IF(MID($A131,2,1)=".","?."&amp;RIGHT($A131,1),IF(LEN(SUBSTITUTE($A131,"*",""))=1,"0.?","")),$A131&amp;IF(LEN($A131)&gt;1,".","")&amp;"?"&amp;IF(MID($A131,2,1)=".","","?")),$C132:$C$5480,"Г"))</f>
        <v>0</v>
      </c>
      <c r="R131" s="92">
        <f>IF($C132&lt;&gt;"Г",SUMIF($A132:$A$5480,$A131&amp;"*",R132:R$5480),SUMIFS(R132:R$5480,$A132:$A$5480,IF(LEFT($A131,1)="0",IF(MID($A131,2,1)=".","?."&amp;RIGHT($A131,1),IF(LEN(SUBSTITUTE($A131,"*",""))=1,"0.?","")),$A131&amp;IF(LEN($A131)&gt;1,".","")&amp;"?"&amp;IF(MID($A131,2,1)=".","","?")),$C132:$C$5480,"Г"))</f>
        <v>0</v>
      </c>
      <c r="S131" s="92">
        <f>IF($C132&lt;&gt;"Г",SUMIF($A132:$A$5480,$A131&amp;"*",S132:S$5480),SUMIFS(S132:S$5480,$A132:$A$5480,IF(LEFT($A131,1)="0",IF(MID($A131,2,1)=".","?."&amp;RIGHT($A131,1),IF(LEN(SUBSTITUTE($A131,"*",""))=1,"0.?","")),$A131&amp;IF(LEN($A131)&gt;1,".","")&amp;"?"&amp;IF(MID($A131,2,1)=".","","?")),$C132:$C$5480,"Г"))</f>
        <v>0</v>
      </c>
      <c r="T131" s="92">
        <f>IF($C132&lt;&gt;"Г",SUMIF($A132:$A$5480,$A131&amp;"*",T132:T$5480),SUMIFS(T132:T$5480,$A132:$A$5480,IF(LEFT($A131,1)="0",IF(MID($A131,2,1)=".","?."&amp;RIGHT($A131,1),IF(LEN(SUBSTITUTE($A131,"*",""))=1,"0.?","")),$A131&amp;IF(LEN($A131)&gt;1,".","")&amp;"?"&amp;IF(MID($A131,2,1)=".","","?")),$C132:$C$5480,"Г"))</f>
        <v>0</v>
      </c>
      <c r="U131" s="92">
        <f>IF($C132&lt;&gt;"Г",SUMIF($A132:$A$5480,$A131&amp;"*",U132:U$5480),SUMIFS(U132:U$5480,$A132:$A$5480,IF(LEFT($A131,1)="0",IF(MID($A131,2,1)=".","?."&amp;RIGHT($A131,1),IF(LEN(SUBSTITUTE($A131,"*",""))=1,"0.?","")),$A131&amp;IF(LEN($A131)&gt;1,".","")&amp;"?"&amp;IF(MID($A131,2,1)=".","","?")),$C132:$C$5480,"Г"))</f>
        <v>0</v>
      </c>
      <c r="V131" s="92">
        <f>IF($C132&lt;&gt;"Г",SUMIF($A132:$A$5480,$A131&amp;"*",V132:V$5480),SUMIFS(V132:V$5480,$A132:$A$5480,IF(LEFT($A131,1)="0",IF(MID($A131,2,1)=".","?."&amp;RIGHT($A131,1),IF(LEN(SUBSTITUTE($A131,"*",""))=1,"0.?","")),$A131&amp;IF(LEN($A131)&gt;1,".","")&amp;"?"&amp;IF(MID($A131,2,1)=".","","?")),$C132:$C$5480,"Г"))</f>
        <v>0</v>
      </c>
      <c r="W131" s="92">
        <f>IF($C132&lt;&gt;"Г",SUMIF($A132:$A$5480,$A131&amp;"*",W132:W$5480),SUMIFS(W132:W$5480,$A132:$A$5480,IF(LEFT($A131,1)="0",IF(MID($A131,2,1)=".","?."&amp;RIGHT($A131,1),IF(LEN(SUBSTITUTE($A131,"*",""))=1,"0.?","")),$A131&amp;IF(LEN($A131)&gt;1,".","")&amp;"?"&amp;IF(MID($A131,2,1)=".","","?")),$C132:$C$5480,"Г"))</f>
        <v>0</v>
      </c>
      <c r="X131" s="92">
        <f>IF($C132&lt;&gt;"Г",SUMIF($A132:$A$5480,$A131&amp;"*",X132:X$5480),SUMIFS(X132:X$5480,$A132:$A$5480,IF(LEFT($A131,1)="0",IF(MID($A131,2,1)=".","?."&amp;RIGHT($A131,1),IF(LEN(SUBSTITUTE($A131,"*",""))=1,"0.?","")),$A131&amp;IF(LEN($A131)&gt;1,".","")&amp;"?"&amp;IF(MID($A131,2,1)=".","","?")),$C132:$C$5480,"Г"))</f>
        <v>0</v>
      </c>
      <c r="Y131" s="92">
        <f>IF($C132&lt;&gt;"Г",SUMIF($A132:$A$5480,$A131&amp;"*",Y132:Y$5480),SUMIFS(Y132:Y$5480,$A132:$A$5480,IF(LEFT($A131,1)="0",IF(MID($A131,2,1)=".","?."&amp;RIGHT($A131,1),IF(LEN(SUBSTITUTE($A131,"*",""))=1,"0.?","")),$A131&amp;IF(LEN($A131)&gt;1,".","")&amp;"?"&amp;IF(MID($A131,2,1)=".","","?")),$C132:$C$5480,"Г"))</f>
        <v>0</v>
      </c>
      <c r="Z131" s="92">
        <f>IF($C132&lt;&gt;"Г",SUMIF($A132:$A$5480,$A131&amp;"*",Z132:Z$5480),SUMIFS(Z132:Z$5480,$A132:$A$5480,IF(LEFT($A131,1)="0",IF(MID($A131,2,1)=".","?."&amp;RIGHT($A131,1),IF(LEN(SUBSTITUTE($A131,"*",""))=1,"0.?","")),$A131&amp;IF(LEN($A131)&gt;1,".","")&amp;"?"&amp;IF(MID($A131,2,1)=".","","?")),$C132:$C$5480,"Г"))</f>
        <v>0</v>
      </c>
      <c r="AA131" s="92">
        <f>IF($C132&lt;&gt;"Г",SUMIF($A132:$A$5480,$A131&amp;"*",AA132:AA$5480),SUMIFS(AA132:AA$5480,$A132:$A$5480,IF(LEFT($A131,1)="0",IF(MID($A131,2,1)=".","?."&amp;RIGHT($A131,1),IF(LEN(SUBSTITUTE($A131,"*",""))=1,"0.?","")),$A131&amp;IF(LEN($A131)&gt;1,".","")&amp;"?"&amp;IF(MID($A131,2,1)=".","","?")),$C132:$C$5480,"Г"))</f>
        <v>15.432166310000001</v>
      </c>
      <c r="AB131" s="92">
        <f>IF($C132&lt;&gt;"Г",SUMIF($A132:$A$5480,$A131&amp;"*",AB132:AB$5480),SUMIFS(AB132:AB$5480,$A132:$A$5480,IF(LEFT($A131,1)="0",IF(MID($A131,2,1)=".","?."&amp;RIGHT($A131,1),IF(LEN(SUBSTITUTE($A131,"*",""))=1,"0.?","")),$A131&amp;IF(LEN($A131)&gt;1,".","")&amp;"?"&amp;IF(MID($A131,2,1)=".","","?")),$C132:$C$5480,"Г"))</f>
        <v>0</v>
      </c>
      <c r="AC131" s="92">
        <f>IF($C132&lt;&gt;"Г",SUMIF($A132:$A$5480,$A131&amp;"*",AC132:AC$5480),SUMIFS(AC132:AC$5480,$A132:$A$5480,IF(LEFT($A131,1)="0",IF(MID($A131,2,1)=".","?."&amp;RIGHT($A131,1),IF(LEN(SUBSTITUTE($A131,"*",""))=1,"0.?","")),$A131&amp;IF(LEN($A131)&gt;1,".","")&amp;"?"&amp;IF(MID($A131,2,1)=".","","?")),$C132:$C$5480,"Г"))</f>
        <v>0</v>
      </c>
      <c r="AD131" s="92">
        <f>IF($C132&lt;&gt;"Г",SUMIF($A132:$A$5480,$A131&amp;"*",AD132:AD$5480),SUMIFS(AD132:AD$5480,$A132:$A$5480,IF(LEFT($A131,1)="0",IF(MID($A131,2,1)=".","?."&amp;RIGHT($A131,1),IF(LEN(SUBSTITUTE($A131,"*",""))=1,"0.?","")),$A131&amp;IF(LEN($A131)&gt;1,".","")&amp;"?"&amp;IF(MID($A131,2,1)=".","","?")),$C132:$C$5480,"Г"))</f>
        <v>0</v>
      </c>
      <c r="AE131" s="92">
        <f>IF($C132&lt;&gt;"Г",SUMIF($A132:$A$5480,$A131&amp;"*",AE132:AE$5480),SUMIFS(AE132:AE$5480,$A132:$A$5480,IF(LEFT($A131,1)="0",IF(MID($A131,2,1)=".","?."&amp;RIGHT($A131,1),IF(LEN(SUBSTITUTE($A131,"*",""))=1,"0.?","")),$A131&amp;IF(LEN($A131)&gt;1,".","")&amp;"?"&amp;IF(MID($A131,2,1)=".","","?")),$C132:$C$5480,"Г"))</f>
        <v>0</v>
      </c>
      <c r="AF131" s="92">
        <f>IF($C132&lt;&gt;"Г",SUMIF($A132:$A$5480,$A131&amp;"*",AF132:AF$5480),SUMIFS(AF132:AF$5480,$A132:$A$5480,IF(LEFT($A131,1)="0",IF(MID($A131,2,1)=".","?."&amp;RIGHT($A131,1),IF(LEN(SUBSTITUTE($A131,"*",""))=1,"0.?","")),$A131&amp;IF(LEN($A131)&gt;1,".","")&amp;"?"&amp;IF(MID($A131,2,1)=".","","?")),$C132:$C$5480,"Г"))</f>
        <v>6</v>
      </c>
      <c r="AG131" s="92">
        <f>IF($C132&lt;&gt;"Г",SUMIF($A132:$A$5480,$A131&amp;"*",AG132:AG$5480),SUMIFS(AG132:AG$5480,$A132:$A$5480,IF(LEFT($A131,1)="0",IF(MID($A131,2,1)=".","?."&amp;RIGHT($A131,1),IF(LEN(SUBSTITUTE($A131,"*",""))=1,"0.?","")),$A131&amp;IF(LEN($A131)&gt;1,".","")&amp;"?"&amp;IF(MID($A131,2,1)=".","","?")),$C132:$C$5480,"Г"))</f>
        <v>0</v>
      </c>
      <c r="AH131" s="92">
        <f>IF($C132&lt;&gt;"Г",SUMIF($A132:$A$5480,$A131&amp;"*",AH132:AH$5480),SUMIFS(AH132:AH$5480,$A132:$A$5480,IF(LEFT($A131,1)="0",IF(MID($A131,2,1)=".","?."&amp;RIGHT($A131,1),IF(LEN(SUBSTITUTE($A131,"*",""))=1,"0.?","")),$A131&amp;IF(LEN($A131)&gt;1,".","")&amp;"?"&amp;IF(MID($A131,2,1)=".","","?")),$C132:$C$5480,"Г"))</f>
        <v>0</v>
      </c>
      <c r="AI131" s="92">
        <f>IF($C132&lt;&gt;"Г",SUMIF($A132:$A$5480,$A131&amp;"*",AI132:AI$5480),SUMIFS(AI132:AI$5480,$A132:$A$5480,IF(LEFT($A131,1)="0",IF(MID($A131,2,1)=".","?."&amp;RIGHT($A131,1),IF(LEN(SUBSTITUTE($A131,"*",""))=1,"0.?","")),$A131&amp;IF(LEN($A131)&gt;1,".","")&amp;"?"&amp;IF(MID($A131,2,1)=".","","?")),$C132:$C$5480,"Г"))</f>
        <v>0</v>
      </c>
      <c r="AJ131" s="92">
        <f>IF($C132&lt;&gt;"Г",SUMIF($A132:$A$5480,$A131&amp;"*",AJ132:AJ$5480),SUMIFS(AJ132:AJ$5480,$A132:$A$5480,IF(LEFT($A131,1)="0",IF(MID($A131,2,1)=".","?."&amp;RIGHT($A131,1),IF(LEN(SUBSTITUTE($A131,"*",""))=1,"0.?","")),$A131&amp;IF(LEN($A131)&gt;1,".","")&amp;"?"&amp;IF(MID($A131,2,1)=".","","?")),$C132:$C$5480,"Г"))</f>
        <v>0</v>
      </c>
      <c r="AK131" s="92">
        <f>IF($C132&lt;&gt;"Г",SUMIF($A132:$A$5480,$A131&amp;"*",AK132:AK$5480),SUMIFS(AK132:AK$5480,$A132:$A$5480,IF(LEFT($A131,1)="0",IF(MID($A131,2,1)=".","?."&amp;RIGHT($A131,1),IF(LEN(SUBSTITUTE($A131,"*",""))=1,"0.?","")),$A131&amp;IF(LEN($A131)&gt;1,".","")&amp;"?"&amp;IF(MID($A131,2,1)=".","","?")),$C132:$C$5480,"Г"))</f>
        <v>0</v>
      </c>
      <c r="AL131" s="92">
        <f>IF($C132&lt;&gt;"Г",SUMIF($A132:$A$5480,$A131&amp;"*",AL132:AL$5480),SUMIFS(AL132:AL$5480,$A132:$A$5480,IF(LEFT($A131,1)="0",IF(MID($A131,2,1)=".","?."&amp;RIGHT($A131,1),IF(LEN(SUBSTITUTE($A131,"*",""))=1,"0.?","")),$A131&amp;IF(LEN($A131)&gt;1,".","")&amp;"?"&amp;IF(MID($A131,2,1)=".","","?")),$C132:$C$5480,"Г"))</f>
        <v>78.924649534999986</v>
      </c>
      <c r="AM131" s="92">
        <f>IF($C132&lt;&gt;"Г",SUMIF($A132:$A$5480,$A131&amp;"*",AM132:AM$5480),SUMIFS(AM132:AM$5480,$A132:$A$5480,IF(LEFT($A131,1)="0",IF(MID($A131,2,1)=".","?."&amp;RIGHT($A131,1),IF(LEN(SUBSTITUTE($A131,"*",""))=1,"0.?","")),$A131&amp;IF(LEN($A131)&gt;1,".","")&amp;"?"&amp;IF(MID($A131,2,1)=".","","?")),$C132:$C$5480,"Г"))</f>
        <v>0</v>
      </c>
      <c r="AN131" s="92">
        <f>IF($C132&lt;&gt;"Г",SUMIF($A132:$A$5480,$A131&amp;"*",AN132:AN$5480),SUMIFS(AN132:AN$5480,$A132:$A$5480,IF(LEFT($A131,1)="0",IF(MID($A131,2,1)=".","?."&amp;RIGHT($A131,1),IF(LEN(SUBSTITUTE($A131,"*",""))=1,"0.?","")),$A131&amp;IF(LEN($A131)&gt;1,".","")&amp;"?"&amp;IF(MID($A131,2,1)=".","","?")),$C132:$C$5480,"Г"))</f>
        <v>0</v>
      </c>
      <c r="AO131" s="92">
        <f>IF($C132&lt;&gt;"Г",SUMIF($A132:$A$5480,$A131&amp;"*",AO132:AO$5480),SUMIFS(AO132:AO$5480,$A132:$A$5480,IF(LEFT($A131,1)="0",IF(MID($A131,2,1)=".","?."&amp;RIGHT($A131,1),IF(LEN(SUBSTITUTE($A131,"*",""))=1,"0.?","")),$A131&amp;IF(LEN($A131)&gt;1,".","")&amp;"?"&amp;IF(MID($A131,2,1)=".","","?")),$C132:$C$5480,"Г"))</f>
        <v>0.99</v>
      </c>
      <c r="AP131" s="92">
        <f>IF($C132&lt;&gt;"Г",SUMIF($A132:$A$5480,$A131&amp;"*",AP132:AP$5480),SUMIFS(AP132:AP$5480,$A132:$A$5480,IF(LEFT($A131,1)="0",IF(MID($A131,2,1)=".","?."&amp;RIGHT($A131,1),IF(LEN(SUBSTITUTE($A131,"*",""))=1,"0.?","")),$A131&amp;IF(LEN($A131)&gt;1,".","")&amp;"?"&amp;IF(MID($A131,2,1)=".","","?")),$C132:$C$5480,"Г"))</f>
        <v>0</v>
      </c>
      <c r="AQ131" s="92">
        <f>IF($C132&lt;&gt;"Г",SUMIF($A132:$A$5480,$A131&amp;"*",AQ132:AQ$5480),SUMIFS(AQ132:AQ$5480,$A132:$A$5480,IF(LEFT($A131,1)="0",IF(MID($A131,2,1)=".","?."&amp;RIGHT($A131,1),IF(LEN(SUBSTITUTE($A131,"*",""))=1,"0.?","")),$A131&amp;IF(LEN($A131)&gt;1,".","")&amp;"?"&amp;IF(MID($A131,2,1)=".","","?")),$C132:$C$5480,"Г"))</f>
        <v>6</v>
      </c>
      <c r="AR131" s="92">
        <f>IF($C132&lt;&gt;"Г",SUMIF($A132:$A$5480,$A131&amp;"*",AR132:AR$5480),SUMIFS(AR132:AR$5480,$A132:$A$5480,IF(LEFT($A131,1)="0",IF(MID($A131,2,1)=".","?."&amp;RIGHT($A131,1),IF(LEN(SUBSTITUTE($A131,"*",""))=1,"0.?","")),$A131&amp;IF(LEN($A131)&gt;1,".","")&amp;"?"&amp;IF(MID($A131,2,1)=".","","?")),$C132:$C$5480,"Г"))</f>
        <v>0</v>
      </c>
      <c r="AS131" s="92">
        <f>IF($C132&lt;&gt;"Г",SUMIF($A132:$A$5480,$A131&amp;"*",AS132:AS$5480),SUMIFS(AS132:AS$5480,$A132:$A$5480,IF(LEFT($A131,1)="0",IF(MID($A131,2,1)=".","?."&amp;RIGHT($A131,1),IF(LEN(SUBSTITUTE($A131,"*",""))=1,"0.?","")),$A131&amp;IF(LEN($A131)&gt;1,".","")&amp;"?"&amp;IF(MID($A131,2,1)=".","","?")),$C132:$C$5480,"Г"))</f>
        <v>0</v>
      </c>
      <c r="AT131" s="92">
        <f>IF($C132&lt;&gt;"Г",SUMIF($A132:$A$5480,$A131&amp;"*",AT132:AT$5480),SUMIFS(AT132:AT$5480,$A132:$A$5480,IF(LEFT($A131,1)="0",IF(MID($A131,2,1)=".","?."&amp;RIGHT($A131,1),IF(LEN(SUBSTITUTE($A131,"*",""))=1,"0.?","")),$A131&amp;IF(LEN($A131)&gt;1,".","")&amp;"?"&amp;IF(MID($A131,2,1)=".","","?")),$C132:$C$5480,"Г"))</f>
        <v>0</v>
      </c>
      <c r="AU131" s="92">
        <f>IF($C132&lt;&gt;"Г",SUMIF($A132:$A$5480,$A131&amp;"*",AU132:AU$5480),SUMIFS(AU132:AU$5480,$A132:$A$5480,IF(LEFT($A131,1)="0",IF(MID($A131,2,1)=".","?."&amp;RIGHT($A131,1),IF(LEN(SUBSTITUTE($A131,"*",""))=1,"0.?","")),$A131&amp;IF(LEN($A131)&gt;1,".","")&amp;"?"&amp;IF(MID($A131,2,1)=".","","?")),$C132:$C$5480,"Г"))</f>
        <v>0</v>
      </c>
      <c r="AV131" s="92">
        <f>IF($C132&lt;&gt;"Г",SUMIF($A132:$A$5480,$A131&amp;"*",AV132:AV$5480),SUMIFS(AV132:AV$5480,$A132:$A$5480,IF(LEFT($A131,1)="0",IF(MID($A131,2,1)=".","?."&amp;RIGHT($A131,1),IF(LEN(SUBSTITUTE($A131,"*",""))=1,"0.?","")),$A131&amp;IF(LEN($A131)&gt;1,".","")&amp;"?"&amp;IF(MID($A131,2,1)=".","","?")),$C132:$C$5480,"Г"))</f>
        <v>0</v>
      </c>
      <c r="AW131" s="92">
        <f>IF($C132&lt;&gt;"Г",SUMIF($A132:$A$5480,$A131&amp;"*",AW132:AW$5480),SUMIFS(AW132:AW$5480,$A132:$A$5480,IF(LEFT($A131,1)="0",IF(MID($A131,2,1)=".","?."&amp;RIGHT($A131,1),IF(LEN(SUBSTITUTE($A131,"*",""))=1,"0.?","")),$A131&amp;IF(LEN($A131)&gt;1,".","")&amp;"?"&amp;IF(MID($A131,2,1)=".","","?")),$C132:$C$5480,"Г"))</f>
        <v>94.356815844999986</v>
      </c>
      <c r="AX131" s="92">
        <f>IF($C132&lt;&gt;"Г",SUMIF($A132:$A$5480,$A131&amp;"*",AX132:AX$5480),SUMIFS(AX132:AX$5480,$A132:$A$5480,IF(LEFT($A131,1)="0",IF(MID($A131,2,1)=".","?."&amp;RIGHT($A131,1),IF(LEN(SUBSTITUTE($A131,"*",""))=1,"0.?","")),$A131&amp;IF(LEN($A131)&gt;1,".","")&amp;"?"&amp;IF(MID($A131,2,1)=".","","?")),$C132:$C$5480,"Г"))</f>
        <v>0</v>
      </c>
      <c r="AY131" s="92">
        <f>IF($C132&lt;&gt;"Г",SUMIF($A132:$A$5480,$A131&amp;"*",AY132:AY$5480),SUMIFS(AY132:AY$5480,$A132:$A$5480,IF(LEFT($A131,1)="0",IF(MID($A131,2,1)=".","?."&amp;RIGHT($A131,1),IF(LEN(SUBSTITUTE($A131,"*",""))=1,"0.?","")),$A131&amp;IF(LEN($A131)&gt;1,".","")&amp;"?"&amp;IF(MID($A131,2,1)=".","","?")),$C132:$C$5480,"Г"))</f>
        <v>0</v>
      </c>
      <c r="AZ131" s="92">
        <f>IF($C132&lt;&gt;"Г",SUMIF($A132:$A$5480,$A131&amp;"*",AZ132:AZ$5480),SUMIFS(AZ132:AZ$5480,$A132:$A$5480,IF(LEFT($A131,1)="0",IF(MID($A131,2,1)=".","?."&amp;RIGHT($A131,1),IF(LEN(SUBSTITUTE($A131,"*",""))=1,"0.?","")),$A131&amp;IF(LEN($A131)&gt;1,".","")&amp;"?"&amp;IF(MID($A131,2,1)=".","","?")),$C132:$C$5480,"Г"))</f>
        <v>0.99</v>
      </c>
      <c r="BA131" s="92">
        <f>IF($C132&lt;&gt;"Г",SUMIF($A132:$A$5480,$A131&amp;"*",BA132:BA$5480),SUMIFS(BA132:BA$5480,$A132:$A$5480,IF(LEFT($A131,1)="0",IF(MID($A131,2,1)=".","?."&amp;RIGHT($A131,1),IF(LEN(SUBSTITUTE($A131,"*",""))=1,"0.?","")),$A131&amp;IF(LEN($A131)&gt;1,".","")&amp;"?"&amp;IF(MID($A131,2,1)=".","","?")),$C132:$C$5480,"Г"))</f>
        <v>0</v>
      </c>
      <c r="BB131" s="92">
        <f>IF($C132&lt;&gt;"Г",SUMIF($A132:$A$5480,$A131&amp;"*",BB132:BB$5480),SUMIFS(BB132:BB$5480,$A132:$A$5480,IF(LEFT($A131,1)="0",IF(MID($A131,2,1)=".","?."&amp;RIGHT($A131,1),IF(LEN(SUBSTITUTE($A131,"*",""))=1,"0.?","")),$A131&amp;IF(LEN($A131)&gt;1,".","")&amp;"?"&amp;IF(MID($A131,2,1)=".","","?")),$C132:$C$5480,"Г"))</f>
        <v>12</v>
      </c>
      <c r="BC131" s="92">
        <f>IF($C132&lt;&gt;"Г",SUMIF($A132:$A$5480,$A131&amp;"*",BC132:BC$5480),SUMIFS(BC132:BC$5480,$A132:$A$5480,IF(LEFT($A131,1)="0",IF(MID($A131,2,1)=".","?."&amp;RIGHT($A131,1),IF(LEN(SUBSTITUTE($A131,"*",""))=1,"0.?","")),$A131&amp;IF(LEN($A131)&gt;1,".","")&amp;"?"&amp;IF(MID($A131,2,1)=".","","?")),$C132:$C$5480,"Г"))</f>
        <v>0</v>
      </c>
      <c r="BD131" s="92">
        <f>IF($C132&lt;&gt;"Г",SUMIF($A132:$A$5480,$A131&amp;"*",BD132:BD$5480),SUMIFS(BD132:BD$5480,$A132:$A$5480,IF(LEFT($A131,1)="0",IF(MID($A131,2,1)=".","?."&amp;RIGHT($A131,1),IF(LEN(SUBSTITUTE($A131,"*",""))=1,"0.?","")),$A131&amp;IF(LEN($A131)&gt;1,".","")&amp;"?"&amp;IF(MID($A131,2,1)=".","","?")),$C132:$C$5480,"Г"))</f>
        <v>0</v>
      </c>
      <c r="BE131" s="92">
        <f>IF($C132&lt;&gt;"Г",SUMIF($A132:$A$5480,$A131&amp;"*",BE132:BE$5480),SUMIFS(BE132:BE$5480,$A132:$A$5480,IF(LEFT($A131,1)="0",IF(MID($A131,2,1)=".","?."&amp;RIGHT($A131,1),IF(LEN(SUBSTITUTE($A131,"*",""))=1,"0.?","")),$A131&amp;IF(LEN($A131)&gt;1,".","")&amp;"?"&amp;IF(MID($A131,2,1)=".","","?")),$C132:$C$5480,"Г"))</f>
        <v>0</v>
      </c>
      <c r="BF131" s="92">
        <f>IF($C132&lt;&gt;"Г",SUMIF($A132:$A$5480,$A131&amp;"*",BF132:BF$5480),SUMIFS(BF132:BF$5480,$A132:$A$5480,IF(LEFT($A131,1)="0",IF(MID($A131,2,1)=".","?."&amp;RIGHT($A131,1),IF(LEN(SUBSTITUTE($A131,"*",""))=1,"0.?","")),$A131&amp;IF(LEN($A131)&gt;1,".","")&amp;"?"&amp;IF(MID($A131,2,1)=".","","?")),$C132:$C$5480,"Г"))</f>
        <v>0</v>
      </c>
    </row>
    <row r="132" spans="1:58" ht="75" x14ac:dyDescent="0.2">
      <c r="A132" s="44" t="s">
        <v>283</v>
      </c>
      <c r="B132" s="44" t="s">
        <v>284</v>
      </c>
      <c r="C132" s="47" t="s">
        <v>285</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72.425341750000001</v>
      </c>
      <c r="AM132" s="1">
        <v>0</v>
      </c>
      <c r="AN132" s="1">
        <v>0</v>
      </c>
      <c r="AO132" s="1">
        <v>0.99</v>
      </c>
      <c r="AP132" s="1">
        <v>0</v>
      </c>
      <c r="AQ132" s="1">
        <v>2</v>
      </c>
      <c r="AR132" s="1">
        <v>0</v>
      </c>
      <c r="AS132" s="1">
        <v>0</v>
      </c>
      <c r="AT132" s="1">
        <v>0</v>
      </c>
      <c r="AU132" s="1">
        <v>0</v>
      </c>
      <c r="AV132" s="1">
        <v>0</v>
      </c>
      <c r="AW132" s="1">
        <v>72.425341750000001</v>
      </c>
      <c r="AX132" s="1">
        <v>0</v>
      </c>
      <c r="AY132" s="1">
        <v>0</v>
      </c>
      <c r="AZ132" s="1">
        <v>0.99</v>
      </c>
      <c r="BA132" s="1">
        <v>0</v>
      </c>
      <c r="BB132" s="1">
        <v>2</v>
      </c>
      <c r="BC132" s="1">
        <v>0</v>
      </c>
      <c r="BD132" s="1">
        <v>0</v>
      </c>
      <c r="BE132" s="1">
        <v>0</v>
      </c>
      <c r="BF132" s="1">
        <v>0</v>
      </c>
    </row>
    <row r="133" spans="1:58" ht="56.25" x14ac:dyDescent="0.2">
      <c r="A133" s="41" t="s">
        <v>283</v>
      </c>
      <c r="B133" s="42" t="s">
        <v>286</v>
      </c>
      <c r="C133" s="82" t="s">
        <v>287</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75" x14ac:dyDescent="0.2">
      <c r="A134" s="44" t="s">
        <v>283</v>
      </c>
      <c r="B134" s="44" t="s">
        <v>288</v>
      </c>
      <c r="C134" s="47" t="s">
        <v>289</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75" x14ac:dyDescent="0.2">
      <c r="A135" s="44" t="s">
        <v>283</v>
      </c>
      <c r="B135" s="44" t="s">
        <v>290</v>
      </c>
      <c r="C135" s="47" t="s">
        <v>291</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93.75" x14ac:dyDescent="0.2">
      <c r="A136" s="44" t="s">
        <v>283</v>
      </c>
      <c r="B136" s="44" t="s">
        <v>292</v>
      </c>
      <c r="C136" s="47" t="s">
        <v>293</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44" t="s">
        <v>283</v>
      </c>
      <c r="B137" s="44" t="s">
        <v>294</v>
      </c>
      <c r="C137" s="47" t="s">
        <v>295</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44" t="s">
        <v>283</v>
      </c>
      <c r="B138" s="44" t="s">
        <v>296</v>
      </c>
      <c r="C138" s="47" t="s">
        <v>297</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44" t="s">
        <v>283</v>
      </c>
      <c r="B139" s="44" t="s">
        <v>298</v>
      </c>
      <c r="C139" s="47" t="s">
        <v>299</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44" t="s">
        <v>283</v>
      </c>
      <c r="B140" s="44" t="s">
        <v>300</v>
      </c>
      <c r="C140" s="47" t="s">
        <v>301</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37.5" x14ac:dyDescent="0.2">
      <c r="A141" s="44" t="s">
        <v>283</v>
      </c>
      <c r="B141" s="44" t="s">
        <v>302</v>
      </c>
      <c r="C141" s="47" t="s">
        <v>303</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56.25" x14ac:dyDescent="0.2">
      <c r="A142" s="44" t="s">
        <v>283</v>
      </c>
      <c r="B142" s="44" t="s">
        <v>304</v>
      </c>
      <c r="C142" s="47" t="s">
        <v>305</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44" t="s">
        <v>283</v>
      </c>
      <c r="B143" s="44" t="s">
        <v>306</v>
      </c>
      <c r="C143" s="47" t="s">
        <v>307</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56.25" x14ac:dyDescent="0.2">
      <c r="A144" s="44" t="s">
        <v>283</v>
      </c>
      <c r="B144" s="44" t="s">
        <v>308</v>
      </c>
      <c r="C144" s="47" t="s">
        <v>309</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41" t="s">
        <v>283</v>
      </c>
      <c r="B145" s="42" t="s">
        <v>310</v>
      </c>
      <c r="C145" s="82" t="s">
        <v>311</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41" t="s">
        <v>283</v>
      </c>
      <c r="B146" s="42" t="s">
        <v>312</v>
      </c>
      <c r="C146" s="82" t="s">
        <v>313</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41" t="s">
        <v>283</v>
      </c>
      <c r="B147" s="42" t="s">
        <v>314</v>
      </c>
      <c r="C147" s="82" t="s">
        <v>315</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0</v>
      </c>
      <c r="AU147" s="1">
        <v>0</v>
      </c>
      <c r="AV147" s="1">
        <v>0</v>
      </c>
      <c r="AW147" s="1">
        <v>0</v>
      </c>
      <c r="AX147" s="1">
        <v>0</v>
      </c>
      <c r="AY147" s="1">
        <v>0</v>
      </c>
      <c r="AZ147" s="1">
        <v>0</v>
      </c>
      <c r="BA147" s="1">
        <v>0</v>
      </c>
      <c r="BB147" s="1">
        <v>0</v>
      </c>
      <c r="BC147" s="1">
        <v>0</v>
      </c>
      <c r="BD147" s="1">
        <v>0</v>
      </c>
      <c r="BE147" s="1">
        <v>0</v>
      </c>
      <c r="BF147" s="1">
        <v>0</v>
      </c>
    </row>
    <row r="148" spans="1:58" ht="37.5" x14ac:dyDescent="0.2">
      <c r="A148" s="36" t="s">
        <v>283</v>
      </c>
      <c r="B148" s="37" t="s">
        <v>316</v>
      </c>
      <c r="C148" s="47" t="s">
        <v>317</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6" t="s">
        <v>283</v>
      </c>
      <c r="B149" s="37" t="s">
        <v>318</v>
      </c>
      <c r="C149" s="47" t="s">
        <v>319</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75" x14ac:dyDescent="0.2">
      <c r="A150" s="36" t="s">
        <v>283</v>
      </c>
      <c r="B150" s="37" t="s">
        <v>320</v>
      </c>
      <c r="C150" s="47" t="s">
        <v>321</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6" t="s">
        <v>283</v>
      </c>
      <c r="B151" s="37" t="s">
        <v>322</v>
      </c>
      <c r="C151" s="47" t="s">
        <v>323</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6" t="s">
        <v>283</v>
      </c>
      <c r="B152" s="37" t="s">
        <v>324</v>
      </c>
      <c r="C152" s="47" t="s">
        <v>325</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6" t="s">
        <v>283</v>
      </c>
      <c r="B153" s="37" t="s">
        <v>326</v>
      </c>
      <c r="C153" s="47" t="s">
        <v>327</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0.88763199999999998</v>
      </c>
      <c r="AM153" s="1">
        <v>0</v>
      </c>
      <c r="AN153" s="1">
        <v>0</v>
      </c>
      <c r="AO153" s="1">
        <v>0</v>
      </c>
      <c r="AP153" s="1">
        <v>0</v>
      </c>
      <c r="AQ153" s="1">
        <v>1</v>
      </c>
      <c r="AR153" s="1">
        <v>0</v>
      </c>
      <c r="AS153" s="1">
        <v>0</v>
      </c>
      <c r="AT153" s="1">
        <v>0</v>
      </c>
      <c r="AU153" s="1">
        <v>0</v>
      </c>
      <c r="AV153" s="1">
        <v>0</v>
      </c>
      <c r="AW153" s="1">
        <v>0.88763199999999998</v>
      </c>
      <c r="AX153" s="1">
        <v>0</v>
      </c>
      <c r="AY153" s="1">
        <v>0</v>
      </c>
      <c r="AZ153" s="1">
        <v>0</v>
      </c>
      <c r="BA153" s="1">
        <v>0</v>
      </c>
      <c r="BB153" s="1">
        <v>1</v>
      </c>
      <c r="BC153" s="1">
        <v>0</v>
      </c>
      <c r="BD153" s="1">
        <v>0</v>
      </c>
      <c r="BE153" s="1">
        <v>0</v>
      </c>
      <c r="BF153" s="1">
        <v>0</v>
      </c>
    </row>
    <row r="154" spans="1:58" ht="56.25" x14ac:dyDescent="0.2">
      <c r="A154" s="36" t="s">
        <v>283</v>
      </c>
      <c r="B154" s="37" t="s">
        <v>328</v>
      </c>
      <c r="C154" s="47" t="s">
        <v>329</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6" t="s">
        <v>283</v>
      </c>
      <c r="B155" s="37" t="s">
        <v>330</v>
      </c>
      <c r="C155" s="47" t="s">
        <v>331</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56.25" x14ac:dyDescent="0.2">
      <c r="A156" s="36" t="s">
        <v>283</v>
      </c>
      <c r="B156" s="37" t="s">
        <v>332</v>
      </c>
      <c r="C156" s="47" t="s">
        <v>333</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6" t="s">
        <v>283</v>
      </c>
      <c r="B157" s="37" t="s">
        <v>334</v>
      </c>
      <c r="C157" s="47" t="s">
        <v>335</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6" t="s">
        <v>283</v>
      </c>
      <c r="B158" s="37" t="s">
        <v>336</v>
      </c>
      <c r="C158" s="47" t="s">
        <v>337</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56.25" x14ac:dyDescent="0.2">
      <c r="A159" s="36" t="s">
        <v>283</v>
      </c>
      <c r="B159" s="37" t="s">
        <v>338</v>
      </c>
      <c r="C159" s="47" t="s">
        <v>339</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0.68154100000000006</v>
      </c>
      <c r="AM159" s="1">
        <v>0</v>
      </c>
      <c r="AN159" s="1">
        <v>0</v>
      </c>
      <c r="AO159" s="1">
        <v>0</v>
      </c>
      <c r="AP159" s="1">
        <v>0</v>
      </c>
      <c r="AQ159" s="1">
        <v>1</v>
      </c>
      <c r="AR159" s="1">
        <v>0</v>
      </c>
      <c r="AS159" s="1">
        <v>0</v>
      </c>
      <c r="AT159" s="1">
        <v>0</v>
      </c>
      <c r="AU159" s="1">
        <v>0</v>
      </c>
      <c r="AV159" s="1">
        <v>0</v>
      </c>
      <c r="AW159" s="1">
        <v>0.68154100000000006</v>
      </c>
      <c r="AX159" s="1">
        <v>0</v>
      </c>
      <c r="AY159" s="1">
        <v>0</v>
      </c>
      <c r="AZ159" s="1">
        <v>0</v>
      </c>
      <c r="BA159" s="1">
        <v>0</v>
      </c>
      <c r="BB159" s="1">
        <v>1</v>
      </c>
      <c r="BC159" s="1">
        <v>0</v>
      </c>
      <c r="BD159" s="1">
        <v>0</v>
      </c>
      <c r="BE159" s="1">
        <v>0</v>
      </c>
      <c r="BF159" s="1">
        <v>0</v>
      </c>
    </row>
    <row r="160" spans="1:58" ht="56.25" x14ac:dyDescent="0.2">
      <c r="A160" s="36" t="s">
        <v>283</v>
      </c>
      <c r="B160" s="37" t="s">
        <v>340</v>
      </c>
      <c r="C160" s="47" t="s">
        <v>341</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6" t="s">
        <v>283</v>
      </c>
      <c r="B161" s="37" t="s">
        <v>342</v>
      </c>
      <c r="C161" s="47" t="s">
        <v>343</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75" x14ac:dyDescent="0.2">
      <c r="A162" s="36" t="s">
        <v>283</v>
      </c>
      <c r="B162" s="37" t="s">
        <v>344</v>
      </c>
      <c r="C162" s="47" t="s">
        <v>345</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41" t="s">
        <v>283</v>
      </c>
      <c r="B163" s="42" t="s">
        <v>346</v>
      </c>
      <c r="C163" s="82" t="s">
        <v>347</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6" t="s">
        <v>283</v>
      </c>
      <c r="B164" s="37" t="s">
        <v>348</v>
      </c>
      <c r="C164" s="47" t="s">
        <v>349</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75" x14ac:dyDescent="0.2">
      <c r="A165" s="36" t="s">
        <v>283</v>
      </c>
      <c r="B165" s="37" t="s">
        <v>350</v>
      </c>
      <c r="C165" s="47" t="s">
        <v>351</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75" x14ac:dyDescent="0.2">
      <c r="A166" s="36" t="s">
        <v>283</v>
      </c>
      <c r="B166" s="37" t="s">
        <v>352</v>
      </c>
      <c r="C166" s="47" t="s">
        <v>353</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6" t="s">
        <v>283</v>
      </c>
      <c r="B167" s="37" t="s">
        <v>354</v>
      </c>
      <c r="C167" s="47" t="s">
        <v>355</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6" t="s">
        <v>283</v>
      </c>
      <c r="B168" s="37" t="s">
        <v>356</v>
      </c>
      <c r="C168" s="47" t="s">
        <v>357</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6" t="s">
        <v>283</v>
      </c>
      <c r="B169" s="37" t="s">
        <v>358</v>
      </c>
      <c r="C169" s="47" t="s">
        <v>359</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6" t="s">
        <v>283</v>
      </c>
      <c r="B170" s="37" t="s">
        <v>360</v>
      </c>
      <c r="C170" s="47" t="s">
        <v>361</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6" t="s">
        <v>283</v>
      </c>
      <c r="B171" s="37" t="s">
        <v>362</v>
      </c>
      <c r="C171" s="47" t="s">
        <v>363</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112.5" x14ac:dyDescent="0.2">
      <c r="A172" s="36" t="s">
        <v>283</v>
      </c>
      <c r="B172" s="37" t="s">
        <v>364</v>
      </c>
      <c r="C172" s="47" t="s">
        <v>365</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56.25" x14ac:dyDescent="0.2">
      <c r="A173" s="36" t="s">
        <v>283</v>
      </c>
      <c r="B173" s="37" t="s">
        <v>366</v>
      </c>
      <c r="C173" s="47" t="s">
        <v>367</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6" t="s">
        <v>283</v>
      </c>
      <c r="B174" s="37" t="s">
        <v>368</v>
      </c>
      <c r="C174" s="47" t="s">
        <v>369</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6" t="s">
        <v>283</v>
      </c>
      <c r="B175" s="37" t="s">
        <v>370</v>
      </c>
      <c r="C175" s="47" t="s">
        <v>371</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56.25" x14ac:dyDescent="0.2">
      <c r="A176" s="36" t="s">
        <v>283</v>
      </c>
      <c r="B176" s="37" t="s">
        <v>372</v>
      </c>
      <c r="C176" s="47" t="s">
        <v>373</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56.25" x14ac:dyDescent="0.2">
      <c r="A177" s="44" t="s">
        <v>283</v>
      </c>
      <c r="B177" s="44" t="s">
        <v>374</v>
      </c>
      <c r="C177" s="47" t="s">
        <v>375</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75" x14ac:dyDescent="0.2">
      <c r="A178" s="44" t="s">
        <v>283</v>
      </c>
      <c r="B178" s="44" t="s">
        <v>376</v>
      </c>
      <c r="C178" s="47" t="s">
        <v>377</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75" x14ac:dyDescent="0.2">
      <c r="A179" s="41" t="s">
        <v>283</v>
      </c>
      <c r="B179" s="42" t="s">
        <v>378</v>
      </c>
      <c r="C179" s="82" t="s">
        <v>379</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6" t="s">
        <v>283</v>
      </c>
      <c r="B180" s="37" t="s">
        <v>380</v>
      </c>
      <c r="C180" s="47" t="s">
        <v>381</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6" t="s">
        <v>283</v>
      </c>
      <c r="B181" s="37" t="s">
        <v>382</v>
      </c>
      <c r="C181" s="47" t="s">
        <v>383</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75" x14ac:dyDescent="0.2">
      <c r="A182" s="36" t="s">
        <v>283</v>
      </c>
      <c r="B182" s="37" t="s">
        <v>384</v>
      </c>
      <c r="C182" s="47" t="s">
        <v>385</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75" x14ac:dyDescent="0.2">
      <c r="A183" s="36" t="s">
        <v>283</v>
      </c>
      <c r="B183" s="37" t="s">
        <v>386</v>
      </c>
      <c r="C183" s="47" t="s">
        <v>387</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6" t="s">
        <v>283</v>
      </c>
      <c r="B184" s="37" t="s">
        <v>388</v>
      </c>
      <c r="C184" s="47" t="s">
        <v>389</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36" t="s">
        <v>283</v>
      </c>
      <c r="B185" s="37" t="s">
        <v>390</v>
      </c>
      <c r="C185" s="47" t="s">
        <v>391</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56.25" x14ac:dyDescent="0.2">
      <c r="A186" s="36" t="s">
        <v>283</v>
      </c>
      <c r="B186" s="37" t="s">
        <v>392</v>
      </c>
      <c r="C186" s="47" t="s">
        <v>393</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56.25" x14ac:dyDescent="0.2">
      <c r="A187" s="36" t="s">
        <v>283</v>
      </c>
      <c r="B187" s="37" t="s">
        <v>394</v>
      </c>
      <c r="C187" s="47" t="s">
        <v>395</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56.25" x14ac:dyDescent="0.2">
      <c r="A188" s="36" t="s">
        <v>283</v>
      </c>
      <c r="B188" s="37" t="s">
        <v>396</v>
      </c>
      <c r="C188" s="47" t="s">
        <v>397</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93.75" x14ac:dyDescent="0.2">
      <c r="A189" s="36" t="s">
        <v>283</v>
      </c>
      <c r="B189" s="37" t="s">
        <v>398</v>
      </c>
      <c r="C189" s="47" t="s">
        <v>399</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6" t="s">
        <v>283</v>
      </c>
      <c r="B190" s="37" t="s">
        <v>400</v>
      </c>
      <c r="C190" s="47" t="s">
        <v>401</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75" x14ac:dyDescent="0.2">
      <c r="A191" s="36" t="s">
        <v>283</v>
      </c>
      <c r="B191" s="42" t="s">
        <v>402</v>
      </c>
      <c r="C191" s="87" t="s">
        <v>403</v>
      </c>
      <c r="D191" s="88">
        <v>0</v>
      </c>
      <c r="E191" s="88">
        <v>0</v>
      </c>
      <c r="F191" s="88">
        <v>0</v>
      </c>
      <c r="G191" s="88">
        <v>0</v>
      </c>
      <c r="H191" s="88">
        <v>0</v>
      </c>
      <c r="I191" s="88">
        <v>0</v>
      </c>
      <c r="J191" s="88">
        <v>0</v>
      </c>
      <c r="K191" s="88">
        <v>0</v>
      </c>
      <c r="L191" s="88">
        <v>0</v>
      </c>
      <c r="M191" s="88">
        <v>0</v>
      </c>
      <c r="N191" s="88">
        <v>0</v>
      </c>
      <c r="O191" s="88">
        <v>0</v>
      </c>
      <c r="P191" s="88">
        <v>0</v>
      </c>
      <c r="Q191" s="88">
        <v>0</v>
      </c>
      <c r="R191" s="88">
        <v>0</v>
      </c>
      <c r="S191" s="88">
        <v>0</v>
      </c>
      <c r="T191" s="88">
        <v>0</v>
      </c>
      <c r="U191" s="88">
        <v>0</v>
      </c>
      <c r="V191" s="88">
        <v>0</v>
      </c>
      <c r="W191" s="88">
        <v>0</v>
      </c>
      <c r="X191" s="88">
        <v>0</v>
      </c>
      <c r="Y191" s="88">
        <v>0</v>
      </c>
      <c r="Z191" s="88">
        <v>0</v>
      </c>
      <c r="AA191" s="88">
        <v>0</v>
      </c>
      <c r="AB191" s="88">
        <v>0</v>
      </c>
      <c r="AC191" s="88">
        <v>0</v>
      </c>
      <c r="AD191" s="88">
        <v>0</v>
      </c>
      <c r="AE191" s="88">
        <v>0</v>
      </c>
      <c r="AF191" s="88">
        <v>0</v>
      </c>
      <c r="AG191" s="88">
        <v>0</v>
      </c>
      <c r="AH191" s="88">
        <v>0</v>
      </c>
      <c r="AI191" s="88">
        <v>0</v>
      </c>
      <c r="AJ191" s="88">
        <v>0</v>
      </c>
      <c r="AK191" s="88">
        <v>0</v>
      </c>
      <c r="AL191" s="88">
        <v>0</v>
      </c>
      <c r="AM191" s="88">
        <v>0</v>
      </c>
      <c r="AN191" s="88">
        <v>0</v>
      </c>
      <c r="AO191" s="88">
        <v>0</v>
      </c>
      <c r="AP191" s="88">
        <v>0</v>
      </c>
      <c r="AQ191" s="88">
        <v>0</v>
      </c>
      <c r="AR191" s="88">
        <v>0</v>
      </c>
      <c r="AS191" s="88">
        <v>0</v>
      </c>
      <c r="AT191" s="88">
        <v>0</v>
      </c>
      <c r="AU191" s="88">
        <v>0</v>
      </c>
      <c r="AV191" s="88">
        <v>0</v>
      </c>
      <c r="AW191" s="88">
        <v>0</v>
      </c>
      <c r="AX191" s="88">
        <v>0</v>
      </c>
      <c r="AY191" s="88">
        <v>0</v>
      </c>
      <c r="AZ191" s="88">
        <v>0</v>
      </c>
      <c r="BA191" s="88">
        <v>0</v>
      </c>
      <c r="BB191" s="88">
        <v>0</v>
      </c>
      <c r="BC191" s="88">
        <v>0</v>
      </c>
      <c r="BD191" s="88">
        <v>0</v>
      </c>
      <c r="BE191" s="88">
        <v>0</v>
      </c>
      <c r="BF191" s="88">
        <v>0</v>
      </c>
    </row>
    <row r="192" spans="1:58" ht="75" x14ac:dyDescent="0.2">
      <c r="A192" s="41" t="s">
        <v>283</v>
      </c>
      <c r="B192" s="42" t="s">
        <v>404</v>
      </c>
      <c r="C192" s="82" t="s">
        <v>405</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6" t="s">
        <v>283</v>
      </c>
      <c r="B193" s="37" t="s">
        <v>406</v>
      </c>
      <c r="C193" s="47" t="s">
        <v>407</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75" x14ac:dyDescent="0.2">
      <c r="A194" s="36" t="s">
        <v>283</v>
      </c>
      <c r="B194" s="37" t="s">
        <v>408</v>
      </c>
      <c r="C194" s="47" t="s">
        <v>409</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6" t="s">
        <v>283</v>
      </c>
      <c r="B195" s="37" t="s">
        <v>410</v>
      </c>
      <c r="C195" s="47" t="s">
        <v>411</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56.25" x14ac:dyDescent="0.2">
      <c r="A196" s="36" t="s">
        <v>283</v>
      </c>
      <c r="B196" s="37" t="s">
        <v>412</v>
      </c>
      <c r="C196" s="47" t="s">
        <v>413</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56.25" x14ac:dyDescent="0.2">
      <c r="A197" s="36" t="s">
        <v>283</v>
      </c>
      <c r="B197" s="37" t="s">
        <v>414</v>
      </c>
      <c r="C197" s="47" t="s">
        <v>415</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6" t="s">
        <v>283</v>
      </c>
      <c r="B198" s="37" t="s">
        <v>416</v>
      </c>
      <c r="C198" s="47" t="s">
        <v>417</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75" x14ac:dyDescent="0.2">
      <c r="A199" s="36" t="s">
        <v>283</v>
      </c>
      <c r="B199" s="37" t="s">
        <v>418</v>
      </c>
      <c r="C199" s="47" t="s">
        <v>419</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6" t="s">
        <v>283</v>
      </c>
      <c r="B200" s="37" t="s">
        <v>420</v>
      </c>
      <c r="C200" s="47" t="s">
        <v>421</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6" t="s">
        <v>283</v>
      </c>
      <c r="B201" s="37" t="s">
        <v>422</v>
      </c>
      <c r="C201" s="47" t="s">
        <v>423</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75" x14ac:dyDescent="0.2">
      <c r="A202" s="36" t="s">
        <v>283</v>
      </c>
      <c r="B202" s="37" t="s">
        <v>424</v>
      </c>
      <c r="C202" s="47" t="s">
        <v>425</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75" x14ac:dyDescent="0.2">
      <c r="A203" s="36" t="s">
        <v>283</v>
      </c>
      <c r="B203" s="37" t="s">
        <v>426</v>
      </c>
      <c r="C203" s="47" t="s">
        <v>427</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56.25" x14ac:dyDescent="0.2">
      <c r="A204" s="36" t="s">
        <v>283</v>
      </c>
      <c r="B204" s="37" t="s">
        <v>428</v>
      </c>
      <c r="C204" s="47" t="s">
        <v>429</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56.25" x14ac:dyDescent="0.2">
      <c r="A205" s="36" t="s">
        <v>283</v>
      </c>
      <c r="B205" s="37" t="s">
        <v>430</v>
      </c>
      <c r="C205" s="47" t="s">
        <v>431</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56.25" x14ac:dyDescent="0.2">
      <c r="A206" s="36" t="s">
        <v>283</v>
      </c>
      <c r="B206" s="37" t="s">
        <v>432</v>
      </c>
      <c r="C206" s="47" t="s">
        <v>433</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41" t="s">
        <v>283</v>
      </c>
      <c r="B207" s="42" t="s">
        <v>434</v>
      </c>
      <c r="C207" s="82" t="s">
        <v>435</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37.5" x14ac:dyDescent="0.2">
      <c r="A208" s="36" t="s">
        <v>283</v>
      </c>
      <c r="B208" s="37" t="s">
        <v>436</v>
      </c>
      <c r="C208" s="47" t="s">
        <v>437</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36" t="s">
        <v>283</v>
      </c>
      <c r="B209" s="37" t="s">
        <v>438</v>
      </c>
      <c r="C209" s="47" t="s">
        <v>439</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37.5" x14ac:dyDescent="0.2">
      <c r="A210" s="36" t="s">
        <v>283</v>
      </c>
      <c r="B210" s="37" t="s">
        <v>440</v>
      </c>
      <c r="C210" s="47" t="s">
        <v>441</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6" t="s">
        <v>283</v>
      </c>
      <c r="B211" s="37" t="s">
        <v>442</v>
      </c>
      <c r="C211" s="47" t="s">
        <v>443</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6" t="s">
        <v>283</v>
      </c>
      <c r="B212" s="37" t="s">
        <v>444</v>
      </c>
      <c r="C212" s="47" t="s">
        <v>445</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56.25" x14ac:dyDescent="0.2">
      <c r="A213" s="36" t="s">
        <v>283</v>
      </c>
      <c r="B213" s="37" t="s">
        <v>446</v>
      </c>
      <c r="C213" s="47" t="s">
        <v>447</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56.25" x14ac:dyDescent="0.2">
      <c r="A214" s="36" t="s">
        <v>283</v>
      </c>
      <c r="B214" s="37" t="s">
        <v>448</v>
      </c>
      <c r="C214" s="47" t="s">
        <v>449</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56.25" x14ac:dyDescent="0.2">
      <c r="A215" s="36" t="s">
        <v>283</v>
      </c>
      <c r="B215" s="37" t="s">
        <v>450</v>
      </c>
      <c r="C215" s="47" t="s">
        <v>451</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36" t="s">
        <v>283</v>
      </c>
      <c r="B216" s="37" t="s">
        <v>452</v>
      </c>
      <c r="C216" s="47" t="s">
        <v>453</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56.25" x14ac:dyDescent="0.2">
      <c r="A217" s="36" t="s">
        <v>283</v>
      </c>
      <c r="B217" s="37" t="s">
        <v>454</v>
      </c>
      <c r="C217" s="47" t="s">
        <v>455</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37.5" x14ac:dyDescent="0.2">
      <c r="A218" s="36" t="s">
        <v>283</v>
      </c>
      <c r="B218" s="37" t="s">
        <v>456</v>
      </c>
      <c r="C218" s="47" t="s">
        <v>457</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37.5" x14ac:dyDescent="0.2">
      <c r="A219" s="36" t="s">
        <v>283</v>
      </c>
      <c r="B219" s="37" t="s">
        <v>458</v>
      </c>
      <c r="C219" s="47" t="s">
        <v>459</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37.5" x14ac:dyDescent="0.2">
      <c r="A220" s="36" t="s">
        <v>283</v>
      </c>
      <c r="B220" s="37" t="s">
        <v>460</v>
      </c>
      <c r="C220" s="47" t="s">
        <v>461</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37.5" x14ac:dyDescent="0.2">
      <c r="A221" s="36" t="s">
        <v>283</v>
      </c>
      <c r="B221" s="37" t="s">
        <v>462</v>
      </c>
      <c r="C221" s="47" t="s">
        <v>463</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44" t="s">
        <v>283</v>
      </c>
      <c r="B222" s="44" t="s">
        <v>464</v>
      </c>
      <c r="C222" s="47" t="s">
        <v>465</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37.5" x14ac:dyDescent="0.2">
      <c r="A223" s="44" t="s">
        <v>283</v>
      </c>
      <c r="B223" s="44" t="s">
        <v>466</v>
      </c>
      <c r="C223" s="47" t="s">
        <v>467</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37.5" x14ac:dyDescent="0.2">
      <c r="A224" s="41" t="s">
        <v>283</v>
      </c>
      <c r="B224" s="42" t="s">
        <v>468</v>
      </c>
      <c r="C224" s="82" t="s">
        <v>469</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37.5" x14ac:dyDescent="0.2">
      <c r="A225" s="36" t="s">
        <v>283</v>
      </c>
      <c r="B225" s="37" t="s">
        <v>470</v>
      </c>
      <c r="C225" s="47" t="s">
        <v>471</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56.25" x14ac:dyDescent="0.2">
      <c r="A226" s="36" t="s">
        <v>283</v>
      </c>
      <c r="B226" s="37" t="s">
        <v>472</v>
      </c>
      <c r="C226" s="47" t="s">
        <v>473</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37.5" x14ac:dyDescent="0.2">
      <c r="A227" s="36" t="s">
        <v>283</v>
      </c>
      <c r="B227" s="37" t="s">
        <v>474</v>
      </c>
      <c r="C227" s="47" t="s">
        <v>475</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37.5" x14ac:dyDescent="0.2">
      <c r="A228" s="36" t="s">
        <v>283</v>
      </c>
      <c r="B228" s="37" t="s">
        <v>476</v>
      </c>
      <c r="C228" s="47" t="s">
        <v>477</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37.5" x14ac:dyDescent="0.2">
      <c r="A229" s="36" t="s">
        <v>283</v>
      </c>
      <c r="B229" s="37" t="s">
        <v>478</v>
      </c>
      <c r="C229" s="47" t="s">
        <v>479</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37.5" x14ac:dyDescent="0.2">
      <c r="A230" s="36" t="s">
        <v>283</v>
      </c>
      <c r="B230" s="37" t="s">
        <v>480</v>
      </c>
      <c r="C230" s="47" t="s">
        <v>481</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56.25" x14ac:dyDescent="0.2">
      <c r="A231" s="36" t="s">
        <v>283</v>
      </c>
      <c r="B231" s="37" t="s">
        <v>482</v>
      </c>
      <c r="C231" s="47" t="s">
        <v>483</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6" t="s">
        <v>283</v>
      </c>
      <c r="B232" s="37" t="s">
        <v>484</v>
      </c>
      <c r="C232" s="47" t="s">
        <v>485</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37.5" x14ac:dyDescent="0.2">
      <c r="A233" s="36" t="s">
        <v>283</v>
      </c>
      <c r="B233" s="37" t="s">
        <v>486</v>
      </c>
      <c r="C233" s="47" t="s">
        <v>487</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36" t="s">
        <v>283</v>
      </c>
      <c r="B234" s="37" t="s">
        <v>488</v>
      </c>
      <c r="C234" s="47" t="s">
        <v>489</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36" t="s">
        <v>283</v>
      </c>
      <c r="B235" s="37" t="s">
        <v>490</v>
      </c>
      <c r="C235" s="47" t="s">
        <v>491</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37.5" x14ac:dyDescent="0.2">
      <c r="A236" s="36" t="s">
        <v>283</v>
      </c>
      <c r="B236" s="37" t="s">
        <v>492</v>
      </c>
      <c r="C236" s="47" t="s">
        <v>493</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56.25" x14ac:dyDescent="0.2">
      <c r="A237" s="36" t="s">
        <v>283</v>
      </c>
      <c r="B237" s="37" t="s">
        <v>494</v>
      </c>
      <c r="C237" s="47" t="s">
        <v>495</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37.5" x14ac:dyDescent="0.2">
      <c r="A238" s="36" t="s">
        <v>283</v>
      </c>
      <c r="B238" s="37" t="s">
        <v>496</v>
      </c>
      <c r="C238" s="47" t="s">
        <v>497</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36" t="s">
        <v>283</v>
      </c>
      <c r="B239" s="37" t="s">
        <v>498</v>
      </c>
      <c r="C239" s="47" t="s">
        <v>499</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36" t="s">
        <v>283</v>
      </c>
      <c r="B240" s="37" t="s">
        <v>500</v>
      </c>
      <c r="C240" s="47" t="s">
        <v>501</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row>
    <row r="241" spans="1:58" ht="37.5" x14ac:dyDescent="0.2">
      <c r="A241" s="36" t="s">
        <v>283</v>
      </c>
      <c r="B241" s="37" t="s">
        <v>502</v>
      </c>
      <c r="C241" s="47" t="s">
        <v>503</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row>
    <row r="242" spans="1:58" ht="56.25" x14ac:dyDescent="0.2">
      <c r="A242" s="36" t="s">
        <v>283</v>
      </c>
      <c r="B242" s="37" t="s">
        <v>504</v>
      </c>
      <c r="C242" s="47" t="s">
        <v>505</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41" t="s">
        <v>283</v>
      </c>
      <c r="B243" s="42" t="s">
        <v>506</v>
      </c>
      <c r="C243" s="82" t="s">
        <v>507</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75" x14ac:dyDescent="0.2">
      <c r="A244" s="41" t="s">
        <v>283</v>
      </c>
      <c r="B244" s="42" t="s">
        <v>508</v>
      </c>
      <c r="C244" s="82" t="s">
        <v>509</v>
      </c>
      <c r="D244" s="1">
        <v>0</v>
      </c>
      <c r="E244" s="1">
        <v>0</v>
      </c>
      <c r="F244" s="1">
        <v>0</v>
      </c>
      <c r="G244" s="1">
        <v>0</v>
      </c>
      <c r="H244" s="1">
        <v>0</v>
      </c>
      <c r="I244" s="1">
        <v>0</v>
      </c>
      <c r="J244" s="1">
        <v>0</v>
      </c>
      <c r="K244" s="1">
        <v>0</v>
      </c>
      <c r="L244" s="1">
        <v>0</v>
      </c>
      <c r="M244" s="1">
        <v>0</v>
      </c>
      <c r="N244" s="1">
        <v>0</v>
      </c>
      <c r="O244" s="1">
        <v>0</v>
      </c>
      <c r="P244" s="1">
        <v>0</v>
      </c>
      <c r="Q244" s="1">
        <v>0</v>
      </c>
      <c r="R244" s="1">
        <v>0</v>
      </c>
      <c r="S244" s="1">
        <v>0</v>
      </c>
      <c r="T244" s="1">
        <v>0</v>
      </c>
      <c r="U244" s="1">
        <v>0</v>
      </c>
      <c r="V244" s="1">
        <v>0</v>
      </c>
      <c r="W244" s="1">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row>
    <row r="245" spans="1:58" ht="63.75" customHeight="1" x14ac:dyDescent="0.2">
      <c r="A245" s="36" t="s">
        <v>283</v>
      </c>
      <c r="B245" s="37" t="s">
        <v>510</v>
      </c>
      <c r="C245" s="38" t="s">
        <v>511</v>
      </c>
      <c r="D245" s="1">
        <v>0</v>
      </c>
      <c r="E245" s="1">
        <v>0</v>
      </c>
      <c r="F245" s="1">
        <v>0</v>
      </c>
      <c r="G245" s="1">
        <v>0</v>
      </c>
      <c r="H245" s="1">
        <v>0</v>
      </c>
      <c r="I245" s="1">
        <v>0</v>
      </c>
      <c r="J245" s="1">
        <v>0</v>
      </c>
      <c r="K245" s="1">
        <v>0</v>
      </c>
      <c r="L245" s="1">
        <v>0</v>
      </c>
      <c r="M245" s="1">
        <v>0</v>
      </c>
      <c r="N245" s="1">
        <v>0</v>
      </c>
      <c r="O245" s="1">
        <v>0</v>
      </c>
      <c r="P245" s="1">
        <v>0</v>
      </c>
      <c r="Q245" s="1">
        <v>0</v>
      </c>
      <c r="R245" s="1">
        <v>0</v>
      </c>
      <c r="S245" s="1">
        <v>0</v>
      </c>
      <c r="T245" s="1">
        <v>0</v>
      </c>
      <c r="U245" s="1">
        <v>0</v>
      </c>
      <c r="V245" s="1">
        <v>0</v>
      </c>
      <c r="W245" s="1">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row>
    <row r="246" spans="1:58" ht="56.25" x14ac:dyDescent="0.2">
      <c r="A246" s="36" t="s">
        <v>283</v>
      </c>
      <c r="B246" s="37" t="s">
        <v>512</v>
      </c>
      <c r="C246" s="38" t="s">
        <v>513</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row>
    <row r="247" spans="1:58" ht="56.25" x14ac:dyDescent="0.2">
      <c r="A247" s="36" t="s">
        <v>283</v>
      </c>
      <c r="B247" s="37" t="s">
        <v>514</v>
      </c>
      <c r="C247" s="38" t="s">
        <v>515</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56.25" x14ac:dyDescent="0.2">
      <c r="A248" s="36" t="s">
        <v>283</v>
      </c>
      <c r="B248" s="37" t="s">
        <v>516</v>
      </c>
      <c r="C248" s="38" t="s">
        <v>517</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56.25" x14ac:dyDescent="0.2">
      <c r="A249" s="36" t="s">
        <v>283</v>
      </c>
      <c r="B249" s="37" t="s">
        <v>518</v>
      </c>
      <c r="C249" s="38" t="s">
        <v>519</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56.25" x14ac:dyDescent="0.2">
      <c r="A250" s="36" t="s">
        <v>283</v>
      </c>
      <c r="B250" s="37" t="s">
        <v>520</v>
      </c>
      <c r="C250" s="47" t="s">
        <v>521</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6" t="s">
        <v>283</v>
      </c>
      <c r="B251" s="37" t="s">
        <v>522</v>
      </c>
      <c r="C251" s="47" t="s">
        <v>523</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56.25" x14ac:dyDescent="0.2">
      <c r="A252" s="36" t="s">
        <v>283</v>
      </c>
      <c r="B252" s="37" t="s">
        <v>524</v>
      </c>
      <c r="C252" s="47" t="s">
        <v>525</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0</v>
      </c>
      <c r="BF252" s="1">
        <v>0</v>
      </c>
    </row>
    <row r="253" spans="1:58" ht="37.5" x14ac:dyDescent="0.2">
      <c r="A253" s="36" t="s">
        <v>283</v>
      </c>
      <c r="B253" s="37" t="s">
        <v>526</v>
      </c>
      <c r="C253" s="47" t="s">
        <v>527</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56.25" x14ac:dyDescent="0.2">
      <c r="A254" s="36" t="s">
        <v>283</v>
      </c>
      <c r="B254" s="37" t="s">
        <v>528</v>
      </c>
      <c r="C254" s="47" t="s">
        <v>529</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v>
      </c>
      <c r="AX254" s="1">
        <v>0</v>
      </c>
      <c r="AY254" s="1">
        <v>0</v>
      </c>
      <c r="AZ254" s="1">
        <v>0</v>
      </c>
      <c r="BA254" s="1">
        <v>0</v>
      </c>
      <c r="BB254" s="1">
        <v>0</v>
      </c>
      <c r="BC254" s="1">
        <v>0</v>
      </c>
      <c r="BD254" s="1">
        <v>0</v>
      </c>
      <c r="BE254" s="1">
        <v>0</v>
      </c>
      <c r="BF254" s="1">
        <v>0</v>
      </c>
    </row>
    <row r="255" spans="1:58" ht="56.25" x14ac:dyDescent="0.2">
      <c r="A255" s="36" t="s">
        <v>283</v>
      </c>
      <c r="B255" s="37" t="s">
        <v>530</v>
      </c>
      <c r="C255" s="47" t="s">
        <v>531</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36" t="s">
        <v>283</v>
      </c>
      <c r="B256" s="37" t="s">
        <v>532</v>
      </c>
      <c r="C256" s="47" t="s">
        <v>533</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56.25" x14ac:dyDescent="0.2">
      <c r="A257" s="36" t="s">
        <v>283</v>
      </c>
      <c r="B257" s="37" t="s">
        <v>534</v>
      </c>
      <c r="C257" s="47" t="s">
        <v>535</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56.25" x14ac:dyDescent="0.2">
      <c r="A258" s="36" t="s">
        <v>283</v>
      </c>
      <c r="B258" s="37" t="s">
        <v>536</v>
      </c>
      <c r="C258" s="47" t="s">
        <v>537</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36" t="s">
        <v>283</v>
      </c>
      <c r="B259" s="37" t="s">
        <v>538</v>
      </c>
      <c r="C259" s="47" t="s">
        <v>539</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56.25" x14ac:dyDescent="0.2">
      <c r="A260" s="36" t="s">
        <v>283</v>
      </c>
      <c r="B260" s="37" t="s">
        <v>540</v>
      </c>
      <c r="C260" s="47" t="s">
        <v>541</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56.25" x14ac:dyDescent="0.2">
      <c r="A261" s="36" t="s">
        <v>283</v>
      </c>
      <c r="B261" s="37" t="s">
        <v>542</v>
      </c>
      <c r="C261" s="47" t="s">
        <v>543</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6" t="s">
        <v>283</v>
      </c>
      <c r="B262" s="37" t="s">
        <v>544</v>
      </c>
      <c r="C262" s="47" t="s">
        <v>545</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6" t="s">
        <v>283</v>
      </c>
      <c r="B263" s="37" t="s">
        <v>546</v>
      </c>
      <c r="C263" s="47" t="s">
        <v>547</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56.25" x14ac:dyDescent="0.2">
      <c r="A264" s="36" t="s">
        <v>283</v>
      </c>
      <c r="B264" s="37" t="s">
        <v>548</v>
      </c>
      <c r="C264" s="47" t="s">
        <v>549</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56.25" x14ac:dyDescent="0.2">
      <c r="A265" s="36" t="s">
        <v>283</v>
      </c>
      <c r="B265" s="37" t="s">
        <v>550</v>
      </c>
      <c r="C265" s="47" t="s">
        <v>551</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150" x14ac:dyDescent="0.2">
      <c r="A266" s="36" t="s">
        <v>283</v>
      </c>
      <c r="B266" s="37" t="s">
        <v>552</v>
      </c>
      <c r="C266" s="47" t="s">
        <v>553</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36" t="s">
        <v>283</v>
      </c>
      <c r="B267" s="37" t="s">
        <v>554</v>
      </c>
      <c r="C267" s="47" t="s">
        <v>555</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56.25" x14ac:dyDescent="0.2">
      <c r="A268" s="36" t="s">
        <v>283</v>
      </c>
      <c r="B268" s="37" t="s">
        <v>556</v>
      </c>
      <c r="C268" s="47" t="s">
        <v>557</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75" x14ac:dyDescent="0.2">
      <c r="A269" s="36" t="s">
        <v>283</v>
      </c>
      <c r="B269" s="37" t="s">
        <v>558</v>
      </c>
      <c r="C269" s="47" t="s">
        <v>559</v>
      </c>
      <c r="D269" s="1">
        <v>0</v>
      </c>
      <c r="E269" s="1">
        <v>0</v>
      </c>
      <c r="F269" s="1">
        <v>0</v>
      </c>
      <c r="G269" s="1">
        <v>0</v>
      </c>
      <c r="H269" s="1">
        <v>0</v>
      </c>
      <c r="I269" s="1">
        <v>0</v>
      </c>
      <c r="J269" s="1">
        <v>0</v>
      </c>
      <c r="K269" s="1">
        <v>0</v>
      </c>
      <c r="L269" s="1">
        <v>0</v>
      </c>
      <c r="M269" s="1">
        <v>0</v>
      </c>
      <c r="N269" s="1">
        <v>0</v>
      </c>
      <c r="O269" s="1">
        <v>0</v>
      </c>
      <c r="P269" s="1">
        <v>0</v>
      </c>
      <c r="Q269" s="1">
        <v>0</v>
      </c>
      <c r="R269" s="1">
        <v>0</v>
      </c>
      <c r="S269" s="1">
        <v>0</v>
      </c>
      <c r="T269" s="1">
        <v>0</v>
      </c>
      <c r="U269" s="1">
        <v>0</v>
      </c>
      <c r="V269" s="1">
        <v>0</v>
      </c>
      <c r="W269" s="1">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row>
    <row r="270" spans="1:58" ht="75" x14ac:dyDescent="0.2">
      <c r="A270" s="36" t="s">
        <v>283</v>
      </c>
      <c r="B270" s="37" t="s">
        <v>560</v>
      </c>
      <c r="C270" s="47" t="s">
        <v>561</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93.75" x14ac:dyDescent="0.2">
      <c r="A271" s="36" t="s">
        <v>283</v>
      </c>
      <c r="B271" s="37" t="s">
        <v>562</v>
      </c>
      <c r="C271" s="47" t="s">
        <v>563</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93.75" x14ac:dyDescent="0.2">
      <c r="A272" s="36" t="s">
        <v>283</v>
      </c>
      <c r="B272" s="37" t="s">
        <v>564</v>
      </c>
      <c r="C272" s="47" t="s">
        <v>565</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93.75" x14ac:dyDescent="0.2">
      <c r="A273" s="41" t="s">
        <v>283</v>
      </c>
      <c r="B273" s="42" t="s">
        <v>566</v>
      </c>
      <c r="C273" s="82" t="s">
        <v>567</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93.75" x14ac:dyDescent="0.2">
      <c r="A274" s="36" t="s">
        <v>283</v>
      </c>
      <c r="B274" s="37" t="s">
        <v>568</v>
      </c>
      <c r="C274" s="38" t="s">
        <v>569</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93.75" x14ac:dyDescent="0.2">
      <c r="A275" s="36" t="s">
        <v>283</v>
      </c>
      <c r="B275" s="37" t="s">
        <v>570</v>
      </c>
      <c r="C275" s="38" t="s">
        <v>571</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56.25" x14ac:dyDescent="0.2">
      <c r="A276" s="36" t="s">
        <v>283</v>
      </c>
      <c r="B276" s="37" t="s">
        <v>572</v>
      </c>
      <c r="C276" s="38" t="s">
        <v>573</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56.25" x14ac:dyDescent="0.2">
      <c r="A277" s="36" t="s">
        <v>283</v>
      </c>
      <c r="B277" s="37" t="s">
        <v>574</v>
      </c>
      <c r="C277" s="38" t="s">
        <v>575</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56.25" x14ac:dyDescent="0.2">
      <c r="A278" s="36" t="s">
        <v>283</v>
      </c>
      <c r="B278" s="37" t="s">
        <v>576</v>
      </c>
      <c r="C278" s="38" t="s">
        <v>577</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56.25" x14ac:dyDescent="0.2">
      <c r="A279" s="36" t="s">
        <v>283</v>
      </c>
      <c r="B279" s="37" t="s">
        <v>578</v>
      </c>
      <c r="C279" s="38" t="s">
        <v>579</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56.25" x14ac:dyDescent="0.2">
      <c r="A280" s="36" t="s">
        <v>283</v>
      </c>
      <c r="B280" s="37" t="s">
        <v>580</v>
      </c>
      <c r="C280" s="38" t="s">
        <v>581</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56.25" x14ac:dyDescent="0.2">
      <c r="A281" s="36" t="s">
        <v>283</v>
      </c>
      <c r="B281" s="37" t="s">
        <v>582</v>
      </c>
      <c r="C281" s="38" t="s">
        <v>583</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56.25" x14ac:dyDescent="0.2">
      <c r="A282" s="36" t="s">
        <v>283</v>
      </c>
      <c r="B282" s="37" t="s">
        <v>584</v>
      </c>
      <c r="C282" s="38" t="s">
        <v>585</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56.25" x14ac:dyDescent="0.2">
      <c r="A283" s="36" t="s">
        <v>283</v>
      </c>
      <c r="B283" s="37" t="s">
        <v>586</v>
      </c>
      <c r="C283" s="38" t="s">
        <v>587</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93.75" x14ac:dyDescent="0.2">
      <c r="A284" s="36" t="s">
        <v>283</v>
      </c>
      <c r="B284" s="37" t="s">
        <v>588</v>
      </c>
      <c r="C284" s="38" t="s">
        <v>589</v>
      </c>
      <c r="D284" s="1">
        <v>0</v>
      </c>
      <c r="E284" s="1">
        <v>0</v>
      </c>
      <c r="F284" s="1">
        <v>0</v>
      </c>
      <c r="G284" s="1">
        <v>0</v>
      </c>
      <c r="H284" s="1">
        <v>0</v>
      </c>
      <c r="I284" s="1">
        <v>0</v>
      </c>
      <c r="J284" s="1">
        <v>0</v>
      </c>
      <c r="K284" s="1">
        <v>0</v>
      </c>
      <c r="L284" s="1">
        <v>0</v>
      </c>
      <c r="M284" s="1">
        <v>0</v>
      </c>
      <c r="N284" s="1">
        <v>0</v>
      </c>
      <c r="O284" s="1">
        <v>0</v>
      </c>
      <c r="P284" s="1">
        <v>0</v>
      </c>
      <c r="Q284" s="1">
        <v>0</v>
      </c>
      <c r="R284" s="1">
        <v>0</v>
      </c>
      <c r="S284" s="1">
        <v>0</v>
      </c>
      <c r="T284" s="1">
        <v>0</v>
      </c>
      <c r="U284" s="1">
        <v>0</v>
      </c>
      <c r="V284" s="1">
        <v>0</v>
      </c>
      <c r="W284" s="1">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row>
    <row r="285" spans="1:58" ht="75" x14ac:dyDescent="0.2">
      <c r="A285" s="36" t="s">
        <v>283</v>
      </c>
      <c r="B285" s="37" t="s">
        <v>590</v>
      </c>
      <c r="C285" s="38" t="s">
        <v>591</v>
      </c>
      <c r="D285" s="1">
        <v>0</v>
      </c>
      <c r="E285" s="1">
        <v>0</v>
      </c>
      <c r="F285" s="1">
        <v>0</v>
      </c>
      <c r="G285" s="1">
        <v>0</v>
      </c>
      <c r="H285" s="1">
        <v>0</v>
      </c>
      <c r="I285" s="1">
        <v>0</v>
      </c>
      <c r="J285" s="1">
        <v>0</v>
      </c>
      <c r="K285" s="1">
        <v>0</v>
      </c>
      <c r="L285" s="1">
        <v>0</v>
      </c>
      <c r="M285" s="1">
        <v>0</v>
      </c>
      <c r="N285" s="1">
        <v>0</v>
      </c>
      <c r="O285" s="1">
        <v>0</v>
      </c>
      <c r="P285" s="1">
        <v>0</v>
      </c>
      <c r="Q285" s="1">
        <v>0</v>
      </c>
      <c r="R285" s="1">
        <v>0</v>
      </c>
      <c r="S285" s="1">
        <v>0</v>
      </c>
      <c r="T285" s="1">
        <v>0</v>
      </c>
      <c r="U285" s="1">
        <v>0</v>
      </c>
      <c r="V285" s="1">
        <v>0</v>
      </c>
      <c r="W285" s="1">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row>
    <row r="286" spans="1:58" ht="75" x14ac:dyDescent="0.2">
      <c r="A286" s="36" t="s">
        <v>283</v>
      </c>
      <c r="B286" s="37" t="s">
        <v>592</v>
      </c>
      <c r="C286" s="38" t="s">
        <v>593</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36" t="s">
        <v>283</v>
      </c>
      <c r="B287" s="37" t="s">
        <v>594</v>
      </c>
      <c r="C287" s="38" t="s">
        <v>595</v>
      </c>
      <c r="D287" s="1">
        <v>0</v>
      </c>
      <c r="E287" s="1">
        <v>0</v>
      </c>
      <c r="F287" s="1">
        <v>0</v>
      </c>
      <c r="G287" s="1">
        <v>0</v>
      </c>
      <c r="H287" s="1">
        <v>0</v>
      </c>
      <c r="I287" s="1">
        <v>0</v>
      </c>
      <c r="J287" s="1">
        <v>0</v>
      </c>
      <c r="K287" s="1">
        <v>0</v>
      </c>
      <c r="L287" s="1">
        <v>0</v>
      </c>
      <c r="M287" s="1">
        <v>0</v>
      </c>
      <c r="N287" s="1">
        <v>0</v>
      </c>
      <c r="O287" s="1">
        <v>0</v>
      </c>
      <c r="P287" s="1">
        <v>0</v>
      </c>
      <c r="Q287" s="1">
        <v>0</v>
      </c>
      <c r="R287" s="1">
        <v>0</v>
      </c>
      <c r="S287" s="1">
        <v>0</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row>
    <row r="288" spans="1:58" ht="56.25" x14ac:dyDescent="0.2">
      <c r="A288" s="36" t="s">
        <v>283</v>
      </c>
      <c r="B288" s="37" t="s">
        <v>596</v>
      </c>
      <c r="C288" s="38" t="s">
        <v>597</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56.25" x14ac:dyDescent="0.2">
      <c r="A289" s="36" t="s">
        <v>283</v>
      </c>
      <c r="B289" s="37" t="s">
        <v>598</v>
      </c>
      <c r="C289" s="38" t="s">
        <v>599</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row>
    <row r="290" spans="1:58" ht="56.25" x14ac:dyDescent="0.2">
      <c r="A290" s="36" t="s">
        <v>283</v>
      </c>
      <c r="B290" s="37" t="s">
        <v>600</v>
      </c>
      <c r="C290" s="38" t="s">
        <v>601</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15.432166310000001</v>
      </c>
      <c r="AB290" s="1">
        <v>0</v>
      </c>
      <c r="AC290" s="1">
        <v>0</v>
      </c>
      <c r="AD290" s="1">
        <v>0</v>
      </c>
      <c r="AE290" s="1">
        <v>0</v>
      </c>
      <c r="AF290" s="1">
        <v>6</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15.432166310000001</v>
      </c>
      <c r="AX290" s="1">
        <v>0</v>
      </c>
      <c r="AY290" s="1">
        <v>0</v>
      </c>
      <c r="AZ290" s="1">
        <v>0</v>
      </c>
      <c r="BA290" s="1">
        <v>0</v>
      </c>
      <c r="BB290" s="1">
        <v>6</v>
      </c>
      <c r="BC290" s="1">
        <v>0</v>
      </c>
      <c r="BD290" s="1">
        <v>0</v>
      </c>
      <c r="BE290" s="1">
        <v>0</v>
      </c>
      <c r="BF290" s="1">
        <v>0</v>
      </c>
    </row>
    <row r="291" spans="1:58" ht="56.25" x14ac:dyDescent="0.2">
      <c r="A291" s="36" t="s">
        <v>283</v>
      </c>
      <c r="B291" s="37" t="s">
        <v>602</v>
      </c>
      <c r="C291" s="38" t="s">
        <v>603</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4.930134784999999</v>
      </c>
      <c r="AM291" s="1">
        <v>0</v>
      </c>
      <c r="AN291" s="1">
        <v>0</v>
      </c>
      <c r="AO291" s="1">
        <v>0</v>
      </c>
      <c r="AP291" s="1">
        <v>0</v>
      </c>
      <c r="AQ291" s="1">
        <v>2</v>
      </c>
      <c r="AR291" s="1">
        <v>0</v>
      </c>
      <c r="AS291" s="1">
        <v>0</v>
      </c>
      <c r="AT291" s="1">
        <v>0</v>
      </c>
      <c r="AU291" s="1">
        <v>0</v>
      </c>
      <c r="AV291" s="1">
        <v>0</v>
      </c>
      <c r="AW291" s="1">
        <v>4.930134784999999</v>
      </c>
      <c r="AX291" s="1">
        <v>0</v>
      </c>
      <c r="AY291" s="1">
        <v>0</v>
      </c>
      <c r="AZ291" s="1">
        <v>0</v>
      </c>
      <c r="BA291" s="1">
        <v>0</v>
      </c>
      <c r="BB291" s="1">
        <v>2</v>
      </c>
      <c r="BC291" s="1">
        <v>0</v>
      </c>
      <c r="BD291" s="1">
        <v>0</v>
      </c>
      <c r="BE291" s="1">
        <v>0</v>
      </c>
      <c r="BF291" s="1">
        <v>0</v>
      </c>
    </row>
    <row r="292" spans="1:58" ht="75" x14ac:dyDescent="0.2">
      <c r="A292" s="36" t="s">
        <v>283</v>
      </c>
      <c r="B292" s="37" t="s">
        <v>604</v>
      </c>
      <c r="C292" s="38" t="s">
        <v>605</v>
      </c>
      <c r="D292" s="1">
        <v>0</v>
      </c>
      <c r="E292" s="1">
        <v>0</v>
      </c>
      <c r="F292" s="1">
        <v>0</v>
      </c>
      <c r="G292" s="1">
        <v>0</v>
      </c>
      <c r="H292" s="1">
        <v>0</v>
      </c>
      <c r="I292" s="1">
        <v>0</v>
      </c>
      <c r="J292" s="1">
        <v>0</v>
      </c>
      <c r="K292" s="1">
        <v>0</v>
      </c>
      <c r="L292" s="1">
        <v>0</v>
      </c>
      <c r="M292" s="1">
        <v>0</v>
      </c>
      <c r="N292" s="1">
        <v>0</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row>
    <row r="293" spans="1:58" ht="75" x14ac:dyDescent="0.2">
      <c r="A293" s="36" t="s">
        <v>283</v>
      </c>
      <c r="B293" s="37" t="s">
        <v>606</v>
      </c>
      <c r="C293" s="38" t="s">
        <v>607</v>
      </c>
      <c r="D293" s="1">
        <v>0</v>
      </c>
      <c r="E293" s="1">
        <v>0</v>
      </c>
      <c r="F293" s="1">
        <v>0</v>
      </c>
      <c r="G293" s="1">
        <v>0</v>
      </c>
      <c r="H293" s="1">
        <v>0</v>
      </c>
      <c r="I293" s="1">
        <v>0</v>
      </c>
      <c r="J293" s="1">
        <v>0</v>
      </c>
      <c r="K293" s="1">
        <v>0</v>
      </c>
      <c r="L293" s="1">
        <v>0</v>
      </c>
      <c r="M293" s="1">
        <v>0</v>
      </c>
      <c r="N293" s="1">
        <v>0</v>
      </c>
      <c r="O293" s="1">
        <v>0</v>
      </c>
      <c r="P293" s="1">
        <v>0</v>
      </c>
      <c r="Q293" s="1">
        <v>0</v>
      </c>
      <c r="R293" s="1">
        <v>0</v>
      </c>
      <c r="S293" s="1">
        <v>0</v>
      </c>
      <c r="T293" s="1">
        <v>0</v>
      </c>
      <c r="U293" s="1">
        <v>0</v>
      </c>
      <c r="V293" s="1">
        <v>0</v>
      </c>
      <c r="W293" s="1">
        <v>0</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row>
    <row r="294" spans="1:58" ht="56.25" x14ac:dyDescent="0.2">
      <c r="A294" s="97" t="s">
        <v>608</v>
      </c>
      <c r="B294" s="51" t="s">
        <v>108</v>
      </c>
      <c r="C294" s="98" t="s">
        <v>0</v>
      </c>
      <c r="D294" s="92">
        <f>IF($C295&lt;&gt;"Г",SUMIF($A295:$A$5480,$A294&amp;"*",D295:D$5480),SUMIFS(D295:D$5480,$A295:$A$5480,IF(LEFT($A294,1)="0",IF(MID($A294,2,1)=".","?."&amp;RIGHT($A294,1),IF(LEN(SUBSTITUTE($A294,"*",""))=1,"0.?","")),$A294&amp;IF(LEN($A294)&gt;1,".","")&amp;"?"&amp;IF(MID($A294,2,1)=".","","?")),$C295:$C$5480,"Г"))</f>
        <v>0</v>
      </c>
      <c r="E294" s="92">
        <f>IF($C295&lt;&gt;"Г",SUMIF($A295:$A$5480,$A294&amp;"*",E295:E$5480),SUMIFS(E295:E$5480,$A295:$A$5480,IF(LEFT($A294,1)="0",IF(MID($A294,2,1)=".","?."&amp;RIGHT($A294,1),IF(LEN(SUBSTITUTE($A294,"*",""))=1,"0.?","")),$A294&amp;IF(LEN($A294)&gt;1,".","")&amp;"?"&amp;IF(MID($A294,2,1)=".","","?")),$C295:$C$5480,"Г"))</f>
        <v>0</v>
      </c>
      <c r="F294" s="92">
        <f>IF($C295&lt;&gt;"Г",SUMIF($A295:$A$5480,$A294&amp;"*",F295:F$5480),SUMIFS(F295:F$5480,$A295:$A$5480,IF(LEFT($A294,1)="0",IF(MID($A294,2,1)=".","?."&amp;RIGHT($A294,1),IF(LEN(SUBSTITUTE($A294,"*",""))=1,"0.?","")),$A294&amp;IF(LEN($A294)&gt;1,".","")&amp;"?"&amp;IF(MID($A294,2,1)=".","","?")),$C295:$C$5480,"Г"))</f>
        <v>0</v>
      </c>
      <c r="G294" s="92">
        <f>IF($C295&lt;&gt;"Г",SUMIF($A295:$A$5480,$A294&amp;"*",G295:G$5480),SUMIFS(G295:G$5480,$A295:$A$5480,IF(LEFT($A294,1)="0",IF(MID($A294,2,1)=".","?."&amp;RIGHT($A294,1),IF(LEN(SUBSTITUTE($A294,"*",""))=1,"0.?","")),$A294&amp;IF(LEN($A294)&gt;1,".","")&amp;"?"&amp;IF(MID($A294,2,1)=".","","?")),$C295:$C$5480,"Г"))</f>
        <v>0</v>
      </c>
      <c r="H294" s="92">
        <f>IF($C295&lt;&gt;"Г",SUMIF($A295:$A$5480,$A294&amp;"*",H295:H$5480),SUMIFS(H295:H$5480,$A295:$A$5480,IF(LEFT($A294,1)="0",IF(MID($A294,2,1)=".","?."&amp;RIGHT($A294,1),IF(LEN(SUBSTITUTE($A294,"*",""))=1,"0.?","")),$A294&amp;IF(LEN($A294)&gt;1,".","")&amp;"?"&amp;IF(MID($A294,2,1)=".","","?")),$C295:$C$5480,"Г"))</f>
        <v>0</v>
      </c>
      <c r="I294" s="92">
        <f>IF($C295&lt;&gt;"Г",SUMIF($A295:$A$5480,$A294&amp;"*",I295:I$5480),SUMIFS(I295:I$5480,$A295:$A$5480,IF(LEFT($A294,1)="0",IF(MID($A294,2,1)=".","?."&amp;RIGHT($A294,1),IF(LEN(SUBSTITUTE($A294,"*",""))=1,"0.?","")),$A294&amp;IF(LEN($A294)&gt;1,".","")&amp;"?"&amp;IF(MID($A294,2,1)=".","","?")),$C295:$C$5480,"Г"))</f>
        <v>0</v>
      </c>
      <c r="J294" s="92">
        <f>IF($C295&lt;&gt;"Г",SUMIF($A295:$A$5480,$A294&amp;"*",J295:J$5480),SUMIFS(J295:J$5480,$A295:$A$5480,IF(LEFT($A294,1)="0",IF(MID($A294,2,1)=".","?."&amp;RIGHT($A294,1),IF(LEN(SUBSTITUTE($A294,"*",""))=1,"0.?","")),$A294&amp;IF(LEN($A294)&gt;1,".","")&amp;"?"&amp;IF(MID($A294,2,1)=".","","?")),$C295:$C$5480,"Г"))</f>
        <v>0</v>
      </c>
      <c r="K294" s="92">
        <f>IF($C295&lt;&gt;"Г",SUMIF($A295:$A$5480,$A294&amp;"*",K295:K$5480),SUMIFS(K295:K$5480,$A295:$A$5480,IF(LEFT($A294,1)="0",IF(MID($A294,2,1)=".","?."&amp;RIGHT($A294,1),IF(LEN(SUBSTITUTE($A294,"*",""))=1,"0.?","")),$A294&amp;IF(LEN($A294)&gt;1,".","")&amp;"?"&amp;IF(MID($A294,2,1)=".","","?")),$C295:$C$5480,"Г"))</f>
        <v>0</v>
      </c>
      <c r="L294" s="92">
        <f>IF($C295&lt;&gt;"Г",SUMIF($A295:$A$5480,$A294&amp;"*",L295:L$5480),SUMIFS(L295:L$5480,$A295:$A$5480,IF(LEFT($A294,1)="0",IF(MID($A294,2,1)=".","?."&amp;RIGHT($A294,1),IF(LEN(SUBSTITUTE($A294,"*",""))=1,"0.?","")),$A294&amp;IF(LEN($A294)&gt;1,".","")&amp;"?"&amp;IF(MID($A294,2,1)=".","","?")),$C295:$C$5480,"Г"))</f>
        <v>0</v>
      </c>
      <c r="M294" s="92">
        <f>IF($C295&lt;&gt;"Г",SUMIF($A295:$A$5480,$A294&amp;"*",M295:M$5480),SUMIFS(M295:M$5480,$A295:$A$5480,IF(LEFT($A294,1)="0",IF(MID($A294,2,1)=".","?."&amp;RIGHT($A294,1),IF(LEN(SUBSTITUTE($A294,"*",""))=1,"0.?","")),$A294&amp;IF(LEN($A294)&gt;1,".","")&amp;"?"&amp;IF(MID($A294,2,1)=".","","?")),$C295:$C$5480,"Г"))</f>
        <v>0</v>
      </c>
      <c r="N294" s="92">
        <f>IF($C295&lt;&gt;"Г",SUMIF($A295:$A$5480,$A294&amp;"*",N295:N$5480),SUMIFS(N295:N$5480,$A295:$A$5480,IF(LEFT($A294,1)="0",IF(MID($A294,2,1)=".","?."&amp;RIGHT($A294,1),IF(LEN(SUBSTITUTE($A294,"*",""))=1,"0.?","")),$A294&amp;IF(LEN($A294)&gt;1,".","")&amp;"?"&amp;IF(MID($A294,2,1)=".","","?")),$C295:$C$5480,"Г"))</f>
        <v>0</v>
      </c>
      <c r="O294" s="92">
        <f>IF($C295&lt;&gt;"Г",SUMIF($A295:$A$5480,$A294&amp;"*",O295:O$5480),SUMIFS(O295:O$5480,$A295:$A$5480,IF(LEFT($A294,1)="0",IF(MID($A294,2,1)=".","?."&amp;RIGHT($A294,1),IF(LEN(SUBSTITUTE($A294,"*",""))=1,"0.?","")),$A294&amp;IF(LEN($A294)&gt;1,".","")&amp;"?"&amp;IF(MID($A294,2,1)=".","","?")),$C295:$C$5480,"Г"))</f>
        <v>0</v>
      </c>
      <c r="P294" s="92">
        <f>IF($C295&lt;&gt;"Г",SUMIF($A295:$A$5480,$A294&amp;"*",P295:P$5480),SUMIFS(P295:P$5480,$A295:$A$5480,IF(LEFT($A294,1)="0",IF(MID($A294,2,1)=".","?."&amp;RIGHT($A294,1),IF(LEN(SUBSTITUTE($A294,"*",""))=1,"0.?","")),$A294&amp;IF(LEN($A294)&gt;1,".","")&amp;"?"&amp;IF(MID($A294,2,1)=".","","?")),$C295:$C$5480,"Г"))</f>
        <v>0</v>
      </c>
      <c r="Q294" s="92">
        <f>IF($C295&lt;&gt;"Г",SUMIF($A295:$A$5480,$A294&amp;"*",Q295:Q$5480),SUMIFS(Q295:Q$5480,$A295:$A$5480,IF(LEFT($A294,1)="0",IF(MID($A294,2,1)=".","?."&amp;RIGHT($A294,1),IF(LEN(SUBSTITUTE($A294,"*",""))=1,"0.?","")),$A294&amp;IF(LEN($A294)&gt;1,".","")&amp;"?"&amp;IF(MID($A294,2,1)=".","","?")),$C295:$C$5480,"Г"))</f>
        <v>0</v>
      </c>
      <c r="R294" s="92">
        <f>IF($C295&lt;&gt;"Г",SUMIF($A295:$A$5480,$A294&amp;"*",R295:R$5480),SUMIFS(R295:R$5480,$A295:$A$5480,IF(LEFT($A294,1)="0",IF(MID($A294,2,1)=".","?."&amp;RIGHT($A294,1),IF(LEN(SUBSTITUTE($A294,"*",""))=1,"0.?","")),$A294&amp;IF(LEN($A294)&gt;1,".","")&amp;"?"&amp;IF(MID($A294,2,1)=".","","?")),$C295:$C$5480,"Г"))</f>
        <v>0</v>
      </c>
      <c r="S294" s="92">
        <f>IF($C295&lt;&gt;"Г",SUMIF($A295:$A$5480,$A294&amp;"*",S295:S$5480),SUMIFS(S295:S$5480,$A295:$A$5480,IF(LEFT($A294,1)="0",IF(MID($A294,2,1)=".","?."&amp;RIGHT($A294,1),IF(LEN(SUBSTITUTE($A294,"*",""))=1,"0.?","")),$A294&amp;IF(LEN($A294)&gt;1,".","")&amp;"?"&amp;IF(MID($A294,2,1)=".","","?")),$C295:$C$5480,"Г"))</f>
        <v>0</v>
      </c>
      <c r="T294" s="92">
        <f>IF($C295&lt;&gt;"Г",SUMIF($A295:$A$5480,$A294&amp;"*",T295:T$5480),SUMIFS(T295:T$5480,$A295:$A$5480,IF(LEFT($A294,1)="0",IF(MID($A294,2,1)=".","?."&amp;RIGHT($A294,1),IF(LEN(SUBSTITUTE($A294,"*",""))=1,"0.?","")),$A294&amp;IF(LEN($A294)&gt;1,".","")&amp;"?"&amp;IF(MID($A294,2,1)=".","","?")),$C295:$C$5480,"Г"))</f>
        <v>0</v>
      </c>
      <c r="U294" s="92">
        <f>IF($C295&lt;&gt;"Г",SUMIF($A295:$A$5480,$A294&amp;"*",U295:U$5480),SUMIFS(U295:U$5480,$A295:$A$5480,IF(LEFT($A294,1)="0",IF(MID($A294,2,1)=".","?."&amp;RIGHT($A294,1),IF(LEN(SUBSTITUTE($A294,"*",""))=1,"0.?","")),$A294&amp;IF(LEN($A294)&gt;1,".","")&amp;"?"&amp;IF(MID($A294,2,1)=".","","?")),$C295:$C$5480,"Г"))</f>
        <v>0</v>
      </c>
      <c r="V294" s="92">
        <f>IF($C295&lt;&gt;"Г",SUMIF($A295:$A$5480,$A294&amp;"*",V295:V$5480),SUMIFS(V295:V$5480,$A295:$A$5480,IF(LEFT($A294,1)="0",IF(MID($A294,2,1)=".","?."&amp;RIGHT($A294,1),IF(LEN(SUBSTITUTE($A294,"*",""))=1,"0.?","")),$A294&amp;IF(LEN($A294)&gt;1,".","")&amp;"?"&amp;IF(MID($A294,2,1)=".","","?")),$C295:$C$5480,"Г"))</f>
        <v>0</v>
      </c>
      <c r="W294" s="92">
        <f>IF($C295&lt;&gt;"Г",SUMIF($A295:$A$5480,$A294&amp;"*",W295:W$5480),SUMIFS(W295:W$5480,$A295:$A$5480,IF(LEFT($A294,1)="0",IF(MID($A294,2,1)=".","?."&amp;RIGHT($A294,1),IF(LEN(SUBSTITUTE($A294,"*",""))=1,"0.?","")),$A294&amp;IF(LEN($A294)&gt;1,".","")&amp;"?"&amp;IF(MID($A294,2,1)=".","","?")),$C295:$C$5480,"Г"))</f>
        <v>0</v>
      </c>
      <c r="X294" s="92">
        <f>IF($C295&lt;&gt;"Г",SUMIF($A295:$A$5480,$A294&amp;"*",X295:X$5480),SUMIFS(X295:X$5480,$A295:$A$5480,IF(LEFT($A294,1)="0",IF(MID($A294,2,1)=".","?."&amp;RIGHT($A294,1),IF(LEN(SUBSTITUTE($A294,"*",""))=1,"0.?","")),$A294&amp;IF(LEN($A294)&gt;1,".","")&amp;"?"&amp;IF(MID($A294,2,1)=".","","?")),$C295:$C$5480,"Г"))</f>
        <v>0</v>
      </c>
      <c r="Y294" s="92">
        <f>IF($C295&lt;&gt;"Г",SUMIF($A295:$A$5480,$A294&amp;"*",Y295:Y$5480),SUMIFS(Y295:Y$5480,$A295:$A$5480,IF(LEFT($A294,1)="0",IF(MID($A294,2,1)=".","?."&amp;RIGHT($A294,1),IF(LEN(SUBSTITUTE($A294,"*",""))=1,"0.?","")),$A294&amp;IF(LEN($A294)&gt;1,".","")&amp;"?"&amp;IF(MID($A294,2,1)=".","","?")),$C295:$C$5480,"Г"))</f>
        <v>0</v>
      </c>
      <c r="Z294" s="92">
        <f>IF($C295&lt;&gt;"Г",SUMIF($A295:$A$5480,$A294&amp;"*",Z295:Z$5480),SUMIFS(Z295:Z$5480,$A295:$A$5480,IF(LEFT($A294,1)="0",IF(MID($A294,2,1)=".","?."&amp;RIGHT($A294,1),IF(LEN(SUBSTITUTE($A294,"*",""))=1,"0.?","")),$A294&amp;IF(LEN($A294)&gt;1,".","")&amp;"?"&amp;IF(MID($A294,2,1)=".","","?")),$C295:$C$5480,"Г"))</f>
        <v>0</v>
      </c>
      <c r="AA294" s="92">
        <f>IF($C295&lt;&gt;"Г",SUMIF($A295:$A$5480,$A294&amp;"*",AA295:AA$5480),SUMIFS(AA295:AA$5480,$A295:$A$5480,IF(LEFT($A294,1)="0",IF(MID($A294,2,1)=".","?."&amp;RIGHT($A294,1),IF(LEN(SUBSTITUTE($A294,"*",""))=1,"0.?","")),$A294&amp;IF(LEN($A294)&gt;1,".","")&amp;"?"&amp;IF(MID($A294,2,1)=".","","?")),$C295:$C$5480,"Г"))</f>
        <v>78.525275340000007</v>
      </c>
      <c r="AB294" s="92">
        <f>IF($C295&lt;&gt;"Г",SUMIF($A295:$A$5480,$A294&amp;"*",AB295:AB$5480),SUMIFS(AB295:AB$5480,$A295:$A$5480,IF(LEFT($A294,1)="0",IF(MID($A294,2,1)=".","?."&amp;RIGHT($A294,1),IF(LEN(SUBSTITUTE($A294,"*",""))=1,"0.?","")),$A294&amp;IF(LEN($A294)&gt;1,".","")&amp;"?"&amp;IF(MID($A294,2,1)=".","","?")),$C295:$C$5480,"Г"))</f>
        <v>0</v>
      </c>
      <c r="AC294" s="92">
        <f>IF($C295&lt;&gt;"Г",SUMIF($A295:$A$5480,$A294&amp;"*",AC295:AC$5480),SUMIFS(AC295:AC$5480,$A295:$A$5480,IF(LEFT($A294,1)="0",IF(MID($A294,2,1)=".","?."&amp;RIGHT($A294,1),IF(LEN(SUBSTITUTE($A294,"*",""))=1,"0.?","")),$A294&amp;IF(LEN($A294)&gt;1,".","")&amp;"?"&amp;IF(MID($A294,2,1)=".","","?")),$C295:$C$5480,"Г"))</f>
        <v>0</v>
      </c>
      <c r="AD294" s="92">
        <f>IF($C295&lt;&gt;"Г",SUMIF($A295:$A$5480,$A294&amp;"*",AD295:AD$5480),SUMIFS(AD295:AD$5480,$A295:$A$5480,IF(LEFT($A294,1)="0",IF(MID($A294,2,1)=".","?."&amp;RIGHT($A294,1),IF(LEN(SUBSTITUTE($A294,"*",""))=1,"0.?","")),$A294&amp;IF(LEN($A294)&gt;1,".","")&amp;"?"&amp;IF(MID($A294,2,1)=".","","?")),$C295:$C$5480,"Г"))</f>
        <v>6.6333999999999991</v>
      </c>
      <c r="AE294" s="92">
        <f>IF($C295&lt;&gt;"Г",SUMIF($A295:$A$5480,$A294&amp;"*",AE295:AE$5480),SUMIFS(AE295:AE$5480,$A295:$A$5480,IF(LEFT($A294,1)="0",IF(MID($A294,2,1)=".","?."&amp;RIGHT($A294,1),IF(LEN(SUBSTITUTE($A294,"*",""))=1,"0.?","")),$A294&amp;IF(LEN($A294)&gt;1,".","")&amp;"?"&amp;IF(MID($A294,2,1)=".","","?")),$C295:$C$5480,"Г"))</f>
        <v>0</v>
      </c>
      <c r="AF294" s="92">
        <f>IF($C295&lt;&gt;"Г",SUMIF($A295:$A$5480,$A294&amp;"*",AF295:AF$5480),SUMIFS(AF295:AF$5480,$A295:$A$5480,IF(LEFT($A294,1)="0",IF(MID($A294,2,1)=".","?."&amp;RIGHT($A294,1),IF(LEN(SUBSTITUTE($A294,"*",""))=1,"0.?","")),$A294&amp;IF(LEN($A294)&gt;1,".","")&amp;"?"&amp;IF(MID($A294,2,1)=".","","?")),$C295:$C$5480,"Г"))</f>
        <v>0</v>
      </c>
      <c r="AG294" s="92">
        <f>IF($C295&lt;&gt;"Г",SUMIF($A295:$A$5480,$A294&amp;"*",AG295:AG$5480),SUMIFS(AG295:AG$5480,$A295:$A$5480,IF(LEFT($A294,1)="0",IF(MID($A294,2,1)=".","?."&amp;RIGHT($A294,1),IF(LEN(SUBSTITUTE($A294,"*",""))=1,"0.?","")),$A294&amp;IF(LEN($A294)&gt;1,".","")&amp;"?"&amp;IF(MID($A294,2,1)=".","","?")),$C295:$C$5480,"Г"))</f>
        <v>0</v>
      </c>
      <c r="AH294" s="92">
        <f>IF($C295&lt;&gt;"Г",SUMIF($A295:$A$5480,$A294&amp;"*",AH295:AH$5480),SUMIFS(AH295:AH$5480,$A295:$A$5480,IF(LEFT($A294,1)="0",IF(MID($A294,2,1)=".","?."&amp;RIGHT($A294,1),IF(LEN(SUBSTITUTE($A294,"*",""))=1,"0.?","")),$A294&amp;IF(LEN($A294)&gt;1,".","")&amp;"?"&amp;IF(MID($A294,2,1)=".","","?")),$C295:$C$5480,"Г"))</f>
        <v>0</v>
      </c>
      <c r="AI294" s="92">
        <f>IF($C295&lt;&gt;"Г",SUMIF($A295:$A$5480,$A294&amp;"*",AI295:AI$5480),SUMIFS(AI295:AI$5480,$A295:$A$5480,IF(LEFT($A294,1)="0",IF(MID($A294,2,1)=".","?."&amp;RIGHT($A294,1),IF(LEN(SUBSTITUTE($A294,"*",""))=1,"0.?","")),$A294&amp;IF(LEN($A294)&gt;1,".","")&amp;"?"&amp;IF(MID($A294,2,1)=".","","?")),$C295:$C$5480,"Г"))</f>
        <v>0</v>
      </c>
      <c r="AJ294" s="92">
        <f>IF($C295&lt;&gt;"Г",SUMIF($A295:$A$5480,$A294&amp;"*",AJ295:AJ$5480),SUMIFS(AJ295:AJ$5480,$A295:$A$5480,IF(LEFT($A294,1)="0",IF(MID($A294,2,1)=".","?."&amp;RIGHT($A294,1),IF(LEN(SUBSTITUTE($A294,"*",""))=1,"0.?","")),$A294&amp;IF(LEN($A294)&gt;1,".","")&amp;"?"&amp;IF(MID($A294,2,1)=".","","?")),$C295:$C$5480,"Г"))</f>
        <v>0</v>
      </c>
      <c r="AK294" s="92">
        <f>IF($C295&lt;&gt;"Г",SUMIF($A295:$A$5480,$A294&amp;"*",AK295:AK$5480),SUMIFS(AK295:AK$5480,$A295:$A$5480,IF(LEFT($A294,1)="0",IF(MID($A294,2,1)=".","?."&amp;RIGHT($A294,1),IF(LEN(SUBSTITUTE($A294,"*",""))=1,"0.?","")),$A294&amp;IF(LEN($A294)&gt;1,".","")&amp;"?"&amp;IF(MID($A294,2,1)=".","","?")),$C295:$C$5480,"Г"))</f>
        <v>0</v>
      </c>
      <c r="AL294" s="92">
        <f>IF($C295&lt;&gt;"Г",SUMIF($A295:$A$5480,$A294&amp;"*",AL295:AL$5480),SUMIFS(AL295:AL$5480,$A295:$A$5480,IF(LEFT($A294,1)="0",IF(MID($A294,2,1)=".","?."&amp;RIGHT($A294,1),IF(LEN(SUBSTITUTE($A294,"*",""))=1,"0.?","")),$A294&amp;IF(LEN($A294)&gt;1,".","")&amp;"?"&amp;IF(MID($A294,2,1)=".","","?")),$C295:$C$5480,"Г"))</f>
        <v>0</v>
      </c>
      <c r="AM294" s="92">
        <f>IF($C295&lt;&gt;"Г",SUMIF($A295:$A$5480,$A294&amp;"*",AM295:AM$5480),SUMIFS(AM295:AM$5480,$A295:$A$5480,IF(LEFT($A294,1)="0",IF(MID($A294,2,1)=".","?."&amp;RIGHT($A294,1),IF(LEN(SUBSTITUTE($A294,"*",""))=1,"0.?","")),$A294&amp;IF(LEN($A294)&gt;1,".","")&amp;"?"&amp;IF(MID($A294,2,1)=".","","?")),$C295:$C$5480,"Г"))</f>
        <v>0</v>
      </c>
      <c r="AN294" s="92">
        <f>IF($C295&lt;&gt;"Г",SUMIF($A295:$A$5480,$A294&amp;"*",AN295:AN$5480),SUMIFS(AN295:AN$5480,$A295:$A$5480,IF(LEFT($A294,1)="0",IF(MID($A294,2,1)=".","?."&amp;RIGHT($A294,1),IF(LEN(SUBSTITUTE($A294,"*",""))=1,"0.?","")),$A294&amp;IF(LEN($A294)&gt;1,".","")&amp;"?"&amp;IF(MID($A294,2,1)=".","","?")),$C295:$C$5480,"Г"))</f>
        <v>0</v>
      </c>
      <c r="AO294" s="92">
        <f>IF($C295&lt;&gt;"Г",SUMIF($A295:$A$5480,$A294&amp;"*",AO295:AO$5480),SUMIFS(AO295:AO$5480,$A295:$A$5480,IF(LEFT($A294,1)="0",IF(MID($A294,2,1)=".","?."&amp;RIGHT($A294,1),IF(LEN(SUBSTITUTE($A294,"*",""))=1,"0.?","")),$A294&amp;IF(LEN($A294)&gt;1,".","")&amp;"?"&amp;IF(MID($A294,2,1)=".","","?")),$C295:$C$5480,"Г"))</f>
        <v>0</v>
      </c>
      <c r="AP294" s="92">
        <f>IF($C295&lt;&gt;"Г",SUMIF($A295:$A$5480,$A294&amp;"*",AP295:AP$5480),SUMIFS(AP295:AP$5480,$A295:$A$5480,IF(LEFT($A294,1)="0",IF(MID($A294,2,1)=".","?."&amp;RIGHT($A294,1),IF(LEN(SUBSTITUTE($A294,"*",""))=1,"0.?","")),$A294&amp;IF(LEN($A294)&gt;1,".","")&amp;"?"&amp;IF(MID($A294,2,1)=".","","?")),$C295:$C$5480,"Г"))</f>
        <v>0</v>
      </c>
      <c r="AQ294" s="92">
        <f>IF($C295&lt;&gt;"Г",SUMIF($A295:$A$5480,$A294&amp;"*",AQ295:AQ$5480),SUMIFS(AQ295:AQ$5480,$A295:$A$5480,IF(LEFT($A294,1)="0",IF(MID($A294,2,1)=".","?."&amp;RIGHT($A294,1),IF(LEN(SUBSTITUTE($A294,"*",""))=1,"0.?","")),$A294&amp;IF(LEN($A294)&gt;1,".","")&amp;"?"&amp;IF(MID($A294,2,1)=".","","?")),$C295:$C$5480,"Г"))</f>
        <v>0</v>
      </c>
      <c r="AR294" s="92">
        <f>IF($C295&lt;&gt;"Г",SUMIF($A295:$A$5480,$A294&amp;"*",AR295:AR$5480),SUMIFS(AR295:AR$5480,$A295:$A$5480,IF(LEFT($A294,1)="0",IF(MID($A294,2,1)=".","?."&amp;RIGHT($A294,1),IF(LEN(SUBSTITUTE($A294,"*",""))=1,"0.?","")),$A294&amp;IF(LEN($A294)&gt;1,".","")&amp;"?"&amp;IF(MID($A294,2,1)=".","","?")),$C295:$C$5480,"Г"))</f>
        <v>0</v>
      </c>
      <c r="AS294" s="92">
        <f>IF($C295&lt;&gt;"Г",SUMIF($A295:$A$5480,$A294&amp;"*",AS295:AS$5480),SUMIFS(AS295:AS$5480,$A295:$A$5480,IF(LEFT($A294,1)="0",IF(MID($A294,2,1)=".","?."&amp;RIGHT($A294,1),IF(LEN(SUBSTITUTE($A294,"*",""))=1,"0.?","")),$A294&amp;IF(LEN($A294)&gt;1,".","")&amp;"?"&amp;IF(MID($A294,2,1)=".","","?")),$C295:$C$5480,"Г"))</f>
        <v>0</v>
      </c>
      <c r="AT294" s="92">
        <f>IF($C295&lt;&gt;"Г",SUMIF($A295:$A$5480,$A294&amp;"*",AT295:AT$5480),SUMIFS(AT295:AT$5480,$A295:$A$5480,IF(LEFT($A294,1)="0",IF(MID($A294,2,1)=".","?."&amp;RIGHT($A294,1),IF(LEN(SUBSTITUTE($A294,"*",""))=1,"0.?","")),$A294&amp;IF(LEN($A294)&gt;1,".","")&amp;"?"&amp;IF(MID($A294,2,1)=".","","?")),$C295:$C$5480,"Г"))</f>
        <v>0</v>
      </c>
      <c r="AU294" s="92">
        <f>IF($C295&lt;&gt;"Г",SUMIF($A295:$A$5480,$A294&amp;"*",AU295:AU$5480),SUMIFS(AU295:AU$5480,$A295:$A$5480,IF(LEFT($A294,1)="0",IF(MID($A294,2,1)=".","?."&amp;RIGHT($A294,1),IF(LEN(SUBSTITUTE($A294,"*",""))=1,"0.?","")),$A294&amp;IF(LEN($A294)&gt;1,".","")&amp;"?"&amp;IF(MID($A294,2,1)=".","","?")),$C295:$C$5480,"Г"))</f>
        <v>0</v>
      </c>
      <c r="AV294" s="92">
        <f>IF($C295&lt;&gt;"Г",SUMIF($A295:$A$5480,$A294&amp;"*",AV295:AV$5480),SUMIFS(AV295:AV$5480,$A295:$A$5480,IF(LEFT($A294,1)="0",IF(MID($A294,2,1)=".","?."&amp;RIGHT($A294,1),IF(LEN(SUBSTITUTE($A294,"*",""))=1,"0.?","")),$A294&amp;IF(LEN($A294)&gt;1,".","")&amp;"?"&amp;IF(MID($A294,2,1)=".","","?")),$C295:$C$5480,"Г"))</f>
        <v>0</v>
      </c>
      <c r="AW294" s="92">
        <f>IF($C295&lt;&gt;"Г",SUMIF($A295:$A$5480,$A294&amp;"*",AW295:AW$5480),SUMIFS(AW295:AW$5480,$A295:$A$5480,IF(LEFT($A294,1)="0",IF(MID($A294,2,1)=".","?."&amp;RIGHT($A294,1),IF(LEN(SUBSTITUTE($A294,"*",""))=1,"0.?","")),$A294&amp;IF(LEN($A294)&gt;1,".","")&amp;"?"&amp;IF(MID($A294,2,1)=".","","?")),$C295:$C$5480,"Г"))</f>
        <v>78.525275340000007</v>
      </c>
      <c r="AX294" s="92">
        <f>IF($C295&lt;&gt;"Г",SUMIF($A295:$A$5480,$A294&amp;"*",AX295:AX$5480),SUMIFS(AX295:AX$5480,$A295:$A$5480,IF(LEFT($A294,1)="0",IF(MID($A294,2,1)=".","?."&amp;RIGHT($A294,1),IF(LEN(SUBSTITUTE($A294,"*",""))=1,"0.?","")),$A294&amp;IF(LEN($A294)&gt;1,".","")&amp;"?"&amp;IF(MID($A294,2,1)=".","","?")),$C295:$C$5480,"Г"))</f>
        <v>0</v>
      </c>
      <c r="AY294" s="92">
        <f>IF($C295&lt;&gt;"Г",SUMIF($A295:$A$5480,$A294&amp;"*",AY295:AY$5480),SUMIFS(AY295:AY$5480,$A295:$A$5480,IF(LEFT($A294,1)="0",IF(MID($A294,2,1)=".","?."&amp;RIGHT($A294,1),IF(LEN(SUBSTITUTE($A294,"*",""))=1,"0.?","")),$A294&amp;IF(LEN($A294)&gt;1,".","")&amp;"?"&amp;IF(MID($A294,2,1)=".","","?")),$C295:$C$5480,"Г"))</f>
        <v>0</v>
      </c>
      <c r="AZ294" s="92">
        <f>IF($C295&lt;&gt;"Г",SUMIF($A295:$A$5480,$A294&amp;"*",AZ295:AZ$5480),SUMIFS(AZ295:AZ$5480,$A295:$A$5480,IF(LEFT($A294,1)="0",IF(MID($A294,2,1)=".","?."&amp;RIGHT($A294,1),IF(LEN(SUBSTITUTE($A294,"*",""))=1,"0.?","")),$A294&amp;IF(LEN($A294)&gt;1,".","")&amp;"?"&amp;IF(MID($A294,2,1)=".","","?")),$C295:$C$5480,"Г"))</f>
        <v>6.6333999999999991</v>
      </c>
      <c r="BA294" s="92">
        <f>IF($C295&lt;&gt;"Г",SUMIF($A295:$A$5480,$A294&amp;"*",BA295:BA$5480),SUMIFS(BA295:BA$5480,$A295:$A$5480,IF(LEFT($A294,1)="0",IF(MID($A294,2,1)=".","?."&amp;RIGHT($A294,1),IF(LEN(SUBSTITUTE($A294,"*",""))=1,"0.?","")),$A294&amp;IF(LEN($A294)&gt;1,".","")&amp;"?"&amp;IF(MID($A294,2,1)=".","","?")),$C295:$C$5480,"Г"))</f>
        <v>0</v>
      </c>
      <c r="BB294" s="92">
        <f>IF($C295&lt;&gt;"Г",SUMIF($A295:$A$5480,$A294&amp;"*",BB295:BB$5480),SUMIFS(BB295:BB$5480,$A295:$A$5480,IF(LEFT($A294,1)="0",IF(MID($A294,2,1)=".","?."&amp;RIGHT($A294,1),IF(LEN(SUBSTITUTE($A294,"*",""))=1,"0.?","")),$A294&amp;IF(LEN($A294)&gt;1,".","")&amp;"?"&amp;IF(MID($A294,2,1)=".","","?")),$C295:$C$5480,"Г"))</f>
        <v>0</v>
      </c>
      <c r="BC294" s="92">
        <f>IF($C295&lt;&gt;"Г",SUMIF($A295:$A$5480,$A294&amp;"*",BC295:BC$5480),SUMIFS(BC295:BC$5480,$A295:$A$5480,IF(LEFT($A294,1)="0",IF(MID($A294,2,1)=".","?."&amp;RIGHT($A294,1),IF(LEN(SUBSTITUTE($A294,"*",""))=1,"0.?","")),$A294&amp;IF(LEN($A294)&gt;1,".","")&amp;"?"&amp;IF(MID($A294,2,1)=".","","?")),$C295:$C$5480,"Г"))</f>
        <v>0</v>
      </c>
      <c r="BD294" s="92">
        <f>IF($C295&lt;&gt;"Г",SUMIF($A295:$A$5480,$A294&amp;"*",BD295:BD$5480),SUMIFS(BD295:BD$5480,$A295:$A$5480,IF(LEFT($A294,1)="0",IF(MID($A294,2,1)=".","?."&amp;RIGHT($A294,1),IF(LEN(SUBSTITUTE($A294,"*",""))=1,"0.?","")),$A294&amp;IF(LEN($A294)&gt;1,".","")&amp;"?"&amp;IF(MID($A294,2,1)=".","","?")),$C295:$C$5480,"Г"))</f>
        <v>0</v>
      </c>
      <c r="BE294" s="92">
        <f>IF($C295&lt;&gt;"Г",SUMIF($A295:$A$5480,$A294&amp;"*",BE295:BE$5480),SUMIFS(BE295:BE$5480,$A295:$A$5480,IF(LEFT($A294,1)="0",IF(MID($A294,2,1)=".","?."&amp;RIGHT($A294,1),IF(LEN(SUBSTITUTE($A294,"*",""))=1,"0.?","")),$A294&amp;IF(LEN($A294)&gt;1,".","")&amp;"?"&amp;IF(MID($A294,2,1)=".","","?")),$C295:$C$5480,"Г"))</f>
        <v>0</v>
      </c>
      <c r="BF294" s="92">
        <f>IF($C295&lt;&gt;"Г",SUMIF($A295:$A$5480,$A294&amp;"*",BF295:BF$5480),SUMIFS(BF295:BF$5480,$A295:$A$5480,IF(LEFT($A294,1)="0",IF(MID($A294,2,1)=".","?."&amp;RIGHT($A294,1),IF(LEN(SUBSTITUTE($A294,"*",""))=1,"0.?","")),$A294&amp;IF(LEN($A294)&gt;1,".","")&amp;"?"&amp;IF(MID($A294,2,1)=".","","?")),$C295:$C$5480,"Г"))</f>
        <v>0</v>
      </c>
    </row>
    <row r="295" spans="1:58" ht="37.5" x14ac:dyDescent="0.2">
      <c r="A295" s="97" t="s">
        <v>609</v>
      </c>
      <c r="B295" s="51" t="s">
        <v>88</v>
      </c>
      <c r="C295" s="98" t="s">
        <v>0</v>
      </c>
      <c r="D295" s="92">
        <f>IF($C296&lt;&gt;"Г",SUMIF($A296:$A$5480,$A295&amp;"*",D296:D$5480),SUMIFS(D296:D$5480,$A296:$A$5480,IF(LEFT($A295,1)="0",IF(MID($A295,2,1)=".","?."&amp;RIGHT($A295,1),IF(LEN(SUBSTITUTE($A295,"*",""))=1,"0.?","")),$A295&amp;IF(LEN($A295)&gt;1,".","")&amp;"?"&amp;IF(MID($A295,2,1)=".","","?")),$C296:$C$5480,"Г"))</f>
        <v>0</v>
      </c>
      <c r="E295" s="92">
        <f>IF($C296&lt;&gt;"Г",SUMIF($A296:$A$5480,$A295&amp;"*",E296:E$5480),SUMIFS(E296:E$5480,$A296:$A$5480,IF(LEFT($A295,1)="0",IF(MID($A295,2,1)=".","?."&amp;RIGHT($A295,1),IF(LEN(SUBSTITUTE($A295,"*",""))=1,"0.?","")),$A295&amp;IF(LEN($A295)&gt;1,".","")&amp;"?"&amp;IF(MID($A295,2,1)=".","","?")),$C296:$C$5480,"Г"))</f>
        <v>0</v>
      </c>
      <c r="F295" s="92">
        <f>IF($C296&lt;&gt;"Г",SUMIF($A296:$A$5480,$A295&amp;"*",F296:F$5480),SUMIFS(F296:F$5480,$A296:$A$5480,IF(LEFT($A295,1)="0",IF(MID($A295,2,1)=".","?."&amp;RIGHT($A295,1),IF(LEN(SUBSTITUTE($A295,"*",""))=1,"0.?","")),$A295&amp;IF(LEN($A295)&gt;1,".","")&amp;"?"&amp;IF(MID($A295,2,1)=".","","?")),$C296:$C$5480,"Г"))</f>
        <v>0</v>
      </c>
      <c r="G295" s="92">
        <f>IF($C296&lt;&gt;"Г",SUMIF($A296:$A$5480,$A295&amp;"*",G296:G$5480),SUMIFS(G296:G$5480,$A296:$A$5480,IF(LEFT($A295,1)="0",IF(MID($A295,2,1)=".","?."&amp;RIGHT($A295,1),IF(LEN(SUBSTITUTE($A295,"*",""))=1,"0.?","")),$A295&amp;IF(LEN($A295)&gt;1,".","")&amp;"?"&amp;IF(MID($A295,2,1)=".","","?")),$C296:$C$5480,"Г"))</f>
        <v>0</v>
      </c>
      <c r="H295" s="92">
        <f>IF($C296&lt;&gt;"Г",SUMIF($A296:$A$5480,$A295&amp;"*",H296:H$5480),SUMIFS(H296:H$5480,$A296:$A$5480,IF(LEFT($A295,1)="0",IF(MID($A295,2,1)=".","?."&amp;RIGHT($A295,1),IF(LEN(SUBSTITUTE($A295,"*",""))=1,"0.?","")),$A295&amp;IF(LEN($A295)&gt;1,".","")&amp;"?"&amp;IF(MID($A295,2,1)=".","","?")),$C296:$C$5480,"Г"))</f>
        <v>0</v>
      </c>
      <c r="I295" s="92">
        <f>IF($C296&lt;&gt;"Г",SUMIF($A296:$A$5480,$A295&amp;"*",I296:I$5480),SUMIFS(I296:I$5480,$A296:$A$5480,IF(LEFT($A295,1)="0",IF(MID($A295,2,1)=".","?."&amp;RIGHT($A295,1),IF(LEN(SUBSTITUTE($A295,"*",""))=1,"0.?","")),$A295&amp;IF(LEN($A295)&gt;1,".","")&amp;"?"&amp;IF(MID($A295,2,1)=".","","?")),$C296:$C$5480,"Г"))</f>
        <v>0</v>
      </c>
      <c r="J295" s="92">
        <f>IF($C296&lt;&gt;"Г",SUMIF($A296:$A$5480,$A295&amp;"*",J296:J$5480),SUMIFS(J296:J$5480,$A296:$A$5480,IF(LEFT($A295,1)="0",IF(MID($A295,2,1)=".","?."&amp;RIGHT($A295,1),IF(LEN(SUBSTITUTE($A295,"*",""))=1,"0.?","")),$A295&amp;IF(LEN($A295)&gt;1,".","")&amp;"?"&amp;IF(MID($A295,2,1)=".","","?")),$C296:$C$5480,"Г"))</f>
        <v>0</v>
      </c>
      <c r="K295" s="92">
        <f>IF($C296&lt;&gt;"Г",SUMIF($A296:$A$5480,$A295&amp;"*",K296:K$5480),SUMIFS(K296:K$5480,$A296:$A$5480,IF(LEFT($A295,1)="0",IF(MID($A295,2,1)=".","?."&amp;RIGHT($A295,1),IF(LEN(SUBSTITUTE($A295,"*",""))=1,"0.?","")),$A295&amp;IF(LEN($A295)&gt;1,".","")&amp;"?"&amp;IF(MID($A295,2,1)=".","","?")),$C296:$C$5480,"Г"))</f>
        <v>0</v>
      </c>
      <c r="L295" s="92">
        <f>IF($C296&lt;&gt;"Г",SUMIF($A296:$A$5480,$A295&amp;"*",L296:L$5480),SUMIFS(L296:L$5480,$A296:$A$5480,IF(LEFT($A295,1)="0",IF(MID($A295,2,1)=".","?."&amp;RIGHT($A295,1),IF(LEN(SUBSTITUTE($A295,"*",""))=1,"0.?","")),$A295&amp;IF(LEN($A295)&gt;1,".","")&amp;"?"&amp;IF(MID($A295,2,1)=".","","?")),$C296:$C$5480,"Г"))</f>
        <v>0</v>
      </c>
      <c r="M295" s="92">
        <f>IF($C296&lt;&gt;"Г",SUMIF($A296:$A$5480,$A295&amp;"*",M296:M$5480),SUMIFS(M296:M$5480,$A296:$A$5480,IF(LEFT($A295,1)="0",IF(MID($A295,2,1)=".","?."&amp;RIGHT($A295,1),IF(LEN(SUBSTITUTE($A295,"*",""))=1,"0.?","")),$A295&amp;IF(LEN($A295)&gt;1,".","")&amp;"?"&amp;IF(MID($A295,2,1)=".","","?")),$C296:$C$5480,"Г"))</f>
        <v>0</v>
      </c>
      <c r="N295" s="92">
        <f>IF($C296&lt;&gt;"Г",SUMIF($A296:$A$5480,$A295&amp;"*",N296:N$5480),SUMIFS(N296:N$5480,$A296:$A$5480,IF(LEFT($A295,1)="0",IF(MID($A295,2,1)=".","?."&amp;RIGHT($A295,1),IF(LEN(SUBSTITUTE($A295,"*",""))=1,"0.?","")),$A295&amp;IF(LEN($A295)&gt;1,".","")&amp;"?"&amp;IF(MID($A295,2,1)=".","","?")),$C296:$C$5480,"Г"))</f>
        <v>0</v>
      </c>
      <c r="O295" s="92">
        <f>IF($C296&lt;&gt;"Г",SUMIF($A296:$A$5480,$A295&amp;"*",O296:O$5480),SUMIFS(O296:O$5480,$A296:$A$5480,IF(LEFT($A295,1)="0",IF(MID($A295,2,1)=".","?."&amp;RIGHT($A295,1),IF(LEN(SUBSTITUTE($A295,"*",""))=1,"0.?","")),$A295&amp;IF(LEN($A295)&gt;1,".","")&amp;"?"&amp;IF(MID($A295,2,1)=".","","?")),$C296:$C$5480,"Г"))</f>
        <v>0</v>
      </c>
      <c r="P295" s="92">
        <f>IF($C296&lt;&gt;"Г",SUMIF($A296:$A$5480,$A295&amp;"*",P296:P$5480),SUMIFS(P296:P$5480,$A296:$A$5480,IF(LEFT($A295,1)="0",IF(MID($A295,2,1)=".","?."&amp;RIGHT($A295,1),IF(LEN(SUBSTITUTE($A295,"*",""))=1,"0.?","")),$A295&amp;IF(LEN($A295)&gt;1,".","")&amp;"?"&amp;IF(MID($A295,2,1)=".","","?")),$C296:$C$5480,"Г"))</f>
        <v>0</v>
      </c>
      <c r="Q295" s="92">
        <f>IF($C296&lt;&gt;"Г",SUMIF($A296:$A$5480,$A295&amp;"*",Q296:Q$5480),SUMIFS(Q296:Q$5480,$A296:$A$5480,IF(LEFT($A295,1)="0",IF(MID($A295,2,1)=".","?."&amp;RIGHT($A295,1),IF(LEN(SUBSTITUTE($A295,"*",""))=1,"0.?","")),$A295&amp;IF(LEN($A295)&gt;1,".","")&amp;"?"&amp;IF(MID($A295,2,1)=".","","?")),$C296:$C$5480,"Г"))</f>
        <v>0</v>
      </c>
      <c r="R295" s="92">
        <f>IF($C296&lt;&gt;"Г",SUMIF($A296:$A$5480,$A295&amp;"*",R296:R$5480),SUMIFS(R296:R$5480,$A296:$A$5480,IF(LEFT($A295,1)="0",IF(MID($A295,2,1)=".","?."&amp;RIGHT($A295,1),IF(LEN(SUBSTITUTE($A295,"*",""))=1,"0.?","")),$A295&amp;IF(LEN($A295)&gt;1,".","")&amp;"?"&amp;IF(MID($A295,2,1)=".","","?")),$C296:$C$5480,"Г"))</f>
        <v>0</v>
      </c>
      <c r="S295" s="92">
        <f>IF($C296&lt;&gt;"Г",SUMIF($A296:$A$5480,$A295&amp;"*",S296:S$5480),SUMIFS(S296:S$5480,$A296:$A$5480,IF(LEFT($A295,1)="0",IF(MID($A295,2,1)=".","?."&amp;RIGHT($A295,1),IF(LEN(SUBSTITUTE($A295,"*",""))=1,"0.?","")),$A295&amp;IF(LEN($A295)&gt;1,".","")&amp;"?"&amp;IF(MID($A295,2,1)=".","","?")),$C296:$C$5480,"Г"))</f>
        <v>0</v>
      </c>
      <c r="T295" s="92">
        <f>IF($C296&lt;&gt;"Г",SUMIF($A296:$A$5480,$A295&amp;"*",T296:T$5480),SUMIFS(T296:T$5480,$A296:$A$5480,IF(LEFT($A295,1)="0",IF(MID($A295,2,1)=".","?."&amp;RIGHT($A295,1),IF(LEN(SUBSTITUTE($A295,"*",""))=1,"0.?","")),$A295&amp;IF(LEN($A295)&gt;1,".","")&amp;"?"&amp;IF(MID($A295,2,1)=".","","?")),$C296:$C$5480,"Г"))</f>
        <v>0</v>
      </c>
      <c r="U295" s="92">
        <f>IF($C296&lt;&gt;"Г",SUMIF($A296:$A$5480,$A295&amp;"*",U296:U$5480),SUMIFS(U296:U$5480,$A296:$A$5480,IF(LEFT($A295,1)="0",IF(MID($A295,2,1)=".","?."&amp;RIGHT($A295,1),IF(LEN(SUBSTITUTE($A295,"*",""))=1,"0.?","")),$A295&amp;IF(LEN($A295)&gt;1,".","")&amp;"?"&amp;IF(MID($A295,2,1)=".","","?")),$C296:$C$5480,"Г"))</f>
        <v>0</v>
      </c>
      <c r="V295" s="92">
        <f>IF($C296&lt;&gt;"Г",SUMIF($A296:$A$5480,$A295&amp;"*",V296:V$5480),SUMIFS(V296:V$5480,$A296:$A$5480,IF(LEFT($A295,1)="0",IF(MID($A295,2,1)=".","?."&amp;RIGHT($A295,1),IF(LEN(SUBSTITUTE($A295,"*",""))=1,"0.?","")),$A295&amp;IF(LEN($A295)&gt;1,".","")&amp;"?"&amp;IF(MID($A295,2,1)=".","","?")),$C296:$C$5480,"Г"))</f>
        <v>0</v>
      </c>
      <c r="W295" s="92">
        <f>IF($C296&lt;&gt;"Г",SUMIF($A296:$A$5480,$A295&amp;"*",W296:W$5480),SUMIFS(W296:W$5480,$A296:$A$5480,IF(LEFT($A295,1)="0",IF(MID($A295,2,1)=".","?."&amp;RIGHT($A295,1),IF(LEN(SUBSTITUTE($A295,"*",""))=1,"0.?","")),$A295&amp;IF(LEN($A295)&gt;1,".","")&amp;"?"&amp;IF(MID($A295,2,1)=".","","?")),$C296:$C$5480,"Г"))</f>
        <v>0</v>
      </c>
      <c r="X295" s="92">
        <f>IF($C296&lt;&gt;"Г",SUMIF($A296:$A$5480,$A295&amp;"*",X296:X$5480),SUMIFS(X296:X$5480,$A296:$A$5480,IF(LEFT($A295,1)="0",IF(MID($A295,2,1)=".","?."&amp;RIGHT($A295,1),IF(LEN(SUBSTITUTE($A295,"*",""))=1,"0.?","")),$A295&amp;IF(LEN($A295)&gt;1,".","")&amp;"?"&amp;IF(MID($A295,2,1)=".","","?")),$C296:$C$5480,"Г"))</f>
        <v>0</v>
      </c>
      <c r="Y295" s="92">
        <f>IF($C296&lt;&gt;"Г",SUMIF($A296:$A$5480,$A295&amp;"*",Y296:Y$5480),SUMIFS(Y296:Y$5480,$A296:$A$5480,IF(LEFT($A295,1)="0",IF(MID($A295,2,1)=".","?."&amp;RIGHT($A295,1),IF(LEN(SUBSTITUTE($A295,"*",""))=1,"0.?","")),$A295&amp;IF(LEN($A295)&gt;1,".","")&amp;"?"&amp;IF(MID($A295,2,1)=".","","?")),$C296:$C$5480,"Г"))</f>
        <v>0</v>
      </c>
      <c r="Z295" s="92">
        <f>IF($C296&lt;&gt;"Г",SUMIF($A296:$A$5480,$A295&amp;"*",Z296:Z$5480),SUMIFS(Z296:Z$5480,$A296:$A$5480,IF(LEFT($A295,1)="0",IF(MID($A295,2,1)=".","?."&amp;RIGHT($A295,1),IF(LEN(SUBSTITUTE($A295,"*",""))=1,"0.?","")),$A295&amp;IF(LEN($A295)&gt;1,".","")&amp;"?"&amp;IF(MID($A295,2,1)=".","","?")),$C296:$C$5480,"Г"))</f>
        <v>0</v>
      </c>
      <c r="AA295" s="92">
        <f>IF($C296&lt;&gt;"Г",SUMIF($A296:$A$5480,$A295&amp;"*",AA296:AA$5480),SUMIFS(AA296:AA$5480,$A296:$A$5480,IF(LEFT($A295,1)="0",IF(MID($A295,2,1)=".","?."&amp;RIGHT($A295,1),IF(LEN(SUBSTITUTE($A295,"*",""))=1,"0.?","")),$A295&amp;IF(LEN($A295)&gt;1,".","")&amp;"?"&amp;IF(MID($A295,2,1)=".","","?")),$C296:$C$5480,"Г"))</f>
        <v>78.525275340000007</v>
      </c>
      <c r="AB295" s="92">
        <f>IF($C296&lt;&gt;"Г",SUMIF($A296:$A$5480,$A295&amp;"*",AB296:AB$5480),SUMIFS(AB296:AB$5480,$A296:$A$5480,IF(LEFT($A295,1)="0",IF(MID($A295,2,1)=".","?."&amp;RIGHT($A295,1),IF(LEN(SUBSTITUTE($A295,"*",""))=1,"0.?","")),$A295&amp;IF(LEN($A295)&gt;1,".","")&amp;"?"&amp;IF(MID($A295,2,1)=".","","?")),$C296:$C$5480,"Г"))</f>
        <v>0</v>
      </c>
      <c r="AC295" s="92">
        <f>IF($C296&lt;&gt;"Г",SUMIF($A296:$A$5480,$A295&amp;"*",AC296:AC$5480),SUMIFS(AC296:AC$5480,$A296:$A$5480,IF(LEFT($A295,1)="0",IF(MID($A295,2,1)=".","?."&amp;RIGHT($A295,1),IF(LEN(SUBSTITUTE($A295,"*",""))=1,"0.?","")),$A295&amp;IF(LEN($A295)&gt;1,".","")&amp;"?"&amp;IF(MID($A295,2,1)=".","","?")),$C296:$C$5480,"Г"))</f>
        <v>0</v>
      </c>
      <c r="AD295" s="92">
        <f>IF($C296&lt;&gt;"Г",SUMIF($A296:$A$5480,$A295&amp;"*",AD296:AD$5480),SUMIFS(AD296:AD$5480,$A296:$A$5480,IF(LEFT($A295,1)="0",IF(MID($A295,2,1)=".","?."&amp;RIGHT($A295,1),IF(LEN(SUBSTITUTE($A295,"*",""))=1,"0.?","")),$A295&amp;IF(LEN($A295)&gt;1,".","")&amp;"?"&amp;IF(MID($A295,2,1)=".","","?")),$C296:$C$5480,"Г"))</f>
        <v>6.6333999999999991</v>
      </c>
      <c r="AE295" s="92">
        <f>IF($C296&lt;&gt;"Г",SUMIF($A296:$A$5480,$A295&amp;"*",AE296:AE$5480),SUMIFS(AE296:AE$5480,$A296:$A$5480,IF(LEFT($A295,1)="0",IF(MID($A295,2,1)=".","?."&amp;RIGHT($A295,1),IF(LEN(SUBSTITUTE($A295,"*",""))=1,"0.?","")),$A295&amp;IF(LEN($A295)&gt;1,".","")&amp;"?"&amp;IF(MID($A295,2,1)=".","","?")),$C296:$C$5480,"Г"))</f>
        <v>0</v>
      </c>
      <c r="AF295" s="92">
        <f>IF($C296&lt;&gt;"Г",SUMIF($A296:$A$5480,$A295&amp;"*",AF296:AF$5480),SUMIFS(AF296:AF$5480,$A296:$A$5480,IF(LEFT($A295,1)="0",IF(MID($A295,2,1)=".","?."&amp;RIGHT($A295,1),IF(LEN(SUBSTITUTE($A295,"*",""))=1,"0.?","")),$A295&amp;IF(LEN($A295)&gt;1,".","")&amp;"?"&amp;IF(MID($A295,2,1)=".","","?")),$C296:$C$5480,"Г"))</f>
        <v>0</v>
      </c>
      <c r="AG295" s="92">
        <f>IF($C296&lt;&gt;"Г",SUMIF($A296:$A$5480,$A295&amp;"*",AG296:AG$5480),SUMIFS(AG296:AG$5480,$A296:$A$5480,IF(LEFT($A295,1)="0",IF(MID($A295,2,1)=".","?."&amp;RIGHT($A295,1),IF(LEN(SUBSTITUTE($A295,"*",""))=1,"0.?","")),$A295&amp;IF(LEN($A295)&gt;1,".","")&amp;"?"&amp;IF(MID($A295,2,1)=".","","?")),$C296:$C$5480,"Г"))</f>
        <v>0</v>
      </c>
      <c r="AH295" s="92">
        <f>IF($C296&lt;&gt;"Г",SUMIF($A296:$A$5480,$A295&amp;"*",AH296:AH$5480),SUMIFS(AH296:AH$5480,$A296:$A$5480,IF(LEFT($A295,1)="0",IF(MID($A295,2,1)=".","?."&amp;RIGHT($A295,1),IF(LEN(SUBSTITUTE($A295,"*",""))=1,"0.?","")),$A295&amp;IF(LEN($A295)&gt;1,".","")&amp;"?"&amp;IF(MID($A295,2,1)=".","","?")),$C296:$C$5480,"Г"))</f>
        <v>0</v>
      </c>
      <c r="AI295" s="92">
        <f>IF($C296&lt;&gt;"Г",SUMIF($A296:$A$5480,$A295&amp;"*",AI296:AI$5480),SUMIFS(AI296:AI$5480,$A296:$A$5480,IF(LEFT($A295,1)="0",IF(MID($A295,2,1)=".","?."&amp;RIGHT($A295,1),IF(LEN(SUBSTITUTE($A295,"*",""))=1,"0.?","")),$A295&amp;IF(LEN($A295)&gt;1,".","")&amp;"?"&amp;IF(MID($A295,2,1)=".","","?")),$C296:$C$5480,"Г"))</f>
        <v>0</v>
      </c>
      <c r="AJ295" s="92">
        <f>IF($C296&lt;&gt;"Г",SUMIF($A296:$A$5480,$A295&amp;"*",AJ296:AJ$5480),SUMIFS(AJ296:AJ$5480,$A296:$A$5480,IF(LEFT($A295,1)="0",IF(MID($A295,2,1)=".","?."&amp;RIGHT($A295,1),IF(LEN(SUBSTITUTE($A295,"*",""))=1,"0.?","")),$A295&amp;IF(LEN($A295)&gt;1,".","")&amp;"?"&amp;IF(MID($A295,2,1)=".","","?")),$C296:$C$5480,"Г"))</f>
        <v>0</v>
      </c>
      <c r="AK295" s="92">
        <f>IF($C296&lt;&gt;"Г",SUMIF($A296:$A$5480,$A295&amp;"*",AK296:AK$5480),SUMIFS(AK296:AK$5480,$A296:$A$5480,IF(LEFT($A295,1)="0",IF(MID($A295,2,1)=".","?."&amp;RIGHT($A295,1),IF(LEN(SUBSTITUTE($A295,"*",""))=1,"0.?","")),$A295&amp;IF(LEN($A295)&gt;1,".","")&amp;"?"&amp;IF(MID($A295,2,1)=".","","?")),$C296:$C$5480,"Г"))</f>
        <v>0</v>
      </c>
      <c r="AL295" s="92">
        <f>IF($C296&lt;&gt;"Г",SUMIF($A296:$A$5480,$A295&amp;"*",AL296:AL$5480),SUMIFS(AL296:AL$5480,$A296:$A$5480,IF(LEFT($A295,1)="0",IF(MID($A295,2,1)=".","?."&amp;RIGHT($A295,1),IF(LEN(SUBSTITUTE($A295,"*",""))=1,"0.?","")),$A295&amp;IF(LEN($A295)&gt;1,".","")&amp;"?"&amp;IF(MID($A295,2,1)=".","","?")),$C296:$C$5480,"Г"))</f>
        <v>0</v>
      </c>
      <c r="AM295" s="92">
        <f>IF($C296&lt;&gt;"Г",SUMIF($A296:$A$5480,$A295&amp;"*",AM296:AM$5480),SUMIFS(AM296:AM$5480,$A296:$A$5480,IF(LEFT($A295,1)="0",IF(MID($A295,2,1)=".","?."&amp;RIGHT($A295,1),IF(LEN(SUBSTITUTE($A295,"*",""))=1,"0.?","")),$A295&amp;IF(LEN($A295)&gt;1,".","")&amp;"?"&amp;IF(MID($A295,2,1)=".","","?")),$C296:$C$5480,"Г"))</f>
        <v>0</v>
      </c>
      <c r="AN295" s="92">
        <f>IF($C296&lt;&gt;"Г",SUMIF($A296:$A$5480,$A295&amp;"*",AN296:AN$5480),SUMIFS(AN296:AN$5480,$A296:$A$5480,IF(LEFT($A295,1)="0",IF(MID($A295,2,1)=".","?."&amp;RIGHT($A295,1),IF(LEN(SUBSTITUTE($A295,"*",""))=1,"0.?","")),$A295&amp;IF(LEN($A295)&gt;1,".","")&amp;"?"&amp;IF(MID($A295,2,1)=".","","?")),$C296:$C$5480,"Г"))</f>
        <v>0</v>
      </c>
      <c r="AO295" s="92">
        <f>IF($C296&lt;&gt;"Г",SUMIF($A296:$A$5480,$A295&amp;"*",AO296:AO$5480),SUMIFS(AO296:AO$5480,$A296:$A$5480,IF(LEFT($A295,1)="0",IF(MID($A295,2,1)=".","?."&amp;RIGHT($A295,1),IF(LEN(SUBSTITUTE($A295,"*",""))=1,"0.?","")),$A295&amp;IF(LEN($A295)&gt;1,".","")&amp;"?"&amp;IF(MID($A295,2,1)=".","","?")),$C296:$C$5480,"Г"))</f>
        <v>0</v>
      </c>
      <c r="AP295" s="92">
        <f>IF($C296&lt;&gt;"Г",SUMIF($A296:$A$5480,$A295&amp;"*",AP296:AP$5480),SUMIFS(AP296:AP$5480,$A296:$A$5480,IF(LEFT($A295,1)="0",IF(MID($A295,2,1)=".","?."&amp;RIGHT($A295,1),IF(LEN(SUBSTITUTE($A295,"*",""))=1,"0.?","")),$A295&amp;IF(LEN($A295)&gt;1,".","")&amp;"?"&amp;IF(MID($A295,2,1)=".","","?")),$C296:$C$5480,"Г"))</f>
        <v>0</v>
      </c>
      <c r="AQ295" s="92">
        <f>IF($C296&lt;&gt;"Г",SUMIF($A296:$A$5480,$A295&amp;"*",AQ296:AQ$5480),SUMIFS(AQ296:AQ$5480,$A296:$A$5480,IF(LEFT($A295,1)="0",IF(MID($A295,2,1)=".","?."&amp;RIGHT($A295,1),IF(LEN(SUBSTITUTE($A295,"*",""))=1,"0.?","")),$A295&amp;IF(LEN($A295)&gt;1,".","")&amp;"?"&amp;IF(MID($A295,2,1)=".","","?")),$C296:$C$5480,"Г"))</f>
        <v>0</v>
      </c>
      <c r="AR295" s="92">
        <f>IF($C296&lt;&gt;"Г",SUMIF($A296:$A$5480,$A295&amp;"*",AR296:AR$5480),SUMIFS(AR296:AR$5480,$A296:$A$5480,IF(LEFT($A295,1)="0",IF(MID($A295,2,1)=".","?."&amp;RIGHT($A295,1),IF(LEN(SUBSTITUTE($A295,"*",""))=1,"0.?","")),$A295&amp;IF(LEN($A295)&gt;1,".","")&amp;"?"&amp;IF(MID($A295,2,1)=".","","?")),$C296:$C$5480,"Г"))</f>
        <v>0</v>
      </c>
      <c r="AS295" s="92">
        <f>IF($C296&lt;&gt;"Г",SUMIF($A296:$A$5480,$A295&amp;"*",AS296:AS$5480),SUMIFS(AS296:AS$5480,$A296:$A$5480,IF(LEFT($A295,1)="0",IF(MID($A295,2,1)=".","?."&amp;RIGHT($A295,1),IF(LEN(SUBSTITUTE($A295,"*",""))=1,"0.?","")),$A295&amp;IF(LEN($A295)&gt;1,".","")&amp;"?"&amp;IF(MID($A295,2,1)=".","","?")),$C296:$C$5480,"Г"))</f>
        <v>0</v>
      </c>
      <c r="AT295" s="92">
        <f>IF($C296&lt;&gt;"Г",SUMIF($A296:$A$5480,$A295&amp;"*",AT296:AT$5480),SUMIFS(AT296:AT$5480,$A296:$A$5480,IF(LEFT($A295,1)="0",IF(MID($A295,2,1)=".","?."&amp;RIGHT($A295,1),IF(LEN(SUBSTITUTE($A295,"*",""))=1,"0.?","")),$A295&amp;IF(LEN($A295)&gt;1,".","")&amp;"?"&amp;IF(MID($A295,2,1)=".","","?")),$C296:$C$5480,"Г"))</f>
        <v>0</v>
      </c>
      <c r="AU295" s="92">
        <f>IF($C296&lt;&gt;"Г",SUMIF($A296:$A$5480,$A295&amp;"*",AU296:AU$5480),SUMIFS(AU296:AU$5480,$A296:$A$5480,IF(LEFT($A295,1)="0",IF(MID($A295,2,1)=".","?."&amp;RIGHT($A295,1),IF(LEN(SUBSTITUTE($A295,"*",""))=1,"0.?","")),$A295&amp;IF(LEN($A295)&gt;1,".","")&amp;"?"&amp;IF(MID($A295,2,1)=".","","?")),$C296:$C$5480,"Г"))</f>
        <v>0</v>
      </c>
      <c r="AV295" s="92">
        <f>IF($C296&lt;&gt;"Г",SUMIF($A296:$A$5480,$A295&amp;"*",AV296:AV$5480),SUMIFS(AV296:AV$5480,$A296:$A$5480,IF(LEFT($A295,1)="0",IF(MID($A295,2,1)=".","?."&amp;RIGHT($A295,1),IF(LEN(SUBSTITUTE($A295,"*",""))=1,"0.?","")),$A295&amp;IF(LEN($A295)&gt;1,".","")&amp;"?"&amp;IF(MID($A295,2,1)=".","","?")),$C296:$C$5480,"Г"))</f>
        <v>0</v>
      </c>
      <c r="AW295" s="92">
        <f>IF($C296&lt;&gt;"Г",SUMIF($A296:$A$5480,$A295&amp;"*",AW296:AW$5480),SUMIFS(AW296:AW$5480,$A296:$A$5480,IF(LEFT($A295,1)="0",IF(MID($A295,2,1)=".","?."&amp;RIGHT($A295,1),IF(LEN(SUBSTITUTE($A295,"*",""))=1,"0.?","")),$A295&amp;IF(LEN($A295)&gt;1,".","")&amp;"?"&amp;IF(MID($A295,2,1)=".","","?")),$C296:$C$5480,"Г"))</f>
        <v>78.525275340000007</v>
      </c>
      <c r="AX295" s="92">
        <f>IF($C296&lt;&gt;"Г",SUMIF($A296:$A$5480,$A295&amp;"*",AX296:AX$5480),SUMIFS(AX296:AX$5480,$A296:$A$5480,IF(LEFT($A295,1)="0",IF(MID($A295,2,1)=".","?."&amp;RIGHT($A295,1),IF(LEN(SUBSTITUTE($A295,"*",""))=1,"0.?","")),$A295&amp;IF(LEN($A295)&gt;1,".","")&amp;"?"&amp;IF(MID($A295,2,1)=".","","?")),$C296:$C$5480,"Г"))</f>
        <v>0</v>
      </c>
      <c r="AY295" s="92">
        <f>IF($C296&lt;&gt;"Г",SUMIF($A296:$A$5480,$A295&amp;"*",AY296:AY$5480),SUMIFS(AY296:AY$5480,$A296:$A$5480,IF(LEFT($A295,1)="0",IF(MID($A295,2,1)=".","?."&amp;RIGHT($A295,1),IF(LEN(SUBSTITUTE($A295,"*",""))=1,"0.?","")),$A295&amp;IF(LEN($A295)&gt;1,".","")&amp;"?"&amp;IF(MID($A295,2,1)=".","","?")),$C296:$C$5480,"Г"))</f>
        <v>0</v>
      </c>
      <c r="AZ295" s="92">
        <f>IF($C296&lt;&gt;"Г",SUMIF($A296:$A$5480,$A295&amp;"*",AZ296:AZ$5480),SUMIFS(AZ296:AZ$5480,$A296:$A$5480,IF(LEFT($A295,1)="0",IF(MID($A295,2,1)=".","?."&amp;RIGHT($A295,1),IF(LEN(SUBSTITUTE($A295,"*",""))=1,"0.?","")),$A295&amp;IF(LEN($A295)&gt;1,".","")&amp;"?"&amp;IF(MID($A295,2,1)=".","","?")),$C296:$C$5480,"Г"))</f>
        <v>6.6333999999999991</v>
      </c>
      <c r="BA295" s="92">
        <f>IF($C296&lt;&gt;"Г",SUMIF($A296:$A$5480,$A295&amp;"*",BA296:BA$5480),SUMIFS(BA296:BA$5480,$A296:$A$5480,IF(LEFT($A295,1)="0",IF(MID($A295,2,1)=".","?."&amp;RIGHT($A295,1),IF(LEN(SUBSTITUTE($A295,"*",""))=1,"0.?","")),$A295&amp;IF(LEN($A295)&gt;1,".","")&amp;"?"&amp;IF(MID($A295,2,1)=".","","?")),$C296:$C$5480,"Г"))</f>
        <v>0</v>
      </c>
      <c r="BB295" s="92">
        <f>IF($C296&lt;&gt;"Г",SUMIF($A296:$A$5480,$A295&amp;"*",BB296:BB$5480),SUMIFS(BB296:BB$5480,$A296:$A$5480,IF(LEFT($A295,1)="0",IF(MID($A295,2,1)=".","?."&amp;RIGHT($A295,1),IF(LEN(SUBSTITUTE($A295,"*",""))=1,"0.?","")),$A295&amp;IF(LEN($A295)&gt;1,".","")&amp;"?"&amp;IF(MID($A295,2,1)=".","","?")),$C296:$C$5480,"Г"))</f>
        <v>0</v>
      </c>
      <c r="BC295" s="92">
        <f>IF($C296&lt;&gt;"Г",SUMIF($A296:$A$5480,$A295&amp;"*",BC296:BC$5480),SUMIFS(BC296:BC$5480,$A296:$A$5480,IF(LEFT($A295,1)="0",IF(MID($A295,2,1)=".","?."&amp;RIGHT($A295,1),IF(LEN(SUBSTITUTE($A295,"*",""))=1,"0.?","")),$A295&amp;IF(LEN($A295)&gt;1,".","")&amp;"?"&amp;IF(MID($A295,2,1)=".","","?")),$C296:$C$5480,"Г"))</f>
        <v>0</v>
      </c>
      <c r="BD295" s="92">
        <f>IF($C296&lt;&gt;"Г",SUMIF($A296:$A$5480,$A295&amp;"*",BD296:BD$5480),SUMIFS(BD296:BD$5480,$A296:$A$5480,IF(LEFT($A295,1)="0",IF(MID($A295,2,1)=".","?."&amp;RIGHT($A295,1),IF(LEN(SUBSTITUTE($A295,"*",""))=1,"0.?","")),$A295&amp;IF(LEN($A295)&gt;1,".","")&amp;"?"&amp;IF(MID($A295,2,1)=".","","?")),$C296:$C$5480,"Г"))</f>
        <v>0</v>
      </c>
      <c r="BE295" s="92">
        <f>IF($C296&lt;&gt;"Г",SUMIF($A296:$A$5480,$A295&amp;"*",BE296:BE$5480),SUMIFS(BE296:BE$5480,$A296:$A$5480,IF(LEFT($A295,1)="0",IF(MID($A295,2,1)=".","?."&amp;RIGHT($A295,1),IF(LEN(SUBSTITUTE($A295,"*",""))=1,"0.?","")),$A295&amp;IF(LEN($A295)&gt;1,".","")&amp;"?"&amp;IF(MID($A295,2,1)=".","","?")),$C296:$C$5480,"Г"))</f>
        <v>0</v>
      </c>
      <c r="BF295" s="92">
        <f>IF($C296&lt;&gt;"Г",SUMIF($A296:$A$5480,$A295&amp;"*",BF296:BF$5480),SUMIFS(BF296:BF$5480,$A296:$A$5480,IF(LEFT($A295,1)="0",IF(MID($A295,2,1)=".","?."&amp;RIGHT($A295,1),IF(LEN(SUBSTITUTE($A295,"*",""))=1,"0.?","")),$A295&amp;IF(LEN($A295)&gt;1,".","")&amp;"?"&amp;IF(MID($A295,2,1)=".","","?")),$C296:$C$5480,"Г"))</f>
        <v>0</v>
      </c>
    </row>
    <row r="296" spans="1:58" ht="37.5" x14ac:dyDescent="0.2">
      <c r="A296" s="36" t="s">
        <v>609</v>
      </c>
      <c r="B296" s="37" t="s">
        <v>610</v>
      </c>
      <c r="C296" s="38" t="s">
        <v>611</v>
      </c>
      <c r="D296" s="1">
        <v>0</v>
      </c>
      <c r="E296" s="1">
        <v>0</v>
      </c>
      <c r="F296" s="1">
        <v>0</v>
      </c>
      <c r="G296" s="1">
        <v>0</v>
      </c>
      <c r="H296" s="1">
        <v>0</v>
      </c>
      <c r="I296" s="1">
        <v>0</v>
      </c>
      <c r="J296" s="1">
        <v>0</v>
      </c>
      <c r="K296" s="1">
        <v>0</v>
      </c>
      <c r="L296" s="1">
        <v>0</v>
      </c>
      <c r="M296" s="1">
        <v>0</v>
      </c>
      <c r="N296" s="1">
        <v>0</v>
      </c>
      <c r="O296" s="1">
        <v>0</v>
      </c>
      <c r="P296" s="1">
        <v>0</v>
      </c>
      <c r="Q296" s="1">
        <v>0</v>
      </c>
      <c r="R296" s="1">
        <v>0</v>
      </c>
      <c r="S296" s="1">
        <v>0</v>
      </c>
      <c r="T296" s="1">
        <v>0</v>
      </c>
      <c r="U296" s="1">
        <v>0</v>
      </c>
      <c r="V296" s="1">
        <v>0</v>
      </c>
      <c r="W296" s="1">
        <v>0</v>
      </c>
      <c r="X296" s="1">
        <v>0</v>
      </c>
      <c r="Y296" s="1">
        <v>0</v>
      </c>
      <c r="Z296" s="1">
        <v>0</v>
      </c>
      <c r="AA296" s="1">
        <v>63.379482629999998</v>
      </c>
      <c r="AB296" s="1">
        <v>0</v>
      </c>
      <c r="AC296" s="1">
        <v>0</v>
      </c>
      <c r="AD296" s="1">
        <v>5.4623999999999997</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63.379482629999998</v>
      </c>
      <c r="AX296" s="1">
        <v>0</v>
      </c>
      <c r="AY296" s="1">
        <v>0</v>
      </c>
      <c r="AZ296" s="1">
        <v>5.4623999999999997</v>
      </c>
      <c r="BA296" s="1">
        <v>0</v>
      </c>
      <c r="BB296" s="1">
        <v>0</v>
      </c>
      <c r="BC296" s="1">
        <v>0</v>
      </c>
      <c r="BD296" s="1">
        <v>0</v>
      </c>
      <c r="BE296" s="1">
        <v>0</v>
      </c>
      <c r="BF296" s="1">
        <v>0</v>
      </c>
    </row>
    <row r="297" spans="1:58" ht="56.25" x14ac:dyDescent="0.2">
      <c r="A297" s="36" t="s">
        <v>609</v>
      </c>
      <c r="B297" s="37" t="s">
        <v>612</v>
      </c>
      <c r="C297" s="38" t="s">
        <v>613</v>
      </c>
      <c r="D297" s="1">
        <v>0</v>
      </c>
      <c r="E297" s="1">
        <v>0</v>
      </c>
      <c r="F297" s="1">
        <v>0</v>
      </c>
      <c r="G297" s="1">
        <v>0</v>
      </c>
      <c r="H297" s="1">
        <v>0</v>
      </c>
      <c r="I297" s="1">
        <v>0</v>
      </c>
      <c r="J297" s="1">
        <v>0</v>
      </c>
      <c r="K297" s="1">
        <v>0</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row>
    <row r="298" spans="1:58" ht="37.5" x14ac:dyDescent="0.2">
      <c r="A298" s="36" t="s">
        <v>609</v>
      </c>
      <c r="B298" s="37" t="s">
        <v>614</v>
      </c>
      <c r="C298" s="38" t="s">
        <v>615</v>
      </c>
      <c r="D298" s="1">
        <v>0</v>
      </c>
      <c r="E298" s="1">
        <v>0</v>
      </c>
      <c r="F298" s="1">
        <v>0</v>
      </c>
      <c r="G298" s="1">
        <v>0</v>
      </c>
      <c r="H298" s="1">
        <v>0</v>
      </c>
      <c r="I298" s="1">
        <v>0</v>
      </c>
      <c r="J298" s="1">
        <v>0</v>
      </c>
      <c r="K298" s="1">
        <v>0</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row>
    <row r="299" spans="1:58" ht="37.5" x14ac:dyDescent="0.2">
      <c r="A299" s="36" t="s">
        <v>609</v>
      </c>
      <c r="B299" s="37" t="s">
        <v>616</v>
      </c>
      <c r="C299" s="38" t="s">
        <v>617</v>
      </c>
      <c r="D299" s="1">
        <v>0</v>
      </c>
      <c r="E299" s="1">
        <v>0</v>
      </c>
      <c r="F299" s="1">
        <v>0</v>
      </c>
      <c r="G299" s="1">
        <v>0</v>
      </c>
      <c r="H299" s="1">
        <v>0</v>
      </c>
      <c r="I299" s="1">
        <v>0</v>
      </c>
      <c r="J299" s="1">
        <v>0</v>
      </c>
      <c r="K299" s="1">
        <v>0</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row>
    <row r="300" spans="1:58" ht="37.5" x14ac:dyDescent="0.2">
      <c r="A300" s="36" t="s">
        <v>609</v>
      </c>
      <c r="B300" s="37" t="s">
        <v>618</v>
      </c>
      <c r="C300" s="38" t="s">
        <v>619</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56.25" x14ac:dyDescent="0.2">
      <c r="A301" s="36" t="s">
        <v>609</v>
      </c>
      <c r="B301" s="37" t="s">
        <v>620</v>
      </c>
      <c r="C301" s="38" t="s">
        <v>621</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75" x14ac:dyDescent="0.2">
      <c r="A302" s="36" t="s">
        <v>609</v>
      </c>
      <c r="B302" s="37" t="s">
        <v>622</v>
      </c>
      <c r="C302" s="38" t="s">
        <v>623</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14.586030000000001</v>
      </c>
      <c r="AB302" s="1">
        <v>0</v>
      </c>
      <c r="AC302" s="1">
        <v>0</v>
      </c>
      <c r="AD302" s="1">
        <v>0.99099999999999999</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14.586030000000001</v>
      </c>
      <c r="AX302" s="1">
        <v>0</v>
      </c>
      <c r="AY302" s="1">
        <v>0</v>
      </c>
      <c r="AZ302" s="1">
        <v>0.99099999999999999</v>
      </c>
      <c r="BA302" s="1">
        <v>0</v>
      </c>
      <c r="BB302" s="1">
        <v>0</v>
      </c>
      <c r="BC302" s="1">
        <v>0</v>
      </c>
      <c r="BD302" s="1">
        <v>0</v>
      </c>
      <c r="BE302" s="1">
        <v>0</v>
      </c>
      <c r="BF302" s="1">
        <v>0</v>
      </c>
    </row>
    <row r="303" spans="1:58" ht="56.25" x14ac:dyDescent="0.2">
      <c r="A303" s="36" t="s">
        <v>609</v>
      </c>
      <c r="B303" s="37" t="s">
        <v>624</v>
      </c>
      <c r="C303" s="38" t="s">
        <v>625</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37.5" x14ac:dyDescent="0.2">
      <c r="A304" s="36" t="s">
        <v>609</v>
      </c>
      <c r="B304" s="37" t="s">
        <v>626</v>
      </c>
      <c r="C304" s="47" t="s">
        <v>627</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0.55976271</v>
      </c>
      <c r="AB304" s="1">
        <v>0</v>
      </c>
      <c r="AC304" s="1">
        <v>0</v>
      </c>
      <c r="AD304" s="1">
        <v>0.18</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0.55976271</v>
      </c>
      <c r="AX304" s="1">
        <v>0</v>
      </c>
      <c r="AY304" s="1">
        <v>0</v>
      </c>
      <c r="AZ304" s="1">
        <v>0.18</v>
      </c>
      <c r="BA304" s="1">
        <v>0</v>
      </c>
      <c r="BB304" s="1">
        <v>0</v>
      </c>
      <c r="BC304" s="1">
        <v>0</v>
      </c>
      <c r="BD304" s="1">
        <v>0</v>
      </c>
      <c r="BE304" s="1">
        <v>0</v>
      </c>
      <c r="BF304" s="1">
        <v>0</v>
      </c>
    </row>
    <row r="305" spans="1:58" ht="37.5" x14ac:dyDescent="0.2">
      <c r="A305" s="36" t="s">
        <v>609</v>
      </c>
      <c r="B305" s="37" t="s">
        <v>628</v>
      </c>
      <c r="C305" s="47" t="s">
        <v>629</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36" t="s">
        <v>609</v>
      </c>
      <c r="B306" s="37" t="s">
        <v>630</v>
      </c>
      <c r="C306" s="47" t="s">
        <v>631</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93.75" x14ac:dyDescent="0.2">
      <c r="A307" s="36" t="s">
        <v>609</v>
      </c>
      <c r="B307" s="37" t="s">
        <v>632</v>
      </c>
      <c r="C307" s="47" t="s">
        <v>633</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37.5" x14ac:dyDescent="0.2">
      <c r="A308" s="36" t="s">
        <v>609</v>
      </c>
      <c r="B308" s="37" t="s">
        <v>634</v>
      </c>
      <c r="C308" s="47" t="s">
        <v>635</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36" t="s">
        <v>609</v>
      </c>
      <c r="B309" s="37" t="s">
        <v>636</v>
      </c>
      <c r="C309" s="47" t="s">
        <v>637</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93.75" x14ac:dyDescent="0.2">
      <c r="A310" s="36" t="s">
        <v>609</v>
      </c>
      <c r="B310" s="37" t="s">
        <v>638</v>
      </c>
      <c r="C310" s="47" t="s">
        <v>639</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37.5" x14ac:dyDescent="0.2">
      <c r="A311" s="36" t="s">
        <v>609</v>
      </c>
      <c r="B311" s="37" t="s">
        <v>640</v>
      </c>
      <c r="C311" s="47" t="s">
        <v>641</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6" t="s">
        <v>609</v>
      </c>
      <c r="B312" s="37" t="s">
        <v>642</v>
      </c>
      <c r="C312" s="47" t="s">
        <v>643</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56.25" x14ac:dyDescent="0.2">
      <c r="A313" s="36" t="s">
        <v>609</v>
      </c>
      <c r="B313" s="37" t="s">
        <v>644</v>
      </c>
      <c r="C313" s="47" t="s">
        <v>645</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row>
    <row r="314" spans="1:58" ht="75" x14ac:dyDescent="0.2">
      <c r="A314" s="36" t="s">
        <v>609</v>
      </c>
      <c r="B314" s="37" t="s">
        <v>646</v>
      </c>
      <c r="C314" s="47" t="s">
        <v>647</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75" x14ac:dyDescent="0.2">
      <c r="A315" s="36" t="s">
        <v>609</v>
      </c>
      <c r="B315" s="37" t="s">
        <v>648</v>
      </c>
      <c r="C315" s="47" t="s">
        <v>649</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75" x14ac:dyDescent="0.2">
      <c r="A316" s="41" t="s">
        <v>609</v>
      </c>
      <c r="B316" s="42" t="s">
        <v>650</v>
      </c>
      <c r="C316" s="82" t="s">
        <v>651</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56.25" x14ac:dyDescent="0.2">
      <c r="A317" s="41" t="s">
        <v>609</v>
      </c>
      <c r="B317" s="42" t="s">
        <v>652</v>
      </c>
      <c r="C317" s="82" t="s">
        <v>653</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37.5" x14ac:dyDescent="0.2">
      <c r="A318" s="41" t="s">
        <v>609</v>
      </c>
      <c r="B318" s="42" t="s">
        <v>654</v>
      </c>
      <c r="C318" s="82" t="s">
        <v>655</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37.5" x14ac:dyDescent="0.2">
      <c r="A319" s="97" t="s">
        <v>656</v>
      </c>
      <c r="B319" s="51" t="s">
        <v>109</v>
      </c>
      <c r="C319" s="98" t="s">
        <v>0</v>
      </c>
      <c r="D319" s="92">
        <f>IF($C320&lt;&gt;"Г",SUMIF($A320:$A$5480,$A319&amp;"*",D320:D$5480),SUMIFS(D320:D$5480,$A320:$A$5480,IF(LEFT($A319,1)="0",IF(MID($A319,2,1)=".","?."&amp;RIGHT($A319,1),IF(LEN(SUBSTITUTE($A319,"*",""))=1,"0.?","")),$A319&amp;IF(LEN($A319)&gt;1,".","")&amp;"?"&amp;IF(MID($A319,2,1)=".","","?")),$C320:$C$5480,"Г"))</f>
        <v>0</v>
      </c>
      <c r="E319" s="92">
        <f>IF($C320&lt;&gt;"Г",SUMIF($A320:$A$5480,$A319&amp;"*",E320:E$5480),SUMIFS(E320:E$5480,$A320:$A$5480,IF(LEFT($A319,1)="0",IF(MID($A319,2,1)=".","?."&amp;RIGHT($A319,1),IF(LEN(SUBSTITUTE($A319,"*",""))=1,"0.?","")),$A319&amp;IF(LEN($A319)&gt;1,".","")&amp;"?"&amp;IF(MID($A319,2,1)=".","","?")),$C320:$C$5480,"Г"))</f>
        <v>0</v>
      </c>
      <c r="F319" s="92">
        <f>IF($C320&lt;&gt;"Г",SUMIF($A320:$A$5480,$A319&amp;"*",F320:F$5480),SUMIFS(F320:F$5480,$A320:$A$5480,IF(LEFT($A319,1)="0",IF(MID($A319,2,1)=".","?."&amp;RIGHT($A319,1),IF(LEN(SUBSTITUTE($A319,"*",""))=1,"0.?","")),$A319&amp;IF(LEN($A319)&gt;1,".","")&amp;"?"&amp;IF(MID($A319,2,1)=".","","?")),$C320:$C$5480,"Г"))</f>
        <v>0</v>
      </c>
      <c r="G319" s="92">
        <f>IF($C320&lt;&gt;"Г",SUMIF($A320:$A$5480,$A319&amp;"*",G320:G$5480),SUMIFS(G320:G$5480,$A320:$A$5480,IF(LEFT($A319,1)="0",IF(MID($A319,2,1)=".","?."&amp;RIGHT($A319,1),IF(LEN(SUBSTITUTE($A319,"*",""))=1,"0.?","")),$A319&amp;IF(LEN($A319)&gt;1,".","")&amp;"?"&amp;IF(MID($A319,2,1)=".","","?")),$C320:$C$5480,"Г"))</f>
        <v>0</v>
      </c>
      <c r="H319" s="92">
        <f>IF($C320&lt;&gt;"Г",SUMIF($A320:$A$5480,$A319&amp;"*",H320:H$5480),SUMIFS(H320:H$5480,$A320:$A$5480,IF(LEFT($A319,1)="0",IF(MID($A319,2,1)=".","?."&amp;RIGHT($A319,1),IF(LEN(SUBSTITUTE($A319,"*",""))=1,"0.?","")),$A319&amp;IF(LEN($A319)&gt;1,".","")&amp;"?"&amp;IF(MID($A319,2,1)=".","","?")),$C320:$C$5480,"Г"))</f>
        <v>0</v>
      </c>
      <c r="I319" s="92">
        <f>IF($C320&lt;&gt;"Г",SUMIF($A320:$A$5480,$A319&amp;"*",I320:I$5480),SUMIFS(I320:I$5480,$A320:$A$5480,IF(LEFT($A319,1)="0",IF(MID($A319,2,1)=".","?."&amp;RIGHT($A319,1),IF(LEN(SUBSTITUTE($A319,"*",""))=1,"0.?","")),$A319&amp;IF(LEN($A319)&gt;1,".","")&amp;"?"&amp;IF(MID($A319,2,1)=".","","?")),$C320:$C$5480,"Г"))</f>
        <v>0</v>
      </c>
      <c r="J319" s="92">
        <f>IF($C320&lt;&gt;"Г",SUMIF($A320:$A$5480,$A319&amp;"*",J320:J$5480),SUMIFS(J320:J$5480,$A320:$A$5480,IF(LEFT($A319,1)="0",IF(MID($A319,2,1)=".","?."&amp;RIGHT($A319,1),IF(LEN(SUBSTITUTE($A319,"*",""))=1,"0.?","")),$A319&amp;IF(LEN($A319)&gt;1,".","")&amp;"?"&amp;IF(MID($A319,2,1)=".","","?")),$C320:$C$5480,"Г"))</f>
        <v>0</v>
      </c>
      <c r="K319" s="92">
        <f>IF($C320&lt;&gt;"Г",SUMIF($A320:$A$5480,$A319&amp;"*",K320:K$5480),SUMIFS(K320:K$5480,$A320:$A$5480,IF(LEFT($A319,1)="0",IF(MID($A319,2,1)=".","?."&amp;RIGHT($A319,1),IF(LEN(SUBSTITUTE($A319,"*",""))=1,"0.?","")),$A319&amp;IF(LEN($A319)&gt;1,".","")&amp;"?"&amp;IF(MID($A319,2,1)=".","","?")),$C320:$C$5480,"Г"))</f>
        <v>0</v>
      </c>
      <c r="L319" s="92">
        <f>IF($C320&lt;&gt;"Г",SUMIF($A320:$A$5480,$A319&amp;"*",L320:L$5480),SUMIFS(L320:L$5480,$A320:$A$5480,IF(LEFT($A319,1)="0",IF(MID($A319,2,1)=".","?."&amp;RIGHT($A319,1),IF(LEN(SUBSTITUTE($A319,"*",""))=1,"0.?","")),$A319&amp;IF(LEN($A319)&gt;1,".","")&amp;"?"&amp;IF(MID($A319,2,1)=".","","?")),$C320:$C$5480,"Г"))</f>
        <v>0</v>
      </c>
      <c r="M319" s="92">
        <f>IF($C320&lt;&gt;"Г",SUMIF($A320:$A$5480,$A319&amp;"*",M320:M$5480),SUMIFS(M320:M$5480,$A320:$A$5480,IF(LEFT($A319,1)="0",IF(MID($A319,2,1)=".","?."&amp;RIGHT($A319,1),IF(LEN(SUBSTITUTE($A319,"*",""))=1,"0.?","")),$A319&amp;IF(LEN($A319)&gt;1,".","")&amp;"?"&amp;IF(MID($A319,2,1)=".","","?")),$C320:$C$5480,"Г"))</f>
        <v>0</v>
      </c>
      <c r="N319" s="92">
        <f>IF($C320&lt;&gt;"Г",SUMIF($A320:$A$5480,$A319&amp;"*",N320:N$5480),SUMIFS(N320:N$5480,$A320:$A$5480,IF(LEFT($A319,1)="0",IF(MID($A319,2,1)=".","?."&amp;RIGHT($A319,1),IF(LEN(SUBSTITUTE($A319,"*",""))=1,"0.?","")),$A319&amp;IF(LEN($A319)&gt;1,".","")&amp;"?"&amp;IF(MID($A319,2,1)=".","","?")),$C320:$C$5480,"Г"))</f>
        <v>0</v>
      </c>
      <c r="O319" s="92">
        <f>IF($C320&lt;&gt;"Г",SUMIF($A320:$A$5480,$A319&amp;"*",O320:O$5480),SUMIFS(O320:O$5480,$A320:$A$5480,IF(LEFT($A319,1)="0",IF(MID($A319,2,1)=".","?."&amp;RIGHT($A319,1),IF(LEN(SUBSTITUTE($A319,"*",""))=1,"0.?","")),$A319&amp;IF(LEN($A319)&gt;1,".","")&amp;"?"&amp;IF(MID($A319,2,1)=".","","?")),$C320:$C$5480,"Г"))</f>
        <v>0</v>
      </c>
      <c r="P319" s="92">
        <f>IF($C320&lt;&gt;"Г",SUMIF($A320:$A$5480,$A319&amp;"*",P320:P$5480),SUMIFS(P320:P$5480,$A320:$A$5480,IF(LEFT($A319,1)="0",IF(MID($A319,2,1)=".","?."&amp;RIGHT($A319,1),IF(LEN(SUBSTITUTE($A319,"*",""))=1,"0.?","")),$A319&amp;IF(LEN($A319)&gt;1,".","")&amp;"?"&amp;IF(MID($A319,2,1)=".","","?")),$C320:$C$5480,"Г"))</f>
        <v>0</v>
      </c>
      <c r="Q319" s="92">
        <f>IF($C320&lt;&gt;"Г",SUMIF($A320:$A$5480,$A319&amp;"*",Q320:Q$5480),SUMIFS(Q320:Q$5480,$A320:$A$5480,IF(LEFT($A319,1)="0",IF(MID($A319,2,1)=".","?."&amp;RIGHT($A319,1),IF(LEN(SUBSTITUTE($A319,"*",""))=1,"0.?","")),$A319&amp;IF(LEN($A319)&gt;1,".","")&amp;"?"&amp;IF(MID($A319,2,1)=".","","?")),$C320:$C$5480,"Г"))</f>
        <v>0</v>
      </c>
      <c r="R319" s="92">
        <f>IF($C320&lt;&gt;"Г",SUMIF($A320:$A$5480,$A319&amp;"*",R320:R$5480),SUMIFS(R320:R$5480,$A320:$A$5480,IF(LEFT($A319,1)="0",IF(MID($A319,2,1)=".","?."&amp;RIGHT($A319,1),IF(LEN(SUBSTITUTE($A319,"*",""))=1,"0.?","")),$A319&amp;IF(LEN($A319)&gt;1,".","")&amp;"?"&amp;IF(MID($A319,2,1)=".","","?")),$C320:$C$5480,"Г"))</f>
        <v>0</v>
      </c>
      <c r="S319" s="92">
        <f>IF($C320&lt;&gt;"Г",SUMIF($A320:$A$5480,$A319&amp;"*",S320:S$5480),SUMIFS(S320:S$5480,$A320:$A$5480,IF(LEFT($A319,1)="0",IF(MID($A319,2,1)=".","?."&amp;RIGHT($A319,1),IF(LEN(SUBSTITUTE($A319,"*",""))=1,"0.?","")),$A319&amp;IF(LEN($A319)&gt;1,".","")&amp;"?"&amp;IF(MID($A319,2,1)=".","","?")),$C320:$C$5480,"Г"))</f>
        <v>0</v>
      </c>
      <c r="T319" s="92">
        <f>IF($C320&lt;&gt;"Г",SUMIF($A320:$A$5480,$A319&amp;"*",T320:T$5480),SUMIFS(T320:T$5480,$A320:$A$5480,IF(LEFT($A319,1)="0",IF(MID($A319,2,1)=".","?."&amp;RIGHT($A319,1),IF(LEN(SUBSTITUTE($A319,"*",""))=1,"0.?","")),$A319&amp;IF(LEN($A319)&gt;1,".","")&amp;"?"&amp;IF(MID($A319,2,1)=".","","?")),$C320:$C$5480,"Г"))</f>
        <v>0</v>
      </c>
      <c r="U319" s="92">
        <f>IF($C320&lt;&gt;"Г",SUMIF($A320:$A$5480,$A319&amp;"*",U320:U$5480),SUMIFS(U320:U$5480,$A320:$A$5480,IF(LEFT($A319,1)="0",IF(MID($A319,2,1)=".","?."&amp;RIGHT($A319,1),IF(LEN(SUBSTITUTE($A319,"*",""))=1,"0.?","")),$A319&amp;IF(LEN($A319)&gt;1,".","")&amp;"?"&amp;IF(MID($A319,2,1)=".","","?")),$C320:$C$5480,"Г"))</f>
        <v>0</v>
      </c>
      <c r="V319" s="92">
        <f>IF($C320&lt;&gt;"Г",SUMIF($A320:$A$5480,$A319&amp;"*",V320:V$5480),SUMIFS(V320:V$5480,$A320:$A$5480,IF(LEFT($A319,1)="0",IF(MID($A319,2,1)=".","?."&amp;RIGHT($A319,1),IF(LEN(SUBSTITUTE($A319,"*",""))=1,"0.?","")),$A319&amp;IF(LEN($A319)&gt;1,".","")&amp;"?"&amp;IF(MID($A319,2,1)=".","","?")),$C320:$C$5480,"Г"))</f>
        <v>0</v>
      </c>
      <c r="W319" s="92">
        <f>IF($C320&lt;&gt;"Г",SUMIF($A320:$A$5480,$A319&amp;"*",W320:W$5480),SUMIFS(W320:W$5480,$A320:$A$5480,IF(LEFT($A319,1)="0",IF(MID($A319,2,1)=".","?."&amp;RIGHT($A319,1),IF(LEN(SUBSTITUTE($A319,"*",""))=1,"0.?","")),$A319&amp;IF(LEN($A319)&gt;1,".","")&amp;"?"&amp;IF(MID($A319,2,1)=".","","?")),$C320:$C$5480,"Г"))</f>
        <v>0</v>
      </c>
      <c r="X319" s="92">
        <f>IF($C320&lt;&gt;"Г",SUMIF($A320:$A$5480,$A319&amp;"*",X320:X$5480),SUMIFS(X320:X$5480,$A320:$A$5480,IF(LEFT($A319,1)="0",IF(MID($A319,2,1)=".","?."&amp;RIGHT($A319,1),IF(LEN(SUBSTITUTE($A319,"*",""))=1,"0.?","")),$A319&amp;IF(LEN($A319)&gt;1,".","")&amp;"?"&amp;IF(MID($A319,2,1)=".","","?")),$C320:$C$5480,"Г"))</f>
        <v>0</v>
      </c>
      <c r="Y319" s="92">
        <f>IF($C320&lt;&gt;"Г",SUMIF($A320:$A$5480,$A319&amp;"*",Y320:Y$5480),SUMIFS(Y320:Y$5480,$A320:$A$5480,IF(LEFT($A319,1)="0",IF(MID($A319,2,1)=".","?."&amp;RIGHT($A319,1),IF(LEN(SUBSTITUTE($A319,"*",""))=1,"0.?","")),$A319&amp;IF(LEN($A319)&gt;1,".","")&amp;"?"&amp;IF(MID($A319,2,1)=".","","?")),$C320:$C$5480,"Г"))</f>
        <v>0</v>
      </c>
      <c r="Z319" s="92">
        <f>IF($C320&lt;&gt;"Г",SUMIF($A320:$A$5480,$A319&amp;"*",Z320:Z$5480),SUMIFS(Z320:Z$5480,$A320:$A$5480,IF(LEFT($A319,1)="0",IF(MID($A319,2,1)=".","?."&amp;RIGHT($A319,1),IF(LEN(SUBSTITUTE($A319,"*",""))=1,"0.?","")),$A319&amp;IF(LEN($A319)&gt;1,".","")&amp;"?"&amp;IF(MID($A319,2,1)=".","","?")),$C320:$C$5480,"Г"))</f>
        <v>0</v>
      </c>
      <c r="AA319" s="92">
        <f>IF($C320&lt;&gt;"Г",SUMIF($A320:$A$5480,$A319&amp;"*",AA320:AA$5480),SUMIFS(AA320:AA$5480,$A320:$A$5480,IF(LEFT($A319,1)="0",IF(MID($A319,2,1)=".","?."&amp;RIGHT($A319,1),IF(LEN(SUBSTITUTE($A319,"*",""))=1,"0.?","")),$A319&amp;IF(LEN($A319)&gt;1,".","")&amp;"?"&amp;IF(MID($A319,2,1)=".","","?")),$C320:$C$5480,"Г"))</f>
        <v>0</v>
      </c>
      <c r="AB319" s="92">
        <f>IF($C320&lt;&gt;"Г",SUMIF($A320:$A$5480,$A319&amp;"*",AB320:AB$5480),SUMIFS(AB320:AB$5480,$A320:$A$5480,IF(LEFT($A319,1)="0",IF(MID($A319,2,1)=".","?."&amp;RIGHT($A319,1),IF(LEN(SUBSTITUTE($A319,"*",""))=1,"0.?","")),$A319&amp;IF(LEN($A319)&gt;1,".","")&amp;"?"&amp;IF(MID($A319,2,1)=".","","?")),$C320:$C$5480,"Г"))</f>
        <v>0</v>
      </c>
      <c r="AC319" s="92">
        <f>IF($C320&lt;&gt;"Г",SUMIF($A320:$A$5480,$A319&amp;"*",AC320:AC$5480),SUMIFS(AC320:AC$5480,$A320:$A$5480,IF(LEFT($A319,1)="0",IF(MID($A319,2,1)=".","?."&amp;RIGHT($A319,1),IF(LEN(SUBSTITUTE($A319,"*",""))=1,"0.?","")),$A319&amp;IF(LEN($A319)&gt;1,".","")&amp;"?"&amp;IF(MID($A319,2,1)=".","","?")),$C320:$C$5480,"Г"))</f>
        <v>0</v>
      </c>
      <c r="AD319" s="92">
        <f>IF($C320&lt;&gt;"Г",SUMIF($A320:$A$5480,$A319&amp;"*",AD320:AD$5480),SUMIFS(AD320:AD$5480,$A320:$A$5480,IF(LEFT($A319,1)="0",IF(MID($A319,2,1)=".","?."&amp;RIGHT($A319,1),IF(LEN(SUBSTITUTE($A319,"*",""))=1,"0.?","")),$A319&amp;IF(LEN($A319)&gt;1,".","")&amp;"?"&amp;IF(MID($A319,2,1)=".","","?")),$C320:$C$5480,"Г"))</f>
        <v>0</v>
      </c>
      <c r="AE319" s="92">
        <f>IF($C320&lt;&gt;"Г",SUMIF($A320:$A$5480,$A319&amp;"*",AE320:AE$5480),SUMIFS(AE320:AE$5480,$A320:$A$5480,IF(LEFT($A319,1)="0",IF(MID($A319,2,1)=".","?."&amp;RIGHT($A319,1),IF(LEN(SUBSTITUTE($A319,"*",""))=1,"0.?","")),$A319&amp;IF(LEN($A319)&gt;1,".","")&amp;"?"&amp;IF(MID($A319,2,1)=".","","?")),$C320:$C$5480,"Г"))</f>
        <v>0</v>
      </c>
      <c r="AF319" s="92">
        <f>IF($C320&lt;&gt;"Г",SUMIF($A320:$A$5480,$A319&amp;"*",AF320:AF$5480),SUMIFS(AF320:AF$5480,$A320:$A$5480,IF(LEFT($A319,1)="0",IF(MID($A319,2,1)=".","?."&amp;RIGHT($A319,1),IF(LEN(SUBSTITUTE($A319,"*",""))=1,"0.?","")),$A319&amp;IF(LEN($A319)&gt;1,".","")&amp;"?"&amp;IF(MID($A319,2,1)=".","","?")),$C320:$C$5480,"Г"))</f>
        <v>0</v>
      </c>
      <c r="AG319" s="92">
        <f>IF($C320&lt;&gt;"Г",SUMIF($A320:$A$5480,$A319&amp;"*",AG320:AG$5480),SUMIFS(AG320:AG$5480,$A320:$A$5480,IF(LEFT($A319,1)="0",IF(MID($A319,2,1)=".","?."&amp;RIGHT($A319,1),IF(LEN(SUBSTITUTE($A319,"*",""))=1,"0.?","")),$A319&amp;IF(LEN($A319)&gt;1,".","")&amp;"?"&amp;IF(MID($A319,2,1)=".","","?")),$C320:$C$5480,"Г"))</f>
        <v>0</v>
      </c>
      <c r="AH319" s="92">
        <f>IF($C320&lt;&gt;"Г",SUMIF($A320:$A$5480,$A319&amp;"*",AH320:AH$5480),SUMIFS(AH320:AH$5480,$A320:$A$5480,IF(LEFT($A319,1)="0",IF(MID($A319,2,1)=".","?."&amp;RIGHT($A319,1),IF(LEN(SUBSTITUTE($A319,"*",""))=1,"0.?","")),$A319&amp;IF(LEN($A319)&gt;1,".","")&amp;"?"&amp;IF(MID($A319,2,1)=".","","?")),$C320:$C$5480,"Г"))</f>
        <v>0</v>
      </c>
      <c r="AI319" s="92">
        <f>IF($C320&lt;&gt;"Г",SUMIF($A320:$A$5480,$A319&amp;"*",AI320:AI$5480),SUMIFS(AI320:AI$5480,$A320:$A$5480,IF(LEFT($A319,1)="0",IF(MID($A319,2,1)=".","?."&amp;RIGHT($A319,1),IF(LEN(SUBSTITUTE($A319,"*",""))=1,"0.?","")),$A319&amp;IF(LEN($A319)&gt;1,".","")&amp;"?"&amp;IF(MID($A319,2,1)=".","","?")),$C320:$C$5480,"Г"))</f>
        <v>0</v>
      </c>
      <c r="AJ319" s="92">
        <f>IF($C320&lt;&gt;"Г",SUMIF($A320:$A$5480,$A319&amp;"*",AJ320:AJ$5480),SUMIFS(AJ320:AJ$5480,$A320:$A$5480,IF(LEFT($A319,1)="0",IF(MID($A319,2,1)=".","?."&amp;RIGHT($A319,1),IF(LEN(SUBSTITUTE($A319,"*",""))=1,"0.?","")),$A319&amp;IF(LEN($A319)&gt;1,".","")&amp;"?"&amp;IF(MID($A319,2,1)=".","","?")),$C320:$C$5480,"Г"))</f>
        <v>0</v>
      </c>
      <c r="AK319" s="92">
        <f>IF($C320&lt;&gt;"Г",SUMIF($A320:$A$5480,$A319&amp;"*",AK320:AK$5480),SUMIFS(AK320:AK$5480,$A320:$A$5480,IF(LEFT($A319,1)="0",IF(MID($A319,2,1)=".","?."&amp;RIGHT($A319,1),IF(LEN(SUBSTITUTE($A319,"*",""))=1,"0.?","")),$A319&amp;IF(LEN($A319)&gt;1,".","")&amp;"?"&amp;IF(MID($A319,2,1)=".","","?")),$C320:$C$5480,"Г"))</f>
        <v>0</v>
      </c>
      <c r="AL319" s="92">
        <f>IF($C320&lt;&gt;"Г",SUMIF($A320:$A$5480,$A319&amp;"*",AL320:AL$5480),SUMIFS(AL320:AL$5480,$A320:$A$5480,IF(LEFT($A319,1)="0",IF(MID($A319,2,1)=".","?."&amp;RIGHT($A319,1),IF(LEN(SUBSTITUTE($A319,"*",""))=1,"0.?","")),$A319&amp;IF(LEN($A319)&gt;1,".","")&amp;"?"&amp;IF(MID($A319,2,1)=".","","?")),$C320:$C$5480,"Г"))</f>
        <v>0</v>
      </c>
      <c r="AM319" s="92">
        <f>IF($C320&lt;&gt;"Г",SUMIF($A320:$A$5480,$A319&amp;"*",AM320:AM$5480),SUMIFS(AM320:AM$5480,$A320:$A$5480,IF(LEFT($A319,1)="0",IF(MID($A319,2,1)=".","?."&amp;RIGHT($A319,1),IF(LEN(SUBSTITUTE($A319,"*",""))=1,"0.?","")),$A319&amp;IF(LEN($A319)&gt;1,".","")&amp;"?"&amp;IF(MID($A319,2,1)=".","","?")),$C320:$C$5480,"Г"))</f>
        <v>0</v>
      </c>
      <c r="AN319" s="92">
        <f>IF($C320&lt;&gt;"Г",SUMIF($A320:$A$5480,$A319&amp;"*",AN320:AN$5480),SUMIFS(AN320:AN$5480,$A320:$A$5480,IF(LEFT($A319,1)="0",IF(MID($A319,2,1)=".","?."&amp;RIGHT($A319,1),IF(LEN(SUBSTITUTE($A319,"*",""))=1,"0.?","")),$A319&amp;IF(LEN($A319)&gt;1,".","")&amp;"?"&amp;IF(MID($A319,2,1)=".","","?")),$C320:$C$5480,"Г"))</f>
        <v>0</v>
      </c>
      <c r="AO319" s="92">
        <f>IF($C320&lt;&gt;"Г",SUMIF($A320:$A$5480,$A319&amp;"*",AO320:AO$5480),SUMIFS(AO320:AO$5480,$A320:$A$5480,IF(LEFT($A319,1)="0",IF(MID($A319,2,1)=".","?."&amp;RIGHT($A319,1),IF(LEN(SUBSTITUTE($A319,"*",""))=1,"0.?","")),$A319&amp;IF(LEN($A319)&gt;1,".","")&amp;"?"&amp;IF(MID($A319,2,1)=".","","?")),$C320:$C$5480,"Г"))</f>
        <v>0</v>
      </c>
      <c r="AP319" s="92">
        <f>IF($C320&lt;&gt;"Г",SUMIF($A320:$A$5480,$A319&amp;"*",AP320:AP$5480),SUMIFS(AP320:AP$5480,$A320:$A$5480,IF(LEFT($A319,1)="0",IF(MID($A319,2,1)=".","?."&amp;RIGHT($A319,1),IF(LEN(SUBSTITUTE($A319,"*",""))=1,"0.?","")),$A319&amp;IF(LEN($A319)&gt;1,".","")&amp;"?"&amp;IF(MID($A319,2,1)=".","","?")),$C320:$C$5480,"Г"))</f>
        <v>0</v>
      </c>
      <c r="AQ319" s="92">
        <f>IF($C320&lt;&gt;"Г",SUMIF($A320:$A$5480,$A319&amp;"*",AQ320:AQ$5480),SUMIFS(AQ320:AQ$5480,$A320:$A$5480,IF(LEFT($A319,1)="0",IF(MID($A319,2,1)=".","?."&amp;RIGHT($A319,1),IF(LEN(SUBSTITUTE($A319,"*",""))=1,"0.?","")),$A319&amp;IF(LEN($A319)&gt;1,".","")&amp;"?"&amp;IF(MID($A319,2,1)=".","","?")),$C320:$C$5480,"Г"))</f>
        <v>0</v>
      </c>
      <c r="AR319" s="92">
        <f>IF($C320&lt;&gt;"Г",SUMIF($A320:$A$5480,$A319&amp;"*",AR320:AR$5480),SUMIFS(AR320:AR$5480,$A320:$A$5480,IF(LEFT($A319,1)="0",IF(MID($A319,2,1)=".","?."&amp;RIGHT($A319,1),IF(LEN(SUBSTITUTE($A319,"*",""))=1,"0.?","")),$A319&amp;IF(LEN($A319)&gt;1,".","")&amp;"?"&amp;IF(MID($A319,2,1)=".","","?")),$C320:$C$5480,"Г"))</f>
        <v>0</v>
      </c>
      <c r="AS319" s="92">
        <f>IF($C320&lt;&gt;"Г",SUMIF($A320:$A$5480,$A319&amp;"*",AS320:AS$5480),SUMIFS(AS320:AS$5480,$A320:$A$5480,IF(LEFT($A319,1)="0",IF(MID($A319,2,1)=".","?."&amp;RIGHT($A319,1),IF(LEN(SUBSTITUTE($A319,"*",""))=1,"0.?","")),$A319&amp;IF(LEN($A319)&gt;1,".","")&amp;"?"&amp;IF(MID($A319,2,1)=".","","?")),$C320:$C$5480,"Г"))</f>
        <v>0</v>
      </c>
      <c r="AT319" s="92">
        <f>IF($C320&lt;&gt;"Г",SUMIF($A320:$A$5480,$A319&amp;"*",AT320:AT$5480),SUMIFS(AT320:AT$5480,$A320:$A$5480,IF(LEFT($A319,1)="0",IF(MID($A319,2,1)=".","?."&amp;RIGHT($A319,1),IF(LEN(SUBSTITUTE($A319,"*",""))=1,"0.?","")),$A319&amp;IF(LEN($A319)&gt;1,".","")&amp;"?"&amp;IF(MID($A319,2,1)=".","","?")),$C320:$C$5480,"Г"))</f>
        <v>0</v>
      </c>
      <c r="AU319" s="92">
        <f>IF($C320&lt;&gt;"Г",SUMIF($A320:$A$5480,$A319&amp;"*",AU320:AU$5480),SUMIFS(AU320:AU$5480,$A320:$A$5480,IF(LEFT($A319,1)="0",IF(MID($A319,2,1)=".","?."&amp;RIGHT($A319,1),IF(LEN(SUBSTITUTE($A319,"*",""))=1,"0.?","")),$A319&amp;IF(LEN($A319)&gt;1,".","")&amp;"?"&amp;IF(MID($A319,2,1)=".","","?")),$C320:$C$5480,"Г"))</f>
        <v>0</v>
      </c>
      <c r="AV319" s="92">
        <f>IF($C320&lt;&gt;"Г",SUMIF($A320:$A$5480,$A319&amp;"*",AV320:AV$5480),SUMIFS(AV320:AV$5480,$A320:$A$5480,IF(LEFT($A319,1)="0",IF(MID($A319,2,1)=".","?."&amp;RIGHT($A319,1),IF(LEN(SUBSTITUTE($A319,"*",""))=1,"0.?","")),$A319&amp;IF(LEN($A319)&gt;1,".","")&amp;"?"&amp;IF(MID($A319,2,1)=".","","?")),$C320:$C$5480,"Г"))</f>
        <v>0</v>
      </c>
      <c r="AW319" s="92">
        <f>IF($C320&lt;&gt;"Г",SUMIF($A320:$A$5480,$A319&amp;"*",AW320:AW$5480),SUMIFS(AW320:AW$5480,$A320:$A$5480,IF(LEFT($A319,1)="0",IF(MID($A319,2,1)=".","?."&amp;RIGHT($A319,1),IF(LEN(SUBSTITUTE($A319,"*",""))=1,"0.?","")),$A319&amp;IF(LEN($A319)&gt;1,".","")&amp;"?"&amp;IF(MID($A319,2,1)=".","","?")),$C320:$C$5480,"Г"))</f>
        <v>0</v>
      </c>
      <c r="AX319" s="92">
        <f>IF($C320&lt;&gt;"Г",SUMIF($A320:$A$5480,$A319&amp;"*",AX320:AX$5480),SUMIFS(AX320:AX$5480,$A320:$A$5480,IF(LEFT($A319,1)="0",IF(MID($A319,2,1)=".","?."&amp;RIGHT($A319,1),IF(LEN(SUBSTITUTE($A319,"*",""))=1,"0.?","")),$A319&amp;IF(LEN($A319)&gt;1,".","")&amp;"?"&amp;IF(MID($A319,2,1)=".","","?")),$C320:$C$5480,"Г"))</f>
        <v>0</v>
      </c>
      <c r="AY319" s="92">
        <f>IF($C320&lt;&gt;"Г",SUMIF($A320:$A$5480,$A319&amp;"*",AY320:AY$5480),SUMIFS(AY320:AY$5480,$A320:$A$5480,IF(LEFT($A319,1)="0",IF(MID($A319,2,1)=".","?."&amp;RIGHT($A319,1),IF(LEN(SUBSTITUTE($A319,"*",""))=1,"0.?","")),$A319&amp;IF(LEN($A319)&gt;1,".","")&amp;"?"&amp;IF(MID($A319,2,1)=".","","?")),$C320:$C$5480,"Г"))</f>
        <v>0</v>
      </c>
      <c r="AZ319" s="92">
        <f>IF($C320&lt;&gt;"Г",SUMIF($A320:$A$5480,$A319&amp;"*",AZ320:AZ$5480),SUMIFS(AZ320:AZ$5480,$A320:$A$5480,IF(LEFT($A319,1)="0",IF(MID($A319,2,1)=".","?."&amp;RIGHT($A319,1),IF(LEN(SUBSTITUTE($A319,"*",""))=1,"0.?","")),$A319&amp;IF(LEN($A319)&gt;1,".","")&amp;"?"&amp;IF(MID($A319,2,1)=".","","?")),$C320:$C$5480,"Г"))</f>
        <v>0</v>
      </c>
      <c r="BA319" s="92">
        <f>IF($C320&lt;&gt;"Г",SUMIF($A320:$A$5480,$A319&amp;"*",BA320:BA$5480),SUMIFS(BA320:BA$5480,$A320:$A$5480,IF(LEFT($A319,1)="0",IF(MID($A319,2,1)=".","?."&amp;RIGHT($A319,1),IF(LEN(SUBSTITUTE($A319,"*",""))=1,"0.?","")),$A319&amp;IF(LEN($A319)&gt;1,".","")&amp;"?"&amp;IF(MID($A319,2,1)=".","","?")),$C320:$C$5480,"Г"))</f>
        <v>0</v>
      </c>
      <c r="BB319" s="92">
        <f>IF($C320&lt;&gt;"Г",SUMIF($A320:$A$5480,$A319&amp;"*",BB320:BB$5480),SUMIFS(BB320:BB$5480,$A320:$A$5480,IF(LEFT($A319,1)="0",IF(MID($A319,2,1)=".","?."&amp;RIGHT($A319,1),IF(LEN(SUBSTITUTE($A319,"*",""))=1,"0.?","")),$A319&amp;IF(LEN($A319)&gt;1,".","")&amp;"?"&amp;IF(MID($A319,2,1)=".","","?")),$C320:$C$5480,"Г"))</f>
        <v>0</v>
      </c>
      <c r="BC319" s="92">
        <f>IF($C320&lt;&gt;"Г",SUMIF($A320:$A$5480,$A319&amp;"*",BC320:BC$5480),SUMIFS(BC320:BC$5480,$A320:$A$5480,IF(LEFT($A319,1)="0",IF(MID($A319,2,1)=".","?."&amp;RIGHT($A319,1),IF(LEN(SUBSTITUTE($A319,"*",""))=1,"0.?","")),$A319&amp;IF(LEN($A319)&gt;1,".","")&amp;"?"&amp;IF(MID($A319,2,1)=".","","?")),$C320:$C$5480,"Г"))</f>
        <v>0</v>
      </c>
      <c r="BD319" s="92">
        <f>IF($C320&lt;&gt;"Г",SUMIF($A320:$A$5480,$A319&amp;"*",BD320:BD$5480),SUMIFS(BD320:BD$5480,$A320:$A$5480,IF(LEFT($A319,1)="0",IF(MID($A319,2,1)=".","?."&amp;RIGHT($A319,1),IF(LEN(SUBSTITUTE($A319,"*",""))=1,"0.?","")),$A319&amp;IF(LEN($A319)&gt;1,".","")&amp;"?"&amp;IF(MID($A319,2,1)=".","","?")),$C320:$C$5480,"Г"))</f>
        <v>0</v>
      </c>
      <c r="BE319" s="92">
        <f>IF($C320&lt;&gt;"Г",SUMIF($A320:$A$5480,$A319&amp;"*",BE320:BE$5480),SUMIFS(BE320:BE$5480,$A320:$A$5480,IF(LEFT($A319,1)="0",IF(MID($A319,2,1)=".","?."&amp;RIGHT($A319,1),IF(LEN(SUBSTITUTE($A319,"*",""))=1,"0.?","")),$A319&amp;IF(LEN($A319)&gt;1,".","")&amp;"?"&amp;IF(MID($A319,2,1)=".","","?")),$C320:$C$5480,"Г"))</f>
        <v>0</v>
      </c>
      <c r="BF319" s="92">
        <f>IF($C320&lt;&gt;"Г",SUMIF($A320:$A$5480,$A319&amp;"*",BF320:BF$5480),SUMIFS(BF320:BF$5480,$A320:$A$5480,IF(LEFT($A319,1)="0",IF(MID($A319,2,1)=".","?."&amp;RIGHT($A319,1),IF(LEN(SUBSTITUTE($A319,"*",""))=1,"0.?","")),$A319&amp;IF(LEN($A319)&gt;1,".","")&amp;"?"&amp;IF(MID($A319,2,1)=".","","?")),$C320:$C$5480,"Г"))</f>
        <v>0</v>
      </c>
    </row>
    <row r="320" spans="1:58" ht="75" x14ac:dyDescent="0.2">
      <c r="A320" s="36" t="s">
        <v>656</v>
      </c>
      <c r="B320" s="37" t="s">
        <v>657</v>
      </c>
      <c r="C320" s="38" t="s">
        <v>658</v>
      </c>
      <c r="D320" s="1">
        <v>0</v>
      </c>
      <c r="E320" s="1">
        <v>0</v>
      </c>
      <c r="F320" s="1">
        <v>0</v>
      </c>
      <c r="G320" s="1">
        <v>0</v>
      </c>
      <c r="H320" s="1">
        <v>0</v>
      </c>
      <c r="I320" s="1">
        <v>0</v>
      </c>
      <c r="J320" s="1">
        <v>0</v>
      </c>
      <c r="K320" s="1">
        <v>0</v>
      </c>
      <c r="L320" s="1">
        <v>0</v>
      </c>
      <c r="M320" s="1">
        <v>0</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row>
    <row r="321" spans="1:58" ht="75" x14ac:dyDescent="0.2">
      <c r="A321" s="36" t="s">
        <v>656</v>
      </c>
      <c r="B321" s="37" t="s">
        <v>659</v>
      </c>
      <c r="C321" s="38" t="s">
        <v>660</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75" x14ac:dyDescent="0.2">
      <c r="A322" s="36" t="s">
        <v>656</v>
      </c>
      <c r="B322" s="37" t="s">
        <v>661</v>
      </c>
      <c r="C322" s="38" t="s">
        <v>662</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75" x14ac:dyDescent="0.2">
      <c r="A323" s="36" t="s">
        <v>656</v>
      </c>
      <c r="B323" s="37" t="s">
        <v>663</v>
      </c>
      <c r="C323" s="38" t="s">
        <v>664</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75" x14ac:dyDescent="0.2">
      <c r="A324" s="36" t="s">
        <v>656</v>
      </c>
      <c r="B324" s="37" t="s">
        <v>665</v>
      </c>
      <c r="C324" s="38" t="s">
        <v>666</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75" x14ac:dyDescent="0.2">
      <c r="A325" s="36" t="s">
        <v>656</v>
      </c>
      <c r="B325" s="37" t="s">
        <v>667</v>
      </c>
      <c r="C325" s="38" t="s">
        <v>668</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75" x14ac:dyDescent="0.2">
      <c r="A326" s="36" t="s">
        <v>656</v>
      </c>
      <c r="B326" s="37" t="s">
        <v>669</v>
      </c>
      <c r="C326" s="38" t="s">
        <v>670</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75" x14ac:dyDescent="0.2">
      <c r="A327" s="36" t="s">
        <v>656</v>
      </c>
      <c r="B327" s="37" t="s">
        <v>671</v>
      </c>
      <c r="C327" s="38" t="s">
        <v>672</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75" x14ac:dyDescent="0.2">
      <c r="A328" s="36" t="s">
        <v>656</v>
      </c>
      <c r="B328" s="37" t="s">
        <v>673</v>
      </c>
      <c r="C328" s="47" t="s">
        <v>674</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93.75" x14ac:dyDescent="0.2">
      <c r="A329" s="36" t="s">
        <v>656</v>
      </c>
      <c r="B329" s="37" t="s">
        <v>675</v>
      </c>
      <c r="C329" s="47" t="s">
        <v>676</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56.25" x14ac:dyDescent="0.2">
      <c r="A330" s="36" t="s">
        <v>656</v>
      </c>
      <c r="B330" s="37" t="s">
        <v>677</v>
      </c>
      <c r="C330" s="47" t="s">
        <v>678</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75" x14ac:dyDescent="0.2">
      <c r="A331" s="36" t="s">
        <v>656</v>
      </c>
      <c r="B331" s="37" t="s">
        <v>679</v>
      </c>
      <c r="C331" s="47" t="s">
        <v>680</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6" t="s">
        <v>656</v>
      </c>
      <c r="B332" s="37" t="s">
        <v>681</v>
      </c>
      <c r="C332" s="47" t="s">
        <v>682</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75" x14ac:dyDescent="0.2">
      <c r="A333" s="36" t="s">
        <v>656</v>
      </c>
      <c r="B333" s="37" t="s">
        <v>683</v>
      </c>
      <c r="C333" s="47" t="s">
        <v>684</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75" x14ac:dyDescent="0.2">
      <c r="A334" s="36" t="s">
        <v>656</v>
      </c>
      <c r="B334" s="37" t="s">
        <v>685</v>
      </c>
      <c r="C334" s="47" t="s">
        <v>686</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93.75" x14ac:dyDescent="0.2">
      <c r="A335" s="36" t="s">
        <v>656</v>
      </c>
      <c r="B335" s="37" t="s">
        <v>687</v>
      </c>
      <c r="C335" s="47" t="s">
        <v>688</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37.5" x14ac:dyDescent="0.2">
      <c r="A336" s="97" t="s">
        <v>689</v>
      </c>
      <c r="B336" s="51" t="s">
        <v>110</v>
      </c>
      <c r="C336" s="99" t="s">
        <v>0</v>
      </c>
      <c r="D336" s="92">
        <f>IF($C337&lt;&gt;"Г",SUMIF($A337:$A$5480,$A336&amp;"*",D337:D$5480),SUMIFS(D337:D$5480,$A337:$A$5480,IF(LEFT($A336,1)="0",IF(MID($A336,2,1)=".","?."&amp;RIGHT($A336,1),IF(LEN(SUBSTITUTE($A336,"*",""))=1,"0.?","")),$A336&amp;IF(LEN($A336)&gt;1,".","")&amp;"?"&amp;IF(MID($A336,2,1)=".","","?")),$C337:$C$5480,"Г"))</f>
        <v>0</v>
      </c>
      <c r="E336" s="92">
        <f>IF($C337&lt;&gt;"Г",SUMIF($A337:$A$5480,$A336&amp;"*",E337:E$5480),SUMIFS(E337:E$5480,$A337:$A$5480,IF(LEFT($A336,1)="0",IF(MID($A336,2,1)=".","?."&amp;RIGHT($A336,1),IF(LEN(SUBSTITUTE($A336,"*",""))=1,"0.?","")),$A336&amp;IF(LEN($A336)&gt;1,".","")&amp;"?"&amp;IF(MID($A336,2,1)=".","","?")),$C337:$C$5480,"Г"))</f>
        <v>0</v>
      </c>
      <c r="F336" s="92">
        <f>IF($C337&lt;&gt;"Г",SUMIF($A337:$A$5480,$A336&amp;"*",F337:F$5480),SUMIFS(F337:F$5480,$A337:$A$5480,IF(LEFT($A336,1)="0",IF(MID($A336,2,1)=".","?."&amp;RIGHT($A336,1),IF(LEN(SUBSTITUTE($A336,"*",""))=1,"0.?","")),$A336&amp;IF(LEN($A336)&gt;1,".","")&amp;"?"&amp;IF(MID($A336,2,1)=".","","?")),$C337:$C$5480,"Г"))</f>
        <v>0</v>
      </c>
      <c r="G336" s="92">
        <f>IF($C337&lt;&gt;"Г",SUMIF($A337:$A$5480,$A336&amp;"*",G337:G$5480),SUMIFS(G337:G$5480,$A337:$A$5480,IF(LEFT($A336,1)="0",IF(MID($A336,2,1)=".","?."&amp;RIGHT($A336,1),IF(LEN(SUBSTITUTE($A336,"*",""))=1,"0.?","")),$A336&amp;IF(LEN($A336)&gt;1,".","")&amp;"?"&amp;IF(MID($A336,2,1)=".","","?")),$C337:$C$5480,"Г"))</f>
        <v>0</v>
      </c>
      <c r="H336" s="92">
        <f>IF($C337&lt;&gt;"Г",SUMIF($A337:$A$5480,$A336&amp;"*",H337:H$5480),SUMIFS(H337:H$5480,$A337:$A$5480,IF(LEFT($A336,1)="0",IF(MID($A336,2,1)=".","?."&amp;RIGHT($A336,1),IF(LEN(SUBSTITUTE($A336,"*",""))=1,"0.?","")),$A336&amp;IF(LEN($A336)&gt;1,".","")&amp;"?"&amp;IF(MID($A336,2,1)=".","","?")),$C337:$C$5480,"Г"))</f>
        <v>0</v>
      </c>
      <c r="I336" s="92">
        <f>IF($C337&lt;&gt;"Г",SUMIF($A337:$A$5480,$A336&amp;"*",I337:I$5480),SUMIFS(I337:I$5480,$A337:$A$5480,IF(LEFT($A336,1)="0",IF(MID($A336,2,1)=".","?."&amp;RIGHT($A336,1),IF(LEN(SUBSTITUTE($A336,"*",""))=1,"0.?","")),$A336&amp;IF(LEN($A336)&gt;1,".","")&amp;"?"&amp;IF(MID($A336,2,1)=".","","?")),$C337:$C$5480,"Г"))</f>
        <v>0</v>
      </c>
      <c r="J336" s="92">
        <f>IF($C337&lt;&gt;"Г",SUMIF($A337:$A$5480,$A336&amp;"*",J337:J$5480),SUMIFS(J337:J$5480,$A337:$A$5480,IF(LEFT($A336,1)="0",IF(MID($A336,2,1)=".","?."&amp;RIGHT($A336,1),IF(LEN(SUBSTITUTE($A336,"*",""))=1,"0.?","")),$A336&amp;IF(LEN($A336)&gt;1,".","")&amp;"?"&amp;IF(MID($A336,2,1)=".","","?")),$C337:$C$5480,"Г"))</f>
        <v>0</v>
      </c>
      <c r="K336" s="92">
        <f>IF($C337&lt;&gt;"Г",SUMIF($A337:$A$5480,$A336&amp;"*",K337:K$5480),SUMIFS(K337:K$5480,$A337:$A$5480,IF(LEFT($A336,1)="0",IF(MID($A336,2,1)=".","?."&amp;RIGHT($A336,1),IF(LEN(SUBSTITUTE($A336,"*",""))=1,"0.?","")),$A336&amp;IF(LEN($A336)&gt;1,".","")&amp;"?"&amp;IF(MID($A336,2,1)=".","","?")),$C337:$C$5480,"Г"))</f>
        <v>0</v>
      </c>
      <c r="L336" s="92">
        <f>IF($C337&lt;&gt;"Г",SUMIF($A337:$A$5480,$A336&amp;"*",L337:L$5480),SUMIFS(L337:L$5480,$A337:$A$5480,IF(LEFT($A336,1)="0",IF(MID($A336,2,1)=".","?."&amp;RIGHT($A336,1),IF(LEN(SUBSTITUTE($A336,"*",""))=1,"0.?","")),$A336&amp;IF(LEN($A336)&gt;1,".","")&amp;"?"&amp;IF(MID($A336,2,1)=".","","?")),$C337:$C$5480,"Г"))</f>
        <v>0</v>
      </c>
      <c r="M336" s="92">
        <f>IF($C337&lt;&gt;"Г",SUMIF($A337:$A$5480,$A336&amp;"*",M337:M$5480),SUMIFS(M337:M$5480,$A337:$A$5480,IF(LEFT($A336,1)="0",IF(MID($A336,2,1)=".","?."&amp;RIGHT($A336,1),IF(LEN(SUBSTITUTE($A336,"*",""))=1,"0.?","")),$A336&amp;IF(LEN($A336)&gt;1,".","")&amp;"?"&amp;IF(MID($A336,2,1)=".","","?")),$C337:$C$5480,"Г"))</f>
        <v>0</v>
      </c>
      <c r="N336" s="92">
        <f>IF($C337&lt;&gt;"Г",SUMIF($A337:$A$5480,$A336&amp;"*",N337:N$5480),SUMIFS(N337:N$5480,$A337:$A$5480,IF(LEFT($A336,1)="0",IF(MID($A336,2,1)=".","?."&amp;RIGHT($A336,1),IF(LEN(SUBSTITUTE($A336,"*",""))=1,"0.?","")),$A336&amp;IF(LEN($A336)&gt;1,".","")&amp;"?"&amp;IF(MID($A336,2,1)=".","","?")),$C337:$C$5480,"Г"))</f>
        <v>0</v>
      </c>
      <c r="O336" s="92">
        <f>IF($C337&lt;&gt;"Г",SUMIF($A337:$A$5480,$A336&amp;"*",O337:O$5480),SUMIFS(O337:O$5480,$A337:$A$5480,IF(LEFT($A336,1)="0",IF(MID($A336,2,1)=".","?."&amp;RIGHT($A336,1),IF(LEN(SUBSTITUTE($A336,"*",""))=1,"0.?","")),$A336&amp;IF(LEN($A336)&gt;1,".","")&amp;"?"&amp;IF(MID($A336,2,1)=".","","?")),$C337:$C$5480,"Г"))</f>
        <v>0</v>
      </c>
      <c r="P336" s="92">
        <f>IF($C337&lt;&gt;"Г",SUMIF($A337:$A$5480,$A336&amp;"*",P337:P$5480),SUMIFS(P337:P$5480,$A337:$A$5480,IF(LEFT($A336,1)="0",IF(MID($A336,2,1)=".","?."&amp;RIGHT($A336,1),IF(LEN(SUBSTITUTE($A336,"*",""))=1,"0.?","")),$A336&amp;IF(LEN($A336)&gt;1,".","")&amp;"?"&amp;IF(MID($A336,2,1)=".","","?")),$C337:$C$5480,"Г"))</f>
        <v>0</v>
      </c>
      <c r="Q336" s="92">
        <f>IF($C337&lt;&gt;"Г",SUMIF($A337:$A$5480,$A336&amp;"*",Q337:Q$5480),SUMIFS(Q337:Q$5480,$A337:$A$5480,IF(LEFT($A336,1)="0",IF(MID($A336,2,1)=".","?."&amp;RIGHT($A336,1),IF(LEN(SUBSTITUTE($A336,"*",""))=1,"0.?","")),$A336&amp;IF(LEN($A336)&gt;1,".","")&amp;"?"&amp;IF(MID($A336,2,1)=".","","?")),$C337:$C$5480,"Г"))</f>
        <v>0</v>
      </c>
      <c r="R336" s="92">
        <f>IF($C337&lt;&gt;"Г",SUMIF($A337:$A$5480,$A336&amp;"*",R337:R$5480),SUMIFS(R337:R$5480,$A337:$A$5480,IF(LEFT($A336,1)="0",IF(MID($A336,2,1)=".","?."&amp;RIGHT($A336,1),IF(LEN(SUBSTITUTE($A336,"*",""))=1,"0.?","")),$A336&amp;IF(LEN($A336)&gt;1,".","")&amp;"?"&amp;IF(MID($A336,2,1)=".","","?")),$C337:$C$5480,"Г"))</f>
        <v>0</v>
      </c>
      <c r="S336" s="92">
        <f>IF($C337&lt;&gt;"Г",SUMIF($A337:$A$5480,$A336&amp;"*",S337:S$5480),SUMIFS(S337:S$5480,$A337:$A$5480,IF(LEFT($A336,1)="0",IF(MID($A336,2,1)=".","?."&amp;RIGHT($A336,1),IF(LEN(SUBSTITUTE($A336,"*",""))=1,"0.?","")),$A336&amp;IF(LEN($A336)&gt;1,".","")&amp;"?"&amp;IF(MID($A336,2,1)=".","","?")),$C337:$C$5480,"Г"))</f>
        <v>0</v>
      </c>
      <c r="T336" s="92">
        <f>IF($C337&lt;&gt;"Г",SUMIF($A337:$A$5480,$A336&amp;"*",T337:T$5480),SUMIFS(T337:T$5480,$A337:$A$5480,IF(LEFT($A336,1)="0",IF(MID($A336,2,1)=".","?."&amp;RIGHT($A336,1),IF(LEN(SUBSTITUTE($A336,"*",""))=1,"0.?","")),$A336&amp;IF(LEN($A336)&gt;1,".","")&amp;"?"&amp;IF(MID($A336,2,1)=".","","?")),$C337:$C$5480,"Г"))</f>
        <v>0</v>
      </c>
      <c r="U336" s="92">
        <f>IF($C337&lt;&gt;"Г",SUMIF($A337:$A$5480,$A336&amp;"*",U337:U$5480),SUMIFS(U337:U$5480,$A337:$A$5480,IF(LEFT($A336,1)="0",IF(MID($A336,2,1)=".","?."&amp;RIGHT($A336,1),IF(LEN(SUBSTITUTE($A336,"*",""))=1,"0.?","")),$A336&amp;IF(LEN($A336)&gt;1,".","")&amp;"?"&amp;IF(MID($A336,2,1)=".","","?")),$C337:$C$5480,"Г"))</f>
        <v>0</v>
      </c>
      <c r="V336" s="92">
        <f>IF($C337&lt;&gt;"Г",SUMIF($A337:$A$5480,$A336&amp;"*",V337:V$5480),SUMIFS(V337:V$5480,$A337:$A$5480,IF(LEFT($A336,1)="0",IF(MID($A336,2,1)=".","?."&amp;RIGHT($A336,1),IF(LEN(SUBSTITUTE($A336,"*",""))=1,"0.?","")),$A336&amp;IF(LEN($A336)&gt;1,".","")&amp;"?"&amp;IF(MID($A336,2,1)=".","","?")),$C337:$C$5480,"Г"))</f>
        <v>0</v>
      </c>
      <c r="W336" s="92">
        <f>IF($C337&lt;&gt;"Г",SUMIF($A337:$A$5480,$A336&amp;"*",W337:W$5480),SUMIFS(W337:W$5480,$A337:$A$5480,IF(LEFT($A336,1)="0",IF(MID($A336,2,1)=".","?."&amp;RIGHT($A336,1),IF(LEN(SUBSTITUTE($A336,"*",""))=1,"0.?","")),$A336&amp;IF(LEN($A336)&gt;1,".","")&amp;"?"&amp;IF(MID($A336,2,1)=".","","?")),$C337:$C$5480,"Г"))</f>
        <v>0</v>
      </c>
      <c r="X336" s="92">
        <f>IF($C337&lt;&gt;"Г",SUMIF($A337:$A$5480,$A336&amp;"*",X337:X$5480),SUMIFS(X337:X$5480,$A337:$A$5480,IF(LEFT($A336,1)="0",IF(MID($A336,2,1)=".","?."&amp;RIGHT($A336,1),IF(LEN(SUBSTITUTE($A336,"*",""))=1,"0.?","")),$A336&amp;IF(LEN($A336)&gt;1,".","")&amp;"?"&amp;IF(MID($A336,2,1)=".","","?")),$C337:$C$5480,"Г"))</f>
        <v>0</v>
      </c>
      <c r="Y336" s="92">
        <f>IF($C337&lt;&gt;"Г",SUMIF($A337:$A$5480,$A336&amp;"*",Y337:Y$5480),SUMIFS(Y337:Y$5480,$A337:$A$5480,IF(LEFT($A336,1)="0",IF(MID($A336,2,1)=".","?."&amp;RIGHT($A336,1),IF(LEN(SUBSTITUTE($A336,"*",""))=1,"0.?","")),$A336&amp;IF(LEN($A336)&gt;1,".","")&amp;"?"&amp;IF(MID($A336,2,1)=".","","?")),$C337:$C$5480,"Г"))</f>
        <v>0</v>
      </c>
      <c r="Z336" s="92">
        <f>IF($C337&lt;&gt;"Г",SUMIF($A337:$A$5480,$A336&amp;"*",Z337:Z$5480),SUMIFS(Z337:Z$5480,$A337:$A$5480,IF(LEFT($A336,1)="0",IF(MID($A336,2,1)=".","?."&amp;RIGHT($A336,1),IF(LEN(SUBSTITUTE($A336,"*",""))=1,"0.?","")),$A336&amp;IF(LEN($A336)&gt;1,".","")&amp;"?"&amp;IF(MID($A336,2,1)=".","","?")),$C337:$C$5480,"Г"))</f>
        <v>0</v>
      </c>
      <c r="AA336" s="92">
        <f>IF($C337&lt;&gt;"Г",SUMIF($A337:$A$5480,$A336&amp;"*",AA337:AA$5480),SUMIFS(AA337:AA$5480,$A337:$A$5480,IF(LEFT($A336,1)="0",IF(MID($A336,2,1)=".","?."&amp;RIGHT($A336,1),IF(LEN(SUBSTITUTE($A336,"*",""))=1,"0.?","")),$A336&amp;IF(LEN($A336)&gt;1,".","")&amp;"?"&amp;IF(MID($A336,2,1)=".","","?")),$C337:$C$5480,"Г"))</f>
        <v>0</v>
      </c>
      <c r="AB336" s="92">
        <f>IF($C337&lt;&gt;"Г",SUMIF($A337:$A$5480,$A336&amp;"*",AB337:AB$5480),SUMIFS(AB337:AB$5480,$A337:$A$5480,IF(LEFT($A336,1)="0",IF(MID($A336,2,1)=".","?."&amp;RIGHT($A336,1),IF(LEN(SUBSTITUTE($A336,"*",""))=1,"0.?","")),$A336&amp;IF(LEN($A336)&gt;1,".","")&amp;"?"&amp;IF(MID($A336,2,1)=".","","?")),$C337:$C$5480,"Г"))</f>
        <v>0</v>
      </c>
      <c r="AC336" s="92">
        <f>IF($C337&lt;&gt;"Г",SUMIF($A337:$A$5480,$A336&amp;"*",AC337:AC$5480),SUMIFS(AC337:AC$5480,$A337:$A$5480,IF(LEFT($A336,1)="0",IF(MID($A336,2,1)=".","?."&amp;RIGHT($A336,1),IF(LEN(SUBSTITUTE($A336,"*",""))=1,"0.?","")),$A336&amp;IF(LEN($A336)&gt;1,".","")&amp;"?"&amp;IF(MID($A336,2,1)=".","","?")),$C337:$C$5480,"Г"))</f>
        <v>0</v>
      </c>
      <c r="AD336" s="92">
        <f>IF($C337&lt;&gt;"Г",SUMIF($A337:$A$5480,$A336&amp;"*",AD337:AD$5480),SUMIFS(AD337:AD$5480,$A337:$A$5480,IF(LEFT($A336,1)="0",IF(MID($A336,2,1)=".","?."&amp;RIGHT($A336,1),IF(LEN(SUBSTITUTE($A336,"*",""))=1,"0.?","")),$A336&amp;IF(LEN($A336)&gt;1,".","")&amp;"?"&amp;IF(MID($A336,2,1)=".","","?")),$C337:$C$5480,"Г"))</f>
        <v>0</v>
      </c>
      <c r="AE336" s="92">
        <f>IF($C337&lt;&gt;"Г",SUMIF($A337:$A$5480,$A336&amp;"*",AE337:AE$5480),SUMIFS(AE337:AE$5480,$A337:$A$5480,IF(LEFT($A336,1)="0",IF(MID($A336,2,1)=".","?."&amp;RIGHT($A336,1),IF(LEN(SUBSTITUTE($A336,"*",""))=1,"0.?","")),$A336&amp;IF(LEN($A336)&gt;1,".","")&amp;"?"&amp;IF(MID($A336,2,1)=".","","?")),$C337:$C$5480,"Г"))</f>
        <v>0</v>
      </c>
      <c r="AF336" s="92">
        <f>IF($C337&lt;&gt;"Г",SUMIF($A337:$A$5480,$A336&amp;"*",AF337:AF$5480),SUMIFS(AF337:AF$5480,$A337:$A$5480,IF(LEFT($A336,1)="0",IF(MID($A336,2,1)=".","?."&amp;RIGHT($A336,1),IF(LEN(SUBSTITUTE($A336,"*",""))=1,"0.?","")),$A336&amp;IF(LEN($A336)&gt;1,".","")&amp;"?"&amp;IF(MID($A336,2,1)=".","","?")),$C337:$C$5480,"Г"))</f>
        <v>0</v>
      </c>
      <c r="AG336" s="92">
        <f>IF($C337&lt;&gt;"Г",SUMIF($A337:$A$5480,$A336&amp;"*",AG337:AG$5480),SUMIFS(AG337:AG$5480,$A337:$A$5480,IF(LEFT($A336,1)="0",IF(MID($A336,2,1)=".","?."&amp;RIGHT($A336,1),IF(LEN(SUBSTITUTE($A336,"*",""))=1,"0.?","")),$A336&amp;IF(LEN($A336)&gt;1,".","")&amp;"?"&amp;IF(MID($A336,2,1)=".","","?")),$C337:$C$5480,"Г"))</f>
        <v>0</v>
      </c>
      <c r="AH336" s="92">
        <f>IF($C337&lt;&gt;"Г",SUMIF($A337:$A$5480,$A336&amp;"*",AH337:AH$5480),SUMIFS(AH337:AH$5480,$A337:$A$5480,IF(LEFT($A336,1)="0",IF(MID($A336,2,1)=".","?."&amp;RIGHT($A336,1),IF(LEN(SUBSTITUTE($A336,"*",""))=1,"0.?","")),$A336&amp;IF(LEN($A336)&gt;1,".","")&amp;"?"&amp;IF(MID($A336,2,1)=".","","?")),$C337:$C$5480,"Г"))</f>
        <v>0</v>
      </c>
      <c r="AI336" s="92">
        <f>IF($C337&lt;&gt;"Г",SUMIF($A337:$A$5480,$A336&amp;"*",AI337:AI$5480),SUMIFS(AI337:AI$5480,$A337:$A$5480,IF(LEFT($A336,1)="0",IF(MID($A336,2,1)=".","?."&amp;RIGHT($A336,1),IF(LEN(SUBSTITUTE($A336,"*",""))=1,"0.?","")),$A336&amp;IF(LEN($A336)&gt;1,".","")&amp;"?"&amp;IF(MID($A336,2,1)=".","","?")),$C337:$C$5480,"Г"))</f>
        <v>0</v>
      </c>
      <c r="AJ336" s="92">
        <f>IF($C337&lt;&gt;"Г",SUMIF($A337:$A$5480,$A336&amp;"*",AJ337:AJ$5480),SUMIFS(AJ337:AJ$5480,$A337:$A$5480,IF(LEFT($A336,1)="0",IF(MID($A336,2,1)=".","?."&amp;RIGHT($A336,1),IF(LEN(SUBSTITUTE($A336,"*",""))=1,"0.?","")),$A336&amp;IF(LEN($A336)&gt;1,".","")&amp;"?"&amp;IF(MID($A336,2,1)=".","","?")),$C337:$C$5480,"Г"))</f>
        <v>0</v>
      </c>
      <c r="AK336" s="92">
        <f>IF($C337&lt;&gt;"Г",SUMIF($A337:$A$5480,$A336&amp;"*",AK337:AK$5480),SUMIFS(AK337:AK$5480,$A337:$A$5480,IF(LEFT($A336,1)="0",IF(MID($A336,2,1)=".","?."&amp;RIGHT($A336,1),IF(LEN(SUBSTITUTE($A336,"*",""))=1,"0.?","")),$A336&amp;IF(LEN($A336)&gt;1,".","")&amp;"?"&amp;IF(MID($A336,2,1)=".","","?")),$C337:$C$5480,"Г"))</f>
        <v>0</v>
      </c>
      <c r="AL336" s="92">
        <f>IF($C337&lt;&gt;"Г",SUMIF($A337:$A$5480,$A336&amp;"*",AL337:AL$5480),SUMIFS(AL337:AL$5480,$A337:$A$5480,IF(LEFT($A336,1)="0",IF(MID($A336,2,1)=".","?."&amp;RIGHT($A336,1),IF(LEN(SUBSTITUTE($A336,"*",""))=1,"0.?","")),$A336&amp;IF(LEN($A336)&gt;1,".","")&amp;"?"&amp;IF(MID($A336,2,1)=".","","?")),$C337:$C$5480,"Г"))</f>
        <v>0.37426196999999994</v>
      </c>
      <c r="AM336" s="92">
        <f>IF($C337&lt;&gt;"Г",SUMIF($A337:$A$5480,$A336&amp;"*",AM337:AM$5480),SUMIFS(AM337:AM$5480,$A337:$A$5480,IF(LEFT($A336,1)="0",IF(MID($A336,2,1)=".","?."&amp;RIGHT($A336,1),IF(LEN(SUBSTITUTE($A336,"*",""))=1,"0.?","")),$A336&amp;IF(LEN($A336)&gt;1,".","")&amp;"?"&amp;IF(MID($A336,2,1)=".","","?")),$C337:$C$5480,"Г"))</f>
        <v>0</v>
      </c>
      <c r="AN336" s="92">
        <f>IF($C337&lt;&gt;"Г",SUMIF($A337:$A$5480,$A336&amp;"*",AN337:AN$5480),SUMIFS(AN337:AN$5480,$A337:$A$5480,IF(LEFT($A336,1)="0",IF(MID($A336,2,1)=".","?."&amp;RIGHT($A336,1),IF(LEN(SUBSTITUTE($A336,"*",""))=1,"0.?","")),$A336&amp;IF(LEN($A336)&gt;1,".","")&amp;"?"&amp;IF(MID($A336,2,1)=".","","?")),$C337:$C$5480,"Г"))</f>
        <v>0</v>
      </c>
      <c r="AO336" s="92">
        <f>IF($C337&lt;&gt;"Г",SUMIF($A337:$A$5480,$A336&amp;"*",AO337:AO$5480),SUMIFS(AO337:AO$5480,$A337:$A$5480,IF(LEFT($A336,1)="0",IF(MID($A336,2,1)=".","?."&amp;RIGHT($A336,1),IF(LEN(SUBSTITUTE($A336,"*",""))=1,"0.?","")),$A336&amp;IF(LEN($A336)&gt;1,".","")&amp;"?"&amp;IF(MID($A336,2,1)=".","","?")),$C337:$C$5480,"Г"))</f>
        <v>0</v>
      </c>
      <c r="AP336" s="92">
        <f>IF($C337&lt;&gt;"Г",SUMIF($A337:$A$5480,$A336&amp;"*",AP337:AP$5480),SUMIFS(AP337:AP$5480,$A337:$A$5480,IF(LEFT($A336,1)="0",IF(MID($A336,2,1)=".","?."&amp;RIGHT($A336,1),IF(LEN(SUBSTITUTE($A336,"*",""))=1,"0.?","")),$A336&amp;IF(LEN($A336)&gt;1,".","")&amp;"?"&amp;IF(MID($A336,2,1)=".","","?")),$C337:$C$5480,"Г"))</f>
        <v>0</v>
      </c>
      <c r="AQ336" s="92">
        <f>IF($C337&lt;&gt;"Г",SUMIF($A337:$A$5480,$A336&amp;"*",AQ337:AQ$5480),SUMIFS(AQ337:AQ$5480,$A337:$A$5480,IF(LEFT($A336,1)="0",IF(MID($A336,2,1)=".","?."&amp;RIGHT($A336,1),IF(LEN(SUBSTITUTE($A336,"*",""))=1,"0.?","")),$A336&amp;IF(LEN($A336)&gt;1,".","")&amp;"?"&amp;IF(MID($A336,2,1)=".","","?")),$C337:$C$5480,"Г"))</f>
        <v>0</v>
      </c>
      <c r="AR336" s="92">
        <f>IF($C337&lt;&gt;"Г",SUMIF($A337:$A$5480,$A336&amp;"*",AR337:AR$5480),SUMIFS(AR337:AR$5480,$A337:$A$5480,IF(LEFT($A336,1)="0",IF(MID($A336,2,1)=".","?."&amp;RIGHT($A336,1),IF(LEN(SUBSTITUTE($A336,"*",""))=1,"0.?","")),$A336&amp;IF(LEN($A336)&gt;1,".","")&amp;"?"&amp;IF(MID($A336,2,1)=".","","?")),$C337:$C$5480,"Г"))</f>
        <v>0</v>
      </c>
      <c r="AS336" s="92">
        <f>IF($C337&lt;&gt;"Г",SUMIF($A337:$A$5480,$A336&amp;"*",AS337:AS$5480),SUMIFS(AS337:AS$5480,$A337:$A$5480,IF(LEFT($A336,1)="0",IF(MID($A336,2,1)=".","?."&amp;RIGHT($A336,1),IF(LEN(SUBSTITUTE($A336,"*",""))=1,"0.?","")),$A336&amp;IF(LEN($A336)&gt;1,".","")&amp;"?"&amp;IF(MID($A336,2,1)=".","","?")),$C337:$C$5480,"Г"))</f>
        <v>10</v>
      </c>
      <c r="AT336" s="92">
        <f>IF($C337&lt;&gt;"Г",SUMIF($A337:$A$5480,$A336&amp;"*",AT337:AT$5480),SUMIFS(AT337:AT$5480,$A337:$A$5480,IF(LEFT($A336,1)="0",IF(MID($A336,2,1)=".","?."&amp;RIGHT($A336,1),IF(LEN(SUBSTITUTE($A336,"*",""))=1,"0.?","")),$A336&amp;IF(LEN($A336)&gt;1,".","")&amp;"?"&amp;IF(MID($A336,2,1)=".","","?")),$C337:$C$5480,"Г"))</f>
        <v>0</v>
      </c>
      <c r="AU336" s="92">
        <f>IF($C337&lt;&gt;"Г",SUMIF($A337:$A$5480,$A336&amp;"*",AU337:AU$5480),SUMIFS(AU337:AU$5480,$A337:$A$5480,IF(LEFT($A336,1)="0",IF(MID($A336,2,1)=".","?."&amp;RIGHT($A336,1),IF(LEN(SUBSTITUTE($A336,"*",""))=1,"0.?","")),$A336&amp;IF(LEN($A336)&gt;1,".","")&amp;"?"&amp;IF(MID($A336,2,1)=".","","?")),$C337:$C$5480,"Г"))</f>
        <v>0</v>
      </c>
      <c r="AV336" s="92">
        <f>IF($C337&lt;&gt;"Г",SUMIF($A337:$A$5480,$A336&amp;"*",AV337:AV$5480),SUMIFS(AV337:AV$5480,$A337:$A$5480,IF(LEFT($A336,1)="0",IF(MID($A336,2,1)=".","?."&amp;RIGHT($A336,1),IF(LEN(SUBSTITUTE($A336,"*",""))=1,"0.?","")),$A336&amp;IF(LEN($A336)&gt;1,".","")&amp;"?"&amp;IF(MID($A336,2,1)=".","","?")),$C337:$C$5480,"Г"))</f>
        <v>0</v>
      </c>
      <c r="AW336" s="92">
        <f>IF($C337&lt;&gt;"Г",SUMIF($A337:$A$5480,$A336&amp;"*",AW337:AW$5480),SUMIFS(AW337:AW$5480,$A337:$A$5480,IF(LEFT($A336,1)="0",IF(MID($A336,2,1)=".","?."&amp;RIGHT($A336,1),IF(LEN(SUBSTITUTE($A336,"*",""))=1,"0.?","")),$A336&amp;IF(LEN($A336)&gt;1,".","")&amp;"?"&amp;IF(MID($A336,2,1)=".","","?")),$C337:$C$5480,"Г"))</f>
        <v>0.37426196999999994</v>
      </c>
      <c r="AX336" s="92">
        <f>IF($C337&lt;&gt;"Г",SUMIF($A337:$A$5480,$A336&amp;"*",AX337:AX$5480),SUMIFS(AX337:AX$5480,$A337:$A$5480,IF(LEFT($A336,1)="0",IF(MID($A336,2,1)=".","?."&amp;RIGHT($A336,1),IF(LEN(SUBSTITUTE($A336,"*",""))=1,"0.?","")),$A336&amp;IF(LEN($A336)&gt;1,".","")&amp;"?"&amp;IF(MID($A336,2,1)=".","","?")),$C337:$C$5480,"Г"))</f>
        <v>0</v>
      </c>
      <c r="AY336" s="92">
        <f>IF($C337&lt;&gt;"Г",SUMIF($A337:$A$5480,$A336&amp;"*",AY337:AY$5480),SUMIFS(AY337:AY$5480,$A337:$A$5480,IF(LEFT($A336,1)="0",IF(MID($A336,2,1)=".","?."&amp;RIGHT($A336,1),IF(LEN(SUBSTITUTE($A336,"*",""))=1,"0.?","")),$A336&amp;IF(LEN($A336)&gt;1,".","")&amp;"?"&amp;IF(MID($A336,2,1)=".","","?")),$C337:$C$5480,"Г"))</f>
        <v>0</v>
      </c>
      <c r="AZ336" s="92">
        <f>IF($C337&lt;&gt;"Г",SUMIF($A337:$A$5480,$A336&amp;"*",AZ337:AZ$5480),SUMIFS(AZ337:AZ$5480,$A337:$A$5480,IF(LEFT($A336,1)="0",IF(MID($A336,2,1)=".","?."&amp;RIGHT($A336,1),IF(LEN(SUBSTITUTE($A336,"*",""))=1,"0.?","")),$A336&amp;IF(LEN($A336)&gt;1,".","")&amp;"?"&amp;IF(MID($A336,2,1)=".","","?")),$C337:$C$5480,"Г"))</f>
        <v>0</v>
      </c>
      <c r="BA336" s="92">
        <f>IF($C337&lt;&gt;"Г",SUMIF($A337:$A$5480,$A336&amp;"*",BA337:BA$5480),SUMIFS(BA337:BA$5480,$A337:$A$5480,IF(LEFT($A336,1)="0",IF(MID($A336,2,1)=".","?."&amp;RIGHT($A336,1),IF(LEN(SUBSTITUTE($A336,"*",""))=1,"0.?","")),$A336&amp;IF(LEN($A336)&gt;1,".","")&amp;"?"&amp;IF(MID($A336,2,1)=".","","?")),$C337:$C$5480,"Г"))</f>
        <v>0</v>
      </c>
      <c r="BB336" s="92">
        <f>IF($C337&lt;&gt;"Г",SUMIF($A337:$A$5480,$A336&amp;"*",BB337:BB$5480),SUMIFS(BB337:BB$5480,$A337:$A$5480,IF(LEFT($A336,1)="0",IF(MID($A336,2,1)=".","?."&amp;RIGHT($A336,1),IF(LEN(SUBSTITUTE($A336,"*",""))=1,"0.?","")),$A336&amp;IF(LEN($A336)&gt;1,".","")&amp;"?"&amp;IF(MID($A336,2,1)=".","","?")),$C337:$C$5480,"Г"))</f>
        <v>0</v>
      </c>
      <c r="BC336" s="92">
        <f>IF($C337&lt;&gt;"Г",SUMIF($A337:$A$5480,$A336&amp;"*",BC337:BC$5480),SUMIFS(BC337:BC$5480,$A337:$A$5480,IF(LEFT($A336,1)="0",IF(MID($A336,2,1)=".","?."&amp;RIGHT($A336,1),IF(LEN(SUBSTITUTE($A336,"*",""))=1,"0.?","")),$A336&amp;IF(LEN($A336)&gt;1,".","")&amp;"?"&amp;IF(MID($A336,2,1)=".","","?")),$C337:$C$5480,"Г"))</f>
        <v>0</v>
      </c>
      <c r="BD336" s="92">
        <f>IF($C337&lt;&gt;"Г",SUMIF($A337:$A$5480,$A336&amp;"*",BD337:BD$5480),SUMIFS(BD337:BD$5480,$A337:$A$5480,IF(LEFT($A336,1)="0",IF(MID($A336,2,1)=".","?."&amp;RIGHT($A336,1),IF(LEN(SUBSTITUTE($A336,"*",""))=1,"0.?","")),$A336&amp;IF(LEN($A336)&gt;1,".","")&amp;"?"&amp;IF(MID($A336,2,1)=".","","?")),$C337:$C$5480,"Г"))</f>
        <v>10</v>
      </c>
      <c r="BE336" s="92">
        <f>IF($C337&lt;&gt;"Г",SUMIF($A337:$A$5480,$A336&amp;"*",BE337:BE$5480),SUMIFS(BE337:BE$5480,$A337:$A$5480,IF(LEFT($A336,1)="0",IF(MID($A336,2,1)=".","?."&amp;RIGHT($A336,1),IF(LEN(SUBSTITUTE($A336,"*",""))=1,"0.?","")),$A336&amp;IF(LEN($A336)&gt;1,".","")&amp;"?"&amp;IF(MID($A336,2,1)=".","","?")),$C337:$C$5480,"Г"))</f>
        <v>0</v>
      </c>
      <c r="BF336" s="92">
        <f>IF($C337&lt;&gt;"Г",SUMIF($A337:$A$5480,$A336&amp;"*",BF337:BF$5480),SUMIFS(BF337:BF$5480,$A337:$A$5480,IF(LEFT($A336,1)="0",IF(MID($A336,2,1)=".","?."&amp;RIGHT($A336,1),IF(LEN(SUBSTITUTE($A336,"*",""))=1,"0.?","")),$A336&amp;IF(LEN($A336)&gt;1,".","")&amp;"?"&amp;IF(MID($A336,2,1)=".","","?")),$C337:$C$5480,"Г"))</f>
        <v>0</v>
      </c>
    </row>
    <row r="337" spans="1:58" ht="37.5" x14ac:dyDescent="0.2">
      <c r="A337" s="97" t="s">
        <v>690</v>
      </c>
      <c r="B337" s="51" t="s">
        <v>111</v>
      </c>
      <c r="C337" s="99" t="s">
        <v>0</v>
      </c>
      <c r="D337" s="92">
        <f>IF($C338&lt;&gt;"Г",SUMIF($A338:$A$5480,$A337&amp;"*",D338:D$5480),SUMIFS(D338:D$5480,$A338:$A$5480,IF(LEFT($A337,1)="0",IF(MID($A337,2,1)=".","?."&amp;RIGHT($A337,1),IF(LEN(SUBSTITUTE($A337,"*",""))=1,"0.?","")),$A337&amp;IF(LEN($A337)&gt;1,".","")&amp;"?"&amp;IF(MID($A337,2,1)=".","","?")),$C338:$C$5480,"Г"))</f>
        <v>0</v>
      </c>
      <c r="E337" s="92">
        <f>IF($C338&lt;&gt;"Г",SUMIF($A338:$A$5480,$A337&amp;"*",E338:E$5480),SUMIFS(E338:E$5480,$A338:$A$5480,IF(LEFT($A337,1)="0",IF(MID($A337,2,1)=".","?."&amp;RIGHT($A337,1),IF(LEN(SUBSTITUTE($A337,"*",""))=1,"0.?","")),$A337&amp;IF(LEN($A337)&gt;1,".","")&amp;"?"&amp;IF(MID($A337,2,1)=".","","?")),$C338:$C$5480,"Г"))</f>
        <v>0</v>
      </c>
      <c r="F337" s="92">
        <f>IF($C338&lt;&gt;"Г",SUMIF($A338:$A$5480,$A337&amp;"*",F338:F$5480),SUMIFS(F338:F$5480,$A338:$A$5480,IF(LEFT($A337,1)="0",IF(MID($A337,2,1)=".","?."&amp;RIGHT($A337,1),IF(LEN(SUBSTITUTE($A337,"*",""))=1,"0.?","")),$A337&amp;IF(LEN($A337)&gt;1,".","")&amp;"?"&amp;IF(MID($A337,2,1)=".","","?")),$C338:$C$5480,"Г"))</f>
        <v>0</v>
      </c>
      <c r="G337" s="92">
        <f>IF($C338&lt;&gt;"Г",SUMIF($A338:$A$5480,$A337&amp;"*",G338:G$5480),SUMIFS(G338:G$5480,$A338:$A$5480,IF(LEFT($A337,1)="0",IF(MID($A337,2,1)=".","?."&amp;RIGHT($A337,1),IF(LEN(SUBSTITUTE($A337,"*",""))=1,"0.?","")),$A337&amp;IF(LEN($A337)&gt;1,".","")&amp;"?"&amp;IF(MID($A337,2,1)=".","","?")),$C338:$C$5480,"Г"))</f>
        <v>0</v>
      </c>
      <c r="H337" s="92">
        <f>IF($C338&lt;&gt;"Г",SUMIF($A338:$A$5480,$A337&amp;"*",H338:H$5480),SUMIFS(H338:H$5480,$A338:$A$5480,IF(LEFT($A337,1)="0",IF(MID($A337,2,1)=".","?."&amp;RIGHT($A337,1),IF(LEN(SUBSTITUTE($A337,"*",""))=1,"0.?","")),$A337&amp;IF(LEN($A337)&gt;1,".","")&amp;"?"&amp;IF(MID($A337,2,1)=".","","?")),$C338:$C$5480,"Г"))</f>
        <v>0</v>
      </c>
      <c r="I337" s="92">
        <f>IF($C338&lt;&gt;"Г",SUMIF($A338:$A$5480,$A337&amp;"*",I338:I$5480),SUMIFS(I338:I$5480,$A338:$A$5480,IF(LEFT($A337,1)="0",IF(MID($A337,2,1)=".","?."&amp;RIGHT($A337,1),IF(LEN(SUBSTITUTE($A337,"*",""))=1,"0.?","")),$A337&amp;IF(LEN($A337)&gt;1,".","")&amp;"?"&amp;IF(MID($A337,2,1)=".","","?")),$C338:$C$5480,"Г"))</f>
        <v>0</v>
      </c>
      <c r="J337" s="92">
        <f>IF($C338&lt;&gt;"Г",SUMIF($A338:$A$5480,$A337&amp;"*",J338:J$5480),SUMIFS(J338:J$5480,$A338:$A$5480,IF(LEFT($A337,1)="0",IF(MID($A337,2,1)=".","?."&amp;RIGHT($A337,1),IF(LEN(SUBSTITUTE($A337,"*",""))=1,"0.?","")),$A337&amp;IF(LEN($A337)&gt;1,".","")&amp;"?"&amp;IF(MID($A337,2,1)=".","","?")),$C338:$C$5480,"Г"))</f>
        <v>0</v>
      </c>
      <c r="K337" s="92">
        <f>IF($C338&lt;&gt;"Г",SUMIF($A338:$A$5480,$A337&amp;"*",K338:K$5480),SUMIFS(K338:K$5480,$A338:$A$5480,IF(LEFT($A337,1)="0",IF(MID($A337,2,1)=".","?."&amp;RIGHT($A337,1),IF(LEN(SUBSTITUTE($A337,"*",""))=1,"0.?","")),$A337&amp;IF(LEN($A337)&gt;1,".","")&amp;"?"&amp;IF(MID($A337,2,1)=".","","?")),$C338:$C$5480,"Г"))</f>
        <v>0</v>
      </c>
      <c r="L337" s="92">
        <f>IF($C338&lt;&gt;"Г",SUMIF($A338:$A$5480,$A337&amp;"*",L338:L$5480),SUMIFS(L338:L$5480,$A338:$A$5480,IF(LEFT($A337,1)="0",IF(MID($A337,2,1)=".","?."&amp;RIGHT($A337,1),IF(LEN(SUBSTITUTE($A337,"*",""))=1,"0.?","")),$A337&amp;IF(LEN($A337)&gt;1,".","")&amp;"?"&amp;IF(MID($A337,2,1)=".","","?")),$C338:$C$5480,"Г"))</f>
        <v>0</v>
      </c>
      <c r="M337" s="92">
        <f>IF($C338&lt;&gt;"Г",SUMIF($A338:$A$5480,$A337&amp;"*",M338:M$5480),SUMIFS(M338:M$5480,$A338:$A$5480,IF(LEFT($A337,1)="0",IF(MID($A337,2,1)=".","?."&amp;RIGHT($A337,1),IF(LEN(SUBSTITUTE($A337,"*",""))=1,"0.?","")),$A337&amp;IF(LEN($A337)&gt;1,".","")&amp;"?"&amp;IF(MID($A337,2,1)=".","","?")),$C338:$C$5480,"Г"))</f>
        <v>0</v>
      </c>
      <c r="N337" s="92">
        <f>IF($C338&lt;&gt;"Г",SUMIF($A338:$A$5480,$A337&amp;"*",N338:N$5480),SUMIFS(N338:N$5480,$A338:$A$5480,IF(LEFT($A337,1)="0",IF(MID($A337,2,1)=".","?."&amp;RIGHT($A337,1),IF(LEN(SUBSTITUTE($A337,"*",""))=1,"0.?","")),$A337&amp;IF(LEN($A337)&gt;1,".","")&amp;"?"&amp;IF(MID($A337,2,1)=".","","?")),$C338:$C$5480,"Г"))</f>
        <v>0</v>
      </c>
      <c r="O337" s="92">
        <f>IF($C338&lt;&gt;"Г",SUMIF($A338:$A$5480,$A337&amp;"*",O338:O$5480),SUMIFS(O338:O$5480,$A338:$A$5480,IF(LEFT($A337,1)="0",IF(MID($A337,2,1)=".","?."&amp;RIGHT($A337,1),IF(LEN(SUBSTITUTE($A337,"*",""))=1,"0.?","")),$A337&amp;IF(LEN($A337)&gt;1,".","")&amp;"?"&amp;IF(MID($A337,2,1)=".","","?")),$C338:$C$5480,"Г"))</f>
        <v>0</v>
      </c>
      <c r="P337" s="92">
        <f>IF($C338&lt;&gt;"Г",SUMIF($A338:$A$5480,$A337&amp;"*",P338:P$5480),SUMIFS(P338:P$5480,$A338:$A$5480,IF(LEFT($A337,1)="0",IF(MID($A337,2,1)=".","?."&amp;RIGHT($A337,1),IF(LEN(SUBSTITUTE($A337,"*",""))=1,"0.?","")),$A337&amp;IF(LEN($A337)&gt;1,".","")&amp;"?"&amp;IF(MID($A337,2,1)=".","","?")),$C338:$C$5480,"Г"))</f>
        <v>0</v>
      </c>
      <c r="Q337" s="92">
        <f>IF($C338&lt;&gt;"Г",SUMIF($A338:$A$5480,$A337&amp;"*",Q338:Q$5480),SUMIFS(Q338:Q$5480,$A338:$A$5480,IF(LEFT($A337,1)="0",IF(MID($A337,2,1)=".","?."&amp;RIGHT($A337,1),IF(LEN(SUBSTITUTE($A337,"*",""))=1,"0.?","")),$A337&amp;IF(LEN($A337)&gt;1,".","")&amp;"?"&amp;IF(MID($A337,2,1)=".","","?")),$C338:$C$5480,"Г"))</f>
        <v>0</v>
      </c>
      <c r="R337" s="92">
        <f>IF($C338&lt;&gt;"Г",SUMIF($A338:$A$5480,$A337&amp;"*",R338:R$5480),SUMIFS(R338:R$5480,$A338:$A$5480,IF(LEFT($A337,1)="0",IF(MID($A337,2,1)=".","?."&amp;RIGHT($A337,1),IF(LEN(SUBSTITUTE($A337,"*",""))=1,"0.?","")),$A337&amp;IF(LEN($A337)&gt;1,".","")&amp;"?"&amp;IF(MID($A337,2,1)=".","","?")),$C338:$C$5480,"Г"))</f>
        <v>0</v>
      </c>
      <c r="S337" s="92">
        <f>IF($C338&lt;&gt;"Г",SUMIF($A338:$A$5480,$A337&amp;"*",S338:S$5480),SUMIFS(S338:S$5480,$A338:$A$5480,IF(LEFT($A337,1)="0",IF(MID($A337,2,1)=".","?."&amp;RIGHT($A337,1),IF(LEN(SUBSTITUTE($A337,"*",""))=1,"0.?","")),$A337&amp;IF(LEN($A337)&gt;1,".","")&amp;"?"&amp;IF(MID($A337,2,1)=".","","?")),$C338:$C$5480,"Г"))</f>
        <v>0</v>
      </c>
      <c r="T337" s="92">
        <f>IF($C338&lt;&gt;"Г",SUMIF($A338:$A$5480,$A337&amp;"*",T338:T$5480),SUMIFS(T338:T$5480,$A338:$A$5480,IF(LEFT($A337,1)="0",IF(MID($A337,2,1)=".","?."&amp;RIGHT($A337,1),IF(LEN(SUBSTITUTE($A337,"*",""))=1,"0.?","")),$A337&amp;IF(LEN($A337)&gt;1,".","")&amp;"?"&amp;IF(MID($A337,2,1)=".","","?")),$C338:$C$5480,"Г"))</f>
        <v>0</v>
      </c>
      <c r="U337" s="92">
        <f>IF($C338&lt;&gt;"Г",SUMIF($A338:$A$5480,$A337&amp;"*",U338:U$5480),SUMIFS(U338:U$5480,$A338:$A$5480,IF(LEFT($A337,1)="0",IF(MID($A337,2,1)=".","?."&amp;RIGHT($A337,1),IF(LEN(SUBSTITUTE($A337,"*",""))=1,"0.?","")),$A337&amp;IF(LEN($A337)&gt;1,".","")&amp;"?"&amp;IF(MID($A337,2,1)=".","","?")),$C338:$C$5480,"Г"))</f>
        <v>0</v>
      </c>
      <c r="V337" s="92">
        <f>IF($C338&lt;&gt;"Г",SUMIF($A338:$A$5480,$A337&amp;"*",V338:V$5480),SUMIFS(V338:V$5480,$A338:$A$5480,IF(LEFT($A337,1)="0",IF(MID($A337,2,1)=".","?."&amp;RIGHT($A337,1),IF(LEN(SUBSTITUTE($A337,"*",""))=1,"0.?","")),$A337&amp;IF(LEN($A337)&gt;1,".","")&amp;"?"&amp;IF(MID($A337,2,1)=".","","?")),$C338:$C$5480,"Г"))</f>
        <v>0</v>
      </c>
      <c r="W337" s="92">
        <f>IF($C338&lt;&gt;"Г",SUMIF($A338:$A$5480,$A337&amp;"*",W338:W$5480),SUMIFS(W338:W$5480,$A338:$A$5480,IF(LEFT($A337,1)="0",IF(MID($A337,2,1)=".","?."&amp;RIGHT($A337,1),IF(LEN(SUBSTITUTE($A337,"*",""))=1,"0.?","")),$A337&amp;IF(LEN($A337)&gt;1,".","")&amp;"?"&amp;IF(MID($A337,2,1)=".","","?")),$C338:$C$5480,"Г"))</f>
        <v>0</v>
      </c>
      <c r="X337" s="92">
        <f>IF($C338&lt;&gt;"Г",SUMIF($A338:$A$5480,$A337&amp;"*",X338:X$5480),SUMIFS(X338:X$5480,$A338:$A$5480,IF(LEFT($A337,1)="0",IF(MID($A337,2,1)=".","?."&amp;RIGHT($A337,1),IF(LEN(SUBSTITUTE($A337,"*",""))=1,"0.?","")),$A337&amp;IF(LEN($A337)&gt;1,".","")&amp;"?"&amp;IF(MID($A337,2,1)=".","","?")),$C338:$C$5480,"Г"))</f>
        <v>0</v>
      </c>
      <c r="Y337" s="92">
        <f>IF($C338&lt;&gt;"Г",SUMIF($A338:$A$5480,$A337&amp;"*",Y338:Y$5480),SUMIFS(Y338:Y$5480,$A338:$A$5480,IF(LEFT($A337,1)="0",IF(MID($A337,2,1)=".","?."&amp;RIGHT($A337,1),IF(LEN(SUBSTITUTE($A337,"*",""))=1,"0.?","")),$A337&amp;IF(LEN($A337)&gt;1,".","")&amp;"?"&amp;IF(MID($A337,2,1)=".","","?")),$C338:$C$5480,"Г"))</f>
        <v>0</v>
      </c>
      <c r="Z337" s="92">
        <f>IF($C338&lt;&gt;"Г",SUMIF($A338:$A$5480,$A337&amp;"*",Z338:Z$5480),SUMIFS(Z338:Z$5480,$A338:$A$5480,IF(LEFT($A337,1)="0",IF(MID($A337,2,1)=".","?."&amp;RIGHT($A337,1),IF(LEN(SUBSTITUTE($A337,"*",""))=1,"0.?","")),$A337&amp;IF(LEN($A337)&gt;1,".","")&amp;"?"&amp;IF(MID($A337,2,1)=".","","?")),$C338:$C$5480,"Г"))</f>
        <v>0</v>
      </c>
      <c r="AA337" s="92">
        <f>IF($C338&lt;&gt;"Г",SUMIF($A338:$A$5480,$A337&amp;"*",AA338:AA$5480),SUMIFS(AA338:AA$5480,$A338:$A$5480,IF(LEFT($A337,1)="0",IF(MID($A337,2,1)=".","?."&amp;RIGHT($A337,1),IF(LEN(SUBSTITUTE($A337,"*",""))=1,"0.?","")),$A337&amp;IF(LEN($A337)&gt;1,".","")&amp;"?"&amp;IF(MID($A337,2,1)=".","","?")),$C338:$C$5480,"Г"))</f>
        <v>0</v>
      </c>
      <c r="AB337" s="92">
        <f>IF($C338&lt;&gt;"Г",SUMIF($A338:$A$5480,$A337&amp;"*",AB338:AB$5480),SUMIFS(AB338:AB$5480,$A338:$A$5480,IF(LEFT($A337,1)="0",IF(MID($A337,2,1)=".","?."&amp;RIGHT($A337,1),IF(LEN(SUBSTITUTE($A337,"*",""))=1,"0.?","")),$A337&amp;IF(LEN($A337)&gt;1,".","")&amp;"?"&amp;IF(MID($A337,2,1)=".","","?")),$C338:$C$5480,"Г"))</f>
        <v>0</v>
      </c>
      <c r="AC337" s="92">
        <f>IF($C338&lt;&gt;"Г",SUMIF($A338:$A$5480,$A337&amp;"*",AC338:AC$5480),SUMIFS(AC338:AC$5480,$A338:$A$5480,IF(LEFT($A337,1)="0",IF(MID($A337,2,1)=".","?."&amp;RIGHT($A337,1),IF(LEN(SUBSTITUTE($A337,"*",""))=1,"0.?","")),$A337&amp;IF(LEN($A337)&gt;1,".","")&amp;"?"&amp;IF(MID($A337,2,1)=".","","?")),$C338:$C$5480,"Г"))</f>
        <v>0</v>
      </c>
      <c r="AD337" s="92">
        <f>IF($C338&lt;&gt;"Г",SUMIF($A338:$A$5480,$A337&amp;"*",AD338:AD$5480),SUMIFS(AD338:AD$5480,$A338:$A$5480,IF(LEFT($A337,1)="0",IF(MID($A337,2,1)=".","?."&amp;RIGHT($A337,1),IF(LEN(SUBSTITUTE($A337,"*",""))=1,"0.?","")),$A337&amp;IF(LEN($A337)&gt;1,".","")&amp;"?"&amp;IF(MID($A337,2,1)=".","","?")),$C338:$C$5480,"Г"))</f>
        <v>0</v>
      </c>
      <c r="AE337" s="92">
        <f>IF($C338&lt;&gt;"Г",SUMIF($A338:$A$5480,$A337&amp;"*",AE338:AE$5480),SUMIFS(AE338:AE$5480,$A338:$A$5480,IF(LEFT($A337,1)="0",IF(MID($A337,2,1)=".","?."&amp;RIGHT($A337,1),IF(LEN(SUBSTITUTE($A337,"*",""))=1,"0.?","")),$A337&amp;IF(LEN($A337)&gt;1,".","")&amp;"?"&amp;IF(MID($A337,2,1)=".","","?")),$C338:$C$5480,"Г"))</f>
        <v>0</v>
      </c>
      <c r="AF337" s="92">
        <f>IF($C338&lt;&gt;"Г",SUMIF($A338:$A$5480,$A337&amp;"*",AF338:AF$5480),SUMIFS(AF338:AF$5480,$A338:$A$5480,IF(LEFT($A337,1)="0",IF(MID($A337,2,1)=".","?."&amp;RIGHT($A337,1),IF(LEN(SUBSTITUTE($A337,"*",""))=1,"0.?","")),$A337&amp;IF(LEN($A337)&gt;1,".","")&amp;"?"&amp;IF(MID($A337,2,1)=".","","?")),$C338:$C$5480,"Г"))</f>
        <v>0</v>
      </c>
      <c r="AG337" s="92">
        <f>IF($C338&lt;&gt;"Г",SUMIF($A338:$A$5480,$A337&amp;"*",AG338:AG$5480),SUMIFS(AG338:AG$5480,$A338:$A$5480,IF(LEFT($A337,1)="0",IF(MID($A337,2,1)=".","?."&amp;RIGHT($A337,1),IF(LEN(SUBSTITUTE($A337,"*",""))=1,"0.?","")),$A337&amp;IF(LEN($A337)&gt;1,".","")&amp;"?"&amp;IF(MID($A337,2,1)=".","","?")),$C338:$C$5480,"Г"))</f>
        <v>0</v>
      </c>
      <c r="AH337" s="92">
        <f>IF($C338&lt;&gt;"Г",SUMIF($A338:$A$5480,$A337&amp;"*",AH338:AH$5480),SUMIFS(AH338:AH$5480,$A338:$A$5480,IF(LEFT($A337,1)="0",IF(MID($A337,2,1)=".","?."&amp;RIGHT($A337,1),IF(LEN(SUBSTITUTE($A337,"*",""))=1,"0.?","")),$A337&amp;IF(LEN($A337)&gt;1,".","")&amp;"?"&amp;IF(MID($A337,2,1)=".","","?")),$C338:$C$5480,"Г"))</f>
        <v>0</v>
      </c>
      <c r="AI337" s="92">
        <f>IF($C338&lt;&gt;"Г",SUMIF($A338:$A$5480,$A337&amp;"*",AI338:AI$5480),SUMIFS(AI338:AI$5480,$A338:$A$5480,IF(LEFT($A337,1)="0",IF(MID($A337,2,1)=".","?."&amp;RIGHT($A337,1),IF(LEN(SUBSTITUTE($A337,"*",""))=1,"0.?","")),$A337&amp;IF(LEN($A337)&gt;1,".","")&amp;"?"&amp;IF(MID($A337,2,1)=".","","?")),$C338:$C$5480,"Г"))</f>
        <v>0</v>
      </c>
      <c r="AJ337" s="92">
        <f>IF($C338&lt;&gt;"Г",SUMIF($A338:$A$5480,$A337&amp;"*",AJ338:AJ$5480),SUMIFS(AJ338:AJ$5480,$A338:$A$5480,IF(LEFT($A337,1)="0",IF(MID($A337,2,1)=".","?."&amp;RIGHT($A337,1),IF(LEN(SUBSTITUTE($A337,"*",""))=1,"0.?","")),$A337&amp;IF(LEN($A337)&gt;1,".","")&amp;"?"&amp;IF(MID($A337,2,1)=".","","?")),$C338:$C$5480,"Г"))</f>
        <v>0</v>
      </c>
      <c r="AK337" s="92">
        <f>IF($C338&lt;&gt;"Г",SUMIF($A338:$A$5480,$A337&amp;"*",AK338:AK$5480),SUMIFS(AK338:AK$5480,$A338:$A$5480,IF(LEFT($A337,1)="0",IF(MID($A337,2,1)=".","?."&amp;RIGHT($A337,1),IF(LEN(SUBSTITUTE($A337,"*",""))=1,"0.?","")),$A337&amp;IF(LEN($A337)&gt;1,".","")&amp;"?"&amp;IF(MID($A337,2,1)=".","","?")),$C338:$C$5480,"Г"))</f>
        <v>0</v>
      </c>
      <c r="AL337" s="92">
        <f>IF($C338&lt;&gt;"Г",SUMIF($A338:$A$5480,$A337&amp;"*",AL338:AL$5480),SUMIFS(AL338:AL$5480,$A338:$A$5480,IF(LEFT($A337,1)="0",IF(MID($A337,2,1)=".","?."&amp;RIGHT($A337,1),IF(LEN(SUBSTITUTE($A337,"*",""))=1,"0.?","")),$A337&amp;IF(LEN($A337)&gt;1,".","")&amp;"?"&amp;IF(MID($A337,2,1)=".","","?")),$C338:$C$5480,"Г"))</f>
        <v>0</v>
      </c>
      <c r="AM337" s="92">
        <f>IF($C338&lt;&gt;"Г",SUMIF($A338:$A$5480,$A337&amp;"*",AM338:AM$5480),SUMIFS(AM338:AM$5480,$A338:$A$5480,IF(LEFT($A337,1)="0",IF(MID($A337,2,1)=".","?."&amp;RIGHT($A337,1),IF(LEN(SUBSTITUTE($A337,"*",""))=1,"0.?","")),$A337&amp;IF(LEN($A337)&gt;1,".","")&amp;"?"&amp;IF(MID($A337,2,1)=".","","?")),$C338:$C$5480,"Г"))</f>
        <v>0</v>
      </c>
      <c r="AN337" s="92">
        <f>IF($C338&lt;&gt;"Г",SUMIF($A338:$A$5480,$A337&amp;"*",AN338:AN$5480),SUMIFS(AN338:AN$5480,$A338:$A$5480,IF(LEFT($A337,1)="0",IF(MID($A337,2,1)=".","?."&amp;RIGHT($A337,1),IF(LEN(SUBSTITUTE($A337,"*",""))=1,"0.?","")),$A337&amp;IF(LEN($A337)&gt;1,".","")&amp;"?"&amp;IF(MID($A337,2,1)=".","","?")),$C338:$C$5480,"Г"))</f>
        <v>0</v>
      </c>
      <c r="AO337" s="92">
        <f>IF($C338&lt;&gt;"Г",SUMIF($A338:$A$5480,$A337&amp;"*",AO338:AO$5480),SUMIFS(AO338:AO$5480,$A338:$A$5480,IF(LEFT($A337,1)="0",IF(MID($A337,2,1)=".","?."&amp;RIGHT($A337,1),IF(LEN(SUBSTITUTE($A337,"*",""))=1,"0.?","")),$A337&amp;IF(LEN($A337)&gt;1,".","")&amp;"?"&amp;IF(MID($A337,2,1)=".","","?")),$C338:$C$5480,"Г"))</f>
        <v>0</v>
      </c>
      <c r="AP337" s="92">
        <f>IF($C338&lt;&gt;"Г",SUMIF($A338:$A$5480,$A337&amp;"*",AP338:AP$5480),SUMIFS(AP338:AP$5480,$A338:$A$5480,IF(LEFT($A337,1)="0",IF(MID($A337,2,1)=".","?."&amp;RIGHT($A337,1),IF(LEN(SUBSTITUTE($A337,"*",""))=1,"0.?","")),$A337&amp;IF(LEN($A337)&gt;1,".","")&amp;"?"&amp;IF(MID($A337,2,1)=".","","?")),$C338:$C$5480,"Г"))</f>
        <v>0</v>
      </c>
      <c r="AQ337" s="92">
        <f>IF($C338&lt;&gt;"Г",SUMIF($A338:$A$5480,$A337&amp;"*",AQ338:AQ$5480),SUMIFS(AQ338:AQ$5480,$A338:$A$5480,IF(LEFT($A337,1)="0",IF(MID($A337,2,1)=".","?."&amp;RIGHT($A337,1),IF(LEN(SUBSTITUTE($A337,"*",""))=1,"0.?","")),$A337&amp;IF(LEN($A337)&gt;1,".","")&amp;"?"&amp;IF(MID($A337,2,1)=".","","?")),$C338:$C$5480,"Г"))</f>
        <v>0</v>
      </c>
      <c r="AR337" s="92">
        <f>IF($C338&lt;&gt;"Г",SUMIF($A338:$A$5480,$A337&amp;"*",AR338:AR$5480),SUMIFS(AR338:AR$5480,$A338:$A$5480,IF(LEFT($A337,1)="0",IF(MID($A337,2,1)=".","?."&amp;RIGHT($A337,1),IF(LEN(SUBSTITUTE($A337,"*",""))=1,"0.?","")),$A337&amp;IF(LEN($A337)&gt;1,".","")&amp;"?"&amp;IF(MID($A337,2,1)=".","","?")),$C338:$C$5480,"Г"))</f>
        <v>0</v>
      </c>
      <c r="AS337" s="92">
        <f>IF($C338&lt;&gt;"Г",SUMIF($A338:$A$5480,$A337&amp;"*",AS338:AS$5480),SUMIFS(AS338:AS$5480,$A338:$A$5480,IF(LEFT($A337,1)="0",IF(MID($A337,2,1)=".","?."&amp;RIGHT($A337,1),IF(LEN(SUBSTITUTE($A337,"*",""))=1,"0.?","")),$A337&amp;IF(LEN($A337)&gt;1,".","")&amp;"?"&amp;IF(MID($A337,2,1)=".","","?")),$C338:$C$5480,"Г"))</f>
        <v>0</v>
      </c>
      <c r="AT337" s="92">
        <f>IF($C338&lt;&gt;"Г",SUMIF($A338:$A$5480,$A337&amp;"*",AT338:AT$5480),SUMIFS(AT338:AT$5480,$A338:$A$5480,IF(LEFT($A337,1)="0",IF(MID($A337,2,1)=".","?."&amp;RIGHT($A337,1),IF(LEN(SUBSTITUTE($A337,"*",""))=1,"0.?","")),$A337&amp;IF(LEN($A337)&gt;1,".","")&amp;"?"&amp;IF(MID($A337,2,1)=".","","?")),$C338:$C$5480,"Г"))</f>
        <v>0</v>
      </c>
      <c r="AU337" s="92">
        <f>IF($C338&lt;&gt;"Г",SUMIF($A338:$A$5480,$A337&amp;"*",AU338:AU$5480),SUMIFS(AU338:AU$5480,$A338:$A$5480,IF(LEFT($A337,1)="0",IF(MID($A337,2,1)=".","?."&amp;RIGHT($A337,1),IF(LEN(SUBSTITUTE($A337,"*",""))=1,"0.?","")),$A337&amp;IF(LEN($A337)&gt;1,".","")&amp;"?"&amp;IF(MID($A337,2,1)=".","","?")),$C338:$C$5480,"Г"))</f>
        <v>0</v>
      </c>
      <c r="AV337" s="92">
        <f>IF($C338&lt;&gt;"Г",SUMIF($A338:$A$5480,$A337&amp;"*",AV338:AV$5480),SUMIFS(AV338:AV$5480,$A338:$A$5480,IF(LEFT($A337,1)="0",IF(MID($A337,2,1)=".","?."&amp;RIGHT($A337,1),IF(LEN(SUBSTITUTE($A337,"*",""))=1,"0.?","")),$A337&amp;IF(LEN($A337)&gt;1,".","")&amp;"?"&amp;IF(MID($A337,2,1)=".","","?")),$C338:$C$5480,"Г"))</f>
        <v>0</v>
      </c>
      <c r="AW337" s="92">
        <f>IF($C338&lt;&gt;"Г",SUMIF($A338:$A$5480,$A337&amp;"*",AW338:AW$5480),SUMIFS(AW338:AW$5480,$A338:$A$5480,IF(LEFT($A337,1)="0",IF(MID($A337,2,1)=".","?."&amp;RIGHT($A337,1),IF(LEN(SUBSTITUTE($A337,"*",""))=1,"0.?","")),$A337&amp;IF(LEN($A337)&gt;1,".","")&amp;"?"&amp;IF(MID($A337,2,1)=".","","?")),$C338:$C$5480,"Г"))</f>
        <v>0</v>
      </c>
      <c r="AX337" s="92">
        <f>IF($C338&lt;&gt;"Г",SUMIF($A338:$A$5480,$A337&amp;"*",AX338:AX$5480),SUMIFS(AX338:AX$5480,$A338:$A$5480,IF(LEFT($A337,1)="0",IF(MID($A337,2,1)=".","?."&amp;RIGHT($A337,1),IF(LEN(SUBSTITUTE($A337,"*",""))=1,"0.?","")),$A337&amp;IF(LEN($A337)&gt;1,".","")&amp;"?"&amp;IF(MID($A337,2,1)=".","","?")),$C338:$C$5480,"Г"))</f>
        <v>0</v>
      </c>
      <c r="AY337" s="92">
        <f>IF($C338&lt;&gt;"Г",SUMIF($A338:$A$5480,$A337&amp;"*",AY338:AY$5480),SUMIFS(AY338:AY$5480,$A338:$A$5480,IF(LEFT($A337,1)="0",IF(MID($A337,2,1)=".","?."&amp;RIGHT($A337,1),IF(LEN(SUBSTITUTE($A337,"*",""))=1,"0.?","")),$A337&amp;IF(LEN($A337)&gt;1,".","")&amp;"?"&amp;IF(MID($A337,2,1)=".","","?")),$C338:$C$5480,"Г"))</f>
        <v>0</v>
      </c>
      <c r="AZ337" s="92">
        <f>IF($C338&lt;&gt;"Г",SUMIF($A338:$A$5480,$A337&amp;"*",AZ338:AZ$5480),SUMIFS(AZ338:AZ$5480,$A338:$A$5480,IF(LEFT($A337,1)="0",IF(MID($A337,2,1)=".","?."&amp;RIGHT($A337,1),IF(LEN(SUBSTITUTE($A337,"*",""))=1,"0.?","")),$A337&amp;IF(LEN($A337)&gt;1,".","")&amp;"?"&amp;IF(MID($A337,2,1)=".","","?")),$C338:$C$5480,"Г"))</f>
        <v>0</v>
      </c>
      <c r="BA337" s="92">
        <f>IF($C338&lt;&gt;"Г",SUMIF($A338:$A$5480,$A337&amp;"*",BA338:BA$5480),SUMIFS(BA338:BA$5480,$A338:$A$5480,IF(LEFT($A337,1)="0",IF(MID($A337,2,1)=".","?."&amp;RIGHT($A337,1),IF(LEN(SUBSTITUTE($A337,"*",""))=1,"0.?","")),$A337&amp;IF(LEN($A337)&gt;1,".","")&amp;"?"&amp;IF(MID($A337,2,1)=".","","?")),$C338:$C$5480,"Г"))</f>
        <v>0</v>
      </c>
      <c r="BB337" s="92">
        <f>IF($C338&lt;&gt;"Г",SUMIF($A338:$A$5480,$A337&amp;"*",BB338:BB$5480),SUMIFS(BB338:BB$5480,$A338:$A$5480,IF(LEFT($A337,1)="0",IF(MID($A337,2,1)=".","?."&amp;RIGHT($A337,1),IF(LEN(SUBSTITUTE($A337,"*",""))=1,"0.?","")),$A337&amp;IF(LEN($A337)&gt;1,".","")&amp;"?"&amp;IF(MID($A337,2,1)=".","","?")),$C338:$C$5480,"Г"))</f>
        <v>0</v>
      </c>
      <c r="BC337" s="92">
        <f>IF($C338&lt;&gt;"Г",SUMIF($A338:$A$5480,$A337&amp;"*",BC338:BC$5480),SUMIFS(BC338:BC$5480,$A338:$A$5480,IF(LEFT($A337,1)="0",IF(MID($A337,2,1)=".","?."&amp;RIGHT($A337,1),IF(LEN(SUBSTITUTE($A337,"*",""))=1,"0.?","")),$A337&amp;IF(LEN($A337)&gt;1,".","")&amp;"?"&amp;IF(MID($A337,2,1)=".","","?")),$C338:$C$5480,"Г"))</f>
        <v>0</v>
      </c>
      <c r="BD337" s="92">
        <f>IF($C338&lt;&gt;"Г",SUMIF($A338:$A$5480,$A337&amp;"*",BD338:BD$5480),SUMIFS(BD338:BD$5480,$A338:$A$5480,IF(LEFT($A337,1)="0",IF(MID($A337,2,1)=".","?."&amp;RIGHT($A337,1),IF(LEN(SUBSTITUTE($A337,"*",""))=1,"0.?","")),$A337&amp;IF(LEN($A337)&gt;1,".","")&amp;"?"&amp;IF(MID($A337,2,1)=".","","?")),$C338:$C$5480,"Г"))</f>
        <v>0</v>
      </c>
      <c r="BE337" s="92">
        <f>IF($C338&lt;&gt;"Г",SUMIF($A338:$A$5480,$A337&amp;"*",BE338:BE$5480),SUMIFS(BE338:BE$5480,$A338:$A$5480,IF(LEFT($A337,1)="0",IF(MID($A337,2,1)=".","?."&amp;RIGHT($A337,1),IF(LEN(SUBSTITUTE($A337,"*",""))=1,"0.?","")),$A337&amp;IF(LEN($A337)&gt;1,".","")&amp;"?"&amp;IF(MID($A337,2,1)=".","","?")),$C338:$C$5480,"Г"))</f>
        <v>0</v>
      </c>
      <c r="BF337" s="92">
        <f>IF($C338&lt;&gt;"Г",SUMIF($A338:$A$5480,$A337&amp;"*",BF338:BF$5480),SUMIFS(BF338:BF$5480,$A338:$A$5480,IF(LEFT($A337,1)="0",IF(MID($A337,2,1)=".","?."&amp;RIGHT($A337,1),IF(LEN(SUBSTITUTE($A337,"*",""))=1,"0.?","")),$A337&amp;IF(LEN($A337)&gt;1,".","")&amp;"?"&amp;IF(MID($A337,2,1)=".","","?")),$C338:$C$5480,"Г"))</f>
        <v>0</v>
      </c>
    </row>
    <row r="338" spans="1:58" ht="93.75" x14ac:dyDescent="0.2">
      <c r="A338" s="36" t="s">
        <v>690</v>
      </c>
      <c r="B338" s="37" t="s">
        <v>691</v>
      </c>
      <c r="C338" s="47" t="s">
        <v>692</v>
      </c>
      <c r="D338" s="1">
        <v>0</v>
      </c>
      <c r="E338" s="1">
        <v>0</v>
      </c>
      <c r="F338" s="1">
        <v>0</v>
      </c>
      <c r="G338" s="1">
        <v>0</v>
      </c>
      <c r="H338" s="1">
        <v>0</v>
      </c>
      <c r="I338" s="1">
        <v>0</v>
      </c>
      <c r="J338" s="1">
        <v>0</v>
      </c>
      <c r="K338" s="1">
        <v>0</v>
      </c>
      <c r="L338" s="1">
        <v>0</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row>
    <row r="339" spans="1:58" ht="150" x14ac:dyDescent="0.2">
      <c r="A339" s="36" t="s">
        <v>690</v>
      </c>
      <c r="B339" s="37" t="s">
        <v>693</v>
      </c>
      <c r="C339" s="47" t="s">
        <v>694</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112.5" x14ac:dyDescent="0.2">
      <c r="A340" s="36" t="s">
        <v>690</v>
      </c>
      <c r="B340" s="37" t="s">
        <v>695</v>
      </c>
      <c r="C340" s="47" t="s">
        <v>696</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37.5" x14ac:dyDescent="0.2">
      <c r="A341" s="36" t="s">
        <v>690</v>
      </c>
      <c r="B341" s="37" t="s">
        <v>697</v>
      </c>
      <c r="C341" s="47" t="s">
        <v>698</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37.5" x14ac:dyDescent="0.2">
      <c r="A342" s="97" t="s">
        <v>699</v>
      </c>
      <c r="B342" s="51" t="s">
        <v>112</v>
      </c>
      <c r="C342" s="99" t="s">
        <v>0</v>
      </c>
      <c r="D342" s="92">
        <f>IF($C343&lt;&gt;"Г",SUMIF($A343:$A$5480,$A342&amp;"*",D343:D$5480),SUMIFS(D343:D$5480,$A343:$A$5480,IF(LEFT($A342,1)="0",IF(MID($A342,2,1)=".","?."&amp;RIGHT($A342,1),IF(LEN(SUBSTITUTE($A342,"*",""))=1,"0.?","")),$A342&amp;IF(LEN($A342)&gt;1,".","")&amp;"?"&amp;IF(MID($A342,2,1)=".","","?")),$C343:$C$5480,"Г"))</f>
        <v>0</v>
      </c>
      <c r="E342" s="92">
        <f>IF($C343&lt;&gt;"Г",SUMIF($A343:$A$5480,$A342&amp;"*",E343:E$5480),SUMIFS(E343:E$5480,$A343:$A$5480,IF(LEFT($A342,1)="0",IF(MID($A342,2,1)=".","?."&amp;RIGHT($A342,1),IF(LEN(SUBSTITUTE($A342,"*",""))=1,"0.?","")),$A342&amp;IF(LEN($A342)&gt;1,".","")&amp;"?"&amp;IF(MID($A342,2,1)=".","","?")),$C343:$C$5480,"Г"))</f>
        <v>0</v>
      </c>
      <c r="F342" s="92">
        <f>IF($C343&lt;&gt;"Г",SUMIF($A343:$A$5480,$A342&amp;"*",F343:F$5480),SUMIFS(F343:F$5480,$A343:$A$5480,IF(LEFT($A342,1)="0",IF(MID($A342,2,1)=".","?."&amp;RIGHT($A342,1),IF(LEN(SUBSTITUTE($A342,"*",""))=1,"0.?","")),$A342&amp;IF(LEN($A342)&gt;1,".","")&amp;"?"&amp;IF(MID($A342,2,1)=".","","?")),$C343:$C$5480,"Г"))</f>
        <v>0</v>
      </c>
      <c r="G342" s="92">
        <f>IF($C343&lt;&gt;"Г",SUMIF($A343:$A$5480,$A342&amp;"*",G343:G$5480),SUMIFS(G343:G$5480,$A343:$A$5480,IF(LEFT($A342,1)="0",IF(MID($A342,2,1)=".","?."&amp;RIGHT($A342,1),IF(LEN(SUBSTITUTE($A342,"*",""))=1,"0.?","")),$A342&amp;IF(LEN($A342)&gt;1,".","")&amp;"?"&amp;IF(MID($A342,2,1)=".","","?")),$C343:$C$5480,"Г"))</f>
        <v>0</v>
      </c>
      <c r="H342" s="92">
        <f>IF($C343&lt;&gt;"Г",SUMIF($A343:$A$5480,$A342&amp;"*",H343:H$5480),SUMIFS(H343:H$5480,$A343:$A$5480,IF(LEFT($A342,1)="0",IF(MID($A342,2,1)=".","?."&amp;RIGHT($A342,1),IF(LEN(SUBSTITUTE($A342,"*",""))=1,"0.?","")),$A342&amp;IF(LEN($A342)&gt;1,".","")&amp;"?"&amp;IF(MID($A342,2,1)=".","","?")),$C343:$C$5480,"Г"))</f>
        <v>0</v>
      </c>
      <c r="I342" s="92">
        <f>IF($C343&lt;&gt;"Г",SUMIF($A343:$A$5480,$A342&amp;"*",I343:I$5480),SUMIFS(I343:I$5480,$A343:$A$5480,IF(LEFT($A342,1)="0",IF(MID($A342,2,1)=".","?."&amp;RIGHT($A342,1),IF(LEN(SUBSTITUTE($A342,"*",""))=1,"0.?","")),$A342&amp;IF(LEN($A342)&gt;1,".","")&amp;"?"&amp;IF(MID($A342,2,1)=".","","?")),$C343:$C$5480,"Г"))</f>
        <v>0</v>
      </c>
      <c r="J342" s="92">
        <f>IF($C343&lt;&gt;"Г",SUMIF($A343:$A$5480,$A342&amp;"*",J343:J$5480),SUMIFS(J343:J$5480,$A343:$A$5480,IF(LEFT($A342,1)="0",IF(MID($A342,2,1)=".","?."&amp;RIGHT($A342,1),IF(LEN(SUBSTITUTE($A342,"*",""))=1,"0.?","")),$A342&amp;IF(LEN($A342)&gt;1,".","")&amp;"?"&amp;IF(MID($A342,2,1)=".","","?")),$C343:$C$5480,"Г"))</f>
        <v>0</v>
      </c>
      <c r="K342" s="92">
        <f>IF($C343&lt;&gt;"Г",SUMIF($A343:$A$5480,$A342&amp;"*",K343:K$5480),SUMIFS(K343:K$5480,$A343:$A$5480,IF(LEFT($A342,1)="0",IF(MID($A342,2,1)=".","?."&amp;RIGHT($A342,1),IF(LEN(SUBSTITUTE($A342,"*",""))=1,"0.?","")),$A342&amp;IF(LEN($A342)&gt;1,".","")&amp;"?"&amp;IF(MID($A342,2,1)=".","","?")),$C343:$C$5480,"Г"))</f>
        <v>0</v>
      </c>
      <c r="L342" s="92">
        <f>IF($C343&lt;&gt;"Г",SUMIF($A343:$A$5480,$A342&amp;"*",L343:L$5480),SUMIFS(L343:L$5480,$A343:$A$5480,IF(LEFT($A342,1)="0",IF(MID($A342,2,1)=".","?."&amp;RIGHT($A342,1),IF(LEN(SUBSTITUTE($A342,"*",""))=1,"0.?","")),$A342&amp;IF(LEN($A342)&gt;1,".","")&amp;"?"&amp;IF(MID($A342,2,1)=".","","?")),$C343:$C$5480,"Г"))</f>
        <v>0</v>
      </c>
      <c r="M342" s="92">
        <f>IF($C343&lt;&gt;"Г",SUMIF($A343:$A$5480,$A342&amp;"*",M343:M$5480),SUMIFS(M343:M$5480,$A343:$A$5480,IF(LEFT($A342,1)="0",IF(MID($A342,2,1)=".","?."&amp;RIGHT($A342,1),IF(LEN(SUBSTITUTE($A342,"*",""))=1,"0.?","")),$A342&amp;IF(LEN($A342)&gt;1,".","")&amp;"?"&amp;IF(MID($A342,2,1)=".","","?")),$C343:$C$5480,"Г"))</f>
        <v>0</v>
      </c>
      <c r="N342" s="92">
        <f>IF($C343&lt;&gt;"Г",SUMIF($A343:$A$5480,$A342&amp;"*",N343:N$5480),SUMIFS(N343:N$5480,$A343:$A$5480,IF(LEFT($A342,1)="0",IF(MID($A342,2,1)=".","?."&amp;RIGHT($A342,1),IF(LEN(SUBSTITUTE($A342,"*",""))=1,"0.?","")),$A342&amp;IF(LEN($A342)&gt;1,".","")&amp;"?"&amp;IF(MID($A342,2,1)=".","","?")),$C343:$C$5480,"Г"))</f>
        <v>0</v>
      </c>
      <c r="O342" s="92">
        <f>IF($C343&lt;&gt;"Г",SUMIF($A343:$A$5480,$A342&amp;"*",O343:O$5480),SUMIFS(O343:O$5480,$A343:$A$5480,IF(LEFT($A342,1)="0",IF(MID($A342,2,1)=".","?."&amp;RIGHT($A342,1),IF(LEN(SUBSTITUTE($A342,"*",""))=1,"0.?","")),$A342&amp;IF(LEN($A342)&gt;1,".","")&amp;"?"&amp;IF(MID($A342,2,1)=".","","?")),$C343:$C$5480,"Г"))</f>
        <v>0</v>
      </c>
      <c r="P342" s="92">
        <f>IF($C343&lt;&gt;"Г",SUMIF($A343:$A$5480,$A342&amp;"*",P343:P$5480),SUMIFS(P343:P$5480,$A343:$A$5480,IF(LEFT($A342,1)="0",IF(MID($A342,2,1)=".","?."&amp;RIGHT($A342,1),IF(LEN(SUBSTITUTE($A342,"*",""))=1,"0.?","")),$A342&amp;IF(LEN($A342)&gt;1,".","")&amp;"?"&amp;IF(MID($A342,2,1)=".","","?")),$C343:$C$5480,"Г"))</f>
        <v>0</v>
      </c>
      <c r="Q342" s="92">
        <f>IF($C343&lt;&gt;"Г",SUMIF($A343:$A$5480,$A342&amp;"*",Q343:Q$5480),SUMIFS(Q343:Q$5480,$A343:$A$5480,IF(LEFT($A342,1)="0",IF(MID($A342,2,1)=".","?."&amp;RIGHT($A342,1),IF(LEN(SUBSTITUTE($A342,"*",""))=1,"0.?","")),$A342&amp;IF(LEN($A342)&gt;1,".","")&amp;"?"&amp;IF(MID($A342,2,1)=".","","?")),$C343:$C$5480,"Г"))</f>
        <v>0</v>
      </c>
      <c r="R342" s="92">
        <f>IF($C343&lt;&gt;"Г",SUMIF($A343:$A$5480,$A342&amp;"*",R343:R$5480),SUMIFS(R343:R$5480,$A343:$A$5480,IF(LEFT($A342,1)="0",IF(MID($A342,2,1)=".","?."&amp;RIGHT($A342,1),IF(LEN(SUBSTITUTE($A342,"*",""))=1,"0.?","")),$A342&amp;IF(LEN($A342)&gt;1,".","")&amp;"?"&amp;IF(MID($A342,2,1)=".","","?")),$C343:$C$5480,"Г"))</f>
        <v>0</v>
      </c>
      <c r="S342" s="92">
        <f>IF($C343&lt;&gt;"Г",SUMIF($A343:$A$5480,$A342&amp;"*",S343:S$5480),SUMIFS(S343:S$5480,$A343:$A$5480,IF(LEFT($A342,1)="0",IF(MID($A342,2,1)=".","?."&amp;RIGHT($A342,1),IF(LEN(SUBSTITUTE($A342,"*",""))=1,"0.?","")),$A342&amp;IF(LEN($A342)&gt;1,".","")&amp;"?"&amp;IF(MID($A342,2,1)=".","","?")),$C343:$C$5480,"Г"))</f>
        <v>0</v>
      </c>
      <c r="T342" s="92">
        <f>IF($C343&lt;&gt;"Г",SUMIF($A343:$A$5480,$A342&amp;"*",T343:T$5480),SUMIFS(T343:T$5480,$A343:$A$5480,IF(LEFT($A342,1)="0",IF(MID($A342,2,1)=".","?."&amp;RIGHT($A342,1),IF(LEN(SUBSTITUTE($A342,"*",""))=1,"0.?","")),$A342&amp;IF(LEN($A342)&gt;1,".","")&amp;"?"&amp;IF(MID($A342,2,1)=".","","?")),$C343:$C$5480,"Г"))</f>
        <v>0</v>
      </c>
      <c r="U342" s="92">
        <f>IF($C343&lt;&gt;"Г",SUMIF($A343:$A$5480,$A342&amp;"*",U343:U$5480),SUMIFS(U343:U$5480,$A343:$A$5480,IF(LEFT($A342,1)="0",IF(MID($A342,2,1)=".","?."&amp;RIGHT($A342,1),IF(LEN(SUBSTITUTE($A342,"*",""))=1,"0.?","")),$A342&amp;IF(LEN($A342)&gt;1,".","")&amp;"?"&amp;IF(MID($A342,2,1)=".","","?")),$C343:$C$5480,"Г"))</f>
        <v>0</v>
      </c>
      <c r="V342" s="92">
        <f>IF($C343&lt;&gt;"Г",SUMIF($A343:$A$5480,$A342&amp;"*",V343:V$5480),SUMIFS(V343:V$5480,$A343:$A$5480,IF(LEFT($A342,1)="0",IF(MID($A342,2,1)=".","?."&amp;RIGHT($A342,1),IF(LEN(SUBSTITUTE($A342,"*",""))=1,"0.?","")),$A342&amp;IF(LEN($A342)&gt;1,".","")&amp;"?"&amp;IF(MID($A342,2,1)=".","","?")),$C343:$C$5480,"Г"))</f>
        <v>0</v>
      </c>
      <c r="W342" s="92">
        <f>IF($C343&lt;&gt;"Г",SUMIF($A343:$A$5480,$A342&amp;"*",W343:W$5480),SUMIFS(W343:W$5480,$A343:$A$5480,IF(LEFT($A342,1)="0",IF(MID($A342,2,1)=".","?."&amp;RIGHT($A342,1),IF(LEN(SUBSTITUTE($A342,"*",""))=1,"0.?","")),$A342&amp;IF(LEN($A342)&gt;1,".","")&amp;"?"&amp;IF(MID($A342,2,1)=".","","?")),$C343:$C$5480,"Г"))</f>
        <v>0</v>
      </c>
      <c r="X342" s="92">
        <f>IF($C343&lt;&gt;"Г",SUMIF($A343:$A$5480,$A342&amp;"*",X343:X$5480),SUMIFS(X343:X$5480,$A343:$A$5480,IF(LEFT($A342,1)="0",IF(MID($A342,2,1)=".","?."&amp;RIGHT($A342,1),IF(LEN(SUBSTITUTE($A342,"*",""))=1,"0.?","")),$A342&amp;IF(LEN($A342)&gt;1,".","")&amp;"?"&amp;IF(MID($A342,2,1)=".","","?")),$C343:$C$5480,"Г"))</f>
        <v>0</v>
      </c>
      <c r="Y342" s="92">
        <f>IF($C343&lt;&gt;"Г",SUMIF($A343:$A$5480,$A342&amp;"*",Y343:Y$5480),SUMIFS(Y343:Y$5480,$A343:$A$5480,IF(LEFT($A342,1)="0",IF(MID($A342,2,1)=".","?."&amp;RIGHT($A342,1),IF(LEN(SUBSTITUTE($A342,"*",""))=1,"0.?","")),$A342&amp;IF(LEN($A342)&gt;1,".","")&amp;"?"&amp;IF(MID($A342,2,1)=".","","?")),$C343:$C$5480,"Г"))</f>
        <v>0</v>
      </c>
      <c r="Z342" s="92">
        <f>IF($C343&lt;&gt;"Г",SUMIF($A343:$A$5480,$A342&amp;"*",Z343:Z$5480),SUMIFS(Z343:Z$5480,$A343:$A$5480,IF(LEFT($A342,1)="0",IF(MID($A342,2,1)=".","?."&amp;RIGHT($A342,1),IF(LEN(SUBSTITUTE($A342,"*",""))=1,"0.?","")),$A342&amp;IF(LEN($A342)&gt;1,".","")&amp;"?"&amp;IF(MID($A342,2,1)=".","","?")),$C343:$C$5480,"Г"))</f>
        <v>0</v>
      </c>
      <c r="AA342" s="92">
        <f>IF($C343&lt;&gt;"Г",SUMIF($A343:$A$5480,$A342&amp;"*",AA343:AA$5480),SUMIFS(AA343:AA$5480,$A343:$A$5480,IF(LEFT($A342,1)="0",IF(MID($A342,2,1)=".","?."&amp;RIGHT($A342,1),IF(LEN(SUBSTITUTE($A342,"*",""))=1,"0.?","")),$A342&amp;IF(LEN($A342)&gt;1,".","")&amp;"?"&amp;IF(MID($A342,2,1)=".","","?")),$C343:$C$5480,"Г"))</f>
        <v>0</v>
      </c>
      <c r="AB342" s="92">
        <f>IF($C343&lt;&gt;"Г",SUMIF($A343:$A$5480,$A342&amp;"*",AB343:AB$5480),SUMIFS(AB343:AB$5480,$A343:$A$5480,IF(LEFT($A342,1)="0",IF(MID($A342,2,1)=".","?."&amp;RIGHT($A342,1),IF(LEN(SUBSTITUTE($A342,"*",""))=1,"0.?","")),$A342&amp;IF(LEN($A342)&gt;1,".","")&amp;"?"&amp;IF(MID($A342,2,1)=".","","?")),$C343:$C$5480,"Г"))</f>
        <v>0</v>
      </c>
      <c r="AC342" s="92">
        <f>IF($C343&lt;&gt;"Г",SUMIF($A343:$A$5480,$A342&amp;"*",AC343:AC$5480),SUMIFS(AC343:AC$5480,$A343:$A$5480,IF(LEFT($A342,1)="0",IF(MID($A342,2,1)=".","?."&amp;RIGHT($A342,1),IF(LEN(SUBSTITUTE($A342,"*",""))=1,"0.?","")),$A342&amp;IF(LEN($A342)&gt;1,".","")&amp;"?"&amp;IF(MID($A342,2,1)=".","","?")),$C343:$C$5480,"Г"))</f>
        <v>0</v>
      </c>
      <c r="AD342" s="92">
        <f>IF($C343&lt;&gt;"Г",SUMIF($A343:$A$5480,$A342&amp;"*",AD343:AD$5480),SUMIFS(AD343:AD$5480,$A343:$A$5480,IF(LEFT($A342,1)="0",IF(MID($A342,2,1)=".","?."&amp;RIGHT($A342,1),IF(LEN(SUBSTITUTE($A342,"*",""))=1,"0.?","")),$A342&amp;IF(LEN($A342)&gt;1,".","")&amp;"?"&amp;IF(MID($A342,2,1)=".","","?")),$C343:$C$5480,"Г"))</f>
        <v>0</v>
      </c>
      <c r="AE342" s="92">
        <f>IF($C343&lt;&gt;"Г",SUMIF($A343:$A$5480,$A342&amp;"*",AE343:AE$5480),SUMIFS(AE343:AE$5480,$A343:$A$5480,IF(LEFT($A342,1)="0",IF(MID($A342,2,1)=".","?."&amp;RIGHT($A342,1),IF(LEN(SUBSTITUTE($A342,"*",""))=1,"0.?","")),$A342&amp;IF(LEN($A342)&gt;1,".","")&amp;"?"&amp;IF(MID($A342,2,1)=".","","?")),$C343:$C$5480,"Г"))</f>
        <v>0</v>
      </c>
      <c r="AF342" s="92">
        <f>IF($C343&lt;&gt;"Г",SUMIF($A343:$A$5480,$A342&amp;"*",AF343:AF$5480),SUMIFS(AF343:AF$5480,$A343:$A$5480,IF(LEFT($A342,1)="0",IF(MID($A342,2,1)=".","?."&amp;RIGHT($A342,1),IF(LEN(SUBSTITUTE($A342,"*",""))=1,"0.?","")),$A342&amp;IF(LEN($A342)&gt;1,".","")&amp;"?"&amp;IF(MID($A342,2,1)=".","","?")),$C343:$C$5480,"Г"))</f>
        <v>0</v>
      </c>
      <c r="AG342" s="92">
        <f>IF($C343&lt;&gt;"Г",SUMIF($A343:$A$5480,$A342&amp;"*",AG343:AG$5480),SUMIFS(AG343:AG$5480,$A343:$A$5480,IF(LEFT($A342,1)="0",IF(MID($A342,2,1)=".","?."&amp;RIGHT($A342,1),IF(LEN(SUBSTITUTE($A342,"*",""))=1,"0.?","")),$A342&amp;IF(LEN($A342)&gt;1,".","")&amp;"?"&amp;IF(MID($A342,2,1)=".","","?")),$C343:$C$5480,"Г"))</f>
        <v>0</v>
      </c>
      <c r="AH342" s="92">
        <f>IF($C343&lt;&gt;"Г",SUMIF($A343:$A$5480,$A342&amp;"*",AH343:AH$5480),SUMIFS(AH343:AH$5480,$A343:$A$5480,IF(LEFT($A342,1)="0",IF(MID($A342,2,1)=".","?."&amp;RIGHT($A342,1),IF(LEN(SUBSTITUTE($A342,"*",""))=1,"0.?","")),$A342&amp;IF(LEN($A342)&gt;1,".","")&amp;"?"&amp;IF(MID($A342,2,1)=".","","?")),$C343:$C$5480,"Г"))</f>
        <v>0</v>
      </c>
      <c r="AI342" s="92">
        <f>IF($C343&lt;&gt;"Г",SUMIF($A343:$A$5480,$A342&amp;"*",AI343:AI$5480),SUMIFS(AI343:AI$5480,$A343:$A$5480,IF(LEFT($A342,1)="0",IF(MID($A342,2,1)=".","?."&amp;RIGHT($A342,1),IF(LEN(SUBSTITUTE($A342,"*",""))=1,"0.?","")),$A342&amp;IF(LEN($A342)&gt;1,".","")&amp;"?"&amp;IF(MID($A342,2,1)=".","","?")),$C343:$C$5480,"Г"))</f>
        <v>0</v>
      </c>
      <c r="AJ342" s="92">
        <f>IF($C343&lt;&gt;"Г",SUMIF($A343:$A$5480,$A342&amp;"*",AJ343:AJ$5480),SUMIFS(AJ343:AJ$5480,$A343:$A$5480,IF(LEFT($A342,1)="0",IF(MID($A342,2,1)=".","?."&amp;RIGHT($A342,1),IF(LEN(SUBSTITUTE($A342,"*",""))=1,"0.?","")),$A342&amp;IF(LEN($A342)&gt;1,".","")&amp;"?"&amp;IF(MID($A342,2,1)=".","","?")),$C343:$C$5480,"Г"))</f>
        <v>0</v>
      </c>
      <c r="AK342" s="92">
        <f>IF($C343&lt;&gt;"Г",SUMIF($A343:$A$5480,$A342&amp;"*",AK343:AK$5480),SUMIFS(AK343:AK$5480,$A343:$A$5480,IF(LEFT($A342,1)="0",IF(MID($A342,2,1)=".","?."&amp;RIGHT($A342,1),IF(LEN(SUBSTITUTE($A342,"*",""))=1,"0.?","")),$A342&amp;IF(LEN($A342)&gt;1,".","")&amp;"?"&amp;IF(MID($A342,2,1)=".","","?")),$C343:$C$5480,"Г"))</f>
        <v>0</v>
      </c>
      <c r="AL342" s="92">
        <f>IF($C343&lt;&gt;"Г",SUMIF($A343:$A$5480,$A342&amp;"*",AL343:AL$5480),SUMIFS(AL343:AL$5480,$A343:$A$5480,IF(LEFT($A342,1)="0",IF(MID($A342,2,1)=".","?."&amp;RIGHT($A342,1),IF(LEN(SUBSTITUTE($A342,"*",""))=1,"0.?","")),$A342&amp;IF(LEN($A342)&gt;1,".","")&amp;"?"&amp;IF(MID($A342,2,1)=".","","?")),$C343:$C$5480,"Г"))</f>
        <v>0.37426196999999994</v>
      </c>
      <c r="AM342" s="92">
        <f>IF($C343&lt;&gt;"Г",SUMIF($A343:$A$5480,$A342&amp;"*",AM343:AM$5480),SUMIFS(AM343:AM$5480,$A343:$A$5480,IF(LEFT($A342,1)="0",IF(MID($A342,2,1)=".","?."&amp;RIGHT($A342,1),IF(LEN(SUBSTITUTE($A342,"*",""))=1,"0.?","")),$A342&amp;IF(LEN($A342)&gt;1,".","")&amp;"?"&amp;IF(MID($A342,2,1)=".","","?")),$C343:$C$5480,"Г"))</f>
        <v>0</v>
      </c>
      <c r="AN342" s="92">
        <f>IF($C343&lt;&gt;"Г",SUMIF($A343:$A$5480,$A342&amp;"*",AN343:AN$5480),SUMIFS(AN343:AN$5480,$A343:$A$5480,IF(LEFT($A342,1)="0",IF(MID($A342,2,1)=".","?."&amp;RIGHT($A342,1),IF(LEN(SUBSTITUTE($A342,"*",""))=1,"0.?","")),$A342&amp;IF(LEN($A342)&gt;1,".","")&amp;"?"&amp;IF(MID($A342,2,1)=".","","?")),$C343:$C$5480,"Г"))</f>
        <v>0</v>
      </c>
      <c r="AO342" s="92">
        <f>IF($C343&lt;&gt;"Г",SUMIF($A343:$A$5480,$A342&amp;"*",AO343:AO$5480),SUMIFS(AO343:AO$5480,$A343:$A$5480,IF(LEFT($A342,1)="0",IF(MID($A342,2,1)=".","?."&amp;RIGHT($A342,1),IF(LEN(SUBSTITUTE($A342,"*",""))=1,"0.?","")),$A342&amp;IF(LEN($A342)&gt;1,".","")&amp;"?"&amp;IF(MID($A342,2,1)=".","","?")),$C343:$C$5480,"Г"))</f>
        <v>0</v>
      </c>
      <c r="AP342" s="92">
        <f>IF($C343&lt;&gt;"Г",SUMIF($A343:$A$5480,$A342&amp;"*",AP343:AP$5480),SUMIFS(AP343:AP$5480,$A343:$A$5480,IF(LEFT($A342,1)="0",IF(MID($A342,2,1)=".","?."&amp;RIGHT($A342,1),IF(LEN(SUBSTITUTE($A342,"*",""))=1,"0.?","")),$A342&amp;IF(LEN($A342)&gt;1,".","")&amp;"?"&amp;IF(MID($A342,2,1)=".","","?")),$C343:$C$5480,"Г"))</f>
        <v>0</v>
      </c>
      <c r="AQ342" s="92">
        <f>IF($C343&lt;&gt;"Г",SUMIF($A343:$A$5480,$A342&amp;"*",AQ343:AQ$5480),SUMIFS(AQ343:AQ$5480,$A343:$A$5480,IF(LEFT($A342,1)="0",IF(MID($A342,2,1)=".","?."&amp;RIGHT($A342,1),IF(LEN(SUBSTITUTE($A342,"*",""))=1,"0.?","")),$A342&amp;IF(LEN($A342)&gt;1,".","")&amp;"?"&amp;IF(MID($A342,2,1)=".","","?")),$C343:$C$5480,"Г"))</f>
        <v>0</v>
      </c>
      <c r="AR342" s="92">
        <f>IF($C343&lt;&gt;"Г",SUMIF($A343:$A$5480,$A342&amp;"*",AR343:AR$5480),SUMIFS(AR343:AR$5480,$A343:$A$5480,IF(LEFT($A342,1)="0",IF(MID($A342,2,1)=".","?."&amp;RIGHT($A342,1),IF(LEN(SUBSTITUTE($A342,"*",""))=1,"0.?","")),$A342&amp;IF(LEN($A342)&gt;1,".","")&amp;"?"&amp;IF(MID($A342,2,1)=".","","?")),$C343:$C$5480,"Г"))</f>
        <v>0</v>
      </c>
      <c r="AS342" s="92">
        <f>IF($C343&lt;&gt;"Г",SUMIF($A343:$A$5480,$A342&amp;"*",AS343:AS$5480),SUMIFS(AS343:AS$5480,$A343:$A$5480,IF(LEFT($A342,1)="0",IF(MID($A342,2,1)=".","?."&amp;RIGHT($A342,1),IF(LEN(SUBSTITUTE($A342,"*",""))=1,"0.?","")),$A342&amp;IF(LEN($A342)&gt;1,".","")&amp;"?"&amp;IF(MID($A342,2,1)=".","","?")),$C343:$C$5480,"Г"))</f>
        <v>10</v>
      </c>
      <c r="AT342" s="92">
        <f>IF($C343&lt;&gt;"Г",SUMIF($A343:$A$5480,$A342&amp;"*",AT343:AT$5480),SUMIFS(AT343:AT$5480,$A343:$A$5480,IF(LEFT($A342,1)="0",IF(MID($A342,2,1)=".","?."&amp;RIGHT($A342,1),IF(LEN(SUBSTITUTE($A342,"*",""))=1,"0.?","")),$A342&amp;IF(LEN($A342)&gt;1,".","")&amp;"?"&amp;IF(MID($A342,2,1)=".","","?")),$C343:$C$5480,"Г"))</f>
        <v>0</v>
      </c>
      <c r="AU342" s="92">
        <f>IF($C343&lt;&gt;"Г",SUMIF($A343:$A$5480,$A342&amp;"*",AU343:AU$5480),SUMIFS(AU343:AU$5480,$A343:$A$5480,IF(LEFT($A342,1)="0",IF(MID($A342,2,1)=".","?."&amp;RIGHT($A342,1),IF(LEN(SUBSTITUTE($A342,"*",""))=1,"0.?","")),$A342&amp;IF(LEN($A342)&gt;1,".","")&amp;"?"&amp;IF(MID($A342,2,1)=".","","?")),$C343:$C$5480,"Г"))</f>
        <v>0</v>
      </c>
      <c r="AV342" s="92">
        <f>IF($C343&lt;&gt;"Г",SUMIF($A343:$A$5480,$A342&amp;"*",AV343:AV$5480),SUMIFS(AV343:AV$5480,$A343:$A$5480,IF(LEFT($A342,1)="0",IF(MID($A342,2,1)=".","?."&amp;RIGHT($A342,1),IF(LEN(SUBSTITUTE($A342,"*",""))=1,"0.?","")),$A342&amp;IF(LEN($A342)&gt;1,".","")&amp;"?"&amp;IF(MID($A342,2,1)=".","","?")),$C343:$C$5480,"Г"))</f>
        <v>0</v>
      </c>
      <c r="AW342" s="92">
        <f>IF($C343&lt;&gt;"Г",SUMIF($A343:$A$5480,$A342&amp;"*",AW343:AW$5480),SUMIFS(AW343:AW$5480,$A343:$A$5480,IF(LEFT($A342,1)="0",IF(MID($A342,2,1)=".","?."&amp;RIGHT($A342,1),IF(LEN(SUBSTITUTE($A342,"*",""))=1,"0.?","")),$A342&amp;IF(LEN($A342)&gt;1,".","")&amp;"?"&amp;IF(MID($A342,2,1)=".","","?")),$C343:$C$5480,"Г"))</f>
        <v>0.37426196999999994</v>
      </c>
      <c r="AX342" s="92">
        <f>IF($C343&lt;&gt;"Г",SUMIF($A343:$A$5480,$A342&amp;"*",AX343:AX$5480),SUMIFS(AX343:AX$5480,$A343:$A$5480,IF(LEFT($A342,1)="0",IF(MID($A342,2,1)=".","?."&amp;RIGHT($A342,1),IF(LEN(SUBSTITUTE($A342,"*",""))=1,"0.?","")),$A342&amp;IF(LEN($A342)&gt;1,".","")&amp;"?"&amp;IF(MID($A342,2,1)=".","","?")),$C343:$C$5480,"Г"))</f>
        <v>0</v>
      </c>
      <c r="AY342" s="92">
        <f>IF($C343&lt;&gt;"Г",SUMIF($A343:$A$5480,$A342&amp;"*",AY343:AY$5480),SUMIFS(AY343:AY$5480,$A343:$A$5480,IF(LEFT($A342,1)="0",IF(MID($A342,2,1)=".","?."&amp;RIGHT($A342,1),IF(LEN(SUBSTITUTE($A342,"*",""))=1,"0.?","")),$A342&amp;IF(LEN($A342)&gt;1,".","")&amp;"?"&amp;IF(MID($A342,2,1)=".","","?")),$C343:$C$5480,"Г"))</f>
        <v>0</v>
      </c>
      <c r="AZ342" s="92">
        <f>IF($C343&lt;&gt;"Г",SUMIF($A343:$A$5480,$A342&amp;"*",AZ343:AZ$5480),SUMIFS(AZ343:AZ$5480,$A343:$A$5480,IF(LEFT($A342,1)="0",IF(MID($A342,2,1)=".","?."&amp;RIGHT($A342,1),IF(LEN(SUBSTITUTE($A342,"*",""))=1,"0.?","")),$A342&amp;IF(LEN($A342)&gt;1,".","")&amp;"?"&amp;IF(MID($A342,2,1)=".","","?")),$C343:$C$5480,"Г"))</f>
        <v>0</v>
      </c>
      <c r="BA342" s="92">
        <f>IF($C343&lt;&gt;"Г",SUMIF($A343:$A$5480,$A342&amp;"*",BA343:BA$5480),SUMIFS(BA343:BA$5480,$A343:$A$5480,IF(LEFT($A342,1)="0",IF(MID($A342,2,1)=".","?."&amp;RIGHT($A342,1),IF(LEN(SUBSTITUTE($A342,"*",""))=1,"0.?","")),$A342&amp;IF(LEN($A342)&gt;1,".","")&amp;"?"&amp;IF(MID($A342,2,1)=".","","?")),$C343:$C$5480,"Г"))</f>
        <v>0</v>
      </c>
      <c r="BB342" s="92">
        <f>IF($C343&lt;&gt;"Г",SUMIF($A343:$A$5480,$A342&amp;"*",BB343:BB$5480),SUMIFS(BB343:BB$5480,$A343:$A$5480,IF(LEFT($A342,1)="0",IF(MID($A342,2,1)=".","?."&amp;RIGHT($A342,1),IF(LEN(SUBSTITUTE($A342,"*",""))=1,"0.?","")),$A342&amp;IF(LEN($A342)&gt;1,".","")&amp;"?"&amp;IF(MID($A342,2,1)=".","","?")),$C343:$C$5480,"Г"))</f>
        <v>0</v>
      </c>
      <c r="BC342" s="92">
        <f>IF($C343&lt;&gt;"Г",SUMIF($A343:$A$5480,$A342&amp;"*",BC343:BC$5480),SUMIFS(BC343:BC$5480,$A343:$A$5480,IF(LEFT($A342,1)="0",IF(MID($A342,2,1)=".","?."&amp;RIGHT($A342,1),IF(LEN(SUBSTITUTE($A342,"*",""))=1,"0.?","")),$A342&amp;IF(LEN($A342)&gt;1,".","")&amp;"?"&amp;IF(MID($A342,2,1)=".","","?")),$C343:$C$5480,"Г"))</f>
        <v>0</v>
      </c>
      <c r="BD342" s="92">
        <f>IF($C343&lt;&gt;"Г",SUMIF($A343:$A$5480,$A342&amp;"*",BD343:BD$5480),SUMIFS(BD343:BD$5480,$A343:$A$5480,IF(LEFT($A342,1)="0",IF(MID($A342,2,1)=".","?."&amp;RIGHT($A342,1),IF(LEN(SUBSTITUTE($A342,"*",""))=1,"0.?","")),$A342&amp;IF(LEN($A342)&gt;1,".","")&amp;"?"&amp;IF(MID($A342,2,1)=".","","?")),$C343:$C$5480,"Г"))</f>
        <v>10</v>
      </c>
      <c r="BE342" s="92">
        <f>IF($C343&lt;&gt;"Г",SUMIF($A343:$A$5480,$A342&amp;"*",BE343:BE$5480),SUMIFS(BE343:BE$5480,$A343:$A$5480,IF(LEFT($A342,1)="0",IF(MID($A342,2,1)=".","?."&amp;RIGHT($A342,1),IF(LEN(SUBSTITUTE($A342,"*",""))=1,"0.?","")),$A342&amp;IF(LEN($A342)&gt;1,".","")&amp;"?"&amp;IF(MID($A342,2,1)=".","","?")),$C343:$C$5480,"Г"))</f>
        <v>0</v>
      </c>
      <c r="BF342" s="92">
        <f>IF($C343&lt;&gt;"Г",SUMIF($A343:$A$5480,$A342&amp;"*",BF343:BF$5480),SUMIFS(BF343:BF$5480,$A343:$A$5480,IF(LEFT($A342,1)="0",IF(MID($A342,2,1)=".","?."&amp;RIGHT($A342,1),IF(LEN(SUBSTITUTE($A342,"*",""))=1,"0.?","")),$A342&amp;IF(LEN($A342)&gt;1,".","")&amp;"?"&amp;IF(MID($A342,2,1)=".","","?")),$C343:$C$5480,"Г"))</f>
        <v>0</v>
      </c>
    </row>
    <row r="343" spans="1:58" ht="75" x14ac:dyDescent="0.2">
      <c r="A343" s="36" t="s">
        <v>699</v>
      </c>
      <c r="B343" s="37" t="s">
        <v>700</v>
      </c>
      <c r="C343" s="47" t="s">
        <v>701</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93.75" x14ac:dyDescent="0.2">
      <c r="A344" s="36" t="s">
        <v>699</v>
      </c>
      <c r="B344" s="37" t="s">
        <v>702</v>
      </c>
      <c r="C344" s="47" t="s">
        <v>703</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0.37426196999999994</v>
      </c>
      <c r="AM344" s="1">
        <v>0</v>
      </c>
      <c r="AN344" s="1">
        <v>0</v>
      </c>
      <c r="AO344" s="1">
        <v>0</v>
      </c>
      <c r="AP344" s="1">
        <v>0</v>
      </c>
      <c r="AQ344" s="1">
        <v>0</v>
      </c>
      <c r="AR344" s="1">
        <v>0</v>
      </c>
      <c r="AS344" s="1">
        <v>10</v>
      </c>
      <c r="AT344" s="1">
        <v>0</v>
      </c>
      <c r="AU344" s="1">
        <v>0</v>
      </c>
      <c r="AV344" s="1">
        <v>0</v>
      </c>
      <c r="AW344" s="1">
        <v>0.37426196999999994</v>
      </c>
      <c r="AX344" s="1">
        <v>0</v>
      </c>
      <c r="AY344" s="1">
        <v>0</v>
      </c>
      <c r="AZ344" s="1">
        <v>0</v>
      </c>
      <c r="BA344" s="1">
        <v>0</v>
      </c>
      <c r="BB344" s="1">
        <v>0</v>
      </c>
      <c r="BC344" s="1">
        <v>0</v>
      </c>
      <c r="BD344" s="1">
        <v>10</v>
      </c>
      <c r="BE344" s="1">
        <v>0</v>
      </c>
      <c r="BF344" s="1">
        <v>0</v>
      </c>
    </row>
    <row r="345" spans="1:58" ht="75" x14ac:dyDescent="0.2">
      <c r="A345" s="36" t="s">
        <v>699</v>
      </c>
      <c r="B345" s="37" t="s">
        <v>704</v>
      </c>
      <c r="C345" s="47" t="s">
        <v>705</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75" x14ac:dyDescent="0.2">
      <c r="A346" s="36" t="s">
        <v>699</v>
      </c>
      <c r="B346" s="37" t="s">
        <v>706</v>
      </c>
      <c r="C346" s="47" t="s">
        <v>707</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31.25" x14ac:dyDescent="0.2">
      <c r="A347" s="36" t="s">
        <v>699</v>
      </c>
      <c r="B347" s="37" t="s">
        <v>708</v>
      </c>
      <c r="C347" s="47" t="s">
        <v>709</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112.5" x14ac:dyDescent="0.2">
      <c r="A348" s="36" t="s">
        <v>699</v>
      </c>
      <c r="B348" s="37" t="s">
        <v>710</v>
      </c>
      <c r="C348" s="47" t="s">
        <v>711</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36" t="s">
        <v>699</v>
      </c>
      <c r="B349" s="37" t="s">
        <v>712</v>
      </c>
      <c r="C349" s="47" t="s">
        <v>713</v>
      </c>
      <c r="D349" s="1">
        <v>0</v>
      </c>
      <c r="E349" s="1">
        <v>0</v>
      </c>
      <c r="F349" s="1">
        <v>0</v>
      </c>
      <c r="G349" s="1">
        <v>0</v>
      </c>
      <c r="H349" s="1">
        <v>0</v>
      </c>
      <c r="I349" s="1">
        <v>0</v>
      </c>
      <c r="J349" s="1">
        <v>0</v>
      </c>
      <c r="K349" s="1">
        <v>0</v>
      </c>
      <c r="L349" s="1">
        <v>0</v>
      </c>
      <c r="M349" s="1">
        <v>0</v>
      </c>
      <c r="N349" s="1">
        <v>0</v>
      </c>
      <c r="O349" s="1">
        <v>0</v>
      </c>
      <c r="P349" s="1">
        <v>0</v>
      </c>
      <c r="Q349" s="1">
        <v>0</v>
      </c>
      <c r="R349" s="1">
        <v>0</v>
      </c>
      <c r="S349" s="1">
        <v>0</v>
      </c>
      <c r="T349" s="1">
        <v>0</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0</v>
      </c>
      <c r="BE349" s="1">
        <v>0</v>
      </c>
      <c r="BF349" s="1">
        <v>0</v>
      </c>
    </row>
    <row r="350" spans="1:58" ht="37.5" x14ac:dyDescent="0.2">
      <c r="A350" s="97" t="s">
        <v>714</v>
      </c>
      <c r="B350" s="51" t="s">
        <v>113</v>
      </c>
      <c r="C350" s="99" t="s">
        <v>0</v>
      </c>
      <c r="D350" s="92">
        <f>IF($C351&lt;&gt;"Г",SUMIF($A351:$A$5480,$A350&amp;"*",D351:D$5480),SUMIFS(D351:D$5480,$A351:$A$5480,IF(LEFT($A350,1)="0",IF(MID($A350,2,1)=".","?."&amp;RIGHT($A350,1),IF(LEN(SUBSTITUTE($A350,"*",""))=1,"0.?","")),$A350&amp;IF(LEN($A350)&gt;1,".","")&amp;"?"&amp;IF(MID($A350,2,1)=".","","?")),$C351:$C$5480,"Г"))</f>
        <v>0</v>
      </c>
      <c r="E350" s="92">
        <f>IF($C351&lt;&gt;"Г",SUMIF($A351:$A$5480,$A350&amp;"*",E351:E$5480),SUMIFS(E351:E$5480,$A351:$A$5480,IF(LEFT($A350,1)="0",IF(MID($A350,2,1)=".","?."&amp;RIGHT($A350,1),IF(LEN(SUBSTITUTE($A350,"*",""))=1,"0.?","")),$A350&amp;IF(LEN($A350)&gt;1,".","")&amp;"?"&amp;IF(MID($A350,2,1)=".","","?")),$C351:$C$5480,"Г"))</f>
        <v>0</v>
      </c>
      <c r="F350" s="92">
        <f>IF($C351&lt;&gt;"Г",SUMIF($A351:$A$5480,$A350&amp;"*",F351:F$5480),SUMIFS(F351:F$5480,$A351:$A$5480,IF(LEFT($A350,1)="0",IF(MID($A350,2,1)=".","?."&amp;RIGHT($A350,1),IF(LEN(SUBSTITUTE($A350,"*",""))=1,"0.?","")),$A350&amp;IF(LEN($A350)&gt;1,".","")&amp;"?"&amp;IF(MID($A350,2,1)=".","","?")),$C351:$C$5480,"Г"))</f>
        <v>0</v>
      </c>
      <c r="G350" s="92">
        <f>IF($C351&lt;&gt;"Г",SUMIF($A351:$A$5480,$A350&amp;"*",G351:G$5480),SUMIFS(G351:G$5480,$A351:$A$5480,IF(LEFT($A350,1)="0",IF(MID($A350,2,1)=".","?."&amp;RIGHT($A350,1),IF(LEN(SUBSTITUTE($A350,"*",""))=1,"0.?","")),$A350&amp;IF(LEN($A350)&gt;1,".","")&amp;"?"&amp;IF(MID($A350,2,1)=".","","?")),$C351:$C$5480,"Г"))</f>
        <v>0</v>
      </c>
      <c r="H350" s="92">
        <f>IF($C351&lt;&gt;"Г",SUMIF($A351:$A$5480,$A350&amp;"*",H351:H$5480),SUMIFS(H351:H$5480,$A351:$A$5480,IF(LEFT($A350,1)="0",IF(MID($A350,2,1)=".","?."&amp;RIGHT($A350,1),IF(LEN(SUBSTITUTE($A350,"*",""))=1,"0.?","")),$A350&amp;IF(LEN($A350)&gt;1,".","")&amp;"?"&amp;IF(MID($A350,2,1)=".","","?")),$C351:$C$5480,"Г"))</f>
        <v>0</v>
      </c>
      <c r="I350" s="92">
        <f>IF($C351&lt;&gt;"Г",SUMIF($A351:$A$5480,$A350&amp;"*",I351:I$5480),SUMIFS(I351:I$5480,$A351:$A$5480,IF(LEFT($A350,1)="0",IF(MID($A350,2,1)=".","?."&amp;RIGHT($A350,1),IF(LEN(SUBSTITUTE($A350,"*",""))=1,"0.?","")),$A350&amp;IF(LEN($A350)&gt;1,".","")&amp;"?"&amp;IF(MID($A350,2,1)=".","","?")),$C351:$C$5480,"Г"))</f>
        <v>0</v>
      </c>
      <c r="J350" s="92">
        <f>IF($C351&lt;&gt;"Г",SUMIF($A351:$A$5480,$A350&amp;"*",J351:J$5480),SUMIFS(J351:J$5480,$A351:$A$5480,IF(LEFT($A350,1)="0",IF(MID($A350,2,1)=".","?."&amp;RIGHT($A350,1),IF(LEN(SUBSTITUTE($A350,"*",""))=1,"0.?","")),$A350&amp;IF(LEN($A350)&gt;1,".","")&amp;"?"&amp;IF(MID($A350,2,1)=".","","?")),$C351:$C$5480,"Г"))</f>
        <v>0</v>
      </c>
      <c r="K350" s="92">
        <f>IF($C351&lt;&gt;"Г",SUMIF($A351:$A$5480,$A350&amp;"*",K351:K$5480),SUMIFS(K351:K$5480,$A351:$A$5480,IF(LEFT($A350,1)="0",IF(MID($A350,2,1)=".","?."&amp;RIGHT($A350,1),IF(LEN(SUBSTITUTE($A350,"*",""))=1,"0.?","")),$A350&amp;IF(LEN($A350)&gt;1,".","")&amp;"?"&amp;IF(MID($A350,2,1)=".","","?")),$C351:$C$5480,"Г"))</f>
        <v>0</v>
      </c>
      <c r="L350" s="92">
        <f>IF($C351&lt;&gt;"Г",SUMIF($A351:$A$5480,$A350&amp;"*",L351:L$5480),SUMIFS(L351:L$5480,$A351:$A$5480,IF(LEFT($A350,1)="0",IF(MID($A350,2,1)=".","?."&amp;RIGHT($A350,1),IF(LEN(SUBSTITUTE($A350,"*",""))=1,"0.?","")),$A350&amp;IF(LEN($A350)&gt;1,".","")&amp;"?"&amp;IF(MID($A350,2,1)=".","","?")),$C351:$C$5480,"Г"))</f>
        <v>0</v>
      </c>
      <c r="M350" s="92">
        <f>IF($C351&lt;&gt;"Г",SUMIF($A351:$A$5480,$A350&amp;"*",M351:M$5480),SUMIFS(M351:M$5480,$A351:$A$5480,IF(LEFT($A350,1)="0",IF(MID($A350,2,1)=".","?."&amp;RIGHT($A350,1),IF(LEN(SUBSTITUTE($A350,"*",""))=1,"0.?","")),$A350&amp;IF(LEN($A350)&gt;1,".","")&amp;"?"&amp;IF(MID($A350,2,1)=".","","?")),$C351:$C$5480,"Г"))</f>
        <v>0</v>
      </c>
      <c r="N350" s="92">
        <f>IF($C351&lt;&gt;"Г",SUMIF($A351:$A$5480,$A350&amp;"*",N351:N$5480),SUMIFS(N351:N$5480,$A351:$A$5480,IF(LEFT($A350,1)="0",IF(MID($A350,2,1)=".","?."&amp;RIGHT($A350,1),IF(LEN(SUBSTITUTE($A350,"*",""))=1,"0.?","")),$A350&amp;IF(LEN($A350)&gt;1,".","")&amp;"?"&amp;IF(MID($A350,2,1)=".","","?")),$C351:$C$5480,"Г"))</f>
        <v>0</v>
      </c>
      <c r="O350" s="92">
        <f>IF($C351&lt;&gt;"Г",SUMIF($A351:$A$5480,$A350&amp;"*",O351:O$5480),SUMIFS(O351:O$5480,$A351:$A$5480,IF(LEFT($A350,1)="0",IF(MID($A350,2,1)=".","?."&amp;RIGHT($A350,1),IF(LEN(SUBSTITUTE($A350,"*",""))=1,"0.?","")),$A350&amp;IF(LEN($A350)&gt;1,".","")&amp;"?"&amp;IF(MID($A350,2,1)=".","","?")),$C351:$C$5480,"Г"))</f>
        <v>0</v>
      </c>
      <c r="P350" s="92">
        <f>IF($C351&lt;&gt;"Г",SUMIF($A351:$A$5480,$A350&amp;"*",P351:P$5480),SUMIFS(P351:P$5480,$A351:$A$5480,IF(LEFT($A350,1)="0",IF(MID($A350,2,1)=".","?."&amp;RIGHT($A350,1),IF(LEN(SUBSTITUTE($A350,"*",""))=1,"0.?","")),$A350&amp;IF(LEN($A350)&gt;1,".","")&amp;"?"&amp;IF(MID($A350,2,1)=".","","?")),$C351:$C$5480,"Г"))</f>
        <v>0</v>
      </c>
      <c r="Q350" s="92">
        <f>IF($C351&lt;&gt;"Г",SUMIF($A351:$A$5480,$A350&amp;"*",Q351:Q$5480),SUMIFS(Q351:Q$5480,$A351:$A$5480,IF(LEFT($A350,1)="0",IF(MID($A350,2,1)=".","?."&amp;RIGHT($A350,1),IF(LEN(SUBSTITUTE($A350,"*",""))=1,"0.?","")),$A350&amp;IF(LEN($A350)&gt;1,".","")&amp;"?"&amp;IF(MID($A350,2,1)=".","","?")),$C351:$C$5480,"Г"))</f>
        <v>0</v>
      </c>
      <c r="R350" s="92">
        <f>IF($C351&lt;&gt;"Г",SUMIF($A351:$A$5480,$A350&amp;"*",R351:R$5480),SUMIFS(R351:R$5480,$A351:$A$5480,IF(LEFT($A350,1)="0",IF(MID($A350,2,1)=".","?."&amp;RIGHT($A350,1),IF(LEN(SUBSTITUTE($A350,"*",""))=1,"0.?","")),$A350&amp;IF(LEN($A350)&gt;1,".","")&amp;"?"&amp;IF(MID($A350,2,1)=".","","?")),$C351:$C$5480,"Г"))</f>
        <v>0</v>
      </c>
      <c r="S350" s="92">
        <f>IF($C351&lt;&gt;"Г",SUMIF($A351:$A$5480,$A350&amp;"*",S351:S$5480),SUMIFS(S351:S$5480,$A351:$A$5480,IF(LEFT($A350,1)="0",IF(MID($A350,2,1)=".","?."&amp;RIGHT($A350,1),IF(LEN(SUBSTITUTE($A350,"*",""))=1,"0.?","")),$A350&amp;IF(LEN($A350)&gt;1,".","")&amp;"?"&amp;IF(MID($A350,2,1)=".","","?")),$C351:$C$5480,"Г"))</f>
        <v>0</v>
      </c>
      <c r="T350" s="92">
        <f>IF($C351&lt;&gt;"Г",SUMIF($A351:$A$5480,$A350&amp;"*",T351:T$5480),SUMIFS(T351:T$5480,$A351:$A$5480,IF(LEFT($A350,1)="0",IF(MID($A350,2,1)=".","?."&amp;RIGHT($A350,1),IF(LEN(SUBSTITUTE($A350,"*",""))=1,"0.?","")),$A350&amp;IF(LEN($A350)&gt;1,".","")&amp;"?"&amp;IF(MID($A350,2,1)=".","","?")),$C351:$C$5480,"Г"))</f>
        <v>0</v>
      </c>
      <c r="U350" s="92">
        <f>IF($C351&lt;&gt;"Г",SUMIF($A351:$A$5480,$A350&amp;"*",U351:U$5480),SUMIFS(U351:U$5480,$A351:$A$5480,IF(LEFT($A350,1)="0",IF(MID($A350,2,1)=".","?."&amp;RIGHT($A350,1),IF(LEN(SUBSTITUTE($A350,"*",""))=1,"0.?","")),$A350&amp;IF(LEN($A350)&gt;1,".","")&amp;"?"&amp;IF(MID($A350,2,1)=".","","?")),$C351:$C$5480,"Г"))</f>
        <v>0</v>
      </c>
      <c r="V350" s="92">
        <f>IF($C351&lt;&gt;"Г",SUMIF($A351:$A$5480,$A350&amp;"*",V351:V$5480),SUMIFS(V351:V$5480,$A351:$A$5480,IF(LEFT($A350,1)="0",IF(MID($A350,2,1)=".","?."&amp;RIGHT($A350,1),IF(LEN(SUBSTITUTE($A350,"*",""))=1,"0.?","")),$A350&amp;IF(LEN($A350)&gt;1,".","")&amp;"?"&amp;IF(MID($A350,2,1)=".","","?")),$C351:$C$5480,"Г"))</f>
        <v>0</v>
      </c>
      <c r="W350" s="92">
        <f>IF($C351&lt;&gt;"Г",SUMIF($A351:$A$5480,$A350&amp;"*",W351:W$5480),SUMIFS(W351:W$5480,$A351:$A$5480,IF(LEFT($A350,1)="0",IF(MID($A350,2,1)=".","?."&amp;RIGHT($A350,1),IF(LEN(SUBSTITUTE($A350,"*",""))=1,"0.?","")),$A350&amp;IF(LEN($A350)&gt;1,".","")&amp;"?"&amp;IF(MID($A350,2,1)=".","","?")),$C351:$C$5480,"Г"))</f>
        <v>0</v>
      </c>
      <c r="X350" s="92">
        <f>IF($C351&lt;&gt;"Г",SUMIF($A351:$A$5480,$A350&amp;"*",X351:X$5480),SUMIFS(X351:X$5480,$A351:$A$5480,IF(LEFT($A350,1)="0",IF(MID($A350,2,1)=".","?."&amp;RIGHT($A350,1),IF(LEN(SUBSTITUTE($A350,"*",""))=1,"0.?","")),$A350&amp;IF(LEN($A350)&gt;1,".","")&amp;"?"&amp;IF(MID($A350,2,1)=".","","?")),$C351:$C$5480,"Г"))</f>
        <v>0</v>
      </c>
      <c r="Y350" s="92">
        <f>IF($C351&lt;&gt;"Г",SUMIF($A351:$A$5480,$A350&amp;"*",Y351:Y$5480),SUMIFS(Y351:Y$5480,$A351:$A$5480,IF(LEFT($A350,1)="0",IF(MID($A350,2,1)=".","?."&amp;RIGHT($A350,1),IF(LEN(SUBSTITUTE($A350,"*",""))=1,"0.?","")),$A350&amp;IF(LEN($A350)&gt;1,".","")&amp;"?"&amp;IF(MID($A350,2,1)=".","","?")),$C351:$C$5480,"Г"))</f>
        <v>0</v>
      </c>
      <c r="Z350" s="92">
        <f>IF($C351&lt;&gt;"Г",SUMIF($A351:$A$5480,$A350&amp;"*",Z351:Z$5480),SUMIFS(Z351:Z$5480,$A351:$A$5480,IF(LEFT($A350,1)="0",IF(MID($A350,2,1)=".","?."&amp;RIGHT($A350,1),IF(LEN(SUBSTITUTE($A350,"*",""))=1,"0.?","")),$A350&amp;IF(LEN($A350)&gt;1,".","")&amp;"?"&amp;IF(MID($A350,2,1)=".","","?")),$C351:$C$5480,"Г"))</f>
        <v>0</v>
      </c>
      <c r="AA350" s="92">
        <f>IF($C351&lt;&gt;"Г",SUMIF($A351:$A$5480,$A350&amp;"*",AA351:AA$5480),SUMIFS(AA351:AA$5480,$A351:$A$5480,IF(LEFT($A350,1)="0",IF(MID($A350,2,1)=".","?."&amp;RIGHT($A350,1),IF(LEN(SUBSTITUTE($A350,"*",""))=1,"0.?","")),$A350&amp;IF(LEN($A350)&gt;1,".","")&amp;"?"&amp;IF(MID($A350,2,1)=".","","?")),$C351:$C$5480,"Г"))</f>
        <v>0</v>
      </c>
      <c r="AB350" s="92">
        <f>IF($C351&lt;&gt;"Г",SUMIF($A351:$A$5480,$A350&amp;"*",AB351:AB$5480),SUMIFS(AB351:AB$5480,$A351:$A$5480,IF(LEFT($A350,1)="0",IF(MID($A350,2,1)=".","?."&amp;RIGHT($A350,1),IF(LEN(SUBSTITUTE($A350,"*",""))=1,"0.?","")),$A350&amp;IF(LEN($A350)&gt;1,".","")&amp;"?"&amp;IF(MID($A350,2,1)=".","","?")),$C351:$C$5480,"Г"))</f>
        <v>0</v>
      </c>
      <c r="AC350" s="92">
        <f>IF($C351&lt;&gt;"Г",SUMIF($A351:$A$5480,$A350&amp;"*",AC351:AC$5480),SUMIFS(AC351:AC$5480,$A351:$A$5480,IF(LEFT($A350,1)="0",IF(MID($A350,2,1)=".","?."&amp;RIGHT($A350,1),IF(LEN(SUBSTITUTE($A350,"*",""))=1,"0.?","")),$A350&amp;IF(LEN($A350)&gt;1,".","")&amp;"?"&amp;IF(MID($A350,2,1)=".","","?")),$C351:$C$5480,"Г"))</f>
        <v>0</v>
      </c>
      <c r="AD350" s="92">
        <f>IF($C351&lt;&gt;"Г",SUMIF($A351:$A$5480,$A350&amp;"*",AD351:AD$5480),SUMIFS(AD351:AD$5480,$A351:$A$5480,IF(LEFT($A350,1)="0",IF(MID($A350,2,1)=".","?."&amp;RIGHT($A350,1),IF(LEN(SUBSTITUTE($A350,"*",""))=1,"0.?","")),$A350&amp;IF(LEN($A350)&gt;1,".","")&amp;"?"&amp;IF(MID($A350,2,1)=".","","?")),$C351:$C$5480,"Г"))</f>
        <v>0</v>
      </c>
      <c r="AE350" s="92">
        <f>IF($C351&lt;&gt;"Г",SUMIF($A351:$A$5480,$A350&amp;"*",AE351:AE$5480),SUMIFS(AE351:AE$5480,$A351:$A$5480,IF(LEFT($A350,1)="0",IF(MID($A350,2,1)=".","?."&amp;RIGHT($A350,1),IF(LEN(SUBSTITUTE($A350,"*",""))=1,"0.?","")),$A350&amp;IF(LEN($A350)&gt;1,".","")&amp;"?"&amp;IF(MID($A350,2,1)=".","","?")),$C351:$C$5480,"Г"))</f>
        <v>0</v>
      </c>
      <c r="AF350" s="92">
        <f>IF($C351&lt;&gt;"Г",SUMIF($A351:$A$5480,$A350&amp;"*",AF351:AF$5480),SUMIFS(AF351:AF$5480,$A351:$A$5480,IF(LEFT($A350,1)="0",IF(MID($A350,2,1)=".","?."&amp;RIGHT($A350,1),IF(LEN(SUBSTITUTE($A350,"*",""))=1,"0.?","")),$A350&amp;IF(LEN($A350)&gt;1,".","")&amp;"?"&amp;IF(MID($A350,2,1)=".","","?")),$C351:$C$5480,"Г"))</f>
        <v>0</v>
      </c>
      <c r="AG350" s="92">
        <f>IF($C351&lt;&gt;"Г",SUMIF($A351:$A$5480,$A350&amp;"*",AG351:AG$5480),SUMIFS(AG351:AG$5480,$A351:$A$5480,IF(LEFT($A350,1)="0",IF(MID($A350,2,1)=".","?."&amp;RIGHT($A350,1),IF(LEN(SUBSTITUTE($A350,"*",""))=1,"0.?","")),$A350&amp;IF(LEN($A350)&gt;1,".","")&amp;"?"&amp;IF(MID($A350,2,1)=".","","?")),$C351:$C$5480,"Г"))</f>
        <v>0</v>
      </c>
      <c r="AH350" s="92">
        <f>IF($C351&lt;&gt;"Г",SUMIF($A351:$A$5480,$A350&amp;"*",AH351:AH$5480),SUMIFS(AH351:AH$5480,$A351:$A$5480,IF(LEFT($A350,1)="0",IF(MID($A350,2,1)=".","?."&amp;RIGHT($A350,1),IF(LEN(SUBSTITUTE($A350,"*",""))=1,"0.?","")),$A350&amp;IF(LEN($A350)&gt;1,".","")&amp;"?"&amp;IF(MID($A350,2,1)=".","","?")),$C351:$C$5480,"Г"))</f>
        <v>0</v>
      </c>
      <c r="AI350" s="92">
        <f>IF($C351&lt;&gt;"Г",SUMIF($A351:$A$5480,$A350&amp;"*",AI351:AI$5480),SUMIFS(AI351:AI$5480,$A351:$A$5480,IF(LEFT($A350,1)="0",IF(MID($A350,2,1)=".","?."&amp;RIGHT($A350,1),IF(LEN(SUBSTITUTE($A350,"*",""))=1,"0.?","")),$A350&amp;IF(LEN($A350)&gt;1,".","")&amp;"?"&amp;IF(MID($A350,2,1)=".","","?")),$C351:$C$5480,"Г"))</f>
        <v>0</v>
      </c>
      <c r="AJ350" s="92">
        <f>IF($C351&lt;&gt;"Г",SUMIF($A351:$A$5480,$A350&amp;"*",AJ351:AJ$5480),SUMIFS(AJ351:AJ$5480,$A351:$A$5480,IF(LEFT($A350,1)="0",IF(MID($A350,2,1)=".","?."&amp;RIGHT($A350,1),IF(LEN(SUBSTITUTE($A350,"*",""))=1,"0.?","")),$A350&amp;IF(LEN($A350)&gt;1,".","")&amp;"?"&amp;IF(MID($A350,2,1)=".","","?")),$C351:$C$5480,"Г"))</f>
        <v>0</v>
      </c>
      <c r="AK350" s="92">
        <f>IF($C351&lt;&gt;"Г",SUMIF($A351:$A$5480,$A350&amp;"*",AK351:AK$5480),SUMIFS(AK351:AK$5480,$A351:$A$5480,IF(LEFT($A350,1)="0",IF(MID($A350,2,1)=".","?."&amp;RIGHT($A350,1),IF(LEN(SUBSTITUTE($A350,"*",""))=1,"0.?","")),$A350&amp;IF(LEN($A350)&gt;1,".","")&amp;"?"&amp;IF(MID($A350,2,1)=".","","?")),$C351:$C$5480,"Г"))</f>
        <v>0</v>
      </c>
      <c r="AL350" s="92">
        <f>IF($C351&lt;&gt;"Г",SUMIF($A351:$A$5480,$A350&amp;"*",AL351:AL$5480),SUMIFS(AL351:AL$5480,$A351:$A$5480,IF(LEFT($A350,1)="0",IF(MID($A350,2,1)=".","?."&amp;RIGHT($A350,1),IF(LEN(SUBSTITUTE($A350,"*",""))=1,"0.?","")),$A350&amp;IF(LEN($A350)&gt;1,".","")&amp;"?"&amp;IF(MID($A350,2,1)=".","","?")),$C351:$C$5480,"Г"))</f>
        <v>0</v>
      </c>
      <c r="AM350" s="92">
        <f>IF($C351&lt;&gt;"Г",SUMIF($A351:$A$5480,$A350&amp;"*",AM351:AM$5480),SUMIFS(AM351:AM$5480,$A351:$A$5480,IF(LEFT($A350,1)="0",IF(MID($A350,2,1)=".","?."&amp;RIGHT($A350,1),IF(LEN(SUBSTITUTE($A350,"*",""))=1,"0.?","")),$A350&amp;IF(LEN($A350)&gt;1,".","")&amp;"?"&amp;IF(MID($A350,2,1)=".","","?")),$C351:$C$5480,"Г"))</f>
        <v>0</v>
      </c>
      <c r="AN350" s="92">
        <f>IF($C351&lt;&gt;"Г",SUMIF($A351:$A$5480,$A350&amp;"*",AN351:AN$5480),SUMIFS(AN351:AN$5480,$A351:$A$5480,IF(LEFT($A350,1)="0",IF(MID($A350,2,1)=".","?."&amp;RIGHT($A350,1),IF(LEN(SUBSTITUTE($A350,"*",""))=1,"0.?","")),$A350&amp;IF(LEN($A350)&gt;1,".","")&amp;"?"&amp;IF(MID($A350,2,1)=".","","?")),$C351:$C$5480,"Г"))</f>
        <v>0</v>
      </c>
      <c r="AO350" s="92">
        <f>IF($C351&lt;&gt;"Г",SUMIF($A351:$A$5480,$A350&amp;"*",AO351:AO$5480),SUMIFS(AO351:AO$5480,$A351:$A$5480,IF(LEFT($A350,1)="0",IF(MID($A350,2,1)=".","?."&amp;RIGHT($A350,1),IF(LEN(SUBSTITUTE($A350,"*",""))=1,"0.?","")),$A350&amp;IF(LEN($A350)&gt;1,".","")&amp;"?"&amp;IF(MID($A350,2,1)=".","","?")),$C351:$C$5480,"Г"))</f>
        <v>0</v>
      </c>
      <c r="AP350" s="92">
        <f>IF($C351&lt;&gt;"Г",SUMIF($A351:$A$5480,$A350&amp;"*",AP351:AP$5480),SUMIFS(AP351:AP$5480,$A351:$A$5480,IF(LEFT($A350,1)="0",IF(MID($A350,2,1)=".","?."&amp;RIGHT($A350,1),IF(LEN(SUBSTITUTE($A350,"*",""))=1,"0.?","")),$A350&amp;IF(LEN($A350)&gt;1,".","")&amp;"?"&amp;IF(MID($A350,2,1)=".","","?")),$C351:$C$5480,"Г"))</f>
        <v>0</v>
      </c>
      <c r="AQ350" s="92">
        <f>IF($C351&lt;&gt;"Г",SUMIF($A351:$A$5480,$A350&amp;"*",AQ351:AQ$5480),SUMIFS(AQ351:AQ$5480,$A351:$A$5480,IF(LEFT($A350,1)="0",IF(MID($A350,2,1)=".","?."&amp;RIGHT($A350,1),IF(LEN(SUBSTITUTE($A350,"*",""))=1,"0.?","")),$A350&amp;IF(LEN($A350)&gt;1,".","")&amp;"?"&amp;IF(MID($A350,2,1)=".","","?")),$C351:$C$5480,"Г"))</f>
        <v>0</v>
      </c>
      <c r="AR350" s="92">
        <f>IF($C351&lt;&gt;"Г",SUMIF($A351:$A$5480,$A350&amp;"*",AR351:AR$5480),SUMIFS(AR351:AR$5480,$A351:$A$5480,IF(LEFT($A350,1)="0",IF(MID($A350,2,1)=".","?."&amp;RIGHT($A350,1),IF(LEN(SUBSTITUTE($A350,"*",""))=1,"0.?","")),$A350&amp;IF(LEN($A350)&gt;1,".","")&amp;"?"&amp;IF(MID($A350,2,1)=".","","?")),$C351:$C$5480,"Г"))</f>
        <v>0</v>
      </c>
      <c r="AS350" s="92">
        <f>IF($C351&lt;&gt;"Г",SUMIF($A351:$A$5480,$A350&amp;"*",AS351:AS$5480),SUMIFS(AS351:AS$5480,$A351:$A$5480,IF(LEFT($A350,1)="0",IF(MID($A350,2,1)=".","?."&amp;RIGHT($A350,1),IF(LEN(SUBSTITUTE($A350,"*",""))=1,"0.?","")),$A350&amp;IF(LEN($A350)&gt;1,".","")&amp;"?"&amp;IF(MID($A350,2,1)=".","","?")),$C351:$C$5480,"Г"))</f>
        <v>0</v>
      </c>
      <c r="AT350" s="92">
        <f>IF($C351&lt;&gt;"Г",SUMIF($A351:$A$5480,$A350&amp;"*",AT351:AT$5480),SUMIFS(AT351:AT$5480,$A351:$A$5480,IF(LEFT($A350,1)="0",IF(MID($A350,2,1)=".","?."&amp;RIGHT($A350,1),IF(LEN(SUBSTITUTE($A350,"*",""))=1,"0.?","")),$A350&amp;IF(LEN($A350)&gt;1,".","")&amp;"?"&amp;IF(MID($A350,2,1)=".","","?")),$C351:$C$5480,"Г"))</f>
        <v>0</v>
      </c>
      <c r="AU350" s="92">
        <f>IF($C351&lt;&gt;"Г",SUMIF($A351:$A$5480,$A350&amp;"*",AU351:AU$5480),SUMIFS(AU351:AU$5480,$A351:$A$5480,IF(LEFT($A350,1)="0",IF(MID($A350,2,1)=".","?."&amp;RIGHT($A350,1),IF(LEN(SUBSTITUTE($A350,"*",""))=1,"0.?","")),$A350&amp;IF(LEN($A350)&gt;1,".","")&amp;"?"&amp;IF(MID($A350,2,1)=".","","?")),$C351:$C$5480,"Г"))</f>
        <v>0</v>
      </c>
      <c r="AV350" s="92">
        <f>IF($C351&lt;&gt;"Г",SUMIF($A351:$A$5480,$A350&amp;"*",AV351:AV$5480),SUMIFS(AV351:AV$5480,$A351:$A$5480,IF(LEFT($A350,1)="0",IF(MID($A350,2,1)=".","?."&amp;RIGHT($A350,1),IF(LEN(SUBSTITUTE($A350,"*",""))=1,"0.?","")),$A350&amp;IF(LEN($A350)&gt;1,".","")&amp;"?"&amp;IF(MID($A350,2,1)=".","","?")),$C351:$C$5480,"Г"))</f>
        <v>0</v>
      </c>
      <c r="AW350" s="92">
        <f>IF($C351&lt;&gt;"Г",SUMIF($A351:$A$5480,$A350&amp;"*",AW351:AW$5480),SUMIFS(AW351:AW$5480,$A351:$A$5480,IF(LEFT($A350,1)="0",IF(MID($A350,2,1)=".","?."&amp;RIGHT($A350,1),IF(LEN(SUBSTITUTE($A350,"*",""))=1,"0.?","")),$A350&amp;IF(LEN($A350)&gt;1,".","")&amp;"?"&amp;IF(MID($A350,2,1)=".","","?")),$C351:$C$5480,"Г"))</f>
        <v>0</v>
      </c>
      <c r="AX350" s="92">
        <f>IF($C351&lt;&gt;"Г",SUMIF($A351:$A$5480,$A350&amp;"*",AX351:AX$5480),SUMIFS(AX351:AX$5480,$A351:$A$5480,IF(LEFT($A350,1)="0",IF(MID($A350,2,1)=".","?."&amp;RIGHT($A350,1),IF(LEN(SUBSTITUTE($A350,"*",""))=1,"0.?","")),$A350&amp;IF(LEN($A350)&gt;1,".","")&amp;"?"&amp;IF(MID($A350,2,1)=".","","?")),$C351:$C$5480,"Г"))</f>
        <v>0</v>
      </c>
      <c r="AY350" s="92">
        <f>IF($C351&lt;&gt;"Г",SUMIF($A351:$A$5480,$A350&amp;"*",AY351:AY$5480),SUMIFS(AY351:AY$5480,$A351:$A$5480,IF(LEFT($A350,1)="0",IF(MID($A350,2,1)=".","?."&amp;RIGHT($A350,1),IF(LEN(SUBSTITUTE($A350,"*",""))=1,"0.?","")),$A350&amp;IF(LEN($A350)&gt;1,".","")&amp;"?"&amp;IF(MID($A350,2,1)=".","","?")),$C351:$C$5480,"Г"))</f>
        <v>0</v>
      </c>
      <c r="AZ350" s="92">
        <f>IF($C351&lt;&gt;"Г",SUMIF($A351:$A$5480,$A350&amp;"*",AZ351:AZ$5480),SUMIFS(AZ351:AZ$5480,$A351:$A$5480,IF(LEFT($A350,1)="0",IF(MID($A350,2,1)=".","?."&amp;RIGHT($A350,1),IF(LEN(SUBSTITUTE($A350,"*",""))=1,"0.?","")),$A350&amp;IF(LEN($A350)&gt;1,".","")&amp;"?"&amp;IF(MID($A350,2,1)=".","","?")),$C351:$C$5480,"Г"))</f>
        <v>0</v>
      </c>
      <c r="BA350" s="92">
        <f>IF($C351&lt;&gt;"Г",SUMIF($A351:$A$5480,$A350&amp;"*",BA351:BA$5480),SUMIFS(BA351:BA$5480,$A351:$A$5480,IF(LEFT($A350,1)="0",IF(MID($A350,2,1)=".","?."&amp;RIGHT($A350,1),IF(LEN(SUBSTITUTE($A350,"*",""))=1,"0.?","")),$A350&amp;IF(LEN($A350)&gt;1,".","")&amp;"?"&amp;IF(MID($A350,2,1)=".","","?")),$C351:$C$5480,"Г"))</f>
        <v>0</v>
      </c>
      <c r="BB350" s="92">
        <f>IF($C351&lt;&gt;"Г",SUMIF($A351:$A$5480,$A350&amp;"*",BB351:BB$5480),SUMIFS(BB351:BB$5480,$A351:$A$5480,IF(LEFT($A350,1)="0",IF(MID($A350,2,1)=".","?."&amp;RIGHT($A350,1),IF(LEN(SUBSTITUTE($A350,"*",""))=1,"0.?","")),$A350&amp;IF(LEN($A350)&gt;1,".","")&amp;"?"&amp;IF(MID($A350,2,1)=".","","?")),$C351:$C$5480,"Г"))</f>
        <v>0</v>
      </c>
      <c r="BC350" s="92">
        <f>IF($C351&lt;&gt;"Г",SUMIF($A351:$A$5480,$A350&amp;"*",BC351:BC$5480),SUMIFS(BC351:BC$5480,$A351:$A$5480,IF(LEFT($A350,1)="0",IF(MID($A350,2,1)=".","?."&amp;RIGHT($A350,1),IF(LEN(SUBSTITUTE($A350,"*",""))=1,"0.?","")),$A350&amp;IF(LEN($A350)&gt;1,".","")&amp;"?"&amp;IF(MID($A350,2,1)=".","","?")),$C351:$C$5480,"Г"))</f>
        <v>0</v>
      </c>
      <c r="BD350" s="92">
        <f>IF($C351&lt;&gt;"Г",SUMIF($A351:$A$5480,$A350&amp;"*",BD351:BD$5480),SUMIFS(BD351:BD$5480,$A351:$A$5480,IF(LEFT($A350,1)="0",IF(MID($A350,2,1)=".","?."&amp;RIGHT($A350,1),IF(LEN(SUBSTITUTE($A350,"*",""))=1,"0.?","")),$A350&amp;IF(LEN($A350)&gt;1,".","")&amp;"?"&amp;IF(MID($A350,2,1)=".","","?")),$C351:$C$5480,"Г"))</f>
        <v>0</v>
      </c>
      <c r="BE350" s="92">
        <f>IF($C351&lt;&gt;"Г",SUMIF($A351:$A$5480,$A350&amp;"*",BE351:BE$5480),SUMIFS(BE351:BE$5480,$A351:$A$5480,IF(LEFT($A350,1)="0",IF(MID($A350,2,1)=".","?."&amp;RIGHT($A350,1),IF(LEN(SUBSTITUTE($A350,"*",""))=1,"0.?","")),$A350&amp;IF(LEN($A350)&gt;1,".","")&amp;"?"&amp;IF(MID($A350,2,1)=".","","?")),$C351:$C$5480,"Г"))</f>
        <v>0</v>
      </c>
      <c r="BF350" s="92">
        <f>IF($C351&lt;&gt;"Г",SUMIF($A351:$A$5480,$A350&amp;"*",BF351:BF$5480),SUMIFS(BF351:BF$5480,$A351:$A$5480,IF(LEFT($A350,1)="0",IF(MID($A350,2,1)=".","?."&amp;RIGHT($A350,1),IF(LEN(SUBSTITUTE($A350,"*",""))=1,"0.?","")),$A350&amp;IF(LEN($A350)&gt;1,".","")&amp;"?"&amp;IF(MID($A350,2,1)=".","","?")),$C351:$C$5480,"Г"))</f>
        <v>0</v>
      </c>
    </row>
    <row r="351" spans="1:58" ht="37.5" x14ac:dyDescent="0.2">
      <c r="A351" s="97" t="s">
        <v>715</v>
      </c>
      <c r="B351" s="51" t="s">
        <v>114</v>
      </c>
      <c r="C351" s="99" t="s">
        <v>0</v>
      </c>
      <c r="D351" s="92">
        <f>IF($C352&lt;&gt;"Г",SUMIF($A352:$A$5480,$A351&amp;"*",D352:D$5480),SUMIFS(D352:D$5480,$A352:$A$5480,IF(LEFT($A351,1)="0",IF(MID($A351,2,1)=".","?."&amp;RIGHT($A351,1),IF(LEN(SUBSTITUTE($A351,"*",""))=1,"0.?","")),$A351&amp;IF(LEN($A351)&gt;1,".","")&amp;"?"&amp;IF(MID($A351,2,1)=".","","?")),$C352:$C$5480,"Г"))</f>
        <v>0</v>
      </c>
      <c r="E351" s="92">
        <f>IF($C352&lt;&gt;"Г",SUMIF($A352:$A$5480,$A351&amp;"*",E352:E$5480),SUMIFS(E352:E$5480,$A352:$A$5480,IF(LEFT($A351,1)="0",IF(MID($A351,2,1)=".","?."&amp;RIGHT($A351,1),IF(LEN(SUBSTITUTE($A351,"*",""))=1,"0.?","")),$A351&amp;IF(LEN($A351)&gt;1,".","")&amp;"?"&amp;IF(MID($A351,2,1)=".","","?")),$C352:$C$5480,"Г"))</f>
        <v>0</v>
      </c>
      <c r="F351" s="92">
        <f>IF($C352&lt;&gt;"Г",SUMIF($A352:$A$5480,$A351&amp;"*",F352:F$5480),SUMIFS(F352:F$5480,$A352:$A$5480,IF(LEFT($A351,1)="0",IF(MID($A351,2,1)=".","?."&amp;RIGHT($A351,1),IF(LEN(SUBSTITUTE($A351,"*",""))=1,"0.?","")),$A351&amp;IF(LEN($A351)&gt;1,".","")&amp;"?"&amp;IF(MID($A351,2,1)=".","","?")),$C352:$C$5480,"Г"))</f>
        <v>0</v>
      </c>
      <c r="G351" s="92">
        <f>IF($C352&lt;&gt;"Г",SUMIF($A352:$A$5480,$A351&amp;"*",G352:G$5480),SUMIFS(G352:G$5480,$A352:$A$5480,IF(LEFT($A351,1)="0",IF(MID($A351,2,1)=".","?."&amp;RIGHT($A351,1),IF(LEN(SUBSTITUTE($A351,"*",""))=1,"0.?","")),$A351&amp;IF(LEN($A351)&gt;1,".","")&amp;"?"&amp;IF(MID($A351,2,1)=".","","?")),$C352:$C$5480,"Г"))</f>
        <v>0</v>
      </c>
      <c r="H351" s="92">
        <f>IF($C352&lt;&gt;"Г",SUMIF($A352:$A$5480,$A351&amp;"*",H352:H$5480),SUMIFS(H352:H$5480,$A352:$A$5480,IF(LEFT($A351,1)="0",IF(MID($A351,2,1)=".","?."&amp;RIGHT($A351,1),IF(LEN(SUBSTITUTE($A351,"*",""))=1,"0.?","")),$A351&amp;IF(LEN($A351)&gt;1,".","")&amp;"?"&amp;IF(MID($A351,2,1)=".","","?")),$C352:$C$5480,"Г"))</f>
        <v>0</v>
      </c>
      <c r="I351" s="92">
        <f>IF($C352&lt;&gt;"Г",SUMIF($A352:$A$5480,$A351&amp;"*",I352:I$5480),SUMIFS(I352:I$5480,$A352:$A$5480,IF(LEFT($A351,1)="0",IF(MID($A351,2,1)=".","?."&amp;RIGHT($A351,1),IF(LEN(SUBSTITUTE($A351,"*",""))=1,"0.?","")),$A351&amp;IF(LEN($A351)&gt;1,".","")&amp;"?"&amp;IF(MID($A351,2,1)=".","","?")),$C352:$C$5480,"Г"))</f>
        <v>0</v>
      </c>
      <c r="J351" s="92">
        <f>IF($C352&lt;&gt;"Г",SUMIF($A352:$A$5480,$A351&amp;"*",J352:J$5480),SUMIFS(J352:J$5480,$A352:$A$5480,IF(LEFT($A351,1)="0",IF(MID($A351,2,1)=".","?."&amp;RIGHT($A351,1),IF(LEN(SUBSTITUTE($A351,"*",""))=1,"0.?","")),$A351&amp;IF(LEN($A351)&gt;1,".","")&amp;"?"&amp;IF(MID($A351,2,1)=".","","?")),$C352:$C$5480,"Г"))</f>
        <v>0</v>
      </c>
      <c r="K351" s="92">
        <f>IF($C352&lt;&gt;"Г",SUMIF($A352:$A$5480,$A351&amp;"*",K352:K$5480),SUMIFS(K352:K$5480,$A352:$A$5480,IF(LEFT($A351,1)="0",IF(MID($A351,2,1)=".","?."&amp;RIGHT($A351,1),IF(LEN(SUBSTITUTE($A351,"*",""))=1,"0.?","")),$A351&amp;IF(LEN($A351)&gt;1,".","")&amp;"?"&amp;IF(MID($A351,2,1)=".","","?")),$C352:$C$5480,"Г"))</f>
        <v>0</v>
      </c>
      <c r="L351" s="92">
        <f>IF($C352&lt;&gt;"Г",SUMIF($A352:$A$5480,$A351&amp;"*",L352:L$5480),SUMIFS(L352:L$5480,$A352:$A$5480,IF(LEFT($A351,1)="0",IF(MID($A351,2,1)=".","?."&amp;RIGHT($A351,1),IF(LEN(SUBSTITUTE($A351,"*",""))=1,"0.?","")),$A351&amp;IF(LEN($A351)&gt;1,".","")&amp;"?"&amp;IF(MID($A351,2,1)=".","","?")),$C352:$C$5480,"Г"))</f>
        <v>0</v>
      </c>
      <c r="M351" s="92">
        <f>IF($C352&lt;&gt;"Г",SUMIF($A352:$A$5480,$A351&amp;"*",M352:M$5480),SUMIFS(M352:M$5480,$A352:$A$5480,IF(LEFT($A351,1)="0",IF(MID($A351,2,1)=".","?."&amp;RIGHT($A351,1),IF(LEN(SUBSTITUTE($A351,"*",""))=1,"0.?","")),$A351&amp;IF(LEN($A351)&gt;1,".","")&amp;"?"&amp;IF(MID($A351,2,1)=".","","?")),$C352:$C$5480,"Г"))</f>
        <v>0</v>
      </c>
      <c r="N351" s="92">
        <f>IF($C352&lt;&gt;"Г",SUMIF($A352:$A$5480,$A351&amp;"*",N352:N$5480),SUMIFS(N352:N$5480,$A352:$A$5480,IF(LEFT($A351,1)="0",IF(MID($A351,2,1)=".","?."&amp;RIGHT($A351,1),IF(LEN(SUBSTITUTE($A351,"*",""))=1,"0.?","")),$A351&amp;IF(LEN($A351)&gt;1,".","")&amp;"?"&amp;IF(MID($A351,2,1)=".","","?")),$C352:$C$5480,"Г"))</f>
        <v>0</v>
      </c>
      <c r="O351" s="92">
        <f>IF($C352&lt;&gt;"Г",SUMIF($A352:$A$5480,$A351&amp;"*",O352:O$5480),SUMIFS(O352:O$5480,$A352:$A$5480,IF(LEFT($A351,1)="0",IF(MID($A351,2,1)=".","?."&amp;RIGHT($A351,1),IF(LEN(SUBSTITUTE($A351,"*",""))=1,"0.?","")),$A351&amp;IF(LEN($A351)&gt;1,".","")&amp;"?"&amp;IF(MID($A351,2,1)=".","","?")),$C352:$C$5480,"Г"))</f>
        <v>0</v>
      </c>
      <c r="P351" s="92">
        <f>IF($C352&lt;&gt;"Г",SUMIF($A352:$A$5480,$A351&amp;"*",P352:P$5480),SUMIFS(P352:P$5480,$A352:$A$5480,IF(LEFT($A351,1)="0",IF(MID($A351,2,1)=".","?."&amp;RIGHT($A351,1),IF(LEN(SUBSTITUTE($A351,"*",""))=1,"0.?","")),$A351&amp;IF(LEN($A351)&gt;1,".","")&amp;"?"&amp;IF(MID($A351,2,1)=".","","?")),$C352:$C$5480,"Г"))</f>
        <v>0</v>
      </c>
      <c r="Q351" s="92">
        <f>IF($C352&lt;&gt;"Г",SUMIF($A352:$A$5480,$A351&amp;"*",Q352:Q$5480),SUMIFS(Q352:Q$5480,$A352:$A$5480,IF(LEFT($A351,1)="0",IF(MID($A351,2,1)=".","?."&amp;RIGHT($A351,1),IF(LEN(SUBSTITUTE($A351,"*",""))=1,"0.?","")),$A351&amp;IF(LEN($A351)&gt;1,".","")&amp;"?"&amp;IF(MID($A351,2,1)=".","","?")),$C352:$C$5480,"Г"))</f>
        <v>0</v>
      </c>
      <c r="R351" s="92">
        <f>IF($C352&lt;&gt;"Г",SUMIF($A352:$A$5480,$A351&amp;"*",R352:R$5480),SUMIFS(R352:R$5480,$A352:$A$5480,IF(LEFT($A351,1)="0",IF(MID($A351,2,1)=".","?."&amp;RIGHT($A351,1),IF(LEN(SUBSTITUTE($A351,"*",""))=1,"0.?","")),$A351&amp;IF(LEN($A351)&gt;1,".","")&amp;"?"&amp;IF(MID($A351,2,1)=".","","?")),$C352:$C$5480,"Г"))</f>
        <v>0</v>
      </c>
      <c r="S351" s="92">
        <f>IF($C352&lt;&gt;"Г",SUMIF($A352:$A$5480,$A351&amp;"*",S352:S$5480),SUMIFS(S352:S$5480,$A352:$A$5480,IF(LEFT($A351,1)="0",IF(MID($A351,2,1)=".","?."&amp;RIGHT($A351,1),IF(LEN(SUBSTITUTE($A351,"*",""))=1,"0.?","")),$A351&amp;IF(LEN($A351)&gt;1,".","")&amp;"?"&amp;IF(MID($A351,2,1)=".","","?")),$C352:$C$5480,"Г"))</f>
        <v>0</v>
      </c>
      <c r="T351" s="92">
        <f>IF($C352&lt;&gt;"Г",SUMIF($A352:$A$5480,$A351&amp;"*",T352:T$5480),SUMIFS(T352:T$5480,$A352:$A$5480,IF(LEFT($A351,1)="0",IF(MID($A351,2,1)=".","?."&amp;RIGHT($A351,1),IF(LEN(SUBSTITUTE($A351,"*",""))=1,"0.?","")),$A351&amp;IF(LEN($A351)&gt;1,".","")&amp;"?"&amp;IF(MID($A351,2,1)=".","","?")),$C352:$C$5480,"Г"))</f>
        <v>0</v>
      </c>
      <c r="U351" s="92">
        <f>IF($C352&lt;&gt;"Г",SUMIF($A352:$A$5480,$A351&amp;"*",U352:U$5480),SUMIFS(U352:U$5480,$A352:$A$5480,IF(LEFT($A351,1)="0",IF(MID($A351,2,1)=".","?."&amp;RIGHT($A351,1),IF(LEN(SUBSTITUTE($A351,"*",""))=1,"0.?","")),$A351&amp;IF(LEN($A351)&gt;1,".","")&amp;"?"&amp;IF(MID($A351,2,1)=".","","?")),$C352:$C$5480,"Г"))</f>
        <v>0</v>
      </c>
      <c r="V351" s="92">
        <f>IF($C352&lt;&gt;"Г",SUMIF($A352:$A$5480,$A351&amp;"*",V352:V$5480),SUMIFS(V352:V$5480,$A352:$A$5480,IF(LEFT($A351,1)="0",IF(MID($A351,2,1)=".","?."&amp;RIGHT($A351,1),IF(LEN(SUBSTITUTE($A351,"*",""))=1,"0.?","")),$A351&amp;IF(LEN($A351)&gt;1,".","")&amp;"?"&amp;IF(MID($A351,2,1)=".","","?")),$C352:$C$5480,"Г"))</f>
        <v>0</v>
      </c>
      <c r="W351" s="92">
        <f>IF($C352&lt;&gt;"Г",SUMIF($A352:$A$5480,$A351&amp;"*",W352:W$5480),SUMIFS(W352:W$5480,$A352:$A$5480,IF(LEFT($A351,1)="0",IF(MID($A351,2,1)=".","?."&amp;RIGHT($A351,1),IF(LEN(SUBSTITUTE($A351,"*",""))=1,"0.?","")),$A351&amp;IF(LEN($A351)&gt;1,".","")&amp;"?"&amp;IF(MID($A351,2,1)=".","","?")),$C352:$C$5480,"Г"))</f>
        <v>0</v>
      </c>
      <c r="X351" s="92">
        <f>IF($C352&lt;&gt;"Г",SUMIF($A352:$A$5480,$A351&amp;"*",X352:X$5480),SUMIFS(X352:X$5480,$A352:$A$5480,IF(LEFT($A351,1)="0",IF(MID($A351,2,1)=".","?."&amp;RIGHT($A351,1),IF(LEN(SUBSTITUTE($A351,"*",""))=1,"0.?","")),$A351&amp;IF(LEN($A351)&gt;1,".","")&amp;"?"&amp;IF(MID($A351,2,1)=".","","?")),$C352:$C$5480,"Г"))</f>
        <v>0</v>
      </c>
      <c r="Y351" s="92">
        <f>IF($C352&lt;&gt;"Г",SUMIF($A352:$A$5480,$A351&amp;"*",Y352:Y$5480),SUMIFS(Y352:Y$5480,$A352:$A$5480,IF(LEFT($A351,1)="0",IF(MID($A351,2,1)=".","?."&amp;RIGHT($A351,1),IF(LEN(SUBSTITUTE($A351,"*",""))=1,"0.?","")),$A351&amp;IF(LEN($A351)&gt;1,".","")&amp;"?"&amp;IF(MID($A351,2,1)=".","","?")),$C352:$C$5480,"Г"))</f>
        <v>0</v>
      </c>
      <c r="Z351" s="92">
        <f>IF($C352&lt;&gt;"Г",SUMIF($A352:$A$5480,$A351&amp;"*",Z352:Z$5480),SUMIFS(Z352:Z$5480,$A352:$A$5480,IF(LEFT($A351,1)="0",IF(MID($A351,2,1)=".","?."&amp;RIGHT($A351,1),IF(LEN(SUBSTITUTE($A351,"*",""))=1,"0.?","")),$A351&amp;IF(LEN($A351)&gt;1,".","")&amp;"?"&amp;IF(MID($A351,2,1)=".","","?")),$C352:$C$5480,"Г"))</f>
        <v>0</v>
      </c>
      <c r="AA351" s="92">
        <f>IF($C352&lt;&gt;"Г",SUMIF($A352:$A$5480,$A351&amp;"*",AA352:AA$5480),SUMIFS(AA352:AA$5480,$A352:$A$5480,IF(LEFT($A351,1)="0",IF(MID($A351,2,1)=".","?."&amp;RIGHT($A351,1),IF(LEN(SUBSTITUTE($A351,"*",""))=1,"0.?","")),$A351&amp;IF(LEN($A351)&gt;1,".","")&amp;"?"&amp;IF(MID($A351,2,1)=".","","?")),$C352:$C$5480,"Г"))</f>
        <v>0</v>
      </c>
      <c r="AB351" s="92">
        <f>IF($C352&lt;&gt;"Г",SUMIF($A352:$A$5480,$A351&amp;"*",AB352:AB$5480),SUMIFS(AB352:AB$5480,$A352:$A$5480,IF(LEFT($A351,1)="0",IF(MID($A351,2,1)=".","?."&amp;RIGHT($A351,1),IF(LEN(SUBSTITUTE($A351,"*",""))=1,"0.?","")),$A351&amp;IF(LEN($A351)&gt;1,".","")&amp;"?"&amp;IF(MID($A351,2,1)=".","","?")),$C352:$C$5480,"Г"))</f>
        <v>0</v>
      </c>
      <c r="AC351" s="92">
        <f>IF($C352&lt;&gt;"Г",SUMIF($A352:$A$5480,$A351&amp;"*",AC352:AC$5480),SUMIFS(AC352:AC$5480,$A352:$A$5480,IF(LEFT($A351,1)="0",IF(MID($A351,2,1)=".","?."&amp;RIGHT($A351,1),IF(LEN(SUBSTITUTE($A351,"*",""))=1,"0.?","")),$A351&amp;IF(LEN($A351)&gt;1,".","")&amp;"?"&amp;IF(MID($A351,2,1)=".","","?")),$C352:$C$5480,"Г"))</f>
        <v>0</v>
      </c>
      <c r="AD351" s="92">
        <f>IF($C352&lt;&gt;"Г",SUMIF($A352:$A$5480,$A351&amp;"*",AD352:AD$5480),SUMIFS(AD352:AD$5480,$A352:$A$5480,IF(LEFT($A351,1)="0",IF(MID($A351,2,1)=".","?."&amp;RIGHT($A351,1),IF(LEN(SUBSTITUTE($A351,"*",""))=1,"0.?","")),$A351&amp;IF(LEN($A351)&gt;1,".","")&amp;"?"&amp;IF(MID($A351,2,1)=".","","?")),$C352:$C$5480,"Г"))</f>
        <v>0</v>
      </c>
      <c r="AE351" s="92">
        <f>IF($C352&lt;&gt;"Г",SUMIF($A352:$A$5480,$A351&amp;"*",AE352:AE$5480),SUMIFS(AE352:AE$5480,$A352:$A$5480,IF(LEFT($A351,1)="0",IF(MID($A351,2,1)=".","?."&amp;RIGHT($A351,1),IF(LEN(SUBSTITUTE($A351,"*",""))=1,"0.?","")),$A351&amp;IF(LEN($A351)&gt;1,".","")&amp;"?"&amp;IF(MID($A351,2,1)=".","","?")),$C352:$C$5480,"Г"))</f>
        <v>0</v>
      </c>
      <c r="AF351" s="92">
        <f>IF($C352&lt;&gt;"Г",SUMIF($A352:$A$5480,$A351&amp;"*",AF352:AF$5480),SUMIFS(AF352:AF$5480,$A352:$A$5480,IF(LEFT($A351,1)="0",IF(MID($A351,2,1)=".","?."&amp;RIGHT($A351,1),IF(LEN(SUBSTITUTE($A351,"*",""))=1,"0.?","")),$A351&amp;IF(LEN($A351)&gt;1,".","")&amp;"?"&amp;IF(MID($A351,2,1)=".","","?")),$C352:$C$5480,"Г"))</f>
        <v>0</v>
      </c>
      <c r="AG351" s="92">
        <f>IF($C352&lt;&gt;"Г",SUMIF($A352:$A$5480,$A351&amp;"*",AG352:AG$5480),SUMIFS(AG352:AG$5480,$A352:$A$5480,IF(LEFT($A351,1)="0",IF(MID($A351,2,1)=".","?."&amp;RIGHT($A351,1),IF(LEN(SUBSTITUTE($A351,"*",""))=1,"0.?","")),$A351&amp;IF(LEN($A351)&gt;1,".","")&amp;"?"&amp;IF(MID($A351,2,1)=".","","?")),$C352:$C$5480,"Г"))</f>
        <v>0</v>
      </c>
      <c r="AH351" s="92">
        <f>IF($C352&lt;&gt;"Г",SUMIF($A352:$A$5480,$A351&amp;"*",AH352:AH$5480),SUMIFS(AH352:AH$5480,$A352:$A$5480,IF(LEFT($A351,1)="0",IF(MID($A351,2,1)=".","?."&amp;RIGHT($A351,1),IF(LEN(SUBSTITUTE($A351,"*",""))=1,"0.?","")),$A351&amp;IF(LEN($A351)&gt;1,".","")&amp;"?"&amp;IF(MID($A351,2,1)=".","","?")),$C352:$C$5480,"Г"))</f>
        <v>0</v>
      </c>
      <c r="AI351" s="92">
        <f>IF($C352&lt;&gt;"Г",SUMIF($A352:$A$5480,$A351&amp;"*",AI352:AI$5480),SUMIFS(AI352:AI$5480,$A352:$A$5480,IF(LEFT($A351,1)="0",IF(MID($A351,2,1)=".","?."&amp;RIGHT($A351,1),IF(LEN(SUBSTITUTE($A351,"*",""))=1,"0.?","")),$A351&amp;IF(LEN($A351)&gt;1,".","")&amp;"?"&amp;IF(MID($A351,2,1)=".","","?")),$C352:$C$5480,"Г"))</f>
        <v>0</v>
      </c>
      <c r="AJ351" s="92">
        <f>IF($C352&lt;&gt;"Г",SUMIF($A352:$A$5480,$A351&amp;"*",AJ352:AJ$5480),SUMIFS(AJ352:AJ$5480,$A352:$A$5480,IF(LEFT($A351,1)="0",IF(MID($A351,2,1)=".","?."&amp;RIGHT($A351,1),IF(LEN(SUBSTITUTE($A351,"*",""))=1,"0.?","")),$A351&amp;IF(LEN($A351)&gt;1,".","")&amp;"?"&amp;IF(MID($A351,2,1)=".","","?")),$C352:$C$5480,"Г"))</f>
        <v>0</v>
      </c>
      <c r="AK351" s="92">
        <f>IF($C352&lt;&gt;"Г",SUMIF($A352:$A$5480,$A351&amp;"*",AK352:AK$5480),SUMIFS(AK352:AK$5480,$A352:$A$5480,IF(LEFT($A351,1)="0",IF(MID($A351,2,1)=".","?."&amp;RIGHT($A351,1),IF(LEN(SUBSTITUTE($A351,"*",""))=1,"0.?","")),$A351&amp;IF(LEN($A351)&gt;1,".","")&amp;"?"&amp;IF(MID($A351,2,1)=".","","?")),$C352:$C$5480,"Г"))</f>
        <v>0</v>
      </c>
      <c r="AL351" s="92">
        <f>IF($C352&lt;&gt;"Г",SUMIF($A352:$A$5480,$A351&amp;"*",AL352:AL$5480),SUMIFS(AL352:AL$5480,$A352:$A$5480,IF(LEFT($A351,1)="0",IF(MID($A351,2,1)=".","?."&amp;RIGHT($A351,1),IF(LEN(SUBSTITUTE($A351,"*",""))=1,"0.?","")),$A351&amp;IF(LEN($A351)&gt;1,".","")&amp;"?"&amp;IF(MID($A351,2,1)=".","","?")),$C352:$C$5480,"Г"))</f>
        <v>0</v>
      </c>
      <c r="AM351" s="92">
        <f>IF($C352&lt;&gt;"Г",SUMIF($A352:$A$5480,$A351&amp;"*",AM352:AM$5480),SUMIFS(AM352:AM$5480,$A352:$A$5480,IF(LEFT($A351,1)="0",IF(MID($A351,2,1)=".","?."&amp;RIGHT($A351,1),IF(LEN(SUBSTITUTE($A351,"*",""))=1,"0.?","")),$A351&amp;IF(LEN($A351)&gt;1,".","")&amp;"?"&amp;IF(MID($A351,2,1)=".","","?")),$C352:$C$5480,"Г"))</f>
        <v>0</v>
      </c>
      <c r="AN351" s="92">
        <f>IF($C352&lt;&gt;"Г",SUMIF($A352:$A$5480,$A351&amp;"*",AN352:AN$5480),SUMIFS(AN352:AN$5480,$A352:$A$5480,IF(LEFT($A351,1)="0",IF(MID($A351,2,1)=".","?."&amp;RIGHT($A351,1),IF(LEN(SUBSTITUTE($A351,"*",""))=1,"0.?","")),$A351&amp;IF(LEN($A351)&gt;1,".","")&amp;"?"&amp;IF(MID($A351,2,1)=".","","?")),$C352:$C$5480,"Г"))</f>
        <v>0</v>
      </c>
      <c r="AO351" s="92">
        <f>IF($C352&lt;&gt;"Г",SUMIF($A352:$A$5480,$A351&amp;"*",AO352:AO$5480),SUMIFS(AO352:AO$5480,$A352:$A$5480,IF(LEFT($A351,1)="0",IF(MID($A351,2,1)=".","?."&amp;RIGHT($A351,1),IF(LEN(SUBSTITUTE($A351,"*",""))=1,"0.?","")),$A351&amp;IF(LEN($A351)&gt;1,".","")&amp;"?"&amp;IF(MID($A351,2,1)=".","","?")),$C352:$C$5480,"Г"))</f>
        <v>0</v>
      </c>
      <c r="AP351" s="92">
        <f>IF($C352&lt;&gt;"Г",SUMIF($A352:$A$5480,$A351&amp;"*",AP352:AP$5480),SUMIFS(AP352:AP$5480,$A352:$A$5480,IF(LEFT($A351,1)="0",IF(MID($A351,2,1)=".","?."&amp;RIGHT($A351,1),IF(LEN(SUBSTITUTE($A351,"*",""))=1,"0.?","")),$A351&amp;IF(LEN($A351)&gt;1,".","")&amp;"?"&amp;IF(MID($A351,2,1)=".","","?")),$C352:$C$5480,"Г"))</f>
        <v>0</v>
      </c>
      <c r="AQ351" s="92">
        <f>IF($C352&lt;&gt;"Г",SUMIF($A352:$A$5480,$A351&amp;"*",AQ352:AQ$5480),SUMIFS(AQ352:AQ$5480,$A352:$A$5480,IF(LEFT($A351,1)="0",IF(MID($A351,2,1)=".","?."&amp;RIGHT($A351,1),IF(LEN(SUBSTITUTE($A351,"*",""))=1,"0.?","")),$A351&amp;IF(LEN($A351)&gt;1,".","")&amp;"?"&amp;IF(MID($A351,2,1)=".","","?")),$C352:$C$5480,"Г"))</f>
        <v>0</v>
      </c>
      <c r="AR351" s="92">
        <f>IF($C352&lt;&gt;"Г",SUMIF($A352:$A$5480,$A351&amp;"*",AR352:AR$5480),SUMIFS(AR352:AR$5480,$A352:$A$5480,IF(LEFT($A351,1)="0",IF(MID($A351,2,1)=".","?."&amp;RIGHT($A351,1),IF(LEN(SUBSTITUTE($A351,"*",""))=1,"0.?","")),$A351&amp;IF(LEN($A351)&gt;1,".","")&amp;"?"&amp;IF(MID($A351,2,1)=".","","?")),$C352:$C$5480,"Г"))</f>
        <v>0</v>
      </c>
      <c r="AS351" s="92">
        <f>IF($C352&lt;&gt;"Г",SUMIF($A352:$A$5480,$A351&amp;"*",AS352:AS$5480),SUMIFS(AS352:AS$5480,$A352:$A$5480,IF(LEFT($A351,1)="0",IF(MID($A351,2,1)=".","?."&amp;RIGHT($A351,1),IF(LEN(SUBSTITUTE($A351,"*",""))=1,"0.?","")),$A351&amp;IF(LEN($A351)&gt;1,".","")&amp;"?"&amp;IF(MID($A351,2,1)=".","","?")),$C352:$C$5480,"Г"))</f>
        <v>0</v>
      </c>
      <c r="AT351" s="92">
        <f>IF($C352&lt;&gt;"Г",SUMIF($A352:$A$5480,$A351&amp;"*",AT352:AT$5480),SUMIFS(AT352:AT$5480,$A352:$A$5480,IF(LEFT($A351,1)="0",IF(MID($A351,2,1)=".","?."&amp;RIGHT($A351,1),IF(LEN(SUBSTITUTE($A351,"*",""))=1,"0.?","")),$A351&amp;IF(LEN($A351)&gt;1,".","")&amp;"?"&amp;IF(MID($A351,2,1)=".","","?")),$C352:$C$5480,"Г"))</f>
        <v>0</v>
      </c>
      <c r="AU351" s="92">
        <f>IF($C352&lt;&gt;"Г",SUMIF($A352:$A$5480,$A351&amp;"*",AU352:AU$5480),SUMIFS(AU352:AU$5480,$A352:$A$5480,IF(LEFT($A351,1)="0",IF(MID($A351,2,1)=".","?."&amp;RIGHT($A351,1),IF(LEN(SUBSTITUTE($A351,"*",""))=1,"0.?","")),$A351&amp;IF(LEN($A351)&gt;1,".","")&amp;"?"&amp;IF(MID($A351,2,1)=".","","?")),$C352:$C$5480,"Г"))</f>
        <v>0</v>
      </c>
      <c r="AV351" s="92">
        <f>IF($C352&lt;&gt;"Г",SUMIF($A352:$A$5480,$A351&amp;"*",AV352:AV$5480),SUMIFS(AV352:AV$5480,$A352:$A$5480,IF(LEFT($A351,1)="0",IF(MID($A351,2,1)=".","?."&amp;RIGHT($A351,1),IF(LEN(SUBSTITUTE($A351,"*",""))=1,"0.?","")),$A351&amp;IF(LEN($A351)&gt;1,".","")&amp;"?"&amp;IF(MID($A351,2,1)=".","","?")),$C352:$C$5480,"Г"))</f>
        <v>0</v>
      </c>
      <c r="AW351" s="92">
        <f>IF($C352&lt;&gt;"Г",SUMIF($A352:$A$5480,$A351&amp;"*",AW352:AW$5480),SUMIFS(AW352:AW$5480,$A352:$A$5480,IF(LEFT($A351,1)="0",IF(MID($A351,2,1)=".","?."&amp;RIGHT($A351,1),IF(LEN(SUBSTITUTE($A351,"*",""))=1,"0.?","")),$A351&amp;IF(LEN($A351)&gt;1,".","")&amp;"?"&amp;IF(MID($A351,2,1)=".","","?")),$C352:$C$5480,"Г"))</f>
        <v>0</v>
      </c>
      <c r="AX351" s="92">
        <f>IF($C352&lt;&gt;"Г",SUMIF($A352:$A$5480,$A351&amp;"*",AX352:AX$5480),SUMIFS(AX352:AX$5480,$A352:$A$5480,IF(LEFT($A351,1)="0",IF(MID($A351,2,1)=".","?."&amp;RIGHT($A351,1),IF(LEN(SUBSTITUTE($A351,"*",""))=1,"0.?","")),$A351&amp;IF(LEN($A351)&gt;1,".","")&amp;"?"&amp;IF(MID($A351,2,1)=".","","?")),$C352:$C$5480,"Г"))</f>
        <v>0</v>
      </c>
      <c r="AY351" s="92">
        <f>IF($C352&lt;&gt;"Г",SUMIF($A352:$A$5480,$A351&amp;"*",AY352:AY$5480),SUMIFS(AY352:AY$5480,$A352:$A$5480,IF(LEFT($A351,1)="0",IF(MID($A351,2,1)=".","?."&amp;RIGHT($A351,1),IF(LEN(SUBSTITUTE($A351,"*",""))=1,"0.?","")),$A351&amp;IF(LEN($A351)&gt;1,".","")&amp;"?"&amp;IF(MID($A351,2,1)=".","","?")),$C352:$C$5480,"Г"))</f>
        <v>0</v>
      </c>
      <c r="AZ351" s="92">
        <f>IF($C352&lt;&gt;"Г",SUMIF($A352:$A$5480,$A351&amp;"*",AZ352:AZ$5480),SUMIFS(AZ352:AZ$5480,$A352:$A$5480,IF(LEFT($A351,1)="0",IF(MID($A351,2,1)=".","?."&amp;RIGHT($A351,1),IF(LEN(SUBSTITUTE($A351,"*",""))=1,"0.?","")),$A351&amp;IF(LEN($A351)&gt;1,".","")&amp;"?"&amp;IF(MID($A351,2,1)=".","","?")),$C352:$C$5480,"Г"))</f>
        <v>0</v>
      </c>
      <c r="BA351" s="92">
        <f>IF($C352&lt;&gt;"Г",SUMIF($A352:$A$5480,$A351&amp;"*",BA352:BA$5480),SUMIFS(BA352:BA$5480,$A352:$A$5480,IF(LEFT($A351,1)="0",IF(MID($A351,2,1)=".","?."&amp;RIGHT($A351,1),IF(LEN(SUBSTITUTE($A351,"*",""))=1,"0.?","")),$A351&amp;IF(LEN($A351)&gt;1,".","")&amp;"?"&amp;IF(MID($A351,2,1)=".","","?")),$C352:$C$5480,"Г"))</f>
        <v>0</v>
      </c>
      <c r="BB351" s="92">
        <f>IF($C352&lt;&gt;"Г",SUMIF($A352:$A$5480,$A351&amp;"*",BB352:BB$5480),SUMIFS(BB352:BB$5480,$A352:$A$5480,IF(LEFT($A351,1)="0",IF(MID($A351,2,1)=".","?."&amp;RIGHT($A351,1),IF(LEN(SUBSTITUTE($A351,"*",""))=1,"0.?","")),$A351&amp;IF(LEN($A351)&gt;1,".","")&amp;"?"&amp;IF(MID($A351,2,1)=".","","?")),$C352:$C$5480,"Г"))</f>
        <v>0</v>
      </c>
      <c r="BC351" s="92">
        <f>IF($C352&lt;&gt;"Г",SUMIF($A352:$A$5480,$A351&amp;"*",BC352:BC$5480),SUMIFS(BC352:BC$5480,$A352:$A$5480,IF(LEFT($A351,1)="0",IF(MID($A351,2,1)=".","?."&amp;RIGHT($A351,1),IF(LEN(SUBSTITUTE($A351,"*",""))=1,"0.?","")),$A351&amp;IF(LEN($A351)&gt;1,".","")&amp;"?"&amp;IF(MID($A351,2,1)=".","","?")),$C352:$C$5480,"Г"))</f>
        <v>0</v>
      </c>
      <c r="BD351" s="92">
        <f>IF($C352&lt;&gt;"Г",SUMIF($A352:$A$5480,$A351&amp;"*",BD352:BD$5480),SUMIFS(BD352:BD$5480,$A352:$A$5480,IF(LEFT($A351,1)="0",IF(MID($A351,2,1)=".","?."&amp;RIGHT($A351,1),IF(LEN(SUBSTITUTE($A351,"*",""))=1,"0.?","")),$A351&amp;IF(LEN($A351)&gt;1,".","")&amp;"?"&amp;IF(MID($A351,2,1)=".","","?")),$C352:$C$5480,"Г"))</f>
        <v>0</v>
      </c>
      <c r="BE351" s="92">
        <f>IF($C352&lt;&gt;"Г",SUMIF($A352:$A$5480,$A351&amp;"*",BE352:BE$5480),SUMIFS(BE352:BE$5480,$A352:$A$5480,IF(LEFT($A351,1)="0",IF(MID($A351,2,1)=".","?."&amp;RIGHT($A351,1),IF(LEN(SUBSTITUTE($A351,"*",""))=1,"0.?","")),$A351&amp;IF(LEN($A351)&gt;1,".","")&amp;"?"&amp;IF(MID($A351,2,1)=".","","?")),$C352:$C$5480,"Г"))</f>
        <v>0</v>
      </c>
      <c r="BF351" s="92">
        <f>IF($C352&lt;&gt;"Г",SUMIF($A352:$A$5480,$A351&amp;"*",BF352:BF$5480),SUMIFS(BF352:BF$5480,$A352:$A$5480,IF(LEFT($A351,1)="0",IF(MID($A351,2,1)=".","?."&amp;RIGHT($A351,1),IF(LEN(SUBSTITUTE($A351,"*",""))=1,"0.?","")),$A351&amp;IF(LEN($A351)&gt;1,".","")&amp;"?"&amp;IF(MID($A351,2,1)=".","","?")),$C352:$C$5480,"Г"))</f>
        <v>0</v>
      </c>
    </row>
    <row r="352" spans="1:58" ht="56.25" x14ac:dyDescent="0.2">
      <c r="A352" s="97" t="s">
        <v>716</v>
      </c>
      <c r="B352" s="51" t="s">
        <v>115</v>
      </c>
      <c r="C352" s="99" t="s">
        <v>0</v>
      </c>
      <c r="D352" s="92">
        <f>IF($C353&lt;&gt;"Г",SUMIF($A353:$A$5480,$A352&amp;"*",D353:D$5480),SUMIFS(D353:D$5480,$A353:$A$5480,IF(LEFT($A352,1)="0",IF(MID($A352,2,1)=".","?."&amp;RIGHT($A352,1),IF(LEN(SUBSTITUTE($A352,"*",""))=1,"0.?","")),$A352&amp;IF(LEN($A352)&gt;1,".","")&amp;"?"&amp;IF(MID($A352,2,1)=".","","?")),$C353:$C$5480,"Г"))</f>
        <v>0</v>
      </c>
      <c r="E352" s="92">
        <f>IF($C353&lt;&gt;"Г",SUMIF($A353:$A$5480,$A352&amp;"*",E353:E$5480),SUMIFS(E353:E$5480,$A353:$A$5480,IF(LEFT($A352,1)="0",IF(MID($A352,2,1)=".","?."&amp;RIGHT($A352,1),IF(LEN(SUBSTITUTE($A352,"*",""))=1,"0.?","")),$A352&amp;IF(LEN($A352)&gt;1,".","")&amp;"?"&amp;IF(MID($A352,2,1)=".","","?")),$C353:$C$5480,"Г"))</f>
        <v>0</v>
      </c>
      <c r="F352" s="92">
        <f>IF($C353&lt;&gt;"Г",SUMIF($A353:$A$5480,$A352&amp;"*",F353:F$5480),SUMIFS(F353:F$5480,$A353:$A$5480,IF(LEFT($A352,1)="0",IF(MID($A352,2,1)=".","?."&amp;RIGHT($A352,1),IF(LEN(SUBSTITUTE($A352,"*",""))=1,"0.?","")),$A352&amp;IF(LEN($A352)&gt;1,".","")&amp;"?"&amp;IF(MID($A352,2,1)=".","","?")),$C353:$C$5480,"Г"))</f>
        <v>0</v>
      </c>
      <c r="G352" s="92">
        <f>IF($C353&lt;&gt;"Г",SUMIF($A353:$A$5480,$A352&amp;"*",G353:G$5480),SUMIFS(G353:G$5480,$A353:$A$5480,IF(LEFT($A352,1)="0",IF(MID($A352,2,1)=".","?."&amp;RIGHT($A352,1),IF(LEN(SUBSTITUTE($A352,"*",""))=1,"0.?","")),$A352&amp;IF(LEN($A352)&gt;1,".","")&amp;"?"&amp;IF(MID($A352,2,1)=".","","?")),$C353:$C$5480,"Г"))</f>
        <v>0</v>
      </c>
      <c r="H352" s="92">
        <f>IF($C353&lt;&gt;"Г",SUMIF($A353:$A$5480,$A352&amp;"*",H353:H$5480),SUMIFS(H353:H$5480,$A353:$A$5480,IF(LEFT($A352,1)="0",IF(MID($A352,2,1)=".","?."&amp;RIGHT($A352,1),IF(LEN(SUBSTITUTE($A352,"*",""))=1,"0.?","")),$A352&amp;IF(LEN($A352)&gt;1,".","")&amp;"?"&amp;IF(MID($A352,2,1)=".","","?")),$C353:$C$5480,"Г"))</f>
        <v>0</v>
      </c>
      <c r="I352" s="92">
        <f>IF($C353&lt;&gt;"Г",SUMIF($A353:$A$5480,$A352&amp;"*",I353:I$5480),SUMIFS(I353:I$5480,$A353:$A$5480,IF(LEFT($A352,1)="0",IF(MID($A352,2,1)=".","?."&amp;RIGHT($A352,1),IF(LEN(SUBSTITUTE($A352,"*",""))=1,"0.?","")),$A352&amp;IF(LEN($A352)&gt;1,".","")&amp;"?"&amp;IF(MID($A352,2,1)=".","","?")),$C353:$C$5480,"Г"))</f>
        <v>0</v>
      </c>
      <c r="J352" s="92">
        <f>IF($C353&lt;&gt;"Г",SUMIF($A353:$A$5480,$A352&amp;"*",J353:J$5480),SUMIFS(J353:J$5480,$A353:$A$5480,IF(LEFT($A352,1)="0",IF(MID($A352,2,1)=".","?."&amp;RIGHT($A352,1),IF(LEN(SUBSTITUTE($A352,"*",""))=1,"0.?","")),$A352&amp;IF(LEN($A352)&gt;1,".","")&amp;"?"&amp;IF(MID($A352,2,1)=".","","?")),$C353:$C$5480,"Г"))</f>
        <v>0</v>
      </c>
      <c r="K352" s="92">
        <f>IF($C353&lt;&gt;"Г",SUMIF($A353:$A$5480,$A352&amp;"*",K353:K$5480),SUMIFS(K353:K$5480,$A353:$A$5480,IF(LEFT($A352,1)="0",IF(MID($A352,2,1)=".","?."&amp;RIGHT($A352,1),IF(LEN(SUBSTITUTE($A352,"*",""))=1,"0.?","")),$A352&amp;IF(LEN($A352)&gt;1,".","")&amp;"?"&amp;IF(MID($A352,2,1)=".","","?")),$C353:$C$5480,"Г"))</f>
        <v>0</v>
      </c>
      <c r="L352" s="92">
        <f>IF($C353&lt;&gt;"Г",SUMIF($A353:$A$5480,$A352&amp;"*",L353:L$5480),SUMIFS(L353:L$5480,$A353:$A$5480,IF(LEFT($A352,1)="0",IF(MID($A352,2,1)=".","?."&amp;RIGHT($A352,1),IF(LEN(SUBSTITUTE($A352,"*",""))=1,"0.?","")),$A352&amp;IF(LEN($A352)&gt;1,".","")&amp;"?"&amp;IF(MID($A352,2,1)=".","","?")),$C353:$C$5480,"Г"))</f>
        <v>0</v>
      </c>
      <c r="M352" s="92">
        <f>IF($C353&lt;&gt;"Г",SUMIF($A353:$A$5480,$A352&amp;"*",M353:M$5480),SUMIFS(M353:M$5480,$A353:$A$5480,IF(LEFT($A352,1)="0",IF(MID($A352,2,1)=".","?."&amp;RIGHT($A352,1),IF(LEN(SUBSTITUTE($A352,"*",""))=1,"0.?","")),$A352&amp;IF(LEN($A352)&gt;1,".","")&amp;"?"&amp;IF(MID($A352,2,1)=".","","?")),$C353:$C$5480,"Г"))</f>
        <v>0</v>
      </c>
      <c r="N352" s="92">
        <f>IF($C353&lt;&gt;"Г",SUMIF($A353:$A$5480,$A352&amp;"*",N353:N$5480),SUMIFS(N353:N$5480,$A353:$A$5480,IF(LEFT($A352,1)="0",IF(MID($A352,2,1)=".","?."&amp;RIGHT($A352,1),IF(LEN(SUBSTITUTE($A352,"*",""))=1,"0.?","")),$A352&amp;IF(LEN($A352)&gt;1,".","")&amp;"?"&amp;IF(MID($A352,2,1)=".","","?")),$C353:$C$5480,"Г"))</f>
        <v>0</v>
      </c>
      <c r="O352" s="92">
        <f>IF($C353&lt;&gt;"Г",SUMIF($A353:$A$5480,$A352&amp;"*",O353:O$5480),SUMIFS(O353:O$5480,$A353:$A$5480,IF(LEFT($A352,1)="0",IF(MID($A352,2,1)=".","?."&amp;RIGHT($A352,1),IF(LEN(SUBSTITUTE($A352,"*",""))=1,"0.?","")),$A352&amp;IF(LEN($A352)&gt;1,".","")&amp;"?"&amp;IF(MID($A352,2,1)=".","","?")),$C353:$C$5480,"Г"))</f>
        <v>0</v>
      </c>
      <c r="P352" s="92">
        <f>IF($C353&lt;&gt;"Г",SUMIF($A353:$A$5480,$A352&amp;"*",P353:P$5480),SUMIFS(P353:P$5480,$A353:$A$5480,IF(LEFT($A352,1)="0",IF(MID($A352,2,1)=".","?."&amp;RIGHT($A352,1),IF(LEN(SUBSTITUTE($A352,"*",""))=1,"0.?","")),$A352&amp;IF(LEN($A352)&gt;1,".","")&amp;"?"&amp;IF(MID($A352,2,1)=".","","?")),$C353:$C$5480,"Г"))</f>
        <v>0</v>
      </c>
      <c r="Q352" s="92">
        <f>IF($C353&lt;&gt;"Г",SUMIF($A353:$A$5480,$A352&amp;"*",Q353:Q$5480),SUMIFS(Q353:Q$5480,$A353:$A$5480,IF(LEFT($A352,1)="0",IF(MID($A352,2,1)=".","?."&amp;RIGHT($A352,1),IF(LEN(SUBSTITUTE($A352,"*",""))=1,"0.?","")),$A352&amp;IF(LEN($A352)&gt;1,".","")&amp;"?"&amp;IF(MID($A352,2,1)=".","","?")),$C353:$C$5480,"Г"))</f>
        <v>0</v>
      </c>
      <c r="R352" s="92">
        <f>IF($C353&lt;&gt;"Г",SUMIF($A353:$A$5480,$A352&amp;"*",R353:R$5480),SUMIFS(R353:R$5480,$A353:$A$5480,IF(LEFT($A352,1)="0",IF(MID($A352,2,1)=".","?."&amp;RIGHT($A352,1),IF(LEN(SUBSTITUTE($A352,"*",""))=1,"0.?","")),$A352&amp;IF(LEN($A352)&gt;1,".","")&amp;"?"&amp;IF(MID($A352,2,1)=".","","?")),$C353:$C$5480,"Г"))</f>
        <v>0</v>
      </c>
      <c r="S352" s="92">
        <f>IF($C353&lt;&gt;"Г",SUMIF($A353:$A$5480,$A352&amp;"*",S353:S$5480),SUMIFS(S353:S$5480,$A353:$A$5480,IF(LEFT($A352,1)="0",IF(MID($A352,2,1)=".","?."&amp;RIGHT($A352,1),IF(LEN(SUBSTITUTE($A352,"*",""))=1,"0.?","")),$A352&amp;IF(LEN($A352)&gt;1,".","")&amp;"?"&amp;IF(MID($A352,2,1)=".","","?")),$C353:$C$5480,"Г"))</f>
        <v>0</v>
      </c>
      <c r="T352" s="92">
        <f>IF($C353&lt;&gt;"Г",SUMIF($A353:$A$5480,$A352&amp;"*",T353:T$5480),SUMIFS(T353:T$5480,$A353:$A$5480,IF(LEFT($A352,1)="0",IF(MID($A352,2,1)=".","?."&amp;RIGHT($A352,1),IF(LEN(SUBSTITUTE($A352,"*",""))=1,"0.?","")),$A352&amp;IF(LEN($A352)&gt;1,".","")&amp;"?"&amp;IF(MID($A352,2,1)=".","","?")),$C353:$C$5480,"Г"))</f>
        <v>0</v>
      </c>
      <c r="U352" s="92">
        <f>IF($C353&lt;&gt;"Г",SUMIF($A353:$A$5480,$A352&amp;"*",U353:U$5480),SUMIFS(U353:U$5480,$A353:$A$5480,IF(LEFT($A352,1)="0",IF(MID($A352,2,1)=".","?."&amp;RIGHT($A352,1),IF(LEN(SUBSTITUTE($A352,"*",""))=1,"0.?","")),$A352&amp;IF(LEN($A352)&gt;1,".","")&amp;"?"&amp;IF(MID($A352,2,1)=".","","?")),$C353:$C$5480,"Г"))</f>
        <v>0</v>
      </c>
      <c r="V352" s="92">
        <f>IF($C353&lt;&gt;"Г",SUMIF($A353:$A$5480,$A352&amp;"*",V353:V$5480),SUMIFS(V353:V$5480,$A353:$A$5480,IF(LEFT($A352,1)="0",IF(MID($A352,2,1)=".","?."&amp;RIGHT($A352,1),IF(LEN(SUBSTITUTE($A352,"*",""))=1,"0.?","")),$A352&amp;IF(LEN($A352)&gt;1,".","")&amp;"?"&amp;IF(MID($A352,2,1)=".","","?")),$C353:$C$5480,"Г"))</f>
        <v>0</v>
      </c>
      <c r="W352" s="92">
        <f>IF($C353&lt;&gt;"Г",SUMIF($A353:$A$5480,$A352&amp;"*",W353:W$5480),SUMIFS(W353:W$5480,$A353:$A$5480,IF(LEFT($A352,1)="0",IF(MID($A352,2,1)=".","?."&amp;RIGHT($A352,1),IF(LEN(SUBSTITUTE($A352,"*",""))=1,"0.?","")),$A352&amp;IF(LEN($A352)&gt;1,".","")&amp;"?"&amp;IF(MID($A352,2,1)=".","","?")),$C353:$C$5480,"Г"))</f>
        <v>0</v>
      </c>
      <c r="X352" s="92">
        <f>IF($C353&lt;&gt;"Г",SUMIF($A353:$A$5480,$A352&amp;"*",X353:X$5480),SUMIFS(X353:X$5480,$A353:$A$5480,IF(LEFT($A352,1)="0",IF(MID($A352,2,1)=".","?."&amp;RIGHT($A352,1),IF(LEN(SUBSTITUTE($A352,"*",""))=1,"0.?","")),$A352&amp;IF(LEN($A352)&gt;1,".","")&amp;"?"&amp;IF(MID($A352,2,1)=".","","?")),$C353:$C$5480,"Г"))</f>
        <v>0</v>
      </c>
      <c r="Y352" s="92">
        <f>IF($C353&lt;&gt;"Г",SUMIF($A353:$A$5480,$A352&amp;"*",Y353:Y$5480),SUMIFS(Y353:Y$5480,$A353:$A$5480,IF(LEFT($A352,1)="0",IF(MID($A352,2,1)=".","?."&amp;RIGHT($A352,1),IF(LEN(SUBSTITUTE($A352,"*",""))=1,"0.?","")),$A352&amp;IF(LEN($A352)&gt;1,".","")&amp;"?"&amp;IF(MID($A352,2,1)=".","","?")),$C353:$C$5480,"Г"))</f>
        <v>0</v>
      </c>
      <c r="Z352" s="92">
        <f>IF($C353&lt;&gt;"Г",SUMIF($A353:$A$5480,$A352&amp;"*",Z353:Z$5480),SUMIFS(Z353:Z$5480,$A353:$A$5480,IF(LEFT($A352,1)="0",IF(MID($A352,2,1)=".","?."&amp;RIGHT($A352,1),IF(LEN(SUBSTITUTE($A352,"*",""))=1,"0.?","")),$A352&amp;IF(LEN($A352)&gt;1,".","")&amp;"?"&amp;IF(MID($A352,2,1)=".","","?")),$C353:$C$5480,"Г"))</f>
        <v>0</v>
      </c>
      <c r="AA352" s="92">
        <f>IF($C353&lt;&gt;"Г",SUMIF($A353:$A$5480,$A352&amp;"*",AA353:AA$5480),SUMIFS(AA353:AA$5480,$A353:$A$5480,IF(LEFT($A352,1)="0",IF(MID($A352,2,1)=".","?."&amp;RIGHT($A352,1),IF(LEN(SUBSTITUTE($A352,"*",""))=1,"0.?","")),$A352&amp;IF(LEN($A352)&gt;1,".","")&amp;"?"&amp;IF(MID($A352,2,1)=".","","?")),$C353:$C$5480,"Г"))</f>
        <v>0</v>
      </c>
      <c r="AB352" s="92">
        <f>IF($C353&lt;&gt;"Г",SUMIF($A353:$A$5480,$A352&amp;"*",AB353:AB$5480),SUMIFS(AB353:AB$5480,$A353:$A$5480,IF(LEFT($A352,1)="0",IF(MID($A352,2,1)=".","?."&amp;RIGHT($A352,1),IF(LEN(SUBSTITUTE($A352,"*",""))=1,"0.?","")),$A352&amp;IF(LEN($A352)&gt;1,".","")&amp;"?"&amp;IF(MID($A352,2,1)=".","","?")),$C353:$C$5480,"Г"))</f>
        <v>0</v>
      </c>
      <c r="AC352" s="92">
        <f>IF($C353&lt;&gt;"Г",SUMIF($A353:$A$5480,$A352&amp;"*",AC353:AC$5480),SUMIFS(AC353:AC$5480,$A353:$A$5480,IF(LEFT($A352,1)="0",IF(MID($A352,2,1)=".","?."&amp;RIGHT($A352,1),IF(LEN(SUBSTITUTE($A352,"*",""))=1,"0.?","")),$A352&amp;IF(LEN($A352)&gt;1,".","")&amp;"?"&amp;IF(MID($A352,2,1)=".","","?")),$C353:$C$5480,"Г"))</f>
        <v>0</v>
      </c>
      <c r="AD352" s="92">
        <f>IF($C353&lt;&gt;"Г",SUMIF($A353:$A$5480,$A352&amp;"*",AD353:AD$5480),SUMIFS(AD353:AD$5480,$A353:$A$5480,IF(LEFT($A352,1)="0",IF(MID($A352,2,1)=".","?."&amp;RIGHT($A352,1),IF(LEN(SUBSTITUTE($A352,"*",""))=1,"0.?","")),$A352&amp;IF(LEN($A352)&gt;1,".","")&amp;"?"&amp;IF(MID($A352,2,1)=".","","?")),$C353:$C$5480,"Г"))</f>
        <v>0</v>
      </c>
      <c r="AE352" s="92">
        <f>IF($C353&lt;&gt;"Г",SUMIF($A353:$A$5480,$A352&amp;"*",AE353:AE$5480),SUMIFS(AE353:AE$5480,$A353:$A$5480,IF(LEFT($A352,1)="0",IF(MID($A352,2,1)=".","?."&amp;RIGHT($A352,1),IF(LEN(SUBSTITUTE($A352,"*",""))=1,"0.?","")),$A352&amp;IF(LEN($A352)&gt;1,".","")&amp;"?"&amp;IF(MID($A352,2,1)=".","","?")),$C353:$C$5480,"Г"))</f>
        <v>0</v>
      </c>
      <c r="AF352" s="92">
        <f>IF($C353&lt;&gt;"Г",SUMIF($A353:$A$5480,$A352&amp;"*",AF353:AF$5480),SUMIFS(AF353:AF$5480,$A353:$A$5480,IF(LEFT($A352,1)="0",IF(MID($A352,2,1)=".","?."&amp;RIGHT($A352,1),IF(LEN(SUBSTITUTE($A352,"*",""))=1,"0.?","")),$A352&amp;IF(LEN($A352)&gt;1,".","")&amp;"?"&amp;IF(MID($A352,2,1)=".","","?")),$C353:$C$5480,"Г"))</f>
        <v>0</v>
      </c>
      <c r="AG352" s="92">
        <f>IF($C353&lt;&gt;"Г",SUMIF($A353:$A$5480,$A352&amp;"*",AG353:AG$5480),SUMIFS(AG353:AG$5480,$A353:$A$5480,IF(LEFT($A352,1)="0",IF(MID($A352,2,1)=".","?."&amp;RIGHT($A352,1),IF(LEN(SUBSTITUTE($A352,"*",""))=1,"0.?","")),$A352&amp;IF(LEN($A352)&gt;1,".","")&amp;"?"&amp;IF(MID($A352,2,1)=".","","?")),$C353:$C$5480,"Г"))</f>
        <v>0</v>
      </c>
      <c r="AH352" s="92">
        <f>IF($C353&lt;&gt;"Г",SUMIF($A353:$A$5480,$A352&amp;"*",AH353:AH$5480),SUMIFS(AH353:AH$5480,$A353:$A$5480,IF(LEFT($A352,1)="0",IF(MID($A352,2,1)=".","?."&amp;RIGHT($A352,1),IF(LEN(SUBSTITUTE($A352,"*",""))=1,"0.?","")),$A352&amp;IF(LEN($A352)&gt;1,".","")&amp;"?"&amp;IF(MID($A352,2,1)=".","","?")),$C353:$C$5480,"Г"))</f>
        <v>0</v>
      </c>
      <c r="AI352" s="92">
        <f>IF($C353&lt;&gt;"Г",SUMIF($A353:$A$5480,$A352&amp;"*",AI353:AI$5480),SUMIFS(AI353:AI$5480,$A353:$A$5480,IF(LEFT($A352,1)="0",IF(MID($A352,2,1)=".","?."&amp;RIGHT($A352,1),IF(LEN(SUBSTITUTE($A352,"*",""))=1,"0.?","")),$A352&amp;IF(LEN($A352)&gt;1,".","")&amp;"?"&amp;IF(MID($A352,2,1)=".","","?")),$C353:$C$5480,"Г"))</f>
        <v>0</v>
      </c>
      <c r="AJ352" s="92">
        <f>IF($C353&lt;&gt;"Г",SUMIF($A353:$A$5480,$A352&amp;"*",AJ353:AJ$5480),SUMIFS(AJ353:AJ$5480,$A353:$A$5480,IF(LEFT($A352,1)="0",IF(MID($A352,2,1)=".","?."&amp;RIGHT($A352,1),IF(LEN(SUBSTITUTE($A352,"*",""))=1,"0.?","")),$A352&amp;IF(LEN($A352)&gt;1,".","")&amp;"?"&amp;IF(MID($A352,2,1)=".","","?")),$C353:$C$5480,"Г"))</f>
        <v>0</v>
      </c>
      <c r="AK352" s="92">
        <f>IF($C353&lt;&gt;"Г",SUMIF($A353:$A$5480,$A352&amp;"*",AK353:AK$5480),SUMIFS(AK353:AK$5480,$A353:$A$5480,IF(LEFT($A352,1)="0",IF(MID($A352,2,1)=".","?."&amp;RIGHT($A352,1),IF(LEN(SUBSTITUTE($A352,"*",""))=1,"0.?","")),$A352&amp;IF(LEN($A352)&gt;1,".","")&amp;"?"&amp;IF(MID($A352,2,1)=".","","?")),$C353:$C$5480,"Г"))</f>
        <v>0</v>
      </c>
      <c r="AL352" s="92">
        <f>IF($C353&lt;&gt;"Г",SUMIF($A353:$A$5480,$A352&amp;"*",AL353:AL$5480),SUMIFS(AL353:AL$5480,$A353:$A$5480,IF(LEFT($A352,1)="0",IF(MID($A352,2,1)=".","?."&amp;RIGHT($A352,1),IF(LEN(SUBSTITUTE($A352,"*",""))=1,"0.?","")),$A352&amp;IF(LEN($A352)&gt;1,".","")&amp;"?"&amp;IF(MID($A352,2,1)=".","","?")),$C353:$C$5480,"Г"))</f>
        <v>0</v>
      </c>
      <c r="AM352" s="92">
        <f>IF($C353&lt;&gt;"Г",SUMIF($A353:$A$5480,$A352&amp;"*",AM353:AM$5480),SUMIFS(AM353:AM$5480,$A353:$A$5480,IF(LEFT($A352,1)="0",IF(MID($A352,2,1)=".","?."&amp;RIGHT($A352,1),IF(LEN(SUBSTITUTE($A352,"*",""))=1,"0.?","")),$A352&amp;IF(LEN($A352)&gt;1,".","")&amp;"?"&amp;IF(MID($A352,2,1)=".","","?")),$C353:$C$5480,"Г"))</f>
        <v>0</v>
      </c>
      <c r="AN352" s="92">
        <f>IF($C353&lt;&gt;"Г",SUMIF($A353:$A$5480,$A352&amp;"*",AN353:AN$5480),SUMIFS(AN353:AN$5480,$A353:$A$5480,IF(LEFT($A352,1)="0",IF(MID($A352,2,1)=".","?."&amp;RIGHT($A352,1),IF(LEN(SUBSTITUTE($A352,"*",""))=1,"0.?","")),$A352&amp;IF(LEN($A352)&gt;1,".","")&amp;"?"&amp;IF(MID($A352,2,1)=".","","?")),$C353:$C$5480,"Г"))</f>
        <v>0</v>
      </c>
      <c r="AO352" s="92">
        <f>IF($C353&lt;&gt;"Г",SUMIF($A353:$A$5480,$A352&amp;"*",AO353:AO$5480),SUMIFS(AO353:AO$5480,$A353:$A$5480,IF(LEFT($A352,1)="0",IF(MID($A352,2,1)=".","?."&amp;RIGHT($A352,1),IF(LEN(SUBSTITUTE($A352,"*",""))=1,"0.?","")),$A352&amp;IF(LEN($A352)&gt;1,".","")&amp;"?"&amp;IF(MID($A352,2,1)=".","","?")),$C353:$C$5480,"Г"))</f>
        <v>0</v>
      </c>
      <c r="AP352" s="92">
        <f>IF($C353&lt;&gt;"Г",SUMIF($A353:$A$5480,$A352&amp;"*",AP353:AP$5480),SUMIFS(AP353:AP$5480,$A353:$A$5480,IF(LEFT($A352,1)="0",IF(MID($A352,2,1)=".","?."&amp;RIGHT($A352,1),IF(LEN(SUBSTITUTE($A352,"*",""))=1,"0.?","")),$A352&amp;IF(LEN($A352)&gt;1,".","")&amp;"?"&amp;IF(MID($A352,2,1)=".","","?")),$C353:$C$5480,"Г"))</f>
        <v>0</v>
      </c>
      <c r="AQ352" s="92">
        <f>IF($C353&lt;&gt;"Г",SUMIF($A353:$A$5480,$A352&amp;"*",AQ353:AQ$5480),SUMIFS(AQ353:AQ$5480,$A353:$A$5480,IF(LEFT($A352,1)="0",IF(MID($A352,2,1)=".","?."&amp;RIGHT($A352,1),IF(LEN(SUBSTITUTE($A352,"*",""))=1,"0.?","")),$A352&amp;IF(LEN($A352)&gt;1,".","")&amp;"?"&amp;IF(MID($A352,2,1)=".","","?")),$C353:$C$5480,"Г"))</f>
        <v>0</v>
      </c>
      <c r="AR352" s="92">
        <f>IF($C353&lt;&gt;"Г",SUMIF($A353:$A$5480,$A352&amp;"*",AR353:AR$5480),SUMIFS(AR353:AR$5480,$A353:$A$5480,IF(LEFT($A352,1)="0",IF(MID($A352,2,1)=".","?."&amp;RIGHT($A352,1),IF(LEN(SUBSTITUTE($A352,"*",""))=1,"0.?","")),$A352&amp;IF(LEN($A352)&gt;1,".","")&amp;"?"&amp;IF(MID($A352,2,1)=".","","?")),$C353:$C$5480,"Г"))</f>
        <v>0</v>
      </c>
      <c r="AS352" s="92">
        <f>IF($C353&lt;&gt;"Г",SUMIF($A353:$A$5480,$A352&amp;"*",AS353:AS$5480),SUMIFS(AS353:AS$5480,$A353:$A$5480,IF(LEFT($A352,1)="0",IF(MID($A352,2,1)=".","?."&amp;RIGHT($A352,1),IF(LEN(SUBSTITUTE($A352,"*",""))=1,"0.?","")),$A352&amp;IF(LEN($A352)&gt;1,".","")&amp;"?"&amp;IF(MID($A352,2,1)=".","","?")),$C353:$C$5480,"Г"))</f>
        <v>0</v>
      </c>
      <c r="AT352" s="92">
        <f>IF($C353&lt;&gt;"Г",SUMIF($A353:$A$5480,$A352&amp;"*",AT353:AT$5480),SUMIFS(AT353:AT$5480,$A353:$A$5480,IF(LEFT($A352,1)="0",IF(MID($A352,2,1)=".","?."&amp;RIGHT($A352,1),IF(LEN(SUBSTITUTE($A352,"*",""))=1,"0.?","")),$A352&amp;IF(LEN($A352)&gt;1,".","")&amp;"?"&amp;IF(MID($A352,2,1)=".","","?")),$C353:$C$5480,"Г"))</f>
        <v>0</v>
      </c>
      <c r="AU352" s="92">
        <f>IF($C353&lt;&gt;"Г",SUMIF($A353:$A$5480,$A352&amp;"*",AU353:AU$5480),SUMIFS(AU353:AU$5480,$A353:$A$5480,IF(LEFT($A352,1)="0",IF(MID($A352,2,1)=".","?."&amp;RIGHT($A352,1),IF(LEN(SUBSTITUTE($A352,"*",""))=1,"0.?","")),$A352&amp;IF(LEN($A352)&gt;1,".","")&amp;"?"&amp;IF(MID($A352,2,1)=".","","?")),$C353:$C$5480,"Г"))</f>
        <v>0</v>
      </c>
      <c r="AV352" s="92">
        <f>IF($C353&lt;&gt;"Г",SUMIF($A353:$A$5480,$A352&amp;"*",AV353:AV$5480),SUMIFS(AV353:AV$5480,$A353:$A$5480,IF(LEFT($A352,1)="0",IF(MID($A352,2,1)=".","?."&amp;RIGHT($A352,1),IF(LEN(SUBSTITUTE($A352,"*",""))=1,"0.?","")),$A352&amp;IF(LEN($A352)&gt;1,".","")&amp;"?"&amp;IF(MID($A352,2,1)=".","","?")),$C353:$C$5480,"Г"))</f>
        <v>0</v>
      </c>
      <c r="AW352" s="92">
        <f>IF($C353&lt;&gt;"Г",SUMIF($A353:$A$5480,$A352&amp;"*",AW353:AW$5480),SUMIFS(AW353:AW$5480,$A353:$A$5480,IF(LEFT($A352,1)="0",IF(MID($A352,2,1)=".","?."&amp;RIGHT($A352,1),IF(LEN(SUBSTITUTE($A352,"*",""))=1,"0.?","")),$A352&amp;IF(LEN($A352)&gt;1,".","")&amp;"?"&amp;IF(MID($A352,2,1)=".","","?")),$C353:$C$5480,"Г"))</f>
        <v>0</v>
      </c>
      <c r="AX352" s="92">
        <f>IF($C353&lt;&gt;"Г",SUMIF($A353:$A$5480,$A352&amp;"*",AX353:AX$5480),SUMIFS(AX353:AX$5480,$A353:$A$5480,IF(LEFT($A352,1)="0",IF(MID($A352,2,1)=".","?."&amp;RIGHT($A352,1),IF(LEN(SUBSTITUTE($A352,"*",""))=1,"0.?","")),$A352&amp;IF(LEN($A352)&gt;1,".","")&amp;"?"&amp;IF(MID($A352,2,1)=".","","?")),$C353:$C$5480,"Г"))</f>
        <v>0</v>
      </c>
      <c r="AY352" s="92">
        <f>IF($C353&lt;&gt;"Г",SUMIF($A353:$A$5480,$A352&amp;"*",AY353:AY$5480),SUMIFS(AY353:AY$5480,$A353:$A$5480,IF(LEFT($A352,1)="0",IF(MID($A352,2,1)=".","?."&amp;RIGHT($A352,1),IF(LEN(SUBSTITUTE($A352,"*",""))=1,"0.?","")),$A352&amp;IF(LEN($A352)&gt;1,".","")&amp;"?"&amp;IF(MID($A352,2,1)=".","","?")),$C353:$C$5480,"Г"))</f>
        <v>0</v>
      </c>
      <c r="AZ352" s="92">
        <f>IF($C353&lt;&gt;"Г",SUMIF($A353:$A$5480,$A352&amp;"*",AZ353:AZ$5480),SUMIFS(AZ353:AZ$5480,$A353:$A$5480,IF(LEFT($A352,1)="0",IF(MID($A352,2,1)=".","?."&amp;RIGHT($A352,1),IF(LEN(SUBSTITUTE($A352,"*",""))=1,"0.?","")),$A352&amp;IF(LEN($A352)&gt;1,".","")&amp;"?"&amp;IF(MID($A352,2,1)=".","","?")),$C353:$C$5480,"Г"))</f>
        <v>0</v>
      </c>
      <c r="BA352" s="92">
        <f>IF($C353&lt;&gt;"Г",SUMIF($A353:$A$5480,$A352&amp;"*",BA353:BA$5480),SUMIFS(BA353:BA$5480,$A353:$A$5480,IF(LEFT($A352,1)="0",IF(MID($A352,2,1)=".","?."&amp;RIGHT($A352,1),IF(LEN(SUBSTITUTE($A352,"*",""))=1,"0.?","")),$A352&amp;IF(LEN($A352)&gt;1,".","")&amp;"?"&amp;IF(MID($A352,2,1)=".","","?")),$C353:$C$5480,"Г"))</f>
        <v>0</v>
      </c>
      <c r="BB352" s="92">
        <f>IF($C353&lt;&gt;"Г",SUMIF($A353:$A$5480,$A352&amp;"*",BB353:BB$5480),SUMIFS(BB353:BB$5480,$A353:$A$5480,IF(LEFT($A352,1)="0",IF(MID($A352,2,1)=".","?."&amp;RIGHT($A352,1),IF(LEN(SUBSTITUTE($A352,"*",""))=1,"0.?","")),$A352&amp;IF(LEN($A352)&gt;1,".","")&amp;"?"&amp;IF(MID($A352,2,1)=".","","?")),$C353:$C$5480,"Г"))</f>
        <v>0</v>
      </c>
      <c r="BC352" s="92">
        <f>IF($C353&lt;&gt;"Г",SUMIF($A353:$A$5480,$A352&amp;"*",BC353:BC$5480),SUMIFS(BC353:BC$5480,$A353:$A$5480,IF(LEFT($A352,1)="0",IF(MID($A352,2,1)=".","?."&amp;RIGHT($A352,1),IF(LEN(SUBSTITUTE($A352,"*",""))=1,"0.?","")),$A352&amp;IF(LEN($A352)&gt;1,".","")&amp;"?"&amp;IF(MID($A352,2,1)=".","","?")),$C353:$C$5480,"Г"))</f>
        <v>0</v>
      </c>
      <c r="BD352" s="92">
        <f>IF($C353&lt;&gt;"Г",SUMIF($A353:$A$5480,$A352&amp;"*",BD353:BD$5480),SUMIFS(BD353:BD$5480,$A353:$A$5480,IF(LEFT($A352,1)="0",IF(MID($A352,2,1)=".","?."&amp;RIGHT($A352,1),IF(LEN(SUBSTITUTE($A352,"*",""))=1,"0.?","")),$A352&amp;IF(LEN($A352)&gt;1,".","")&amp;"?"&amp;IF(MID($A352,2,1)=".","","?")),$C353:$C$5480,"Г"))</f>
        <v>0</v>
      </c>
      <c r="BE352" s="92">
        <f>IF($C353&lt;&gt;"Г",SUMIF($A353:$A$5480,$A352&amp;"*",BE353:BE$5480),SUMIFS(BE353:BE$5480,$A353:$A$5480,IF(LEFT($A352,1)="0",IF(MID($A352,2,1)=".","?."&amp;RIGHT($A352,1),IF(LEN(SUBSTITUTE($A352,"*",""))=1,"0.?","")),$A352&amp;IF(LEN($A352)&gt;1,".","")&amp;"?"&amp;IF(MID($A352,2,1)=".","","?")),$C353:$C$5480,"Г"))</f>
        <v>0</v>
      </c>
      <c r="BF352" s="92">
        <f>IF($C353&lt;&gt;"Г",SUMIF($A353:$A$5480,$A352&amp;"*",BF353:BF$5480),SUMIFS(BF353:BF$5480,$A353:$A$5480,IF(LEFT($A352,1)="0",IF(MID($A352,2,1)=".","?."&amp;RIGHT($A352,1),IF(LEN(SUBSTITUTE($A352,"*",""))=1,"0.?","")),$A352&amp;IF(LEN($A352)&gt;1,".","")&amp;"?"&amp;IF(MID($A352,2,1)=".","","?")),$C353:$C$5480,"Г"))</f>
        <v>0</v>
      </c>
    </row>
    <row r="353" spans="1:58" ht="37.5" x14ac:dyDescent="0.2">
      <c r="A353" s="97" t="s">
        <v>717</v>
      </c>
      <c r="B353" s="51" t="s">
        <v>116</v>
      </c>
      <c r="C353" s="99" t="s">
        <v>0</v>
      </c>
      <c r="D353" s="92">
        <f>IF($C354&lt;&gt;"Г",SUMIF($A354:$A$5480,$A353&amp;"*",D354:D$5480),SUMIFS(D354:D$5480,$A354:$A$5480,IF(LEFT($A353,1)="0",IF(MID($A353,2,1)=".","?."&amp;RIGHT($A353,1),IF(LEN(SUBSTITUTE($A353,"*",""))=1,"0.?","")),$A353&amp;IF(LEN($A353)&gt;1,".","")&amp;"?"&amp;IF(MID($A353,2,1)=".","","?")),$C354:$C$5480,"Г"))</f>
        <v>0</v>
      </c>
      <c r="E353" s="92">
        <f>IF($C354&lt;&gt;"Г",SUMIF($A354:$A$5480,$A353&amp;"*",E354:E$5480),SUMIFS(E354:E$5480,$A354:$A$5480,IF(LEFT($A353,1)="0",IF(MID($A353,2,1)=".","?."&amp;RIGHT($A353,1),IF(LEN(SUBSTITUTE($A353,"*",""))=1,"0.?","")),$A353&amp;IF(LEN($A353)&gt;1,".","")&amp;"?"&amp;IF(MID($A353,2,1)=".","","?")),$C354:$C$5480,"Г"))</f>
        <v>0</v>
      </c>
      <c r="F353" s="92">
        <f>IF($C354&lt;&gt;"Г",SUMIF($A354:$A$5480,$A353&amp;"*",F354:F$5480),SUMIFS(F354:F$5480,$A354:$A$5480,IF(LEFT($A353,1)="0",IF(MID($A353,2,1)=".","?."&amp;RIGHT($A353,1),IF(LEN(SUBSTITUTE($A353,"*",""))=1,"0.?","")),$A353&amp;IF(LEN($A353)&gt;1,".","")&amp;"?"&amp;IF(MID($A353,2,1)=".","","?")),$C354:$C$5480,"Г"))</f>
        <v>0</v>
      </c>
      <c r="G353" s="92">
        <f>IF($C354&lt;&gt;"Г",SUMIF($A354:$A$5480,$A353&amp;"*",G354:G$5480),SUMIFS(G354:G$5480,$A354:$A$5480,IF(LEFT($A353,1)="0",IF(MID($A353,2,1)=".","?."&amp;RIGHT($A353,1),IF(LEN(SUBSTITUTE($A353,"*",""))=1,"0.?","")),$A353&amp;IF(LEN($A353)&gt;1,".","")&amp;"?"&amp;IF(MID($A353,2,1)=".","","?")),$C354:$C$5480,"Г"))</f>
        <v>0</v>
      </c>
      <c r="H353" s="92">
        <f>IF($C354&lt;&gt;"Г",SUMIF($A354:$A$5480,$A353&amp;"*",H354:H$5480),SUMIFS(H354:H$5480,$A354:$A$5480,IF(LEFT($A353,1)="0",IF(MID($A353,2,1)=".","?."&amp;RIGHT($A353,1),IF(LEN(SUBSTITUTE($A353,"*",""))=1,"0.?","")),$A353&amp;IF(LEN($A353)&gt;1,".","")&amp;"?"&amp;IF(MID($A353,2,1)=".","","?")),$C354:$C$5480,"Г"))</f>
        <v>0</v>
      </c>
      <c r="I353" s="92">
        <f>IF($C354&lt;&gt;"Г",SUMIF($A354:$A$5480,$A353&amp;"*",I354:I$5480),SUMIFS(I354:I$5480,$A354:$A$5480,IF(LEFT($A353,1)="0",IF(MID($A353,2,1)=".","?."&amp;RIGHT($A353,1),IF(LEN(SUBSTITUTE($A353,"*",""))=1,"0.?","")),$A353&amp;IF(LEN($A353)&gt;1,".","")&amp;"?"&amp;IF(MID($A353,2,1)=".","","?")),$C354:$C$5480,"Г"))</f>
        <v>0</v>
      </c>
      <c r="J353" s="92">
        <f>IF($C354&lt;&gt;"Г",SUMIF($A354:$A$5480,$A353&amp;"*",J354:J$5480),SUMIFS(J354:J$5480,$A354:$A$5480,IF(LEFT($A353,1)="0",IF(MID($A353,2,1)=".","?."&amp;RIGHT($A353,1),IF(LEN(SUBSTITUTE($A353,"*",""))=1,"0.?","")),$A353&amp;IF(LEN($A353)&gt;1,".","")&amp;"?"&amp;IF(MID($A353,2,1)=".","","?")),$C354:$C$5480,"Г"))</f>
        <v>0</v>
      </c>
      <c r="K353" s="92">
        <f>IF($C354&lt;&gt;"Г",SUMIF($A354:$A$5480,$A353&amp;"*",K354:K$5480),SUMIFS(K354:K$5480,$A354:$A$5480,IF(LEFT($A353,1)="0",IF(MID($A353,2,1)=".","?."&amp;RIGHT($A353,1),IF(LEN(SUBSTITUTE($A353,"*",""))=1,"0.?","")),$A353&amp;IF(LEN($A353)&gt;1,".","")&amp;"?"&amp;IF(MID($A353,2,1)=".","","?")),$C354:$C$5480,"Г"))</f>
        <v>0</v>
      </c>
      <c r="L353" s="92">
        <f>IF($C354&lt;&gt;"Г",SUMIF($A354:$A$5480,$A353&amp;"*",L354:L$5480),SUMIFS(L354:L$5480,$A354:$A$5480,IF(LEFT($A353,1)="0",IF(MID($A353,2,1)=".","?."&amp;RIGHT($A353,1),IF(LEN(SUBSTITUTE($A353,"*",""))=1,"0.?","")),$A353&amp;IF(LEN($A353)&gt;1,".","")&amp;"?"&amp;IF(MID($A353,2,1)=".","","?")),$C354:$C$5480,"Г"))</f>
        <v>0</v>
      </c>
      <c r="M353" s="92">
        <f>IF($C354&lt;&gt;"Г",SUMIF($A354:$A$5480,$A353&amp;"*",M354:M$5480),SUMIFS(M354:M$5480,$A354:$A$5480,IF(LEFT($A353,1)="0",IF(MID($A353,2,1)=".","?."&amp;RIGHT($A353,1),IF(LEN(SUBSTITUTE($A353,"*",""))=1,"0.?","")),$A353&amp;IF(LEN($A353)&gt;1,".","")&amp;"?"&amp;IF(MID($A353,2,1)=".","","?")),$C354:$C$5480,"Г"))</f>
        <v>0</v>
      </c>
      <c r="N353" s="92">
        <f>IF($C354&lt;&gt;"Г",SUMIF($A354:$A$5480,$A353&amp;"*",N354:N$5480),SUMIFS(N354:N$5480,$A354:$A$5480,IF(LEFT($A353,1)="0",IF(MID($A353,2,1)=".","?."&amp;RIGHT($A353,1),IF(LEN(SUBSTITUTE($A353,"*",""))=1,"0.?","")),$A353&amp;IF(LEN($A353)&gt;1,".","")&amp;"?"&amp;IF(MID($A353,2,1)=".","","?")),$C354:$C$5480,"Г"))</f>
        <v>0</v>
      </c>
      <c r="O353" s="92">
        <f>IF($C354&lt;&gt;"Г",SUMIF($A354:$A$5480,$A353&amp;"*",O354:O$5480),SUMIFS(O354:O$5480,$A354:$A$5480,IF(LEFT($A353,1)="0",IF(MID($A353,2,1)=".","?."&amp;RIGHT($A353,1),IF(LEN(SUBSTITUTE($A353,"*",""))=1,"0.?","")),$A353&amp;IF(LEN($A353)&gt;1,".","")&amp;"?"&amp;IF(MID($A353,2,1)=".","","?")),$C354:$C$5480,"Г"))</f>
        <v>0</v>
      </c>
      <c r="P353" s="92">
        <f>IF($C354&lt;&gt;"Г",SUMIF($A354:$A$5480,$A353&amp;"*",P354:P$5480),SUMIFS(P354:P$5480,$A354:$A$5480,IF(LEFT($A353,1)="0",IF(MID($A353,2,1)=".","?."&amp;RIGHT($A353,1),IF(LEN(SUBSTITUTE($A353,"*",""))=1,"0.?","")),$A353&amp;IF(LEN($A353)&gt;1,".","")&amp;"?"&amp;IF(MID($A353,2,1)=".","","?")),$C354:$C$5480,"Г"))</f>
        <v>0</v>
      </c>
      <c r="Q353" s="92">
        <f>IF($C354&lt;&gt;"Г",SUMIF($A354:$A$5480,$A353&amp;"*",Q354:Q$5480),SUMIFS(Q354:Q$5480,$A354:$A$5480,IF(LEFT($A353,1)="0",IF(MID($A353,2,1)=".","?."&amp;RIGHT($A353,1),IF(LEN(SUBSTITUTE($A353,"*",""))=1,"0.?","")),$A353&amp;IF(LEN($A353)&gt;1,".","")&amp;"?"&amp;IF(MID($A353,2,1)=".","","?")),$C354:$C$5480,"Г"))</f>
        <v>0</v>
      </c>
      <c r="R353" s="92">
        <f>IF($C354&lt;&gt;"Г",SUMIF($A354:$A$5480,$A353&amp;"*",R354:R$5480),SUMIFS(R354:R$5480,$A354:$A$5480,IF(LEFT($A353,1)="0",IF(MID($A353,2,1)=".","?."&amp;RIGHT($A353,1),IF(LEN(SUBSTITUTE($A353,"*",""))=1,"0.?","")),$A353&amp;IF(LEN($A353)&gt;1,".","")&amp;"?"&amp;IF(MID($A353,2,1)=".","","?")),$C354:$C$5480,"Г"))</f>
        <v>0</v>
      </c>
      <c r="S353" s="92">
        <f>IF($C354&lt;&gt;"Г",SUMIF($A354:$A$5480,$A353&amp;"*",S354:S$5480),SUMIFS(S354:S$5480,$A354:$A$5480,IF(LEFT($A353,1)="0",IF(MID($A353,2,1)=".","?."&amp;RIGHT($A353,1),IF(LEN(SUBSTITUTE($A353,"*",""))=1,"0.?","")),$A353&amp;IF(LEN($A353)&gt;1,".","")&amp;"?"&amp;IF(MID($A353,2,1)=".","","?")),$C354:$C$5480,"Г"))</f>
        <v>0</v>
      </c>
      <c r="T353" s="92">
        <f>IF($C354&lt;&gt;"Г",SUMIF($A354:$A$5480,$A353&amp;"*",T354:T$5480),SUMIFS(T354:T$5480,$A354:$A$5480,IF(LEFT($A353,1)="0",IF(MID($A353,2,1)=".","?."&amp;RIGHT($A353,1),IF(LEN(SUBSTITUTE($A353,"*",""))=1,"0.?","")),$A353&amp;IF(LEN($A353)&gt;1,".","")&amp;"?"&amp;IF(MID($A353,2,1)=".","","?")),$C354:$C$5480,"Г"))</f>
        <v>0</v>
      </c>
      <c r="U353" s="92">
        <f>IF($C354&lt;&gt;"Г",SUMIF($A354:$A$5480,$A353&amp;"*",U354:U$5480),SUMIFS(U354:U$5480,$A354:$A$5480,IF(LEFT($A353,1)="0",IF(MID($A353,2,1)=".","?."&amp;RIGHT($A353,1),IF(LEN(SUBSTITUTE($A353,"*",""))=1,"0.?","")),$A353&amp;IF(LEN($A353)&gt;1,".","")&amp;"?"&amp;IF(MID($A353,2,1)=".","","?")),$C354:$C$5480,"Г"))</f>
        <v>0</v>
      </c>
      <c r="V353" s="92">
        <f>IF($C354&lt;&gt;"Г",SUMIF($A354:$A$5480,$A353&amp;"*",V354:V$5480),SUMIFS(V354:V$5480,$A354:$A$5480,IF(LEFT($A353,1)="0",IF(MID($A353,2,1)=".","?."&amp;RIGHT($A353,1),IF(LEN(SUBSTITUTE($A353,"*",""))=1,"0.?","")),$A353&amp;IF(LEN($A353)&gt;1,".","")&amp;"?"&amp;IF(MID($A353,2,1)=".","","?")),$C354:$C$5480,"Г"))</f>
        <v>0</v>
      </c>
      <c r="W353" s="92">
        <f>IF($C354&lt;&gt;"Г",SUMIF($A354:$A$5480,$A353&amp;"*",W354:W$5480),SUMIFS(W354:W$5480,$A354:$A$5480,IF(LEFT($A353,1)="0",IF(MID($A353,2,1)=".","?."&amp;RIGHT($A353,1),IF(LEN(SUBSTITUTE($A353,"*",""))=1,"0.?","")),$A353&amp;IF(LEN($A353)&gt;1,".","")&amp;"?"&amp;IF(MID($A353,2,1)=".","","?")),$C354:$C$5480,"Г"))</f>
        <v>0</v>
      </c>
      <c r="X353" s="92">
        <f>IF($C354&lt;&gt;"Г",SUMIF($A354:$A$5480,$A353&amp;"*",X354:X$5480),SUMIFS(X354:X$5480,$A354:$A$5480,IF(LEFT($A353,1)="0",IF(MID($A353,2,1)=".","?."&amp;RIGHT($A353,1),IF(LEN(SUBSTITUTE($A353,"*",""))=1,"0.?","")),$A353&amp;IF(LEN($A353)&gt;1,".","")&amp;"?"&amp;IF(MID($A353,2,1)=".","","?")),$C354:$C$5480,"Г"))</f>
        <v>0</v>
      </c>
      <c r="Y353" s="92">
        <f>IF($C354&lt;&gt;"Г",SUMIF($A354:$A$5480,$A353&amp;"*",Y354:Y$5480),SUMIFS(Y354:Y$5480,$A354:$A$5480,IF(LEFT($A353,1)="0",IF(MID($A353,2,1)=".","?."&amp;RIGHT($A353,1),IF(LEN(SUBSTITUTE($A353,"*",""))=1,"0.?","")),$A353&amp;IF(LEN($A353)&gt;1,".","")&amp;"?"&amp;IF(MID($A353,2,1)=".","","?")),$C354:$C$5480,"Г"))</f>
        <v>0</v>
      </c>
      <c r="Z353" s="92">
        <f>IF($C354&lt;&gt;"Г",SUMIF($A354:$A$5480,$A353&amp;"*",Z354:Z$5480),SUMIFS(Z354:Z$5480,$A354:$A$5480,IF(LEFT($A353,1)="0",IF(MID($A353,2,1)=".","?."&amp;RIGHT($A353,1),IF(LEN(SUBSTITUTE($A353,"*",""))=1,"0.?","")),$A353&amp;IF(LEN($A353)&gt;1,".","")&amp;"?"&amp;IF(MID($A353,2,1)=".","","?")),$C354:$C$5480,"Г"))</f>
        <v>0</v>
      </c>
      <c r="AA353" s="92">
        <f>IF($C354&lt;&gt;"Г",SUMIF($A354:$A$5480,$A353&amp;"*",AA354:AA$5480),SUMIFS(AA354:AA$5480,$A354:$A$5480,IF(LEFT($A353,1)="0",IF(MID($A353,2,1)=".","?."&amp;RIGHT($A353,1),IF(LEN(SUBSTITUTE($A353,"*",""))=1,"0.?","")),$A353&amp;IF(LEN($A353)&gt;1,".","")&amp;"?"&amp;IF(MID($A353,2,1)=".","","?")),$C354:$C$5480,"Г"))</f>
        <v>0</v>
      </c>
      <c r="AB353" s="92">
        <f>IF($C354&lt;&gt;"Г",SUMIF($A354:$A$5480,$A353&amp;"*",AB354:AB$5480),SUMIFS(AB354:AB$5480,$A354:$A$5480,IF(LEFT($A353,1)="0",IF(MID($A353,2,1)=".","?."&amp;RIGHT($A353,1),IF(LEN(SUBSTITUTE($A353,"*",""))=1,"0.?","")),$A353&amp;IF(LEN($A353)&gt;1,".","")&amp;"?"&amp;IF(MID($A353,2,1)=".","","?")),$C354:$C$5480,"Г"))</f>
        <v>0</v>
      </c>
      <c r="AC353" s="92">
        <f>IF($C354&lt;&gt;"Г",SUMIF($A354:$A$5480,$A353&amp;"*",AC354:AC$5480),SUMIFS(AC354:AC$5480,$A354:$A$5480,IF(LEFT($A353,1)="0",IF(MID($A353,2,1)=".","?."&amp;RIGHT($A353,1),IF(LEN(SUBSTITUTE($A353,"*",""))=1,"0.?","")),$A353&amp;IF(LEN($A353)&gt;1,".","")&amp;"?"&amp;IF(MID($A353,2,1)=".","","?")),$C354:$C$5480,"Г"))</f>
        <v>0</v>
      </c>
      <c r="AD353" s="92">
        <f>IF($C354&lt;&gt;"Г",SUMIF($A354:$A$5480,$A353&amp;"*",AD354:AD$5480),SUMIFS(AD354:AD$5480,$A354:$A$5480,IF(LEFT($A353,1)="0",IF(MID($A353,2,1)=".","?."&amp;RIGHT($A353,1),IF(LEN(SUBSTITUTE($A353,"*",""))=1,"0.?","")),$A353&amp;IF(LEN($A353)&gt;1,".","")&amp;"?"&amp;IF(MID($A353,2,1)=".","","?")),$C354:$C$5480,"Г"))</f>
        <v>0</v>
      </c>
      <c r="AE353" s="92">
        <f>IF($C354&lt;&gt;"Г",SUMIF($A354:$A$5480,$A353&amp;"*",AE354:AE$5480),SUMIFS(AE354:AE$5480,$A354:$A$5480,IF(LEFT($A353,1)="0",IF(MID($A353,2,1)=".","?."&amp;RIGHT($A353,1),IF(LEN(SUBSTITUTE($A353,"*",""))=1,"0.?","")),$A353&amp;IF(LEN($A353)&gt;1,".","")&amp;"?"&amp;IF(MID($A353,2,1)=".","","?")),$C354:$C$5480,"Г"))</f>
        <v>0</v>
      </c>
      <c r="AF353" s="92">
        <f>IF($C354&lt;&gt;"Г",SUMIF($A354:$A$5480,$A353&amp;"*",AF354:AF$5480),SUMIFS(AF354:AF$5480,$A354:$A$5480,IF(LEFT($A353,1)="0",IF(MID($A353,2,1)=".","?."&amp;RIGHT($A353,1),IF(LEN(SUBSTITUTE($A353,"*",""))=1,"0.?","")),$A353&amp;IF(LEN($A353)&gt;1,".","")&amp;"?"&amp;IF(MID($A353,2,1)=".","","?")),$C354:$C$5480,"Г"))</f>
        <v>0</v>
      </c>
      <c r="AG353" s="92">
        <f>IF($C354&lt;&gt;"Г",SUMIF($A354:$A$5480,$A353&amp;"*",AG354:AG$5480),SUMIFS(AG354:AG$5480,$A354:$A$5480,IF(LEFT($A353,1)="0",IF(MID($A353,2,1)=".","?."&amp;RIGHT($A353,1),IF(LEN(SUBSTITUTE($A353,"*",""))=1,"0.?","")),$A353&amp;IF(LEN($A353)&gt;1,".","")&amp;"?"&amp;IF(MID($A353,2,1)=".","","?")),$C354:$C$5480,"Г"))</f>
        <v>0</v>
      </c>
      <c r="AH353" s="92">
        <f>IF($C354&lt;&gt;"Г",SUMIF($A354:$A$5480,$A353&amp;"*",AH354:AH$5480),SUMIFS(AH354:AH$5480,$A354:$A$5480,IF(LEFT($A353,1)="0",IF(MID($A353,2,1)=".","?."&amp;RIGHT($A353,1),IF(LEN(SUBSTITUTE($A353,"*",""))=1,"0.?","")),$A353&amp;IF(LEN($A353)&gt;1,".","")&amp;"?"&amp;IF(MID($A353,2,1)=".","","?")),$C354:$C$5480,"Г"))</f>
        <v>0</v>
      </c>
      <c r="AI353" s="92">
        <f>IF($C354&lt;&gt;"Г",SUMIF($A354:$A$5480,$A353&amp;"*",AI354:AI$5480),SUMIFS(AI354:AI$5480,$A354:$A$5480,IF(LEFT($A353,1)="0",IF(MID($A353,2,1)=".","?."&amp;RIGHT($A353,1),IF(LEN(SUBSTITUTE($A353,"*",""))=1,"0.?","")),$A353&amp;IF(LEN($A353)&gt;1,".","")&amp;"?"&amp;IF(MID($A353,2,1)=".","","?")),$C354:$C$5480,"Г"))</f>
        <v>0</v>
      </c>
      <c r="AJ353" s="92">
        <f>IF($C354&lt;&gt;"Г",SUMIF($A354:$A$5480,$A353&amp;"*",AJ354:AJ$5480),SUMIFS(AJ354:AJ$5480,$A354:$A$5480,IF(LEFT($A353,1)="0",IF(MID($A353,2,1)=".","?."&amp;RIGHT($A353,1),IF(LEN(SUBSTITUTE($A353,"*",""))=1,"0.?","")),$A353&amp;IF(LEN($A353)&gt;1,".","")&amp;"?"&amp;IF(MID($A353,2,1)=".","","?")),$C354:$C$5480,"Г"))</f>
        <v>0</v>
      </c>
      <c r="AK353" s="92">
        <f>IF($C354&lt;&gt;"Г",SUMIF($A354:$A$5480,$A353&amp;"*",AK354:AK$5480),SUMIFS(AK354:AK$5480,$A354:$A$5480,IF(LEFT($A353,1)="0",IF(MID($A353,2,1)=".","?."&amp;RIGHT($A353,1),IF(LEN(SUBSTITUTE($A353,"*",""))=1,"0.?","")),$A353&amp;IF(LEN($A353)&gt;1,".","")&amp;"?"&amp;IF(MID($A353,2,1)=".","","?")),$C354:$C$5480,"Г"))</f>
        <v>0</v>
      </c>
      <c r="AL353" s="92">
        <f>IF($C354&lt;&gt;"Г",SUMIF($A354:$A$5480,$A353&amp;"*",AL354:AL$5480),SUMIFS(AL354:AL$5480,$A354:$A$5480,IF(LEFT($A353,1)="0",IF(MID($A353,2,1)=".","?."&amp;RIGHT($A353,1),IF(LEN(SUBSTITUTE($A353,"*",""))=1,"0.?","")),$A353&amp;IF(LEN($A353)&gt;1,".","")&amp;"?"&amp;IF(MID($A353,2,1)=".","","?")),$C354:$C$5480,"Г"))</f>
        <v>0</v>
      </c>
      <c r="AM353" s="92">
        <f>IF($C354&lt;&gt;"Г",SUMIF($A354:$A$5480,$A353&amp;"*",AM354:AM$5480),SUMIFS(AM354:AM$5480,$A354:$A$5480,IF(LEFT($A353,1)="0",IF(MID($A353,2,1)=".","?."&amp;RIGHT($A353,1),IF(LEN(SUBSTITUTE($A353,"*",""))=1,"0.?","")),$A353&amp;IF(LEN($A353)&gt;1,".","")&amp;"?"&amp;IF(MID($A353,2,1)=".","","?")),$C354:$C$5480,"Г"))</f>
        <v>0</v>
      </c>
      <c r="AN353" s="92">
        <f>IF($C354&lt;&gt;"Г",SUMIF($A354:$A$5480,$A353&amp;"*",AN354:AN$5480),SUMIFS(AN354:AN$5480,$A354:$A$5480,IF(LEFT($A353,1)="0",IF(MID($A353,2,1)=".","?."&amp;RIGHT($A353,1),IF(LEN(SUBSTITUTE($A353,"*",""))=1,"0.?","")),$A353&amp;IF(LEN($A353)&gt;1,".","")&amp;"?"&amp;IF(MID($A353,2,1)=".","","?")),$C354:$C$5480,"Г"))</f>
        <v>0</v>
      </c>
      <c r="AO353" s="92">
        <f>IF($C354&lt;&gt;"Г",SUMIF($A354:$A$5480,$A353&amp;"*",AO354:AO$5480),SUMIFS(AO354:AO$5480,$A354:$A$5480,IF(LEFT($A353,1)="0",IF(MID($A353,2,1)=".","?."&amp;RIGHT($A353,1),IF(LEN(SUBSTITUTE($A353,"*",""))=1,"0.?","")),$A353&amp;IF(LEN($A353)&gt;1,".","")&amp;"?"&amp;IF(MID($A353,2,1)=".","","?")),$C354:$C$5480,"Г"))</f>
        <v>0</v>
      </c>
      <c r="AP353" s="92">
        <f>IF($C354&lt;&gt;"Г",SUMIF($A354:$A$5480,$A353&amp;"*",AP354:AP$5480),SUMIFS(AP354:AP$5480,$A354:$A$5480,IF(LEFT($A353,1)="0",IF(MID($A353,2,1)=".","?."&amp;RIGHT($A353,1),IF(LEN(SUBSTITUTE($A353,"*",""))=1,"0.?","")),$A353&amp;IF(LEN($A353)&gt;1,".","")&amp;"?"&amp;IF(MID($A353,2,1)=".","","?")),$C354:$C$5480,"Г"))</f>
        <v>0</v>
      </c>
      <c r="AQ353" s="92">
        <f>IF($C354&lt;&gt;"Г",SUMIF($A354:$A$5480,$A353&amp;"*",AQ354:AQ$5480),SUMIFS(AQ354:AQ$5480,$A354:$A$5480,IF(LEFT($A353,1)="0",IF(MID($A353,2,1)=".","?."&amp;RIGHT($A353,1),IF(LEN(SUBSTITUTE($A353,"*",""))=1,"0.?","")),$A353&amp;IF(LEN($A353)&gt;1,".","")&amp;"?"&amp;IF(MID($A353,2,1)=".","","?")),$C354:$C$5480,"Г"))</f>
        <v>0</v>
      </c>
      <c r="AR353" s="92">
        <f>IF($C354&lt;&gt;"Г",SUMIF($A354:$A$5480,$A353&amp;"*",AR354:AR$5480),SUMIFS(AR354:AR$5480,$A354:$A$5480,IF(LEFT($A353,1)="0",IF(MID($A353,2,1)=".","?."&amp;RIGHT($A353,1),IF(LEN(SUBSTITUTE($A353,"*",""))=1,"0.?","")),$A353&amp;IF(LEN($A353)&gt;1,".","")&amp;"?"&amp;IF(MID($A353,2,1)=".","","?")),$C354:$C$5480,"Г"))</f>
        <v>0</v>
      </c>
      <c r="AS353" s="92">
        <f>IF($C354&lt;&gt;"Г",SUMIF($A354:$A$5480,$A353&amp;"*",AS354:AS$5480),SUMIFS(AS354:AS$5480,$A354:$A$5480,IF(LEFT($A353,1)="0",IF(MID($A353,2,1)=".","?."&amp;RIGHT($A353,1),IF(LEN(SUBSTITUTE($A353,"*",""))=1,"0.?","")),$A353&amp;IF(LEN($A353)&gt;1,".","")&amp;"?"&amp;IF(MID($A353,2,1)=".","","?")),$C354:$C$5480,"Г"))</f>
        <v>0</v>
      </c>
      <c r="AT353" s="92">
        <f>IF($C354&lt;&gt;"Г",SUMIF($A354:$A$5480,$A353&amp;"*",AT354:AT$5480),SUMIFS(AT354:AT$5480,$A354:$A$5480,IF(LEFT($A353,1)="0",IF(MID($A353,2,1)=".","?."&amp;RIGHT($A353,1),IF(LEN(SUBSTITUTE($A353,"*",""))=1,"0.?","")),$A353&amp;IF(LEN($A353)&gt;1,".","")&amp;"?"&amp;IF(MID($A353,2,1)=".","","?")),$C354:$C$5480,"Г"))</f>
        <v>0</v>
      </c>
      <c r="AU353" s="92">
        <f>IF($C354&lt;&gt;"Г",SUMIF($A354:$A$5480,$A353&amp;"*",AU354:AU$5480),SUMIFS(AU354:AU$5480,$A354:$A$5480,IF(LEFT($A353,1)="0",IF(MID($A353,2,1)=".","?."&amp;RIGHT($A353,1),IF(LEN(SUBSTITUTE($A353,"*",""))=1,"0.?","")),$A353&amp;IF(LEN($A353)&gt;1,".","")&amp;"?"&amp;IF(MID($A353,2,1)=".","","?")),$C354:$C$5480,"Г"))</f>
        <v>0</v>
      </c>
      <c r="AV353" s="92">
        <f>IF($C354&lt;&gt;"Г",SUMIF($A354:$A$5480,$A353&amp;"*",AV354:AV$5480),SUMIFS(AV354:AV$5480,$A354:$A$5480,IF(LEFT($A353,1)="0",IF(MID($A353,2,1)=".","?."&amp;RIGHT($A353,1),IF(LEN(SUBSTITUTE($A353,"*",""))=1,"0.?","")),$A353&amp;IF(LEN($A353)&gt;1,".","")&amp;"?"&amp;IF(MID($A353,2,1)=".","","?")),$C354:$C$5480,"Г"))</f>
        <v>0</v>
      </c>
      <c r="AW353" s="92">
        <f>IF($C354&lt;&gt;"Г",SUMIF($A354:$A$5480,$A353&amp;"*",AW354:AW$5480),SUMIFS(AW354:AW$5480,$A354:$A$5480,IF(LEFT($A353,1)="0",IF(MID($A353,2,1)=".","?."&amp;RIGHT($A353,1),IF(LEN(SUBSTITUTE($A353,"*",""))=1,"0.?","")),$A353&amp;IF(LEN($A353)&gt;1,".","")&amp;"?"&amp;IF(MID($A353,2,1)=".","","?")),$C354:$C$5480,"Г"))</f>
        <v>0</v>
      </c>
      <c r="AX353" s="92">
        <f>IF($C354&lt;&gt;"Г",SUMIF($A354:$A$5480,$A353&amp;"*",AX354:AX$5480),SUMIFS(AX354:AX$5480,$A354:$A$5480,IF(LEFT($A353,1)="0",IF(MID($A353,2,1)=".","?."&amp;RIGHT($A353,1),IF(LEN(SUBSTITUTE($A353,"*",""))=1,"0.?","")),$A353&amp;IF(LEN($A353)&gt;1,".","")&amp;"?"&amp;IF(MID($A353,2,1)=".","","?")),$C354:$C$5480,"Г"))</f>
        <v>0</v>
      </c>
      <c r="AY353" s="92">
        <f>IF($C354&lt;&gt;"Г",SUMIF($A354:$A$5480,$A353&amp;"*",AY354:AY$5480),SUMIFS(AY354:AY$5480,$A354:$A$5480,IF(LEFT($A353,1)="0",IF(MID($A353,2,1)=".","?."&amp;RIGHT($A353,1),IF(LEN(SUBSTITUTE($A353,"*",""))=1,"0.?","")),$A353&amp;IF(LEN($A353)&gt;1,".","")&amp;"?"&amp;IF(MID($A353,2,1)=".","","?")),$C354:$C$5480,"Г"))</f>
        <v>0</v>
      </c>
      <c r="AZ353" s="92">
        <f>IF($C354&lt;&gt;"Г",SUMIF($A354:$A$5480,$A353&amp;"*",AZ354:AZ$5480),SUMIFS(AZ354:AZ$5480,$A354:$A$5480,IF(LEFT($A353,1)="0",IF(MID($A353,2,1)=".","?."&amp;RIGHT($A353,1),IF(LEN(SUBSTITUTE($A353,"*",""))=1,"0.?","")),$A353&amp;IF(LEN($A353)&gt;1,".","")&amp;"?"&amp;IF(MID($A353,2,1)=".","","?")),$C354:$C$5480,"Г"))</f>
        <v>0</v>
      </c>
      <c r="BA353" s="92">
        <f>IF($C354&lt;&gt;"Г",SUMIF($A354:$A$5480,$A353&amp;"*",BA354:BA$5480),SUMIFS(BA354:BA$5480,$A354:$A$5480,IF(LEFT($A353,1)="0",IF(MID($A353,2,1)=".","?."&amp;RIGHT($A353,1),IF(LEN(SUBSTITUTE($A353,"*",""))=1,"0.?","")),$A353&amp;IF(LEN($A353)&gt;1,".","")&amp;"?"&amp;IF(MID($A353,2,1)=".","","?")),$C354:$C$5480,"Г"))</f>
        <v>0</v>
      </c>
      <c r="BB353" s="92">
        <f>IF($C354&lt;&gt;"Г",SUMIF($A354:$A$5480,$A353&amp;"*",BB354:BB$5480),SUMIFS(BB354:BB$5480,$A354:$A$5480,IF(LEFT($A353,1)="0",IF(MID($A353,2,1)=".","?."&amp;RIGHT($A353,1),IF(LEN(SUBSTITUTE($A353,"*",""))=1,"0.?","")),$A353&amp;IF(LEN($A353)&gt;1,".","")&amp;"?"&amp;IF(MID($A353,2,1)=".","","?")),$C354:$C$5480,"Г"))</f>
        <v>0</v>
      </c>
      <c r="BC353" s="92">
        <f>IF($C354&lt;&gt;"Г",SUMIF($A354:$A$5480,$A353&amp;"*",BC354:BC$5480),SUMIFS(BC354:BC$5480,$A354:$A$5480,IF(LEFT($A353,1)="0",IF(MID($A353,2,1)=".","?."&amp;RIGHT($A353,1),IF(LEN(SUBSTITUTE($A353,"*",""))=1,"0.?","")),$A353&amp;IF(LEN($A353)&gt;1,".","")&amp;"?"&amp;IF(MID($A353,2,1)=".","","?")),$C354:$C$5480,"Г"))</f>
        <v>0</v>
      </c>
      <c r="BD353" s="92">
        <f>IF($C354&lt;&gt;"Г",SUMIF($A354:$A$5480,$A353&amp;"*",BD354:BD$5480),SUMIFS(BD354:BD$5480,$A354:$A$5480,IF(LEFT($A353,1)="0",IF(MID($A353,2,1)=".","?."&amp;RIGHT($A353,1),IF(LEN(SUBSTITUTE($A353,"*",""))=1,"0.?","")),$A353&amp;IF(LEN($A353)&gt;1,".","")&amp;"?"&amp;IF(MID($A353,2,1)=".","","?")),$C354:$C$5480,"Г"))</f>
        <v>0</v>
      </c>
      <c r="BE353" s="92">
        <f>IF($C354&lt;&gt;"Г",SUMIF($A354:$A$5480,$A353&amp;"*",BE354:BE$5480),SUMIFS(BE354:BE$5480,$A354:$A$5480,IF(LEFT($A353,1)="0",IF(MID($A353,2,1)=".","?."&amp;RIGHT($A353,1),IF(LEN(SUBSTITUTE($A353,"*",""))=1,"0.?","")),$A353&amp;IF(LEN($A353)&gt;1,".","")&amp;"?"&amp;IF(MID($A353,2,1)=".","","?")),$C354:$C$5480,"Г"))</f>
        <v>0</v>
      </c>
      <c r="BF353" s="92">
        <f>IF($C354&lt;&gt;"Г",SUMIF($A354:$A$5480,$A353&amp;"*",BF354:BF$5480),SUMIFS(BF354:BF$5480,$A354:$A$5480,IF(LEFT($A353,1)="0",IF(MID($A353,2,1)=".","?."&amp;RIGHT($A353,1),IF(LEN(SUBSTITUTE($A353,"*",""))=1,"0.?","")),$A353&amp;IF(LEN($A353)&gt;1,".","")&amp;"?"&amp;IF(MID($A353,2,1)=".","","?")),$C354:$C$5480,"Г"))</f>
        <v>0</v>
      </c>
    </row>
    <row r="354" spans="1:58" ht="56.25" x14ac:dyDescent="0.2">
      <c r="A354" s="36" t="s">
        <v>717</v>
      </c>
      <c r="B354" s="37" t="s">
        <v>718</v>
      </c>
      <c r="C354" s="47" t="s">
        <v>719</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37.5" x14ac:dyDescent="0.2">
      <c r="A355" s="97" t="s">
        <v>720</v>
      </c>
      <c r="B355" s="51" t="s">
        <v>117</v>
      </c>
      <c r="C355" s="99" t="s">
        <v>0</v>
      </c>
      <c r="D355" s="92">
        <f>IF($C356&lt;&gt;"Г",SUMIF($A356:$A$5480,$A355&amp;"*",D356:D$5480),SUMIFS(D356:D$5480,$A356:$A$5480,IF(LEFT($A355,1)="0",IF(MID($A355,2,1)=".","?."&amp;RIGHT($A355,1),IF(LEN(SUBSTITUTE($A355,"*",""))=1,"0.?","")),$A355&amp;IF(LEN($A355)&gt;1,".","")&amp;"?"&amp;IF(MID($A355,2,1)=".","","?")),$C356:$C$5480,"Г"))</f>
        <v>0</v>
      </c>
      <c r="E355" s="92">
        <f>IF($C356&lt;&gt;"Г",SUMIF($A356:$A$5480,$A355&amp;"*",E356:E$5480),SUMIFS(E356:E$5480,$A356:$A$5480,IF(LEFT($A355,1)="0",IF(MID($A355,2,1)=".","?."&amp;RIGHT($A355,1),IF(LEN(SUBSTITUTE($A355,"*",""))=1,"0.?","")),$A355&amp;IF(LEN($A355)&gt;1,".","")&amp;"?"&amp;IF(MID($A355,2,1)=".","","?")),$C356:$C$5480,"Г"))</f>
        <v>0</v>
      </c>
      <c r="F355" s="92">
        <f>IF($C356&lt;&gt;"Г",SUMIF($A356:$A$5480,$A355&amp;"*",F356:F$5480),SUMIFS(F356:F$5480,$A356:$A$5480,IF(LEFT($A355,1)="0",IF(MID($A355,2,1)=".","?."&amp;RIGHT($A355,1),IF(LEN(SUBSTITUTE($A355,"*",""))=1,"0.?","")),$A355&amp;IF(LEN($A355)&gt;1,".","")&amp;"?"&amp;IF(MID($A355,2,1)=".","","?")),$C356:$C$5480,"Г"))</f>
        <v>0</v>
      </c>
      <c r="G355" s="92">
        <f>IF($C356&lt;&gt;"Г",SUMIF($A356:$A$5480,$A355&amp;"*",G356:G$5480),SUMIFS(G356:G$5480,$A356:$A$5480,IF(LEFT($A355,1)="0",IF(MID($A355,2,1)=".","?."&amp;RIGHT($A355,1),IF(LEN(SUBSTITUTE($A355,"*",""))=1,"0.?","")),$A355&amp;IF(LEN($A355)&gt;1,".","")&amp;"?"&amp;IF(MID($A355,2,1)=".","","?")),$C356:$C$5480,"Г"))</f>
        <v>0</v>
      </c>
      <c r="H355" s="92">
        <f>IF($C356&lt;&gt;"Г",SUMIF($A356:$A$5480,$A355&amp;"*",H356:H$5480),SUMIFS(H356:H$5480,$A356:$A$5480,IF(LEFT($A355,1)="0",IF(MID($A355,2,1)=".","?."&amp;RIGHT($A355,1),IF(LEN(SUBSTITUTE($A355,"*",""))=1,"0.?","")),$A355&amp;IF(LEN($A355)&gt;1,".","")&amp;"?"&amp;IF(MID($A355,2,1)=".","","?")),$C356:$C$5480,"Г"))</f>
        <v>0</v>
      </c>
      <c r="I355" s="92">
        <f>IF($C356&lt;&gt;"Г",SUMIF($A356:$A$5480,$A355&amp;"*",I356:I$5480),SUMIFS(I356:I$5480,$A356:$A$5480,IF(LEFT($A355,1)="0",IF(MID($A355,2,1)=".","?."&amp;RIGHT($A355,1),IF(LEN(SUBSTITUTE($A355,"*",""))=1,"0.?","")),$A355&amp;IF(LEN($A355)&gt;1,".","")&amp;"?"&amp;IF(MID($A355,2,1)=".","","?")),$C356:$C$5480,"Г"))</f>
        <v>0</v>
      </c>
      <c r="J355" s="92">
        <f>IF($C356&lt;&gt;"Г",SUMIF($A356:$A$5480,$A355&amp;"*",J356:J$5480),SUMIFS(J356:J$5480,$A356:$A$5480,IF(LEFT($A355,1)="0",IF(MID($A355,2,1)=".","?."&amp;RIGHT($A355,1),IF(LEN(SUBSTITUTE($A355,"*",""))=1,"0.?","")),$A355&amp;IF(LEN($A355)&gt;1,".","")&amp;"?"&amp;IF(MID($A355,2,1)=".","","?")),$C356:$C$5480,"Г"))</f>
        <v>0</v>
      </c>
      <c r="K355" s="92">
        <f>IF($C356&lt;&gt;"Г",SUMIF($A356:$A$5480,$A355&amp;"*",K356:K$5480),SUMIFS(K356:K$5480,$A356:$A$5480,IF(LEFT($A355,1)="0",IF(MID($A355,2,1)=".","?."&amp;RIGHT($A355,1),IF(LEN(SUBSTITUTE($A355,"*",""))=1,"0.?","")),$A355&amp;IF(LEN($A355)&gt;1,".","")&amp;"?"&amp;IF(MID($A355,2,1)=".","","?")),$C356:$C$5480,"Г"))</f>
        <v>0</v>
      </c>
      <c r="L355" s="92">
        <f>IF($C356&lt;&gt;"Г",SUMIF($A356:$A$5480,$A355&amp;"*",L356:L$5480),SUMIFS(L356:L$5480,$A356:$A$5480,IF(LEFT($A355,1)="0",IF(MID($A355,2,1)=".","?."&amp;RIGHT($A355,1),IF(LEN(SUBSTITUTE($A355,"*",""))=1,"0.?","")),$A355&amp;IF(LEN($A355)&gt;1,".","")&amp;"?"&amp;IF(MID($A355,2,1)=".","","?")),$C356:$C$5480,"Г"))</f>
        <v>0</v>
      </c>
      <c r="M355" s="92">
        <f>IF($C356&lt;&gt;"Г",SUMIF($A356:$A$5480,$A355&amp;"*",M356:M$5480),SUMIFS(M356:M$5480,$A356:$A$5480,IF(LEFT($A355,1)="0",IF(MID($A355,2,1)=".","?."&amp;RIGHT($A355,1),IF(LEN(SUBSTITUTE($A355,"*",""))=1,"0.?","")),$A355&amp;IF(LEN($A355)&gt;1,".","")&amp;"?"&amp;IF(MID($A355,2,1)=".","","?")),$C356:$C$5480,"Г"))</f>
        <v>0</v>
      </c>
      <c r="N355" s="92">
        <f>IF($C356&lt;&gt;"Г",SUMIF($A356:$A$5480,$A355&amp;"*",N356:N$5480),SUMIFS(N356:N$5480,$A356:$A$5480,IF(LEFT($A355,1)="0",IF(MID($A355,2,1)=".","?."&amp;RIGHT($A355,1),IF(LEN(SUBSTITUTE($A355,"*",""))=1,"0.?","")),$A355&amp;IF(LEN($A355)&gt;1,".","")&amp;"?"&amp;IF(MID($A355,2,1)=".","","?")),$C356:$C$5480,"Г"))</f>
        <v>0</v>
      </c>
      <c r="O355" s="92">
        <f>IF($C356&lt;&gt;"Г",SUMIF($A356:$A$5480,$A355&amp;"*",O356:O$5480),SUMIFS(O356:O$5480,$A356:$A$5480,IF(LEFT($A355,1)="0",IF(MID($A355,2,1)=".","?."&amp;RIGHT($A355,1),IF(LEN(SUBSTITUTE($A355,"*",""))=1,"0.?","")),$A355&amp;IF(LEN($A355)&gt;1,".","")&amp;"?"&amp;IF(MID($A355,2,1)=".","","?")),$C356:$C$5480,"Г"))</f>
        <v>0</v>
      </c>
      <c r="P355" s="92">
        <f>IF($C356&lt;&gt;"Г",SUMIF($A356:$A$5480,$A355&amp;"*",P356:P$5480),SUMIFS(P356:P$5480,$A356:$A$5480,IF(LEFT($A355,1)="0",IF(MID($A355,2,1)=".","?."&amp;RIGHT($A355,1),IF(LEN(SUBSTITUTE($A355,"*",""))=1,"0.?","")),$A355&amp;IF(LEN($A355)&gt;1,".","")&amp;"?"&amp;IF(MID($A355,2,1)=".","","?")),$C356:$C$5480,"Г"))</f>
        <v>0</v>
      </c>
      <c r="Q355" s="92">
        <f>IF($C356&lt;&gt;"Г",SUMIF($A356:$A$5480,$A355&amp;"*",Q356:Q$5480),SUMIFS(Q356:Q$5480,$A356:$A$5480,IF(LEFT($A355,1)="0",IF(MID($A355,2,1)=".","?."&amp;RIGHT($A355,1),IF(LEN(SUBSTITUTE($A355,"*",""))=1,"0.?","")),$A355&amp;IF(LEN($A355)&gt;1,".","")&amp;"?"&amp;IF(MID($A355,2,1)=".","","?")),$C356:$C$5480,"Г"))</f>
        <v>0</v>
      </c>
      <c r="R355" s="92">
        <f>IF($C356&lt;&gt;"Г",SUMIF($A356:$A$5480,$A355&amp;"*",R356:R$5480),SUMIFS(R356:R$5480,$A356:$A$5480,IF(LEFT($A355,1)="0",IF(MID($A355,2,1)=".","?."&amp;RIGHT($A355,1),IF(LEN(SUBSTITUTE($A355,"*",""))=1,"0.?","")),$A355&amp;IF(LEN($A355)&gt;1,".","")&amp;"?"&amp;IF(MID($A355,2,1)=".","","?")),$C356:$C$5480,"Г"))</f>
        <v>0</v>
      </c>
      <c r="S355" s="92">
        <f>IF($C356&lt;&gt;"Г",SUMIF($A356:$A$5480,$A355&amp;"*",S356:S$5480),SUMIFS(S356:S$5480,$A356:$A$5480,IF(LEFT($A355,1)="0",IF(MID($A355,2,1)=".","?."&amp;RIGHT($A355,1),IF(LEN(SUBSTITUTE($A355,"*",""))=1,"0.?","")),$A355&amp;IF(LEN($A355)&gt;1,".","")&amp;"?"&amp;IF(MID($A355,2,1)=".","","?")),$C356:$C$5480,"Г"))</f>
        <v>0</v>
      </c>
      <c r="T355" s="92">
        <f>IF($C356&lt;&gt;"Г",SUMIF($A356:$A$5480,$A355&amp;"*",T356:T$5480),SUMIFS(T356:T$5480,$A356:$A$5480,IF(LEFT($A355,1)="0",IF(MID($A355,2,1)=".","?."&amp;RIGHT($A355,1),IF(LEN(SUBSTITUTE($A355,"*",""))=1,"0.?","")),$A355&amp;IF(LEN($A355)&gt;1,".","")&amp;"?"&amp;IF(MID($A355,2,1)=".","","?")),$C356:$C$5480,"Г"))</f>
        <v>0</v>
      </c>
      <c r="U355" s="92">
        <f>IF($C356&lt;&gt;"Г",SUMIF($A356:$A$5480,$A355&amp;"*",U356:U$5480),SUMIFS(U356:U$5480,$A356:$A$5480,IF(LEFT($A355,1)="0",IF(MID($A355,2,1)=".","?."&amp;RIGHT($A355,1),IF(LEN(SUBSTITUTE($A355,"*",""))=1,"0.?","")),$A355&amp;IF(LEN($A355)&gt;1,".","")&amp;"?"&amp;IF(MID($A355,2,1)=".","","?")),$C356:$C$5480,"Г"))</f>
        <v>0</v>
      </c>
      <c r="V355" s="92">
        <f>IF($C356&lt;&gt;"Г",SUMIF($A356:$A$5480,$A355&amp;"*",V356:V$5480),SUMIFS(V356:V$5480,$A356:$A$5480,IF(LEFT($A355,1)="0",IF(MID($A355,2,1)=".","?."&amp;RIGHT($A355,1),IF(LEN(SUBSTITUTE($A355,"*",""))=1,"0.?","")),$A355&amp;IF(LEN($A355)&gt;1,".","")&amp;"?"&amp;IF(MID($A355,2,1)=".","","?")),$C356:$C$5480,"Г"))</f>
        <v>0</v>
      </c>
      <c r="W355" s="92">
        <f>IF($C356&lt;&gt;"Г",SUMIF($A356:$A$5480,$A355&amp;"*",W356:W$5480),SUMIFS(W356:W$5480,$A356:$A$5480,IF(LEFT($A355,1)="0",IF(MID($A355,2,1)=".","?."&amp;RIGHT($A355,1),IF(LEN(SUBSTITUTE($A355,"*",""))=1,"0.?","")),$A355&amp;IF(LEN($A355)&gt;1,".","")&amp;"?"&amp;IF(MID($A355,2,1)=".","","?")),$C356:$C$5480,"Г"))</f>
        <v>0</v>
      </c>
      <c r="X355" s="92">
        <f>IF($C356&lt;&gt;"Г",SUMIF($A356:$A$5480,$A355&amp;"*",X356:X$5480),SUMIFS(X356:X$5480,$A356:$A$5480,IF(LEFT($A355,1)="0",IF(MID($A355,2,1)=".","?."&amp;RIGHT($A355,1),IF(LEN(SUBSTITUTE($A355,"*",""))=1,"0.?","")),$A355&amp;IF(LEN($A355)&gt;1,".","")&amp;"?"&amp;IF(MID($A355,2,1)=".","","?")),$C356:$C$5480,"Г"))</f>
        <v>0</v>
      </c>
      <c r="Y355" s="92">
        <f>IF($C356&lt;&gt;"Г",SUMIF($A356:$A$5480,$A355&amp;"*",Y356:Y$5480),SUMIFS(Y356:Y$5480,$A356:$A$5480,IF(LEFT($A355,1)="0",IF(MID($A355,2,1)=".","?."&amp;RIGHT($A355,1),IF(LEN(SUBSTITUTE($A355,"*",""))=1,"0.?","")),$A355&amp;IF(LEN($A355)&gt;1,".","")&amp;"?"&amp;IF(MID($A355,2,1)=".","","?")),$C356:$C$5480,"Г"))</f>
        <v>0</v>
      </c>
      <c r="Z355" s="92">
        <f>IF($C356&lt;&gt;"Г",SUMIF($A356:$A$5480,$A355&amp;"*",Z356:Z$5480),SUMIFS(Z356:Z$5480,$A356:$A$5480,IF(LEFT($A355,1)="0",IF(MID($A355,2,1)=".","?."&amp;RIGHT($A355,1),IF(LEN(SUBSTITUTE($A355,"*",""))=1,"0.?","")),$A355&amp;IF(LEN($A355)&gt;1,".","")&amp;"?"&amp;IF(MID($A355,2,1)=".","","?")),$C356:$C$5480,"Г"))</f>
        <v>0</v>
      </c>
      <c r="AA355" s="92">
        <f>IF($C356&lt;&gt;"Г",SUMIF($A356:$A$5480,$A355&amp;"*",AA356:AA$5480),SUMIFS(AA356:AA$5480,$A356:$A$5480,IF(LEFT($A355,1)="0",IF(MID($A355,2,1)=".","?."&amp;RIGHT($A355,1),IF(LEN(SUBSTITUTE($A355,"*",""))=1,"0.?","")),$A355&amp;IF(LEN($A355)&gt;1,".","")&amp;"?"&amp;IF(MID($A355,2,1)=".","","?")),$C356:$C$5480,"Г"))</f>
        <v>0</v>
      </c>
      <c r="AB355" s="92">
        <f>IF($C356&lt;&gt;"Г",SUMIF($A356:$A$5480,$A355&amp;"*",AB356:AB$5480),SUMIFS(AB356:AB$5480,$A356:$A$5480,IF(LEFT($A355,1)="0",IF(MID($A355,2,1)=".","?."&amp;RIGHT($A355,1),IF(LEN(SUBSTITUTE($A355,"*",""))=1,"0.?","")),$A355&amp;IF(LEN($A355)&gt;1,".","")&amp;"?"&amp;IF(MID($A355,2,1)=".","","?")),$C356:$C$5480,"Г"))</f>
        <v>0</v>
      </c>
      <c r="AC355" s="92">
        <f>IF($C356&lt;&gt;"Г",SUMIF($A356:$A$5480,$A355&amp;"*",AC356:AC$5480),SUMIFS(AC356:AC$5480,$A356:$A$5480,IF(LEFT($A355,1)="0",IF(MID($A355,2,1)=".","?."&amp;RIGHT($A355,1),IF(LEN(SUBSTITUTE($A355,"*",""))=1,"0.?","")),$A355&amp;IF(LEN($A355)&gt;1,".","")&amp;"?"&amp;IF(MID($A355,2,1)=".","","?")),$C356:$C$5480,"Г"))</f>
        <v>0</v>
      </c>
      <c r="AD355" s="92">
        <f>IF($C356&lt;&gt;"Г",SUMIF($A356:$A$5480,$A355&amp;"*",AD356:AD$5480),SUMIFS(AD356:AD$5480,$A356:$A$5480,IF(LEFT($A355,1)="0",IF(MID($A355,2,1)=".","?."&amp;RIGHT($A355,1),IF(LEN(SUBSTITUTE($A355,"*",""))=1,"0.?","")),$A355&amp;IF(LEN($A355)&gt;1,".","")&amp;"?"&amp;IF(MID($A355,2,1)=".","","?")),$C356:$C$5480,"Г"))</f>
        <v>0</v>
      </c>
      <c r="AE355" s="92">
        <f>IF($C356&lt;&gt;"Г",SUMIF($A356:$A$5480,$A355&amp;"*",AE356:AE$5480),SUMIFS(AE356:AE$5480,$A356:$A$5480,IF(LEFT($A355,1)="0",IF(MID($A355,2,1)=".","?."&amp;RIGHT($A355,1),IF(LEN(SUBSTITUTE($A355,"*",""))=1,"0.?","")),$A355&amp;IF(LEN($A355)&gt;1,".","")&amp;"?"&amp;IF(MID($A355,2,1)=".","","?")),$C356:$C$5480,"Г"))</f>
        <v>0</v>
      </c>
      <c r="AF355" s="92">
        <f>IF($C356&lt;&gt;"Г",SUMIF($A356:$A$5480,$A355&amp;"*",AF356:AF$5480),SUMIFS(AF356:AF$5480,$A356:$A$5480,IF(LEFT($A355,1)="0",IF(MID($A355,2,1)=".","?."&amp;RIGHT($A355,1),IF(LEN(SUBSTITUTE($A355,"*",""))=1,"0.?","")),$A355&amp;IF(LEN($A355)&gt;1,".","")&amp;"?"&amp;IF(MID($A355,2,1)=".","","?")),$C356:$C$5480,"Г"))</f>
        <v>0</v>
      </c>
      <c r="AG355" s="92">
        <f>IF($C356&lt;&gt;"Г",SUMIF($A356:$A$5480,$A355&amp;"*",AG356:AG$5480),SUMIFS(AG356:AG$5480,$A356:$A$5480,IF(LEFT($A355,1)="0",IF(MID($A355,2,1)=".","?."&amp;RIGHT($A355,1),IF(LEN(SUBSTITUTE($A355,"*",""))=1,"0.?","")),$A355&amp;IF(LEN($A355)&gt;1,".","")&amp;"?"&amp;IF(MID($A355,2,1)=".","","?")),$C356:$C$5480,"Г"))</f>
        <v>0</v>
      </c>
      <c r="AH355" s="92">
        <f>IF($C356&lt;&gt;"Г",SUMIF($A356:$A$5480,$A355&amp;"*",AH356:AH$5480),SUMIFS(AH356:AH$5480,$A356:$A$5480,IF(LEFT($A355,1)="0",IF(MID($A355,2,1)=".","?."&amp;RIGHT($A355,1),IF(LEN(SUBSTITUTE($A355,"*",""))=1,"0.?","")),$A355&amp;IF(LEN($A355)&gt;1,".","")&amp;"?"&amp;IF(MID($A355,2,1)=".","","?")),$C356:$C$5480,"Г"))</f>
        <v>0</v>
      </c>
      <c r="AI355" s="92">
        <f>IF($C356&lt;&gt;"Г",SUMIF($A356:$A$5480,$A355&amp;"*",AI356:AI$5480),SUMIFS(AI356:AI$5480,$A356:$A$5480,IF(LEFT($A355,1)="0",IF(MID($A355,2,1)=".","?."&amp;RIGHT($A355,1),IF(LEN(SUBSTITUTE($A355,"*",""))=1,"0.?","")),$A355&amp;IF(LEN($A355)&gt;1,".","")&amp;"?"&amp;IF(MID($A355,2,1)=".","","?")),$C356:$C$5480,"Г"))</f>
        <v>0</v>
      </c>
      <c r="AJ355" s="92">
        <f>IF($C356&lt;&gt;"Г",SUMIF($A356:$A$5480,$A355&amp;"*",AJ356:AJ$5480),SUMIFS(AJ356:AJ$5480,$A356:$A$5480,IF(LEFT($A355,1)="0",IF(MID($A355,2,1)=".","?."&amp;RIGHT($A355,1),IF(LEN(SUBSTITUTE($A355,"*",""))=1,"0.?","")),$A355&amp;IF(LEN($A355)&gt;1,".","")&amp;"?"&amp;IF(MID($A355,2,1)=".","","?")),$C356:$C$5480,"Г"))</f>
        <v>0</v>
      </c>
      <c r="AK355" s="92">
        <f>IF($C356&lt;&gt;"Г",SUMIF($A356:$A$5480,$A355&amp;"*",AK356:AK$5480),SUMIFS(AK356:AK$5480,$A356:$A$5480,IF(LEFT($A355,1)="0",IF(MID($A355,2,1)=".","?."&amp;RIGHT($A355,1),IF(LEN(SUBSTITUTE($A355,"*",""))=1,"0.?","")),$A355&amp;IF(LEN($A355)&gt;1,".","")&amp;"?"&amp;IF(MID($A355,2,1)=".","","?")),$C356:$C$5480,"Г"))</f>
        <v>0</v>
      </c>
      <c r="AL355" s="92">
        <f>IF($C356&lt;&gt;"Г",SUMIF($A356:$A$5480,$A355&amp;"*",AL356:AL$5480),SUMIFS(AL356:AL$5480,$A356:$A$5480,IF(LEFT($A355,1)="0",IF(MID($A355,2,1)=".","?."&amp;RIGHT($A355,1),IF(LEN(SUBSTITUTE($A355,"*",""))=1,"0.?","")),$A355&amp;IF(LEN($A355)&gt;1,".","")&amp;"?"&amp;IF(MID($A355,2,1)=".","","?")),$C356:$C$5480,"Г"))</f>
        <v>0</v>
      </c>
      <c r="AM355" s="92">
        <f>IF($C356&lt;&gt;"Г",SUMIF($A356:$A$5480,$A355&amp;"*",AM356:AM$5480),SUMIFS(AM356:AM$5480,$A356:$A$5480,IF(LEFT($A355,1)="0",IF(MID($A355,2,1)=".","?."&amp;RIGHT($A355,1),IF(LEN(SUBSTITUTE($A355,"*",""))=1,"0.?","")),$A355&amp;IF(LEN($A355)&gt;1,".","")&amp;"?"&amp;IF(MID($A355,2,1)=".","","?")),$C356:$C$5480,"Г"))</f>
        <v>0</v>
      </c>
      <c r="AN355" s="92">
        <f>IF($C356&lt;&gt;"Г",SUMIF($A356:$A$5480,$A355&amp;"*",AN356:AN$5480),SUMIFS(AN356:AN$5480,$A356:$A$5480,IF(LEFT($A355,1)="0",IF(MID($A355,2,1)=".","?."&amp;RIGHT($A355,1),IF(LEN(SUBSTITUTE($A355,"*",""))=1,"0.?","")),$A355&amp;IF(LEN($A355)&gt;1,".","")&amp;"?"&amp;IF(MID($A355,2,1)=".","","?")),$C356:$C$5480,"Г"))</f>
        <v>0</v>
      </c>
      <c r="AO355" s="92">
        <f>IF($C356&lt;&gt;"Г",SUMIF($A356:$A$5480,$A355&amp;"*",AO356:AO$5480),SUMIFS(AO356:AO$5480,$A356:$A$5480,IF(LEFT($A355,1)="0",IF(MID($A355,2,1)=".","?."&amp;RIGHT($A355,1),IF(LEN(SUBSTITUTE($A355,"*",""))=1,"0.?","")),$A355&amp;IF(LEN($A355)&gt;1,".","")&amp;"?"&amp;IF(MID($A355,2,1)=".","","?")),$C356:$C$5480,"Г"))</f>
        <v>0</v>
      </c>
      <c r="AP355" s="92">
        <f>IF($C356&lt;&gt;"Г",SUMIF($A356:$A$5480,$A355&amp;"*",AP356:AP$5480),SUMIFS(AP356:AP$5480,$A356:$A$5480,IF(LEFT($A355,1)="0",IF(MID($A355,2,1)=".","?."&amp;RIGHT($A355,1),IF(LEN(SUBSTITUTE($A355,"*",""))=1,"0.?","")),$A355&amp;IF(LEN($A355)&gt;1,".","")&amp;"?"&amp;IF(MID($A355,2,1)=".","","?")),$C356:$C$5480,"Г"))</f>
        <v>0</v>
      </c>
      <c r="AQ355" s="92">
        <f>IF($C356&lt;&gt;"Г",SUMIF($A356:$A$5480,$A355&amp;"*",AQ356:AQ$5480),SUMIFS(AQ356:AQ$5480,$A356:$A$5480,IF(LEFT($A355,1)="0",IF(MID($A355,2,1)=".","?."&amp;RIGHT($A355,1),IF(LEN(SUBSTITUTE($A355,"*",""))=1,"0.?","")),$A355&amp;IF(LEN($A355)&gt;1,".","")&amp;"?"&amp;IF(MID($A355,2,1)=".","","?")),$C356:$C$5480,"Г"))</f>
        <v>0</v>
      </c>
      <c r="AR355" s="92">
        <f>IF($C356&lt;&gt;"Г",SUMIF($A356:$A$5480,$A355&amp;"*",AR356:AR$5480),SUMIFS(AR356:AR$5480,$A356:$A$5480,IF(LEFT($A355,1)="0",IF(MID($A355,2,1)=".","?."&amp;RIGHT($A355,1),IF(LEN(SUBSTITUTE($A355,"*",""))=1,"0.?","")),$A355&amp;IF(LEN($A355)&gt;1,".","")&amp;"?"&amp;IF(MID($A355,2,1)=".","","?")),$C356:$C$5480,"Г"))</f>
        <v>0</v>
      </c>
      <c r="AS355" s="92">
        <f>IF($C356&lt;&gt;"Г",SUMIF($A356:$A$5480,$A355&amp;"*",AS356:AS$5480),SUMIFS(AS356:AS$5480,$A356:$A$5480,IF(LEFT($A355,1)="0",IF(MID($A355,2,1)=".","?."&amp;RIGHT($A355,1),IF(LEN(SUBSTITUTE($A355,"*",""))=1,"0.?","")),$A355&amp;IF(LEN($A355)&gt;1,".","")&amp;"?"&amp;IF(MID($A355,2,1)=".","","?")),$C356:$C$5480,"Г"))</f>
        <v>0</v>
      </c>
      <c r="AT355" s="92">
        <f>IF($C356&lt;&gt;"Г",SUMIF($A356:$A$5480,$A355&amp;"*",AT356:AT$5480),SUMIFS(AT356:AT$5480,$A356:$A$5480,IF(LEFT($A355,1)="0",IF(MID($A355,2,1)=".","?."&amp;RIGHT($A355,1),IF(LEN(SUBSTITUTE($A355,"*",""))=1,"0.?","")),$A355&amp;IF(LEN($A355)&gt;1,".","")&amp;"?"&amp;IF(MID($A355,2,1)=".","","?")),$C356:$C$5480,"Г"))</f>
        <v>0</v>
      </c>
      <c r="AU355" s="92">
        <f>IF($C356&lt;&gt;"Г",SUMIF($A356:$A$5480,$A355&amp;"*",AU356:AU$5480),SUMIFS(AU356:AU$5480,$A356:$A$5480,IF(LEFT($A355,1)="0",IF(MID($A355,2,1)=".","?."&amp;RIGHT($A355,1),IF(LEN(SUBSTITUTE($A355,"*",""))=1,"0.?","")),$A355&amp;IF(LEN($A355)&gt;1,".","")&amp;"?"&amp;IF(MID($A355,2,1)=".","","?")),$C356:$C$5480,"Г"))</f>
        <v>0</v>
      </c>
      <c r="AV355" s="92">
        <f>IF($C356&lt;&gt;"Г",SUMIF($A356:$A$5480,$A355&amp;"*",AV356:AV$5480),SUMIFS(AV356:AV$5480,$A356:$A$5480,IF(LEFT($A355,1)="0",IF(MID($A355,2,1)=".","?."&amp;RIGHT($A355,1),IF(LEN(SUBSTITUTE($A355,"*",""))=1,"0.?","")),$A355&amp;IF(LEN($A355)&gt;1,".","")&amp;"?"&amp;IF(MID($A355,2,1)=".","","?")),$C356:$C$5480,"Г"))</f>
        <v>0</v>
      </c>
      <c r="AW355" s="92">
        <f>IF($C356&lt;&gt;"Г",SUMIF($A356:$A$5480,$A355&amp;"*",AW356:AW$5480),SUMIFS(AW356:AW$5480,$A356:$A$5480,IF(LEFT($A355,1)="0",IF(MID($A355,2,1)=".","?."&amp;RIGHT($A355,1),IF(LEN(SUBSTITUTE($A355,"*",""))=1,"0.?","")),$A355&amp;IF(LEN($A355)&gt;1,".","")&amp;"?"&amp;IF(MID($A355,2,1)=".","","?")),$C356:$C$5480,"Г"))</f>
        <v>0</v>
      </c>
      <c r="AX355" s="92">
        <f>IF($C356&lt;&gt;"Г",SUMIF($A356:$A$5480,$A355&amp;"*",AX356:AX$5480),SUMIFS(AX356:AX$5480,$A356:$A$5480,IF(LEFT($A355,1)="0",IF(MID($A355,2,1)=".","?."&amp;RIGHT($A355,1),IF(LEN(SUBSTITUTE($A355,"*",""))=1,"0.?","")),$A355&amp;IF(LEN($A355)&gt;1,".","")&amp;"?"&amp;IF(MID($A355,2,1)=".","","?")),$C356:$C$5480,"Г"))</f>
        <v>0</v>
      </c>
      <c r="AY355" s="92">
        <f>IF($C356&lt;&gt;"Г",SUMIF($A356:$A$5480,$A355&amp;"*",AY356:AY$5480),SUMIFS(AY356:AY$5480,$A356:$A$5480,IF(LEFT($A355,1)="0",IF(MID($A355,2,1)=".","?."&amp;RIGHT($A355,1),IF(LEN(SUBSTITUTE($A355,"*",""))=1,"0.?","")),$A355&amp;IF(LEN($A355)&gt;1,".","")&amp;"?"&amp;IF(MID($A355,2,1)=".","","?")),$C356:$C$5480,"Г"))</f>
        <v>0</v>
      </c>
      <c r="AZ355" s="92">
        <f>IF($C356&lt;&gt;"Г",SUMIF($A356:$A$5480,$A355&amp;"*",AZ356:AZ$5480),SUMIFS(AZ356:AZ$5480,$A356:$A$5480,IF(LEFT($A355,1)="0",IF(MID($A355,2,1)=".","?."&amp;RIGHT($A355,1),IF(LEN(SUBSTITUTE($A355,"*",""))=1,"0.?","")),$A355&amp;IF(LEN($A355)&gt;1,".","")&amp;"?"&amp;IF(MID($A355,2,1)=".","","?")),$C356:$C$5480,"Г"))</f>
        <v>0</v>
      </c>
      <c r="BA355" s="92">
        <f>IF($C356&lt;&gt;"Г",SUMIF($A356:$A$5480,$A355&amp;"*",BA356:BA$5480),SUMIFS(BA356:BA$5480,$A356:$A$5480,IF(LEFT($A355,1)="0",IF(MID($A355,2,1)=".","?."&amp;RIGHT($A355,1),IF(LEN(SUBSTITUTE($A355,"*",""))=1,"0.?","")),$A355&amp;IF(LEN($A355)&gt;1,".","")&amp;"?"&amp;IF(MID($A355,2,1)=".","","?")),$C356:$C$5480,"Г"))</f>
        <v>0</v>
      </c>
      <c r="BB355" s="92">
        <f>IF($C356&lt;&gt;"Г",SUMIF($A356:$A$5480,$A355&amp;"*",BB356:BB$5480),SUMIFS(BB356:BB$5480,$A356:$A$5480,IF(LEFT($A355,1)="0",IF(MID($A355,2,1)=".","?."&amp;RIGHT($A355,1),IF(LEN(SUBSTITUTE($A355,"*",""))=1,"0.?","")),$A355&amp;IF(LEN($A355)&gt;1,".","")&amp;"?"&amp;IF(MID($A355,2,1)=".","","?")),$C356:$C$5480,"Г"))</f>
        <v>0</v>
      </c>
      <c r="BC355" s="92">
        <f>IF($C356&lt;&gt;"Г",SUMIF($A356:$A$5480,$A355&amp;"*",BC356:BC$5480),SUMIFS(BC356:BC$5480,$A356:$A$5480,IF(LEFT($A355,1)="0",IF(MID($A355,2,1)=".","?."&amp;RIGHT($A355,1),IF(LEN(SUBSTITUTE($A355,"*",""))=1,"0.?","")),$A355&amp;IF(LEN($A355)&gt;1,".","")&amp;"?"&amp;IF(MID($A355,2,1)=".","","?")),$C356:$C$5480,"Г"))</f>
        <v>0</v>
      </c>
      <c r="BD355" s="92">
        <f>IF($C356&lt;&gt;"Г",SUMIF($A356:$A$5480,$A355&amp;"*",BD356:BD$5480),SUMIFS(BD356:BD$5480,$A356:$A$5480,IF(LEFT($A355,1)="0",IF(MID($A355,2,1)=".","?."&amp;RIGHT($A355,1),IF(LEN(SUBSTITUTE($A355,"*",""))=1,"0.?","")),$A355&amp;IF(LEN($A355)&gt;1,".","")&amp;"?"&amp;IF(MID($A355,2,1)=".","","?")),$C356:$C$5480,"Г"))</f>
        <v>0</v>
      </c>
      <c r="BE355" s="92">
        <f>IF($C356&lt;&gt;"Г",SUMIF($A356:$A$5480,$A355&amp;"*",BE356:BE$5480),SUMIFS(BE356:BE$5480,$A356:$A$5480,IF(LEFT($A355,1)="0",IF(MID($A355,2,1)=".","?."&amp;RIGHT($A355,1),IF(LEN(SUBSTITUTE($A355,"*",""))=1,"0.?","")),$A355&amp;IF(LEN($A355)&gt;1,".","")&amp;"?"&amp;IF(MID($A355,2,1)=".","","?")),$C356:$C$5480,"Г"))</f>
        <v>0</v>
      </c>
      <c r="BF355" s="92">
        <f>IF($C356&lt;&gt;"Г",SUMIF($A356:$A$5480,$A355&amp;"*",BF356:BF$5480),SUMIFS(BF356:BF$5480,$A356:$A$5480,IF(LEFT($A355,1)="0",IF(MID($A355,2,1)=".","?."&amp;RIGHT($A355,1),IF(LEN(SUBSTITUTE($A355,"*",""))=1,"0.?","")),$A355&amp;IF(LEN($A355)&gt;1,".","")&amp;"?"&amp;IF(MID($A355,2,1)=".","","?")),$C356:$C$5480,"Г"))</f>
        <v>0</v>
      </c>
    </row>
    <row r="356" spans="1:58" ht="56.25" x14ac:dyDescent="0.2">
      <c r="A356" s="97" t="s">
        <v>721</v>
      </c>
      <c r="B356" s="51" t="s">
        <v>118</v>
      </c>
      <c r="C356" s="99" t="s">
        <v>0</v>
      </c>
      <c r="D356" s="92">
        <f>IF($C357&lt;&gt;"Г",SUMIF($A357:$A$5480,$A356&amp;"*",D357:D$5480),SUMIFS(D357:D$5480,$A357:$A$5480,IF(LEFT($A356,1)="0",IF(MID($A356,2,1)=".","?."&amp;RIGHT($A356,1),IF(LEN(SUBSTITUTE($A356,"*",""))=1,"0.?","")),$A356&amp;IF(LEN($A356)&gt;1,".","")&amp;"?"&amp;IF(MID($A356,2,1)=".","","?")),$C357:$C$5480,"Г"))</f>
        <v>0</v>
      </c>
      <c r="E356" s="92">
        <f>IF($C357&lt;&gt;"Г",SUMIF($A357:$A$5480,$A356&amp;"*",E357:E$5480),SUMIFS(E357:E$5480,$A357:$A$5480,IF(LEFT($A356,1)="0",IF(MID($A356,2,1)=".","?."&amp;RIGHT($A356,1),IF(LEN(SUBSTITUTE($A356,"*",""))=1,"0.?","")),$A356&amp;IF(LEN($A356)&gt;1,".","")&amp;"?"&amp;IF(MID($A356,2,1)=".","","?")),$C357:$C$5480,"Г"))</f>
        <v>0</v>
      </c>
      <c r="F356" s="92">
        <f>IF($C357&lt;&gt;"Г",SUMIF($A357:$A$5480,$A356&amp;"*",F357:F$5480),SUMIFS(F357:F$5480,$A357:$A$5480,IF(LEFT($A356,1)="0",IF(MID($A356,2,1)=".","?."&amp;RIGHT($A356,1),IF(LEN(SUBSTITUTE($A356,"*",""))=1,"0.?","")),$A356&amp;IF(LEN($A356)&gt;1,".","")&amp;"?"&amp;IF(MID($A356,2,1)=".","","?")),$C357:$C$5480,"Г"))</f>
        <v>0</v>
      </c>
      <c r="G356" s="92">
        <f>IF($C357&lt;&gt;"Г",SUMIF($A357:$A$5480,$A356&amp;"*",G357:G$5480),SUMIFS(G357:G$5480,$A357:$A$5480,IF(LEFT($A356,1)="0",IF(MID($A356,2,1)=".","?."&amp;RIGHT($A356,1),IF(LEN(SUBSTITUTE($A356,"*",""))=1,"0.?","")),$A356&amp;IF(LEN($A356)&gt;1,".","")&amp;"?"&amp;IF(MID($A356,2,1)=".","","?")),$C357:$C$5480,"Г"))</f>
        <v>0</v>
      </c>
      <c r="H356" s="92">
        <f>IF($C357&lt;&gt;"Г",SUMIF($A357:$A$5480,$A356&amp;"*",H357:H$5480),SUMIFS(H357:H$5480,$A357:$A$5480,IF(LEFT($A356,1)="0",IF(MID($A356,2,1)=".","?."&amp;RIGHT($A356,1),IF(LEN(SUBSTITUTE($A356,"*",""))=1,"0.?","")),$A356&amp;IF(LEN($A356)&gt;1,".","")&amp;"?"&amp;IF(MID($A356,2,1)=".","","?")),$C357:$C$5480,"Г"))</f>
        <v>0</v>
      </c>
      <c r="I356" s="92">
        <f>IF($C357&lt;&gt;"Г",SUMIF($A357:$A$5480,$A356&amp;"*",I357:I$5480),SUMIFS(I357:I$5480,$A357:$A$5480,IF(LEFT($A356,1)="0",IF(MID($A356,2,1)=".","?."&amp;RIGHT($A356,1),IF(LEN(SUBSTITUTE($A356,"*",""))=1,"0.?","")),$A356&amp;IF(LEN($A356)&gt;1,".","")&amp;"?"&amp;IF(MID($A356,2,1)=".","","?")),$C357:$C$5480,"Г"))</f>
        <v>0</v>
      </c>
      <c r="J356" s="92">
        <f>IF($C357&lt;&gt;"Г",SUMIF($A357:$A$5480,$A356&amp;"*",J357:J$5480),SUMIFS(J357:J$5480,$A357:$A$5480,IF(LEFT($A356,1)="0",IF(MID($A356,2,1)=".","?."&amp;RIGHT($A356,1),IF(LEN(SUBSTITUTE($A356,"*",""))=1,"0.?","")),$A356&amp;IF(LEN($A356)&gt;1,".","")&amp;"?"&amp;IF(MID($A356,2,1)=".","","?")),$C357:$C$5480,"Г"))</f>
        <v>0</v>
      </c>
      <c r="K356" s="92">
        <f>IF($C357&lt;&gt;"Г",SUMIF($A357:$A$5480,$A356&amp;"*",K357:K$5480),SUMIFS(K357:K$5480,$A357:$A$5480,IF(LEFT($A356,1)="0",IF(MID($A356,2,1)=".","?."&amp;RIGHT($A356,1),IF(LEN(SUBSTITUTE($A356,"*",""))=1,"0.?","")),$A356&amp;IF(LEN($A356)&gt;1,".","")&amp;"?"&amp;IF(MID($A356,2,1)=".","","?")),$C357:$C$5480,"Г"))</f>
        <v>0</v>
      </c>
      <c r="L356" s="92">
        <f>IF($C357&lt;&gt;"Г",SUMIF($A357:$A$5480,$A356&amp;"*",L357:L$5480),SUMIFS(L357:L$5480,$A357:$A$5480,IF(LEFT($A356,1)="0",IF(MID($A356,2,1)=".","?."&amp;RIGHT($A356,1),IF(LEN(SUBSTITUTE($A356,"*",""))=1,"0.?","")),$A356&amp;IF(LEN($A356)&gt;1,".","")&amp;"?"&amp;IF(MID($A356,2,1)=".","","?")),$C357:$C$5480,"Г"))</f>
        <v>0</v>
      </c>
      <c r="M356" s="92">
        <f>IF($C357&lt;&gt;"Г",SUMIF($A357:$A$5480,$A356&amp;"*",M357:M$5480),SUMIFS(M357:M$5480,$A357:$A$5480,IF(LEFT($A356,1)="0",IF(MID($A356,2,1)=".","?."&amp;RIGHT($A356,1),IF(LEN(SUBSTITUTE($A356,"*",""))=1,"0.?","")),$A356&amp;IF(LEN($A356)&gt;1,".","")&amp;"?"&amp;IF(MID($A356,2,1)=".","","?")),$C357:$C$5480,"Г"))</f>
        <v>0</v>
      </c>
      <c r="N356" s="92">
        <f>IF($C357&lt;&gt;"Г",SUMIF($A357:$A$5480,$A356&amp;"*",N357:N$5480),SUMIFS(N357:N$5480,$A357:$A$5480,IF(LEFT($A356,1)="0",IF(MID($A356,2,1)=".","?."&amp;RIGHT($A356,1),IF(LEN(SUBSTITUTE($A356,"*",""))=1,"0.?","")),$A356&amp;IF(LEN($A356)&gt;1,".","")&amp;"?"&amp;IF(MID($A356,2,1)=".","","?")),$C357:$C$5480,"Г"))</f>
        <v>0</v>
      </c>
      <c r="O356" s="92">
        <f>IF($C357&lt;&gt;"Г",SUMIF($A357:$A$5480,$A356&amp;"*",O357:O$5480),SUMIFS(O357:O$5480,$A357:$A$5480,IF(LEFT($A356,1)="0",IF(MID($A356,2,1)=".","?."&amp;RIGHT($A356,1),IF(LEN(SUBSTITUTE($A356,"*",""))=1,"0.?","")),$A356&amp;IF(LEN($A356)&gt;1,".","")&amp;"?"&amp;IF(MID($A356,2,1)=".","","?")),$C357:$C$5480,"Г"))</f>
        <v>0</v>
      </c>
      <c r="P356" s="92">
        <f>IF($C357&lt;&gt;"Г",SUMIF($A357:$A$5480,$A356&amp;"*",P357:P$5480),SUMIFS(P357:P$5480,$A357:$A$5480,IF(LEFT($A356,1)="0",IF(MID($A356,2,1)=".","?."&amp;RIGHT($A356,1),IF(LEN(SUBSTITUTE($A356,"*",""))=1,"0.?","")),$A356&amp;IF(LEN($A356)&gt;1,".","")&amp;"?"&amp;IF(MID($A356,2,1)=".","","?")),$C357:$C$5480,"Г"))</f>
        <v>0</v>
      </c>
      <c r="Q356" s="92">
        <f>IF($C357&lt;&gt;"Г",SUMIF($A357:$A$5480,$A356&amp;"*",Q357:Q$5480),SUMIFS(Q357:Q$5480,$A357:$A$5480,IF(LEFT($A356,1)="0",IF(MID($A356,2,1)=".","?."&amp;RIGHT($A356,1),IF(LEN(SUBSTITUTE($A356,"*",""))=1,"0.?","")),$A356&amp;IF(LEN($A356)&gt;1,".","")&amp;"?"&amp;IF(MID($A356,2,1)=".","","?")),$C357:$C$5480,"Г"))</f>
        <v>0</v>
      </c>
      <c r="R356" s="92">
        <f>IF($C357&lt;&gt;"Г",SUMIF($A357:$A$5480,$A356&amp;"*",R357:R$5480),SUMIFS(R357:R$5480,$A357:$A$5480,IF(LEFT($A356,1)="0",IF(MID($A356,2,1)=".","?."&amp;RIGHT($A356,1),IF(LEN(SUBSTITUTE($A356,"*",""))=1,"0.?","")),$A356&amp;IF(LEN($A356)&gt;1,".","")&amp;"?"&amp;IF(MID($A356,2,1)=".","","?")),$C357:$C$5480,"Г"))</f>
        <v>0</v>
      </c>
      <c r="S356" s="92">
        <f>IF($C357&lt;&gt;"Г",SUMIF($A357:$A$5480,$A356&amp;"*",S357:S$5480),SUMIFS(S357:S$5480,$A357:$A$5480,IF(LEFT($A356,1)="0",IF(MID($A356,2,1)=".","?."&amp;RIGHT($A356,1),IF(LEN(SUBSTITUTE($A356,"*",""))=1,"0.?","")),$A356&amp;IF(LEN($A356)&gt;1,".","")&amp;"?"&amp;IF(MID($A356,2,1)=".","","?")),$C357:$C$5480,"Г"))</f>
        <v>0</v>
      </c>
      <c r="T356" s="92">
        <f>IF($C357&lt;&gt;"Г",SUMIF($A357:$A$5480,$A356&amp;"*",T357:T$5480),SUMIFS(T357:T$5480,$A357:$A$5480,IF(LEFT($A356,1)="0",IF(MID($A356,2,1)=".","?."&amp;RIGHT($A356,1),IF(LEN(SUBSTITUTE($A356,"*",""))=1,"0.?","")),$A356&amp;IF(LEN($A356)&gt;1,".","")&amp;"?"&amp;IF(MID($A356,2,1)=".","","?")),$C357:$C$5480,"Г"))</f>
        <v>0</v>
      </c>
      <c r="U356" s="92">
        <f>IF($C357&lt;&gt;"Г",SUMIF($A357:$A$5480,$A356&amp;"*",U357:U$5480),SUMIFS(U357:U$5480,$A357:$A$5480,IF(LEFT($A356,1)="0",IF(MID($A356,2,1)=".","?."&amp;RIGHT($A356,1),IF(LEN(SUBSTITUTE($A356,"*",""))=1,"0.?","")),$A356&amp;IF(LEN($A356)&gt;1,".","")&amp;"?"&amp;IF(MID($A356,2,1)=".","","?")),$C357:$C$5480,"Г"))</f>
        <v>0</v>
      </c>
      <c r="V356" s="92">
        <f>IF($C357&lt;&gt;"Г",SUMIF($A357:$A$5480,$A356&amp;"*",V357:V$5480),SUMIFS(V357:V$5480,$A357:$A$5480,IF(LEFT($A356,1)="0",IF(MID($A356,2,1)=".","?."&amp;RIGHT($A356,1),IF(LEN(SUBSTITUTE($A356,"*",""))=1,"0.?","")),$A356&amp;IF(LEN($A356)&gt;1,".","")&amp;"?"&amp;IF(MID($A356,2,1)=".","","?")),$C357:$C$5480,"Г"))</f>
        <v>0</v>
      </c>
      <c r="W356" s="92">
        <f>IF($C357&lt;&gt;"Г",SUMIF($A357:$A$5480,$A356&amp;"*",W357:W$5480),SUMIFS(W357:W$5480,$A357:$A$5480,IF(LEFT($A356,1)="0",IF(MID($A356,2,1)=".","?."&amp;RIGHT($A356,1),IF(LEN(SUBSTITUTE($A356,"*",""))=1,"0.?","")),$A356&amp;IF(LEN($A356)&gt;1,".","")&amp;"?"&amp;IF(MID($A356,2,1)=".","","?")),$C357:$C$5480,"Г"))</f>
        <v>0</v>
      </c>
      <c r="X356" s="92">
        <f>IF($C357&lt;&gt;"Г",SUMIF($A357:$A$5480,$A356&amp;"*",X357:X$5480),SUMIFS(X357:X$5480,$A357:$A$5480,IF(LEFT($A356,1)="0",IF(MID($A356,2,1)=".","?."&amp;RIGHT($A356,1),IF(LEN(SUBSTITUTE($A356,"*",""))=1,"0.?","")),$A356&amp;IF(LEN($A356)&gt;1,".","")&amp;"?"&amp;IF(MID($A356,2,1)=".","","?")),$C357:$C$5480,"Г"))</f>
        <v>0</v>
      </c>
      <c r="Y356" s="92">
        <f>IF($C357&lt;&gt;"Г",SUMIF($A357:$A$5480,$A356&amp;"*",Y357:Y$5480),SUMIFS(Y357:Y$5480,$A357:$A$5480,IF(LEFT($A356,1)="0",IF(MID($A356,2,1)=".","?."&amp;RIGHT($A356,1),IF(LEN(SUBSTITUTE($A356,"*",""))=1,"0.?","")),$A356&amp;IF(LEN($A356)&gt;1,".","")&amp;"?"&amp;IF(MID($A356,2,1)=".","","?")),$C357:$C$5480,"Г"))</f>
        <v>0</v>
      </c>
      <c r="Z356" s="92">
        <f>IF($C357&lt;&gt;"Г",SUMIF($A357:$A$5480,$A356&amp;"*",Z357:Z$5480),SUMIFS(Z357:Z$5480,$A357:$A$5480,IF(LEFT($A356,1)="0",IF(MID($A356,2,1)=".","?."&amp;RIGHT($A356,1),IF(LEN(SUBSTITUTE($A356,"*",""))=1,"0.?","")),$A356&amp;IF(LEN($A356)&gt;1,".","")&amp;"?"&amp;IF(MID($A356,2,1)=".","","?")),$C357:$C$5480,"Г"))</f>
        <v>0</v>
      </c>
      <c r="AA356" s="92">
        <f>IF($C357&lt;&gt;"Г",SUMIF($A357:$A$5480,$A356&amp;"*",AA357:AA$5480),SUMIFS(AA357:AA$5480,$A357:$A$5480,IF(LEFT($A356,1)="0",IF(MID($A356,2,1)=".","?."&amp;RIGHT($A356,1),IF(LEN(SUBSTITUTE($A356,"*",""))=1,"0.?","")),$A356&amp;IF(LEN($A356)&gt;1,".","")&amp;"?"&amp;IF(MID($A356,2,1)=".","","?")),$C357:$C$5480,"Г"))</f>
        <v>0</v>
      </c>
      <c r="AB356" s="92">
        <f>IF($C357&lt;&gt;"Г",SUMIF($A357:$A$5480,$A356&amp;"*",AB357:AB$5480),SUMIFS(AB357:AB$5480,$A357:$A$5480,IF(LEFT($A356,1)="0",IF(MID($A356,2,1)=".","?."&amp;RIGHT($A356,1),IF(LEN(SUBSTITUTE($A356,"*",""))=1,"0.?","")),$A356&amp;IF(LEN($A356)&gt;1,".","")&amp;"?"&amp;IF(MID($A356,2,1)=".","","?")),$C357:$C$5480,"Г"))</f>
        <v>0</v>
      </c>
      <c r="AC356" s="92">
        <f>IF($C357&lt;&gt;"Г",SUMIF($A357:$A$5480,$A356&amp;"*",AC357:AC$5480),SUMIFS(AC357:AC$5480,$A357:$A$5480,IF(LEFT($A356,1)="0",IF(MID($A356,2,1)=".","?."&amp;RIGHT($A356,1),IF(LEN(SUBSTITUTE($A356,"*",""))=1,"0.?","")),$A356&amp;IF(LEN($A356)&gt;1,".","")&amp;"?"&amp;IF(MID($A356,2,1)=".","","?")),$C357:$C$5480,"Г"))</f>
        <v>0</v>
      </c>
      <c r="AD356" s="92">
        <f>IF($C357&lt;&gt;"Г",SUMIF($A357:$A$5480,$A356&amp;"*",AD357:AD$5480),SUMIFS(AD357:AD$5480,$A357:$A$5480,IF(LEFT($A356,1)="0",IF(MID($A356,2,1)=".","?."&amp;RIGHT($A356,1),IF(LEN(SUBSTITUTE($A356,"*",""))=1,"0.?","")),$A356&amp;IF(LEN($A356)&gt;1,".","")&amp;"?"&amp;IF(MID($A356,2,1)=".","","?")),$C357:$C$5480,"Г"))</f>
        <v>0</v>
      </c>
      <c r="AE356" s="92">
        <f>IF($C357&lt;&gt;"Г",SUMIF($A357:$A$5480,$A356&amp;"*",AE357:AE$5480),SUMIFS(AE357:AE$5480,$A357:$A$5480,IF(LEFT($A356,1)="0",IF(MID($A356,2,1)=".","?."&amp;RIGHT($A356,1),IF(LEN(SUBSTITUTE($A356,"*",""))=1,"0.?","")),$A356&amp;IF(LEN($A356)&gt;1,".","")&amp;"?"&amp;IF(MID($A356,2,1)=".","","?")),$C357:$C$5480,"Г"))</f>
        <v>0</v>
      </c>
      <c r="AF356" s="92">
        <f>IF($C357&lt;&gt;"Г",SUMIF($A357:$A$5480,$A356&amp;"*",AF357:AF$5480),SUMIFS(AF357:AF$5480,$A357:$A$5480,IF(LEFT($A356,1)="0",IF(MID($A356,2,1)=".","?."&amp;RIGHT($A356,1),IF(LEN(SUBSTITUTE($A356,"*",""))=1,"0.?","")),$A356&amp;IF(LEN($A356)&gt;1,".","")&amp;"?"&amp;IF(MID($A356,2,1)=".","","?")),$C357:$C$5480,"Г"))</f>
        <v>0</v>
      </c>
      <c r="AG356" s="92">
        <f>IF($C357&lt;&gt;"Г",SUMIF($A357:$A$5480,$A356&amp;"*",AG357:AG$5480),SUMIFS(AG357:AG$5480,$A357:$A$5480,IF(LEFT($A356,1)="0",IF(MID($A356,2,1)=".","?."&amp;RIGHT($A356,1),IF(LEN(SUBSTITUTE($A356,"*",""))=1,"0.?","")),$A356&amp;IF(LEN($A356)&gt;1,".","")&amp;"?"&amp;IF(MID($A356,2,1)=".","","?")),$C357:$C$5480,"Г"))</f>
        <v>0</v>
      </c>
      <c r="AH356" s="92">
        <f>IF($C357&lt;&gt;"Г",SUMIF($A357:$A$5480,$A356&amp;"*",AH357:AH$5480),SUMIFS(AH357:AH$5480,$A357:$A$5480,IF(LEFT($A356,1)="0",IF(MID($A356,2,1)=".","?."&amp;RIGHT($A356,1),IF(LEN(SUBSTITUTE($A356,"*",""))=1,"0.?","")),$A356&amp;IF(LEN($A356)&gt;1,".","")&amp;"?"&amp;IF(MID($A356,2,1)=".","","?")),$C357:$C$5480,"Г"))</f>
        <v>0</v>
      </c>
      <c r="AI356" s="92">
        <f>IF($C357&lt;&gt;"Г",SUMIF($A357:$A$5480,$A356&amp;"*",AI357:AI$5480),SUMIFS(AI357:AI$5480,$A357:$A$5480,IF(LEFT($A356,1)="0",IF(MID($A356,2,1)=".","?."&amp;RIGHT($A356,1),IF(LEN(SUBSTITUTE($A356,"*",""))=1,"0.?","")),$A356&amp;IF(LEN($A356)&gt;1,".","")&amp;"?"&amp;IF(MID($A356,2,1)=".","","?")),$C357:$C$5480,"Г"))</f>
        <v>0</v>
      </c>
      <c r="AJ356" s="92">
        <f>IF($C357&lt;&gt;"Г",SUMIF($A357:$A$5480,$A356&amp;"*",AJ357:AJ$5480),SUMIFS(AJ357:AJ$5480,$A357:$A$5480,IF(LEFT($A356,1)="0",IF(MID($A356,2,1)=".","?."&amp;RIGHT($A356,1),IF(LEN(SUBSTITUTE($A356,"*",""))=1,"0.?","")),$A356&amp;IF(LEN($A356)&gt;1,".","")&amp;"?"&amp;IF(MID($A356,2,1)=".","","?")),$C357:$C$5480,"Г"))</f>
        <v>0</v>
      </c>
      <c r="AK356" s="92">
        <f>IF($C357&lt;&gt;"Г",SUMIF($A357:$A$5480,$A356&amp;"*",AK357:AK$5480),SUMIFS(AK357:AK$5480,$A357:$A$5480,IF(LEFT($A356,1)="0",IF(MID($A356,2,1)=".","?."&amp;RIGHT($A356,1),IF(LEN(SUBSTITUTE($A356,"*",""))=1,"0.?","")),$A356&amp;IF(LEN($A356)&gt;1,".","")&amp;"?"&amp;IF(MID($A356,2,1)=".","","?")),$C357:$C$5480,"Г"))</f>
        <v>0</v>
      </c>
      <c r="AL356" s="92">
        <f>IF($C357&lt;&gt;"Г",SUMIF($A357:$A$5480,$A356&amp;"*",AL357:AL$5480),SUMIFS(AL357:AL$5480,$A357:$A$5480,IF(LEFT($A356,1)="0",IF(MID($A356,2,1)=".","?."&amp;RIGHT($A356,1),IF(LEN(SUBSTITUTE($A356,"*",""))=1,"0.?","")),$A356&amp;IF(LEN($A356)&gt;1,".","")&amp;"?"&amp;IF(MID($A356,2,1)=".","","?")),$C357:$C$5480,"Г"))</f>
        <v>0</v>
      </c>
      <c r="AM356" s="92">
        <f>IF($C357&lt;&gt;"Г",SUMIF($A357:$A$5480,$A356&amp;"*",AM357:AM$5480),SUMIFS(AM357:AM$5480,$A357:$A$5480,IF(LEFT($A356,1)="0",IF(MID($A356,2,1)=".","?."&amp;RIGHT($A356,1),IF(LEN(SUBSTITUTE($A356,"*",""))=1,"0.?","")),$A356&amp;IF(LEN($A356)&gt;1,".","")&amp;"?"&amp;IF(MID($A356,2,1)=".","","?")),$C357:$C$5480,"Г"))</f>
        <v>0</v>
      </c>
      <c r="AN356" s="92">
        <f>IF($C357&lt;&gt;"Г",SUMIF($A357:$A$5480,$A356&amp;"*",AN357:AN$5480),SUMIFS(AN357:AN$5480,$A357:$A$5480,IF(LEFT($A356,1)="0",IF(MID($A356,2,1)=".","?."&amp;RIGHT($A356,1),IF(LEN(SUBSTITUTE($A356,"*",""))=1,"0.?","")),$A356&amp;IF(LEN($A356)&gt;1,".","")&amp;"?"&amp;IF(MID($A356,2,1)=".","","?")),$C357:$C$5480,"Г"))</f>
        <v>0</v>
      </c>
      <c r="AO356" s="92">
        <f>IF($C357&lt;&gt;"Г",SUMIF($A357:$A$5480,$A356&amp;"*",AO357:AO$5480),SUMIFS(AO357:AO$5480,$A357:$A$5480,IF(LEFT($A356,1)="0",IF(MID($A356,2,1)=".","?."&amp;RIGHT($A356,1),IF(LEN(SUBSTITUTE($A356,"*",""))=1,"0.?","")),$A356&amp;IF(LEN($A356)&gt;1,".","")&amp;"?"&amp;IF(MID($A356,2,1)=".","","?")),$C357:$C$5480,"Г"))</f>
        <v>0</v>
      </c>
      <c r="AP356" s="92">
        <f>IF($C357&lt;&gt;"Г",SUMIF($A357:$A$5480,$A356&amp;"*",AP357:AP$5480),SUMIFS(AP357:AP$5480,$A357:$A$5480,IF(LEFT($A356,1)="0",IF(MID($A356,2,1)=".","?."&amp;RIGHT($A356,1),IF(LEN(SUBSTITUTE($A356,"*",""))=1,"0.?","")),$A356&amp;IF(LEN($A356)&gt;1,".","")&amp;"?"&amp;IF(MID($A356,2,1)=".","","?")),$C357:$C$5480,"Г"))</f>
        <v>0</v>
      </c>
      <c r="AQ356" s="92">
        <f>IF($C357&lt;&gt;"Г",SUMIF($A357:$A$5480,$A356&amp;"*",AQ357:AQ$5480),SUMIFS(AQ357:AQ$5480,$A357:$A$5480,IF(LEFT($A356,1)="0",IF(MID($A356,2,1)=".","?."&amp;RIGHT($A356,1),IF(LEN(SUBSTITUTE($A356,"*",""))=1,"0.?","")),$A356&amp;IF(LEN($A356)&gt;1,".","")&amp;"?"&amp;IF(MID($A356,2,1)=".","","?")),$C357:$C$5480,"Г"))</f>
        <v>0</v>
      </c>
      <c r="AR356" s="92">
        <f>IF($C357&lt;&gt;"Г",SUMIF($A357:$A$5480,$A356&amp;"*",AR357:AR$5480),SUMIFS(AR357:AR$5480,$A357:$A$5480,IF(LEFT($A356,1)="0",IF(MID($A356,2,1)=".","?."&amp;RIGHT($A356,1),IF(LEN(SUBSTITUTE($A356,"*",""))=1,"0.?","")),$A356&amp;IF(LEN($A356)&gt;1,".","")&amp;"?"&amp;IF(MID($A356,2,1)=".","","?")),$C357:$C$5480,"Г"))</f>
        <v>0</v>
      </c>
      <c r="AS356" s="92">
        <f>IF($C357&lt;&gt;"Г",SUMIF($A357:$A$5480,$A356&amp;"*",AS357:AS$5480),SUMIFS(AS357:AS$5480,$A357:$A$5480,IF(LEFT($A356,1)="0",IF(MID($A356,2,1)=".","?."&amp;RIGHT($A356,1),IF(LEN(SUBSTITUTE($A356,"*",""))=1,"0.?","")),$A356&amp;IF(LEN($A356)&gt;1,".","")&amp;"?"&amp;IF(MID($A356,2,1)=".","","?")),$C357:$C$5480,"Г"))</f>
        <v>0</v>
      </c>
      <c r="AT356" s="92">
        <f>IF($C357&lt;&gt;"Г",SUMIF($A357:$A$5480,$A356&amp;"*",AT357:AT$5480),SUMIFS(AT357:AT$5480,$A357:$A$5480,IF(LEFT($A356,1)="0",IF(MID($A356,2,1)=".","?."&amp;RIGHT($A356,1),IF(LEN(SUBSTITUTE($A356,"*",""))=1,"0.?","")),$A356&amp;IF(LEN($A356)&gt;1,".","")&amp;"?"&amp;IF(MID($A356,2,1)=".","","?")),$C357:$C$5480,"Г"))</f>
        <v>0</v>
      </c>
      <c r="AU356" s="92">
        <f>IF($C357&lt;&gt;"Г",SUMIF($A357:$A$5480,$A356&amp;"*",AU357:AU$5480),SUMIFS(AU357:AU$5480,$A357:$A$5480,IF(LEFT($A356,1)="0",IF(MID($A356,2,1)=".","?."&amp;RIGHT($A356,1),IF(LEN(SUBSTITUTE($A356,"*",""))=1,"0.?","")),$A356&amp;IF(LEN($A356)&gt;1,".","")&amp;"?"&amp;IF(MID($A356,2,1)=".","","?")),$C357:$C$5480,"Г"))</f>
        <v>0</v>
      </c>
      <c r="AV356" s="92">
        <f>IF($C357&lt;&gt;"Г",SUMIF($A357:$A$5480,$A356&amp;"*",AV357:AV$5480),SUMIFS(AV357:AV$5480,$A357:$A$5480,IF(LEFT($A356,1)="0",IF(MID($A356,2,1)=".","?."&amp;RIGHT($A356,1),IF(LEN(SUBSTITUTE($A356,"*",""))=1,"0.?","")),$A356&amp;IF(LEN($A356)&gt;1,".","")&amp;"?"&amp;IF(MID($A356,2,1)=".","","?")),$C357:$C$5480,"Г"))</f>
        <v>0</v>
      </c>
      <c r="AW356" s="92">
        <f>IF($C357&lt;&gt;"Г",SUMIF($A357:$A$5480,$A356&amp;"*",AW357:AW$5480),SUMIFS(AW357:AW$5480,$A357:$A$5480,IF(LEFT($A356,1)="0",IF(MID($A356,2,1)=".","?."&amp;RIGHT($A356,1),IF(LEN(SUBSTITUTE($A356,"*",""))=1,"0.?","")),$A356&amp;IF(LEN($A356)&gt;1,".","")&amp;"?"&amp;IF(MID($A356,2,1)=".","","?")),$C357:$C$5480,"Г"))</f>
        <v>0</v>
      </c>
      <c r="AX356" s="92">
        <f>IF($C357&lt;&gt;"Г",SUMIF($A357:$A$5480,$A356&amp;"*",AX357:AX$5480),SUMIFS(AX357:AX$5480,$A357:$A$5480,IF(LEFT($A356,1)="0",IF(MID($A356,2,1)=".","?."&amp;RIGHT($A356,1),IF(LEN(SUBSTITUTE($A356,"*",""))=1,"0.?","")),$A356&amp;IF(LEN($A356)&gt;1,".","")&amp;"?"&amp;IF(MID($A356,2,1)=".","","?")),$C357:$C$5480,"Г"))</f>
        <v>0</v>
      </c>
      <c r="AY356" s="92">
        <f>IF($C357&lt;&gt;"Г",SUMIF($A357:$A$5480,$A356&amp;"*",AY357:AY$5480),SUMIFS(AY357:AY$5480,$A357:$A$5480,IF(LEFT($A356,1)="0",IF(MID($A356,2,1)=".","?."&amp;RIGHT($A356,1),IF(LEN(SUBSTITUTE($A356,"*",""))=1,"0.?","")),$A356&amp;IF(LEN($A356)&gt;1,".","")&amp;"?"&amp;IF(MID($A356,2,1)=".","","?")),$C357:$C$5480,"Г"))</f>
        <v>0</v>
      </c>
      <c r="AZ356" s="92">
        <f>IF($C357&lt;&gt;"Г",SUMIF($A357:$A$5480,$A356&amp;"*",AZ357:AZ$5480),SUMIFS(AZ357:AZ$5480,$A357:$A$5480,IF(LEFT($A356,1)="0",IF(MID($A356,2,1)=".","?."&amp;RIGHT($A356,1),IF(LEN(SUBSTITUTE($A356,"*",""))=1,"0.?","")),$A356&amp;IF(LEN($A356)&gt;1,".","")&amp;"?"&amp;IF(MID($A356,2,1)=".","","?")),$C357:$C$5480,"Г"))</f>
        <v>0</v>
      </c>
      <c r="BA356" s="92">
        <f>IF($C357&lt;&gt;"Г",SUMIF($A357:$A$5480,$A356&amp;"*",BA357:BA$5480),SUMIFS(BA357:BA$5480,$A357:$A$5480,IF(LEFT($A356,1)="0",IF(MID($A356,2,1)=".","?."&amp;RIGHT($A356,1),IF(LEN(SUBSTITUTE($A356,"*",""))=1,"0.?","")),$A356&amp;IF(LEN($A356)&gt;1,".","")&amp;"?"&amp;IF(MID($A356,2,1)=".","","?")),$C357:$C$5480,"Г"))</f>
        <v>0</v>
      </c>
      <c r="BB356" s="92">
        <f>IF($C357&lt;&gt;"Г",SUMIF($A357:$A$5480,$A356&amp;"*",BB357:BB$5480),SUMIFS(BB357:BB$5480,$A357:$A$5480,IF(LEFT($A356,1)="0",IF(MID($A356,2,1)=".","?."&amp;RIGHT($A356,1),IF(LEN(SUBSTITUTE($A356,"*",""))=1,"0.?","")),$A356&amp;IF(LEN($A356)&gt;1,".","")&amp;"?"&amp;IF(MID($A356,2,1)=".","","?")),$C357:$C$5480,"Г"))</f>
        <v>0</v>
      </c>
      <c r="BC356" s="92">
        <f>IF($C357&lt;&gt;"Г",SUMIF($A357:$A$5480,$A356&amp;"*",BC357:BC$5480),SUMIFS(BC357:BC$5480,$A357:$A$5480,IF(LEFT($A356,1)="0",IF(MID($A356,2,1)=".","?."&amp;RIGHT($A356,1),IF(LEN(SUBSTITUTE($A356,"*",""))=1,"0.?","")),$A356&amp;IF(LEN($A356)&gt;1,".","")&amp;"?"&amp;IF(MID($A356,2,1)=".","","?")),$C357:$C$5480,"Г"))</f>
        <v>0</v>
      </c>
      <c r="BD356" s="92">
        <f>IF($C357&lt;&gt;"Г",SUMIF($A357:$A$5480,$A356&amp;"*",BD357:BD$5480),SUMIFS(BD357:BD$5480,$A357:$A$5480,IF(LEFT($A356,1)="0",IF(MID($A356,2,1)=".","?."&amp;RIGHT($A356,1),IF(LEN(SUBSTITUTE($A356,"*",""))=1,"0.?","")),$A356&amp;IF(LEN($A356)&gt;1,".","")&amp;"?"&amp;IF(MID($A356,2,1)=".","","?")),$C357:$C$5480,"Г"))</f>
        <v>0</v>
      </c>
      <c r="BE356" s="92">
        <f>IF($C357&lt;&gt;"Г",SUMIF($A357:$A$5480,$A356&amp;"*",BE357:BE$5480),SUMIFS(BE357:BE$5480,$A357:$A$5480,IF(LEFT($A356,1)="0",IF(MID($A356,2,1)=".","?."&amp;RIGHT($A356,1),IF(LEN(SUBSTITUTE($A356,"*",""))=1,"0.?","")),$A356&amp;IF(LEN($A356)&gt;1,".","")&amp;"?"&amp;IF(MID($A356,2,1)=".","","?")),$C357:$C$5480,"Г"))</f>
        <v>0</v>
      </c>
      <c r="BF356" s="92">
        <f>IF($C357&lt;&gt;"Г",SUMIF($A357:$A$5480,$A356&amp;"*",BF357:BF$5480),SUMIFS(BF357:BF$5480,$A357:$A$5480,IF(LEFT($A356,1)="0",IF(MID($A356,2,1)=".","?."&amp;RIGHT($A356,1),IF(LEN(SUBSTITUTE($A356,"*",""))=1,"0.?","")),$A356&amp;IF(LEN($A356)&gt;1,".","")&amp;"?"&amp;IF(MID($A356,2,1)=".","","?")),$C357:$C$5480,"Г"))</f>
        <v>0</v>
      </c>
    </row>
    <row r="357" spans="1:58" ht="56.25" x14ac:dyDescent="0.2">
      <c r="A357" s="97" t="s">
        <v>722</v>
      </c>
      <c r="B357" s="51" t="s">
        <v>119</v>
      </c>
      <c r="C357" s="99" t="s">
        <v>0</v>
      </c>
      <c r="D357" s="92">
        <f>IF($C358&lt;&gt;"Г",SUMIF($A358:$A$5480,$A357&amp;"*",D358:D$5480),SUMIFS(D358:D$5480,$A358:$A$5480,IF(LEFT($A357,1)="0",IF(MID($A357,2,1)=".","?."&amp;RIGHT($A357,1),IF(LEN(SUBSTITUTE($A357,"*",""))=1,"0.?","")),$A357&amp;IF(LEN($A357)&gt;1,".","")&amp;"?"&amp;IF(MID($A357,2,1)=".","","?")),$C358:$C$5480,"Г"))</f>
        <v>0</v>
      </c>
      <c r="E357" s="92">
        <f>IF($C358&lt;&gt;"Г",SUMIF($A358:$A$5480,$A357&amp;"*",E358:E$5480),SUMIFS(E358:E$5480,$A358:$A$5480,IF(LEFT($A357,1)="0",IF(MID($A357,2,1)=".","?."&amp;RIGHT($A357,1),IF(LEN(SUBSTITUTE($A357,"*",""))=1,"0.?","")),$A357&amp;IF(LEN($A357)&gt;1,".","")&amp;"?"&amp;IF(MID($A357,2,1)=".","","?")),$C358:$C$5480,"Г"))</f>
        <v>0</v>
      </c>
      <c r="F357" s="92">
        <f>IF($C358&lt;&gt;"Г",SUMIF($A358:$A$5480,$A357&amp;"*",F358:F$5480),SUMIFS(F358:F$5480,$A358:$A$5480,IF(LEFT($A357,1)="0",IF(MID($A357,2,1)=".","?."&amp;RIGHT($A357,1),IF(LEN(SUBSTITUTE($A357,"*",""))=1,"0.?","")),$A357&amp;IF(LEN($A357)&gt;1,".","")&amp;"?"&amp;IF(MID($A357,2,1)=".","","?")),$C358:$C$5480,"Г"))</f>
        <v>0</v>
      </c>
      <c r="G357" s="92">
        <f>IF($C358&lt;&gt;"Г",SUMIF($A358:$A$5480,$A357&amp;"*",G358:G$5480),SUMIFS(G358:G$5480,$A358:$A$5480,IF(LEFT($A357,1)="0",IF(MID($A357,2,1)=".","?."&amp;RIGHT($A357,1),IF(LEN(SUBSTITUTE($A357,"*",""))=1,"0.?","")),$A357&amp;IF(LEN($A357)&gt;1,".","")&amp;"?"&amp;IF(MID($A357,2,1)=".","","?")),$C358:$C$5480,"Г"))</f>
        <v>0</v>
      </c>
      <c r="H357" s="92">
        <f>IF($C358&lt;&gt;"Г",SUMIF($A358:$A$5480,$A357&amp;"*",H358:H$5480),SUMIFS(H358:H$5480,$A358:$A$5480,IF(LEFT($A357,1)="0",IF(MID($A357,2,1)=".","?."&amp;RIGHT($A357,1),IF(LEN(SUBSTITUTE($A357,"*",""))=1,"0.?","")),$A357&amp;IF(LEN($A357)&gt;1,".","")&amp;"?"&amp;IF(MID($A357,2,1)=".","","?")),$C358:$C$5480,"Г"))</f>
        <v>0</v>
      </c>
      <c r="I357" s="92">
        <f>IF($C358&lt;&gt;"Г",SUMIF($A358:$A$5480,$A357&amp;"*",I358:I$5480),SUMIFS(I358:I$5480,$A358:$A$5480,IF(LEFT($A357,1)="0",IF(MID($A357,2,1)=".","?."&amp;RIGHT($A357,1),IF(LEN(SUBSTITUTE($A357,"*",""))=1,"0.?","")),$A357&amp;IF(LEN($A357)&gt;1,".","")&amp;"?"&amp;IF(MID($A357,2,1)=".","","?")),$C358:$C$5480,"Г"))</f>
        <v>0</v>
      </c>
      <c r="J357" s="92">
        <f>IF($C358&lt;&gt;"Г",SUMIF($A358:$A$5480,$A357&amp;"*",J358:J$5480),SUMIFS(J358:J$5480,$A358:$A$5480,IF(LEFT($A357,1)="0",IF(MID($A357,2,1)=".","?."&amp;RIGHT($A357,1),IF(LEN(SUBSTITUTE($A357,"*",""))=1,"0.?","")),$A357&amp;IF(LEN($A357)&gt;1,".","")&amp;"?"&amp;IF(MID($A357,2,1)=".","","?")),$C358:$C$5480,"Г"))</f>
        <v>0</v>
      </c>
      <c r="K357" s="92">
        <f>IF($C358&lt;&gt;"Г",SUMIF($A358:$A$5480,$A357&amp;"*",K358:K$5480),SUMIFS(K358:K$5480,$A358:$A$5480,IF(LEFT($A357,1)="0",IF(MID($A357,2,1)=".","?."&amp;RIGHT($A357,1),IF(LEN(SUBSTITUTE($A357,"*",""))=1,"0.?","")),$A357&amp;IF(LEN($A357)&gt;1,".","")&amp;"?"&amp;IF(MID($A357,2,1)=".","","?")),$C358:$C$5480,"Г"))</f>
        <v>0</v>
      </c>
      <c r="L357" s="92">
        <f>IF($C358&lt;&gt;"Г",SUMIF($A358:$A$5480,$A357&amp;"*",L358:L$5480),SUMIFS(L358:L$5480,$A358:$A$5480,IF(LEFT($A357,1)="0",IF(MID($A357,2,1)=".","?."&amp;RIGHT($A357,1),IF(LEN(SUBSTITUTE($A357,"*",""))=1,"0.?","")),$A357&amp;IF(LEN($A357)&gt;1,".","")&amp;"?"&amp;IF(MID($A357,2,1)=".","","?")),$C358:$C$5480,"Г"))</f>
        <v>0</v>
      </c>
      <c r="M357" s="92">
        <f>IF($C358&lt;&gt;"Г",SUMIF($A358:$A$5480,$A357&amp;"*",M358:M$5480),SUMIFS(M358:M$5480,$A358:$A$5480,IF(LEFT($A357,1)="0",IF(MID($A357,2,1)=".","?."&amp;RIGHT($A357,1),IF(LEN(SUBSTITUTE($A357,"*",""))=1,"0.?","")),$A357&amp;IF(LEN($A357)&gt;1,".","")&amp;"?"&amp;IF(MID($A357,2,1)=".","","?")),$C358:$C$5480,"Г"))</f>
        <v>0</v>
      </c>
      <c r="N357" s="92">
        <f>IF($C358&lt;&gt;"Г",SUMIF($A358:$A$5480,$A357&amp;"*",N358:N$5480),SUMIFS(N358:N$5480,$A358:$A$5480,IF(LEFT($A357,1)="0",IF(MID($A357,2,1)=".","?."&amp;RIGHT($A357,1),IF(LEN(SUBSTITUTE($A357,"*",""))=1,"0.?","")),$A357&amp;IF(LEN($A357)&gt;1,".","")&amp;"?"&amp;IF(MID($A357,2,1)=".","","?")),$C358:$C$5480,"Г"))</f>
        <v>0</v>
      </c>
      <c r="O357" s="92">
        <f>IF($C358&lt;&gt;"Г",SUMIF($A358:$A$5480,$A357&amp;"*",O358:O$5480),SUMIFS(O358:O$5480,$A358:$A$5480,IF(LEFT($A357,1)="0",IF(MID($A357,2,1)=".","?."&amp;RIGHT($A357,1),IF(LEN(SUBSTITUTE($A357,"*",""))=1,"0.?","")),$A357&amp;IF(LEN($A357)&gt;1,".","")&amp;"?"&amp;IF(MID($A357,2,1)=".","","?")),$C358:$C$5480,"Г"))</f>
        <v>0</v>
      </c>
      <c r="P357" s="92">
        <f>IF($C358&lt;&gt;"Г",SUMIF($A358:$A$5480,$A357&amp;"*",P358:P$5480),SUMIFS(P358:P$5480,$A358:$A$5480,IF(LEFT($A357,1)="0",IF(MID($A357,2,1)=".","?."&amp;RIGHT($A357,1),IF(LEN(SUBSTITUTE($A357,"*",""))=1,"0.?","")),$A357&amp;IF(LEN($A357)&gt;1,".","")&amp;"?"&amp;IF(MID($A357,2,1)=".","","?")),$C358:$C$5480,"Г"))</f>
        <v>0</v>
      </c>
      <c r="Q357" s="92">
        <f>IF($C358&lt;&gt;"Г",SUMIF($A358:$A$5480,$A357&amp;"*",Q358:Q$5480),SUMIFS(Q358:Q$5480,$A358:$A$5480,IF(LEFT($A357,1)="0",IF(MID($A357,2,1)=".","?."&amp;RIGHT($A357,1),IF(LEN(SUBSTITUTE($A357,"*",""))=1,"0.?","")),$A357&amp;IF(LEN($A357)&gt;1,".","")&amp;"?"&amp;IF(MID($A357,2,1)=".","","?")),$C358:$C$5480,"Г"))</f>
        <v>0</v>
      </c>
      <c r="R357" s="92">
        <f>IF($C358&lt;&gt;"Г",SUMIF($A358:$A$5480,$A357&amp;"*",R358:R$5480),SUMIFS(R358:R$5480,$A358:$A$5480,IF(LEFT($A357,1)="0",IF(MID($A357,2,1)=".","?."&amp;RIGHT($A357,1),IF(LEN(SUBSTITUTE($A357,"*",""))=1,"0.?","")),$A357&amp;IF(LEN($A357)&gt;1,".","")&amp;"?"&amp;IF(MID($A357,2,1)=".","","?")),$C358:$C$5480,"Г"))</f>
        <v>0</v>
      </c>
      <c r="S357" s="92">
        <f>IF($C358&lt;&gt;"Г",SUMIF($A358:$A$5480,$A357&amp;"*",S358:S$5480),SUMIFS(S358:S$5480,$A358:$A$5480,IF(LEFT($A357,1)="0",IF(MID($A357,2,1)=".","?."&amp;RIGHT($A357,1),IF(LEN(SUBSTITUTE($A357,"*",""))=1,"0.?","")),$A357&amp;IF(LEN($A357)&gt;1,".","")&amp;"?"&amp;IF(MID($A357,2,1)=".","","?")),$C358:$C$5480,"Г"))</f>
        <v>0</v>
      </c>
      <c r="T357" s="92">
        <f>IF($C358&lt;&gt;"Г",SUMIF($A358:$A$5480,$A357&amp;"*",T358:T$5480),SUMIFS(T358:T$5480,$A358:$A$5480,IF(LEFT($A357,1)="0",IF(MID($A357,2,1)=".","?."&amp;RIGHT($A357,1),IF(LEN(SUBSTITUTE($A357,"*",""))=1,"0.?","")),$A357&amp;IF(LEN($A357)&gt;1,".","")&amp;"?"&amp;IF(MID($A357,2,1)=".","","?")),$C358:$C$5480,"Г"))</f>
        <v>0</v>
      </c>
      <c r="U357" s="92">
        <f>IF($C358&lt;&gt;"Г",SUMIF($A358:$A$5480,$A357&amp;"*",U358:U$5480),SUMIFS(U358:U$5480,$A358:$A$5480,IF(LEFT($A357,1)="0",IF(MID($A357,2,1)=".","?."&amp;RIGHT($A357,1),IF(LEN(SUBSTITUTE($A357,"*",""))=1,"0.?","")),$A357&amp;IF(LEN($A357)&gt;1,".","")&amp;"?"&amp;IF(MID($A357,2,1)=".","","?")),$C358:$C$5480,"Г"))</f>
        <v>0</v>
      </c>
      <c r="V357" s="92">
        <f>IF($C358&lt;&gt;"Г",SUMIF($A358:$A$5480,$A357&amp;"*",V358:V$5480),SUMIFS(V358:V$5480,$A358:$A$5480,IF(LEFT($A357,1)="0",IF(MID($A357,2,1)=".","?."&amp;RIGHT($A357,1),IF(LEN(SUBSTITUTE($A357,"*",""))=1,"0.?","")),$A357&amp;IF(LEN($A357)&gt;1,".","")&amp;"?"&amp;IF(MID($A357,2,1)=".","","?")),$C358:$C$5480,"Г"))</f>
        <v>0</v>
      </c>
      <c r="W357" s="92">
        <f>IF($C358&lt;&gt;"Г",SUMIF($A358:$A$5480,$A357&amp;"*",W358:W$5480),SUMIFS(W358:W$5480,$A358:$A$5480,IF(LEFT($A357,1)="0",IF(MID($A357,2,1)=".","?."&amp;RIGHT($A357,1),IF(LEN(SUBSTITUTE($A357,"*",""))=1,"0.?","")),$A357&amp;IF(LEN($A357)&gt;1,".","")&amp;"?"&amp;IF(MID($A357,2,1)=".","","?")),$C358:$C$5480,"Г"))</f>
        <v>0</v>
      </c>
      <c r="X357" s="92">
        <f>IF($C358&lt;&gt;"Г",SUMIF($A358:$A$5480,$A357&amp;"*",X358:X$5480),SUMIFS(X358:X$5480,$A358:$A$5480,IF(LEFT($A357,1)="0",IF(MID($A357,2,1)=".","?."&amp;RIGHT($A357,1),IF(LEN(SUBSTITUTE($A357,"*",""))=1,"0.?","")),$A357&amp;IF(LEN($A357)&gt;1,".","")&amp;"?"&amp;IF(MID($A357,2,1)=".","","?")),$C358:$C$5480,"Г"))</f>
        <v>0</v>
      </c>
      <c r="Y357" s="92">
        <f>IF($C358&lt;&gt;"Г",SUMIF($A358:$A$5480,$A357&amp;"*",Y358:Y$5480),SUMIFS(Y358:Y$5480,$A358:$A$5480,IF(LEFT($A357,1)="0",IF(MID($A357,2,1)=".","?."&amp;RIGHT($A357,1),IF(LEN(SUBSTITUTE($A357,"*",""))=1,"0.?","")),$A357&amp;IF(LEN($A357)&gt;1,".","")&amp;"?"&amp;IF(MID($A357,2,1)=".","","?")),$C358:$C$5480,"Г"))</f>
        <v>0</v>
      </c>
      <c r="Z357" s="92">
        <f>IF($C358&lt;&gt;"Г",SUMIF($A358:$A$5480,$A357&amp;"*",Z358:Z$5480),SUMIFS(Z358:Z$5480,$A358:$A$5480,IF(LEFT($A357,1)="0",IF(MID($A357,2,1)=".","?."&amp;RIGHT($A357,1),IF(LEN(SUBSTITUTE($A357,"*",""))=1,"0.?","")),$A357&amp;IF(LEN($A357)&gt;1,".","")&amp;"?"&amp;IF(MID($A357,2,1)=".","","?")),$C358:$C$5480,"Г"))</f>
        <v>0</v>
      </c>
      <c r="AA357" s="92">
        <f>IF($C358&lt;&gt;"Г",SUMIF($A358:$A$5480,$A357&amp;"*",AA358:AA$5480),SUMIFS(AA358:AA$5480,$A358:$A$5480,IF(LEFT($A357,1)="0",IF(MID($A357,2,1)=".","?."&amp;RIGHT($A357,1),IF(LEN(SUBSTITUTE($A357,"*",""))=1,"0.?","")),$A357&amp;IF(LEN($A357)&gt;1,".","")&amp;"?"&amp;IF(MID($A357,2,1)=".","","?")),$C358:$C$5480,"Г"))</f>
        <v>0</v>
      </c>
      <c r="AB357" s="92">
        <f>IF($C358&lt;&gt;"Г",SUMIF($A358:$A$5480,$A357&amp;"*",AB358:AB$5480),SUMIFS(AB358:AB$5480,$A358:$A$5480,IF(LEFT($A357,1)="0",IF(MID($A357,2,1)=".","?."&amp;RIGHT($A357,1),IF(LEN(SUBSTITUTE($A357,"*",""))=1,"0.?","")),$A357&amp;IF(LEN($A357)&gt;1,".","")&amp;"?"&amp;IF(MID($A357,2,1)=".","","?")),$C358:$C$5480,"Г"))</f>
        <v>0</v>
      </c>
      <c r="AC357" s="92">
        <f>IF($C358&lt;&gt;"Г",SUMIF($A358:$A$5480,$A357&amp;"*",AC358:AC$5480),SUMIFS(AC358:AC$5480,$A358:$A$5480,IF(LEFT($A357,1)="0",IF(MID($A357,2,1)=".","?."&amp;RIGHT($A357,1),IF(LEN(SUBSTITUTE($A357,"*",""))=1,"0.?","")),$A357&amp;IF(LEN($A357)&gt;1,".","")&amp;"?"&amp;IF(MID($A357,2,1)=".","","?")),$C358:$C$5480,"Г"))</f>
        <v>0</v>
      </c>
      <c r="AD357" s="92">
        <f>IF($C358&lt;&gt;"Г",SUMIF($A358:$A$5480,$A357&amp;"*",AD358:AD$5480),SUMIFS(AD358:AD$5480,$A358:$A$5480,IF(LEFT($A357,1)="0",IF(MID($A357,2,1)=".","?."&amp;RIGHT($A357,1),IF(LEN(SUBSTITUTE($A357,"*",""))=1,"0.?","")),$A357&amp;IF(LEN($A357)&gt;1,".","")&amp;"?"&amp;IF(MID($A357,2,1)=".","","?")),$C358:$C$5480,"Г"))</f>
        <v>0</v>
      </c>
      <c r="AE357" s="92">
        <f>IF($C358&lt;&gt;"Г",SUMIF($A358:$A$5480,$A357&amp;"*",AE358:AE$5480),SUMIFS(AE358:AE$5480,$A358:$A$5480,IF(LEFT($A357,1)="0",IF(MID($A357,2,1)=".","?."&amp;RIGHT($A357,1),IF(LEN(SUBSTITUTE($A357,"*",""))=1,"0.?","")),$A357&amp;IF(LEN($A357)&gt;1,".","")&amp;"?"&amp;IF(MID($A357,2,1)=".","","?")),$C358:$C$5480,"Г"))</f>
        <v>0</v>
      </c>
      <c r="AF357" s="92">
        <f>IF($C358&lt;&gt;"Г",SUMIF($A358:$A$5480,$A357&amp;"*",AF358:AF$5480),SUMIFS(AF358:AF$5480,$A358:$A$5480,IF(LEFT($A357,1)="0",IF(MID($A357,2,1)=".","?."&amp;RIGHT($A357,1),IF(LEN(SUBSTITUTE($A357,"*",""))=1,"0.?","")),$A357&amp;IF(LEN($A357)&gt;1,".","")&amp;"?"&amp;IF(MID($A357,2,1)=".","","?")),$C358:$C$5480,"Г"))</f>
        <v>0</v>
      </c>
      <c r="AG357" s="92">
        <f>IF($C358&lt;&gt;"Г",SUMIF($A358:$A$5480,$A357&amp;"*",AG358:AG$5480),SUMIFS(AG358:AG$5480,$A358:$A$5480,IF(LEFT($A357,1)="0",IF(MID($A357,2,1)=".","?."&amp;RIGHT($A357,1),IF(LEN(SUBSTITUTE($A357,"*",""))=1,"0.?","")),$A357&amp;IF(LEN($A357)&gt;1,".","")&amp;"?"&amp;IF(MID($A357,2,1)=".","","?")),$C358:$C$5480,"Г"))</f>
        <v>0</v>
      </c>
      <c r="AH357" s="92">
        <f>IF($C358&lt;&gt;"Г",SUMIF($A358:$A$5480,$A357&amp;"*",AH358:AH$5480),SUMIFS(AH358:AH$5480,$A358:$A$5480,IF(LEFT($A357,1)="0",IF(MID($A357,2,1)=".","?."&amp;RIGHT($A357,1),IF(LEN(SUBSTITUTE($A357,"*",""))=1,"0.?","")),$A357&amp;IF(LEN($A357)&gt;1,".","")&amp;"?"&amp;IF(MID($A357,2,1)=".","","?")),$C358:$C$5480,"Г"))</f>
        <v>0</v>
      </c>
      <c r="AI357" s="92">
        <f>IF($C358&lt;&gt;"Г",SUMIF($A358:$A$5480,$A357&amp;"*",AI358:AI$5480),SUMIFS(AI358:AI$5480,$A358:$A$5480,IF(LEFT($A357,1)="0",IF(MID($A357,2,1)=".","?."&amp;RIGHT($A357,1),IF(LEN(SUBSTITUTE($A357,"*",""))=1,"0.?","")),$A357&amp;IF(LEN($A357)&gt;1,".","")&amp;"?"&amp;IF(MID($A357,2,1)=".","","?")),$C358:$C$5480,"Г"))</f>
        <v>0</v>
      </c>
      <c r="AJ357" s="92">
        <f>IF($C358&lt;&gt;"Г",SUMIF($A358:$A$5480,$A357&amp;"*",AJ358:AJ$5480),SUMIFS(AJ358:AJ$5480,$A358:$A$5480,IF(LEFT($A357,1)="0",IF(MID($A357,2,1)=".","?."&amp;RIGHT($A357,1),IF(LEN(SUBSTITUTE($A357,"*",""))=1,"0.?","")),$A357&amp;IF(LEN($A357)&gt;1,".","")&amp;"?"&amp;IF(MID($A357,2,1)=".","","?")),$C358:$C$5480,"Г"))</f>
        <v>0</v>
      </c>
      <c r="AK357" s="92">
        <f>IF($C358&lt;&gt;"Г",SUMIF($A358:$A$5480,$A357&amp;"*",AK358:AK$5480),SUMIFS(AK358:AK$5480,$A358:$A$5480,IF(LEFT($A357,1)="0",IF(MID($A357,2,1)=".","?."&amp;RIGHT($A357,1),IF(LEN(SUBSTITUTE($A357,"*",""))=1,"0.?","")),$A357&amp;IF(LEN($A357)&gt;1,".","")&amp;"?"&amp;IF(MID($A357,2,1)=".","","?")),$C358:$C$5480,"Г"))</f>
        <v>0</v>
      </c>
      <c r="AL357" s="92">
        <f>IF($C358&lt;&gt;"Г",SUMIF($A358:$A$5480,$A357&amp;"*",AL358:AL$5480),SUMIFS(AL358:AL$5480,$A358:$A$5480,IF(LEFT($A357,1)="0",IF(MID($A357,2,1)=".","?."&amp;RIGHT($A357,1),IF(LEN(SUBSTITUTE($A357,"*",""))=1,"0.?","")),$A357&amp;IF(LEN($A357)&gt;1,".","")&amp;"?"&amp;IF(MID($A357,2,1)=".","","?")),$C358:$C$5480,"Г"))</f>
        <v>4.6091733499999998</v>
      </c>
      <c r="AM357" s="92">
        <f>IF($C358&lt;&gt;"Г",SUMIF($A358:$A$5480,$A357&amp;"*",AM358:AM$5480),SUMIFS(AM358:AM$5480,$A358:$A$5480,IF(LEFT($A357,1)="0",IF(MID($A357,2,1)=".","?."&amp;RIGHT($A357,1),IF(LEN(SUBSTITUTE($A357,"*",""))=1,"0.?","")),$A357&amp;IF(LEN($A357)&gt;1,".","")&amp;"?"&amp;IF(MID($A357,2,1)=".","","?")),$C358:$C$5480,"Г"))</f>
        <v>0</v>
      </c>
      <c r="AN357" s="92">
        <f>IF($C358&lt;&gt;"Г",SUMIF($A358:$A$5480,$A357&amp;"*",AN358:AN$5480),SUMIFS(AN358:AN$5480,$A358:$A$5480,IF(LEFT($A357,1)="0",IF(MID($A357,2,1)=".","?."&amp;RIGHT($A357,1),IF(LEN(SUBSTITUTE($A357,"*",""))=1,"0.?","")),$A357&amp;IF(LEN($A357)&gt;1,".","")&amp;"?"&amp;IF(MID($A357,2,1)=".","","?")),$C358:$C$5480,"Г"))</f>
        <v>0</v>
      </c>
      <c r="AO357" s="92">
        <f>IF($C358&lt;&gt;"Г",SUMIF($A358:$A$5480,$A357&amp;"*",AO358:AO$5480),SUMIFS(AO358:AO$5480,$A358:$A$5480,IF(LEFT($A357,1)="0",IF(MID($A357,2,1)=".","?."&amp;RIGHT($A357,1),IF(LEN(SUBSTITUTE($A357,"*",""))=1,"0.?","")),$A357&amp;IF(LEN($A357)&gt;1,".","")&amp;"?"&amp;IF(MID($A357,2,1)=".","","?")),$C358:$C$5480,"Г"))</f>
        <v>0.53200000000000003</v>
      </c>
      <c r="AP357" s="92">
        <f>IF($C358&lt;&gt;"Г",SUMIF($A358:$A$5480,$A357&amp;"*",AP358:AP$5480),SUMIFS(AP358:AP$5480,$A358:$A$5480,IF(LEFT($A357,1)="0",IF(MID($A357,2,1)=".","?."&amp;RIGHT($A357,1),IF(LEN(SUBSTITUTE($A357,"*",""))=1,"0.?","")),$A357&amp;IF(LEN($A357)&gt;1,".","")&amp;"?"&amp;IF(MID($A357,2,1)=".","","?")),$C358:$C$5480,"Г"))</f>
        <v>0</v>
      </c>
      <c r="AQ357" s="92">
        <f>IF($C358&lt;&gt;"Г",SUMIF($A358:$A$5480,$A357&amp;"*",AQ358:AQ$5480),SUMIFS(AQ358:AQ$5480,$A358:$A$5480,IF(LEFT($A357,1)="0",IF(MID($A357,2,1)=".","?."&amp;RIGHT($A357,1),IF(LEN(SUBSTITUTE($A357,"*",""))=1,"0.?","")),$A357&amp;IF(LEN($A357)&gt;1,".","")&amp;"?"&amp;IF(MID($A357,2,1)=".","","?")),$C358:$C$5480,"Г"))</f>
        <v>1</v>
      </c>
      <c r="AR357" s="92">
        <f>IF($C358&lt;&gt;"Г",SUMIF($A358:$A$5480,$A357&amp;"*",AR358:AR$5480),SUMIFS(AR358:AR$5480,$A358:$A$5480,IF(LEFT($A357,1)="0",IF(MID($A357,2,1)=".","?."&amp;RIGHT($A357,1),IF(LEN(SUBSTITUTE($A357,"*",""))=1,"0.?","")),$A357&amp;IF(LEN($A357)&gt;1,".","")&amp;"?"&amp;IF(MID($A357,2,1)=".","","?")),$C358:$C$5480,"Г"))</f>
        <v>0</v>
      </c>
      <c r="AS357" s="92">
        <f>IF($C358&lt;&gt;"Г",SUMIF($A358:$A$5480,$A357&amp;"*",AS358:AS$5480),SUMIFS(AS358:AS$5480,$A358:$A$5480,IF(LEFT($A357,1)="0",IF(MID($A357,2,1)=".","?."&amp;RIGHT($A357,1),IF(LEN(SUBSTITUTE($A357,"*",""))=1,"0.?","")),$A357&amp;IF(LEN($A357)&gt;1,".","")&amp;"?"&amp;IF(MID($A357,2,1)=".","","?")),$C358:$C$5480,"Г"))</f>
        <v>0</v>
      </c>
      <c r="AT357" s="92">
        <f>IF($C358&lt;&gt;"Г",SUMIF($A358:$A$5480,$A357&amp;"*",AT358:AT$5480),SUMIFS(AT358:AT$5480,$A358:$A$5480,IF(LEFT($A357,1)="0",IF(MID($A357,2,1)=".","?."&amp;RIGHT($A357,1),IF(LEN(SUBSTITUTE($A357,"*",""))=1,"0.?","")),$A357&amp;IF(LEN($A357)&gt;1,".","")&amp;"?"&amp;IF(MID($A357,2,1)=".","","?")),$C358:$C$5480,"Г"))</f>
        <v>0</v>
      </c>
      <c r="AU357" s="92">
        <f>IF($C358&lt;&gt;"Г",SUMIF($A358:$A$5480,$A357&amp;"*",AU358:AU$5480),SUMIFS(AU358:AU$5480,$A358:$A$5480,IF(LEFT($A357,1)="0",IF(MID($A357,2,1)=".","?."&amp;RIGHT($A357,1),IF(LEN(SUBSTITUTE($A357,"*",""))=1,"0.?","")),$A357&amp;IF(LEN($A357)&gt;1,".","")&amp;"?"&amp;IF(MID($A357,2,1)=".","","?")),$C358:$C$5480,"Г"))</f>
        <v>0</v>
      </c>
      <c r="AV357" s="92">
        <f>IF($C358&lt;&gt;"Г",SUMIF($A358:$A$5480,$A357&amp;"*",AV358:AV$5480),SUMIFS(AV358:AV$5480,$A358:$A$5480,IF(LEFT($A357,1)="0",IF(MID($A357,2,1)=".","?."&amp;RIGHT($A357,1),IF(LEN(SUBSTITUTE($A357,"*",""))=1,"0.?","")),$A357&amp;IF(LEN($A357)&gt;1,".","")&amp;"?"&amp;IF(MID($A357,2,1)=".","","?")),$C358:$C$5480,"Г"))</f>
        <v>0</v>
      </c>
      <c r="AW357" s="92">
        <f>IF($C358&lt;&gt;"Г",SUMIF($A358:$A$5480,$A357&amp;"*",AW358:AW$5480),SUMIFS(AW358:AW$5480,$A358:$A$5480,IF(LEFT($A357,1)="0",IF(MID($A357,2,1)=".","?."&amp;RIGHT($A357,1),IF(LEN(SUBSTITUTE($A357,"*",""))=1,"0.?","")),$A357&amp;IF(LEN($A357)&gt;1,".","")&amp;"?"&amp;IF(MID($A357,2,1)=".","","?")),$C358:$C$5480,"Г"))</f>
        <v>4.6091733499999998</v>
      </c>
      <c r="AX357" s="92">
        <f>IF($C358&lt;&gt;"Г",SUMIF($A358:$A$5480,$A357&amp;"*",AX358:AX$5480),SUMIFS(AX358:AX$5480,$A358:$A$5480,IF(LEFT($A357,1)="0",IF(MID($A357,2,1)=".","?."&amp;RIGHT($A357,1),IF(LEN(SUBSTITUTE($A357,"*",""))=1,"0.?","")),$A357&amp;IF(LEN($A357)&gt;1,".","")&amp;"?"&amp;IF(MID($A357,2,1)=".","","?")),$C358:$C$5480,"Г"))</f>
        <v>0</v>
      </c>
      <c r="AY357" s="92">
        <f>IF($C358&lt;&gt;"Г",SUMIF($A358:$A$5480,$A357&amp;"*",AY358:AY$5480),SUMIFS(AY358:AY$5480,$A358:$A$5480,IF(LEFT($A357,1)="0",IF(MID($A357,2,1)=".","?."&amp;RIGHT($A357,1),IF(LEN(SUBSTITUTE($A357,"*",""))=1,"0.?","")),$A357&amp;IF(LEN($A357)&gt;1,".","")&amp;"?"&amp;IF(MID($A357,2,1)=".","","?")),$C358:$C$5480,"Г"))</f>
        <v>0</v>
      </c>
      <c r="AZ357" s="92">
        <f>IF($C358&lt;&gt;"Г",SUMIF($A358:$A$5480,$A357&amp;"*",AZ358:AZ$5480),SUMIFS(AZ358:AZ$5480,$A358:$A$5480,IF(LEFT($A357,1)="0",IF(MID($A357,2,1)=".","?."&amp;RIGHT($A357,1),IF(LEN(SUBSTITUTE($A357,"*",""))=1,"0.?","")),$A357&amp;IF(LEN($A357)&gt;1,".","")&amp;"?"&amp;IF(MID($A357,2,1)=".","","?")),$C358:$C$5480,"Г"))</f>
        <v>0.53200000000000003</v>
      </c>
      <c r="BA357" s="92">
        <f>IF($C358&lt;&gt;"Г",SUMIF($A358:$A$5480,$A357&amp;"*",BA358:BA$5480),SUMIFS(BA358:BA$5480,$A358:$A$5480,IF(LEFT($A357,1)="0",IF(MID($A357,2,1)=".","?."&amp;RIGHT($A357,1),IF(LEN(SUBSTITUTE($A357,"*",""))=1,"0.?","")),$A357&amp;IF(LEN($A357)&gt;1,".","")&amp;"?"&amp;IF(MID($A357,2,1)=".","","?")),$C358:$C$5480,"Г"))</f>
        <v>0</v>
      </c>
      <c r="BB357" s="92">
        <f>IF($C358&lt;&gt;"Г",SUMIF($A358:$A$5480,$A357&amp;"*",BB358:BB$5480),SUMIFS(BB358:BB$5480,$A358:$A$5480,IF(LEFT($A357,1)="0",IF(MID($A357,2,1)=".","?."&amp;RIGHT($A357,1),IF(LEN(SUBSTITUTE($A357,"*",""))=1,"0.?","")),$A357&amp;IF(LEN($A357)&gt;1,".","")&amp;"?"&amp;IF(MID($A357,2,1)=".","","?")),$C358:$C$5480,"Г"))</f>
        <v>1</v>
      </c>
      <c r="BC357" s="92">
        <f>IF($C358&lt;&gt;"Г",SUMIF($A358:$A$5480,$A357&amp;"*",BC358:BC$5480),SUMIFS(BC358:BC$5480,$A358:$A$5480,IF(LEFT($A357,1)="0",IF(MID($A357,2,1)=".","?."&amp;RIGHT($A357,1),IF(LEN(SUBSTITUTE($A357,"*",""))=1,"0.?","")),$A357&amp;IF(LEN($A357)&gt;1,".","")&amp;"?"&amp;IF(MID($A357,2,1)=".","","?")),$C358:$C$5480,"Г"))</f>
        <v>0</v>
      </c>
      <c r="BD357" s="92">
        <f>IF($C358&lt;&gt;"Г",SUMIF($A358:$A$5480,$A357&amp;"*",BD358:BD$5480),SUMIFS(BD358:BD$5480,$A358:$A$5480,IF(LEFT($A357,1)="0",IF(MID($A357,2,1)=".","?."&amp;RIGHT($A357,1),IF(LEN(SUBSTITUTE($A357,"*",""))=1,"0.?","")),$A357&amp;IF(LEN($A357)&gt;1,".","")&amp;"?"&amp;IF(MID($A357,2,1)=".","","?")),$C358:$C$5480,"Г"))</f>
        <v>0</v>
      </c>
      <c r="BE357" s="92">
        <f>IF($C358&lt;&gt;"Г",SUMIF($A358:$A$5480,$A357&amp;"*",BE358:BE$5480),SUMIFS(BE358:BE$5480,$A358:$A$5480,IF(LEFT($A357,1)="0",IF(MID($A357,2,1)=".","?."&amp;RIGHT($A357,1),IF(LEN(SUBSTITUTE($A357,"*",""))=1,"0.?","")),$A357&amp;IF(LEN($A357)&gt;1,".","")&amp;"?"&amp;IF(MID($A357,2,1)=".","","?")),$C358:$C$5480,"Г"))</f>
        <v>0</v>
      </c>
      <c r="BF357" s="92">
        <f>IF($C358&lt;&gt;"Г",SUMIF($A358:$A$5480,$A357&amp;"*",BF358:BF$5480),SUMIFS(BF358:BF$5480,$A358:$A$5480,IF(LEFT($A357,1)="0",IF(MID($A357,2,1)=".","?."&amp;RIGHT($A357,1),IF(LEN(SUBSTITUTE($A357,"*",""))=1,"0.?","")),$A357&amp;IF(LEN($A357)&gt;1,".","")&amp;"?"&amp;IF(MID($A357,2,1)=".","","?")),$C358:$C$5480,"Г"))</f>
        <v>0</v>
      </c>
    </row>
    <row r="358" spans="1:58" ht="37.5" x14ac:dyDescent="0.2">
      <c r="A358" s="97" t="s">
        <v>723</v>
      </c>
      <c r="B358" s="51" t="s">
        <v>120</v>
      </c>
      <c r="C358" s="99" t="s">
        <v>0</v>
      </c>
      <c r="D358" s="92">
        <f>IF($C359&lt;&gt;"Г",SUMIF($A359:$A$5480,$A358&amp;"*",D359:D$5480),SUMIFS(D359:D$5480,$A359:$A$5480,IF(LEFT($A358,1)="0",IF(MID($A358,2,1)=".","?."&amp;RIGHT($A358,1),IF(LEN(SUBSTITUTE($A358,"*",""))=1,"0.?","")),$A358&amp;IF(LEN($A358)&gt;1,".","")&amp;"?"&amp;IF(MID($A358,2,1)=".","","?")),$C359:$C$5480,"Г"))</f>
        <v>0</v>
      </c>
      <c r="E358" s="92">
        <f>IF($C359&lt;&gt;"Г",SUMIF($A359:$A$5480,$A358&amp;"*",E359:E$5480),SUMIFS(E359:E$5480,$A359:$A$5480,IF(LEFT($A358,1)="0",IF(MID($A358,2,1)=".","?."&amp;RIGHT($A358,1),IF(LEN(SUBSTITUTE($A358,"*",""))=1,"0.?","")),$A358&amp;IF(LEN($A358)&gt;1,".","")&amp;"?"&amp;IF(MID($A358,2,1)=".","","?")),$C359:$C$5480,"Г"))</f>
        <v>0</v>
      </c>
      <c r="F358" s="92">
        <f>IF($C359&lt;&gt;"Г",SUMIF($A359:$A$5480,$A358&amp;"*",F359:F$5480),SUMIFS(F359:F$5480,$A359:$A$5480,IF(LEFT($A358,1)="0",IF(MID($A358,2,1)=".","?."&amp;RIGHT($A358,1),IF(LEN(SUBSTITUTE($A358,"*",""))=1,"0.?","")),$A358&amp;IF(LEN($A358)&gt;1,".","")&amp;"?"&amp;IF(MID($A358,2,1)=".","","?")),$C359:$C$5480,"Г"))</f>
        <v>0</v>
      </c>
      <c r="G358" s="92">
        <f>IF($C359&lt;&gt;"Г",SUMIF($A359:$A$5480,$A358&amp;"*",G359:G$5480),SUMIFS(G359:G$5480,$A359:$A$5480,IF(LEFT($A358,1)="0",IF(MID($A358,2,1)=".","?."&amp;RIGHT($A358,1),IF(LEN(SUBSTITUTE($A358,"*",""))=1,"0.?","")),$A358&amp;IF(LEN($A358)&gt;1,".","")&amp;"?"&amp;IF(MID($A358,2,1)=".","","?")),$C359:$C$5480,"Г"))</f>
        <v>0</v>
      </c>
      <c r="H358" s="92">
        <f>IF($C359&lt;&gt;"Г",SUMIF($A359:$A$5480,$A358&amp;"*",H359:H$5480),SUMIFS(H359:H$5480,$A359:$A$5480,IF(LEFT($A358,1)="0",IF(MID($A358,2,1)=".","?."&amp;RIGHT($A358,1),IF(LEN(SUBSTITUTE($A358,"*",""))=1,"0.?","")),$A358&amp;IF(LEN($A358)&gt;1,".","")&amp;"?"&amp;IF(MID($A358,2,1)=".","","?")),$C359:$C$5480,"Г"))</f>
        <v>0</v>
      </c>
      <c r="I358" s="92">
        <f>IF($C359&lt;&gt;"Г",SUMIF($A359:$A$5480,$A358&amp;"*",I359:I$5480),SUMIFS(I359:I$5480,$A359:$A$5480,IF(LEFT($A358,1)="0",IF(MID($A358,2,1)=".","?."&amp;RIGHT($A358,1),IF(LEN(SUBSTITUTE($A358,"*",""))=1,"0.?","")),$A358&amp;IF(LEN($A358)&gt;1,".","")&amp;"?"&amp;IF(MID($A358,2,1)=".","","?")),$C359:$C$5480,"Г"))</f>
        <v>0</v>
      </c>
      <c r="J358" s="92">
        <f>IF($C359&lt;&gt;"Г",SUMIF($A359:$A$5480,$A358&amp;"*",J359:J$5480),SUMIFS(J359:J$5480,$A359:$A$5480,IF(LEFT($A358,1)="0",IF(MID($A358,2,1)=".","?."&amp;RIGHT($A358,1),IF(LEN(SUBSTITUTE($A358,"*",""))=1,"0.?","")),$A358&amp;IF(LEN($A358)&gt;1,".","")&amp;"?"&amp;IF(MID($A358,2,1)=".","","?")),$C359:$C$5480,"Г"))</f>
        <v>0</v>
      </c>
      <c r="K358" s="92">
        <f>IF($C359&lt;&gt;"Г",SUMIF($A359:$A$5480,$A358&amp;"*",K359:K$5480),SUMIFS(K359:K$5480,$A359:$A$5480,IF(LEFT($A358,1)="0",IF(MID($A358,2,1)=".","?."&amp;RIGHT($A358,1),IF(LEN(SUBSTITUTE($A358,"*",""))=1,"0.?","")),$A358&amp;IF(LEN($A358)&gt;1,".","")&amp;"?"&amp;IF(MID($A358,2,1)=".","","?")),$C359:$C$5480,"Г"))</f>
        <v>0</v>
      </c>
      <c r="L358" s="92">
        <f>IF($C359&lt;&gt;"Г",SUMIF($A359:$A$5480,$A358&amp;"*",L359:L$5480),SUMIFS(L359:L$5480,$A359:$A$5480,IF(LEFT($A358,1)="0",IF(MID($A358,2,1)=".","?."&amp;RIGHT($A358,1),IF(LEN(SUBSTITUTE($A358,"*",""))=1,"0.?","")),$A358&amp;IF(LEN($A358)&gt;1,".","")&amp;"?"&amp;IF(MID($A358,2,1)=".","","?")),$C359:$C$5480,"Г"))</f>
        <v>0</v>
      </c>
      <c r="M358" s="92">
        <f>IF($C359&lt;&gt;"Г",SUMIF($A359:$A$5480,$A358&amp;"*",M359:M$5480),SUMIFS(M359:M$5480,$A359:$A$5480,IF(LEFT($A358,1)="0",IF(MID($A358,2,1)=".","?."&amp;RIGHT($A358,1),IF(LEN(SUBSTITUTE($A358,"*",""))=1,"0.?","")),$A358&amp;IF(LEN($A358)&gt;1,".","")&amp;"?"&amp;IF(MID($A358,2,1)=".","","?")),$C359:$C$5480,"Г"))</f>
        <v>0</v>
      </c>
      <c r="N358" s="92">
        <f>IF($C359&lt;&gt;"Г",SUMIF($A359:$A$5480,$A358&amp;"*",N359:N$5480),SUMIFS(N359:N$5480,$A359:$A$5480,IF(LEFT($A358,1)="0",IF(MID($A358,2,1)=".","?."&amp;RIGHT($A358,1),IF(LEN(SUBSTITUTE($A358,"*",""))=1,"0.?","")),$A358&amp;IF(LEN($A358)&gt;1,".","")&amp;"?"&amp;IF(MID($A358,2,1)=".","","?")),$C359:$C$5480,"Г"))</f>
        <v>0</v>
      </c>
      <c r="O358" s="92">
        <f>IF($C359&lt;&gt;"Г",SUMIF($A359:$A$5480,$A358&amp;"*",O359:O$5480),SUMIFS(O359:O$5480,$A359:$A$5480,IF(LEFT($A358,1)="0",IF(MID($A358,2,1)=".","?."&amp;RIGHT($A358,1),IF(LEN(SUBSTITUTE($A358,"*",""))=1,"0.?","")),$A358&amp;IF(LEN($A358)&gt;1,".","")&amp;"?"&amp;IF(MID($A358,2,1)=".","","?")),$C359:$C$5480,"Г"))</f>
        <v>0</v>
      </c>
      <c r="P358" s="92">
        <f>IF($C359&lt;&gt;"Г",SUMIF($A359:$A$5480,$A358&amp;"*",P359:P$5480),SUMIFS(P359:P$5480,$A359:$A$5480,IF(LEFT($A358,1)="0",IF(MID($A358,2,1)=".","?."&amp;RIGHT($A358,1),IF(LEN(SUBSTITUTE($A358,"*",""))=1,"0.?","")),$A358&amp;IF(LEN($A358)&gt;1,".","")&amp;"?"&amp;IF(MID($A358,2,1)=".","","?")),$C359:$C$5480,"Г"))</f>
        <v>0</v>
      </c>
      <c r="Q358" s="92">
        <f>IF($C359&lt;&gt;"Г",SUMIF($A359:$A$5480,$A358&amp;"*",Q359:Q$5480),SUMIFS(Q359:Q$5480,$A359:$A$5480,IF(LEFT($A358,1)="0",IF(MID($A358,2,1)=".","?."&amp;RIGHT($A358,1),IF(LEN(SUBSTITUTE($A358,"*",""))=1,"0.?","")),$A358&amp;IF(LEN($A358)&gt;1,".","")&amp;"?"&amp;IF(MID($A358,2,1)=".","","?")),$C359:$C$5480,"Г"))</f>
        <v>0</v>
      </c>
      <c r="R358" s="92">
        <f>IF($C359&lt;&gt;"Г",SUMIF($A359:$A$5480,$A358&amp;"*",R359:R$5480),SUMIFS(R359:R$5480,$A359:$A$5480,IF(LEFT($A358,1)="0",IF(MID($A358,2,1)=".","?."&amp;RIGHT($A358,1),IF(LEN(SUBSTITUTE($A358,"*",""))=1,"0.?","")),$A358&amp;IF(LEN($A358)&gt;1,".","")&amp;"?"&amp;IF(MID($A358,2,1)=".","","?")),$C359:$C$5480,"Г"))</f>
        <v>0</v>
      </c>
      <c r="S358" s="92">
        <f>IF($C359&lt;&gt;"Г",SUMIF($A359:$A$5480,$A358&amp;"*",S359:S$5480),SUMIFS(S359:S$5480,$A359:$A$5480,IF(LEFT($A358,1)="0",IF(MID($A358,2,1)=".","?."&amp;RIGHT($A358,1),IF(LEN(SUBSTITUTE($A358,"*",""))=1,"0.?","")),$A358&amp;IF(LEN($A358)&gt;1,".","")&amp;"?"&amp;IF(MID($A358,2,1)=".","","?")),$C359:$C$5480,"Г"))</f>
        <v>0</v>
      </c>
      <c r="T358" s="92">
        <f>IF($C359&lt;&gt;"Г",SUMIF($A359:$A$5480,$A358&amp;"*",T359:T$5480),SUMIFS(T359:T$5480,$A359:$A$5480,IF(LEFT($A358,1)="0",IF(MID($A358,2,1)=".","?."&amp;RIGHT($A358,1),IF(LEN(SUBSTITUTE($A358,"*",""))=1,"0.?","")),$A358&amp;IF(LEN($A358)&gt;1,".","")&amp;"?"&amp;IF(MID($A358,2,1)=".","","?")),$C359:$C$5480,"Г"))</f>
        <v>0</v>
      </c>
      <c r="U358" s="92">
        <f>IF($C359&lt;&gt;"Г",SUMIF($A359:$A$5480,$A358&amp;"*",U359:U$5480),SUMIFS(U359:U$5480,$A359:$A$5480,IF(LEFT($A358,1)="0",IF(MID($A358,2,1)=".","?."&amp;RIGHT($A358,1),IF(LEN(SUBSTITUTE($A358,"*",""))=1,"0.?","")),$A358&amp;IF(LEN($A358)&gt;1,".","")&amp;"?"&amp;IF(MID($A358,2,1)=".","","?")),$C359:$C$5480,"Г"))</f>
        <v>0</v>
      </c>
      <c r="V358" s="92">
        <f>IF($C359&lt;&gt;"Г",SUMIF($A359:$A$5480,$A358&amp;"*",V359:V$5480),SUMIFS(V359:V$5480,$A359:$A$5480,IF(LEFT($A358,1)="0",IF(MID($A358,2,1)=".","?."&amp;RIGHT($A358,1),IF(LEN(SUBSTITUTE($A358,"*",""))=1,"0.?","")),$A358&amp;IF(LEN($A358)&gt;1,".","")&amp;"?"&amp;IF(MID($A358,2,1)=".","","?")),$C359:$C$5480,"Г"))</f>
        <v>0</v>
      </c>
      <c r="W358" s="92">
        <f>IF($C359&lt;&gt;"Г",SUMIF($A359:$A$5480,$A358&amp;"*",W359:W$5480),SUMIFS(W359:W$5480,$A359:$A$5480,IF(LEFT($A358,1)="0",IF(MID($A358,2,1)=".","?."&amp;RIGHT($A358,1),IF(LEN(SUBSTITUTE($A358,"*",""))=1,"0.?","")),$A358&amp;IF(LEN($A358)&gt;1,".","")&amp;"?"&amp;IF(MID($A358,2,1)=".","","?")),$C359:$C$5480,"Г"))</f>
        <v>0</v>
      </c>
      <c r="X358" s="92">
        <f>IF($C359&lt;&gt;"Г",SUMIF($A359:$A$5480,$A358&amp;"*",X359:X$5480),SUMIFS(X359:X$5480,$A359:$A$5480,IF(LEFT($A358,1)="0",IF(MID($A358,2,1)=".","?."&amp;RIGHT($A358,1),IF(LEN(SUBSTITUTE($A358,"*",""))=1,"0.?","")),$A358&amp;IF(LEN($A358)&gt;1,".","")&amp;"?"&amp;IF(MID($A358,2,1)=".","","?")),$C359:$C$5480,"Г"))</f>
        <v>0</v>
      </c>
      <c r="Y358" s="92">
        <f>IF($C359&lt;&gt;"Г",SUMIF($A359:$A$5480,$A358&amp;"*",Y359:Y$5480),SUMIFS(Y359:Y$5480,$A359:$A$5480,IF(LEFT($A358,1)="0",IF(MID($A358,2,1)=".","?."&amp;RIGHT($A358,1),IF(LEN(SUBSTITUTE($A358,"*",""))=1,"0.?","")),$A358&amp;IF(LEN($A358)&gt;1,".","")&amp;"?"&amp;IF(MID($A358,2,1)=".","","?")),$C359:$C$5480,"Г"))</f>
        <v>0</v>
      </c>
      <c r="Z358" s="92">
        <f>IF($C359&lt;&gt;"Г",SUMIF($A359:$A$5480,$A358&amp;"*",Z359:Z$5480),SUMIFS(Z359:Z$5480,$A359:$A$5480,IF(LEFT($A358,1)="0",IF(MID($A358,2,1)=".","?."&amp;RIGHT($A358,1),IF(LEN(SUBSTITUTE($A358,"*",""))=1,"0.?","")),$A358&amp;IF(LEN($A358)&gt;1,".","")&amp;"?"&amp;IF(MID($A358,2,1)=".","","?")),$C359:$C$5480,"Г"))</f>
        <v>0</v>
      </c>
      <c r="AA358" s="92">
        <f>IF($C359&lt;&gt;"Г",SUMIF($A359:$A$5480,$A358&amp;"*",AA359:AA$5480),SUMIFS(AA359:AA$5480,$A359:$A$5480,IF(LEFT($A358,1)="0",IF(MID($A358,2,1)=".","?."&amp;RIGHT($A358,1),IF(LEN(SUBSTITUTE($A358,"*",""))=1,"0.?","")),$A358&amp;IF(LEN($A358)&gt;1,".","")&amp;"?"&amp;IF(MID($A358,2,1)=".","","?")),$C359:$C$5480,"Г"))</f>
        <v>0</v>
      </c>
      <c r="AB358" s="92">
        <f>IF($C359&lt;&gt;"Г",SUMIF($A359:$A$5480,$A358&amp;"*",AB359:AB$5480),SUMIFS(AB359:AB$5480,$A359:$A$5480,IF(LEFT($A358,1)="0",IF(MID($A358,2,1)=".","?."&amp;RIGHT($A358,1),IF(LEN(SUBSTITUTE($A358,"*",""))=1,"0.?","")),$A358&amp;IF(LEN($A358)&gt;1,".","")&amp;"?"&amp;IF(MID($A358,2,1)=".","","?")),$C359:$C$5480,"Г"))</f>
        <v>0</v>
      </c>
      <c r="AC358" s="92">
        <f>IF($C359&lt;&gt;"Г",SUMIF($A359:$A$5480,$A358&amp;"*",AC359:AC$5480),SUMIFS(AC359:AC$5480,$A359:$A$5480,IF(LEFT($A358,1)="0",IF(MID($A358,2,1)=".","?."&amp;RIGHT($A358,1),IF(LEN(SUBSTITUTE($A358,"*",""))=1,"0.?","")),$A358&amp;IF(LEN($A358)&gt;1,".","")&amp;"?"&amp;IF(MID($A358,2,1)=".","","?")),$C359:$C$5480,"Г"))</f>
        <v>0</v>
      </c>
      <c r="AD358" s="92">
        <f>IF($C359&lt;&gt;"Г",SUMIF($A359:$A$5480,$A358&amp;"*",AD359:AD$5480),SUMIFS(AD359:AD$5480,$A359:$A$5480,IF(LEFT($A358,1)="0",IF(MID($A358,2,1)=".","?."&amp;RIGHT($A358,1),IF(LEN(SUBSTITUTE($A358,"*",""))=1,"0.?","")),$A358&amp;IF(LEN($A358)&gt;1,".","")&amp;"?"&amp;IF(MID($A358,2,1)=".","","?")),$C359:$C$5480,"Г"))</f>
        <v>0</v>
      </c>
      <c r="AE358" s="92">
        <f>IF($C359&lt;&gt;"Г",SUMIF($A359:$A$5480,$A358&amp;"*",AE359:AE$5480),SUMIFS(AE359:AE$5480,$A359:$A$5480,IF(LEFT($A358,1)="0",IF(MID($A358,2,1)=".","?."&amp;RIGHT($A358,1),IF(LEN(SUBSTITUTE($A358,"*",""))=1,"0.?","")),$A358&amp;IF(LEN($A358)&gt;1,".","")&amp;"?"&amp;IF(MID($A358,2,1)=".","","?")),$C359:$C$5480,"Г"))</f>
        <v>0</v>
      </c>
      <c r="AF358" s="92">
        <f>IF($C359&lt;&gt;"Г",SUMIF($A359:$A$5480,$A358&amp;"*",AF359:AF$5480),SUMIFS(AF359:AF$5480,$A359:$A$5480,IF(LEFT($A358,1)="0",IF(MID($A358,2,1)=".","?."&amp;RIGHT($A358,1),IF(LEN(SUBSTITUTE($A358,"*",""))=1,"0.?","")),$A358&amp;IF(LEN($A358)&gt;1,".","")&amp;"?"&amp;IF(MID($A358,2,1)=".","","?")),$C359:$C$5480,"Г"))</f>
        <v>0</v>
      </c>
      <c r="AG358" s="92">
        <f>IF($C359&lt;&gt;"Г",SUMIF($A359:$A$5480,$A358&amp;"*",AG359:AG$5480),SUMIFS(AG359:AG$5480,$A359:$A$5480,IF(LEFT($A358,1)="0",IF(MID($A358,2,1)=".","?."&amp;RIGHT($A358,1),IF(LEN(SUBSTITUTE($A358,"*",""))=1,"0.?","")),$A358&amp;IF(LEN($A358)&gt;1,".","")&amp;"?"&amp;IF(MID($A358,2,1)=".","","?")),$C359:$C$5480,"Г"))</f>
        <v>0</v>
      </c>
      <c r="AH358" s="92">
        <f>IF($C359&lt;&gt;"Г",SUMIF($A359:$A$5480,$A358&amp;"*",AH359:AH$5480),SUMIFS(AH359:AH$5480,$A359:$A$5480,IF(LEFT($A358,1)="0",IF(MID($A358,2,1)=".","?."&amp;RIGHT($A358,1),IF(LEN(SUBSTITUTE($A358,"*",""))=1,"0.?","")),$A358&amp;IF(LEN($A358)&gt;1,".","")&amp;"?"&amp;IF(MID($A358,2,1)=".","","?")),$C359:$C$5480,"Г"))</f>
        <v>0</v>
      </c>
      <c r="AI358" s="92">
        <f>IF($C359&lt;&gt;"Г",SUMIF($A359:$A$5480,$A358&amp;"*",AI359:AI$5480),SUMIFS(AI359:AI$5480,$A359:$A$5480,IF(LEFT($A358,1)="0",IF(MID($A358,2,1)=".","?."&amp;RIGHT($A358,1),IF(LEN(SUBSTITUTE($A358,"*",""))=1,"0.?","")),$A358&amp;IF(LEN($A358)&gt;1,".","")&amp;"?"&amp;IF(MID($A358,2,1)=".","","?")),$C359:$C$5480,"Г"))</f>
        <v>0</v>
      </c>
      <c r="AJ358" s="92">
        <f>IF($C359&lt;&gt;"Г",SUMIF($A359:$A$5480,$A358&amp;"*",AJ359:AJ$5480),SUMIFS(AJ359:AJ$5480,$A359:$A$5480,IF(LEFT($A358,1)="0",IF(MID($A358,2,1)=".","?."&amp;RIGHT($A358,1),IF(LEN(SUBSTITUTE($A358,"*",""))=1,"0.?","")),$A358&amp;IF(LEN($A358)&gt;1,".","")&amp;"?"&amp;IF(MID($A358,2,1)=".","","?")),$C359:$C$5480,"Г"))</f>
        <v>0</v>
      </c>
      <c r="AK358" s="92">
        <f>IF($C359&lt;&gt;"Г",SUMIF($A359:$A$5480,$A358&amp;"*",AK359:AK$5480),SUMIFS(AK359:AK$5480,$A359:$A$5480,IF(LEFT($A358,1)="0",IF(MID($A358,2,1)=".","?."&amp;RIGHT($A358,1),IF(LEN(SUBSTITUTE($A358,"*",""))=1,"0.?","")),$A358&amp;IF(LEN($A358)&gt;1,".","")&amp;"?"&amp;IF(MID($A358,2,1)=".","","?")),$C359:$C$5480,"Г"))</f>
        <v>0</v>
      </c>
      <c r="AL358" s="92">
        <f>IF($C359&lt;&gt;"Г",SUMIF($A359:$A$5480,$A358&amp;"*",AL359:AL$5480),SUMIFS(AL359:AL$5480,$A359:$A$5480,IF(LEFT($A358,1)="0",IF(MID($A358,2,1)=".","?."&amp;RIGHT($A358,1),IF(LEN(SUBSTITUTE($A358,"*",""))=1,"0.?","")),$A358&amp;IF(LEN($A358)&gt;1,".","")&amp;"?"&amp;IF(MID($A358,2,1)=".","","?")),$C359:$C$5480,"Г"))</f>
        <v>4.6091733499999998</v>
      </c>
      <c r="AM358" s="92">
        <f>IF($C359&lt;&gt;"Г",SUMIF($A359:$A$5480,$A358&amp;"*",AM359:AM$5480),SUMIFS(AM359:AM$5480,$A359:$A$5480,IF(LEFT($A358,1)="0",IF(MID($A358,2,1)=".","?."&amp;RIGHT($A358,1),IF(LEN(SUBSTITUTE($A358,"*",""))=1,"0.?","")),$A358&amp;IF(LEN($A358)&gt;1,".","")&amp;"?"&amp;IF(MID($A358,2,1)=".","","?")),$C359:$C$5480,"Г"))</f>
        <v>0</v>
      </c>
      <c r="AN358" s="92">
        <f>IF($C359&lt;&gt;"Г",SUMIF($A359:$A$5480,$A358&amp;"*",AN359:AN$5480),SUMIFS(AN359:AN$5480,$A359:$A$5480,IF(LEFT($A358,1)="0",IF(MID($A358,2,1)=".","?."&amp;RIGHT($A358,1),IF(LEN(SUBSTITUTE($A358,"*",""))=1,"0.?","")),$A358&amp;IF(LEN($A358)&gt;1,".","")&amp;"?"&amp;IF(MID($A358,2,1)=".","","?")),$C359:$C$5480,"Г"))</f>
        <v>0</v>
      </c>
      <c r="AO358" s="92">
        <f>IF($C359&lt;&gt;"Г",SUMIF($A359:$A$5480,$A358&amp;"*",AO359:AO$5480),SUMIFS(AO359:AO$5480,$A359:$A$5480,IF(LEFT($A358,1)="0",IF(MID($A358,2,1)=".","?."&amp;RIGHT($A358,1),IF(LEN(SUBSTITUTE($A358,"*",""))=1,"0.?","")),$A358&amp;IF(LEN($A358)&gt;1,".","")&amp;"?"&amp;IF(MID($A358,2,1)=".","","?")),$C359:$C$5480,"Г"))</f>
        <v>0.53200000000000003</v>
      </c>
      <c r="AP358" s="92">
        <f>IF($C359&lt;&gt;"Г",SUMIF($A359:$A$5480,$A358&amp;"*",AP359:AP$5480),SUMIFS(AP359:AP$5480,$A359:$A$5480,IF(LEFT($A358,1)="0",IF(MID($A358,2,1)=".","?."&amp;RIGHT($A358,1),IF(LEN(SUBSTITUTE($A358,"*",""))=1,"0.?","")),$A358&amp;IF(LEN($A358)&gt;1,".","")&amp;"?"&amp;IF(MID($A358,2,1)=".","","?")),$C359:$C$5480,"Г"))</f>
        <v>0</v>
      </c>
      <c r="AQ358" s="92">
        <f>IF($C359&lt;&gt;"Г",SUMIF($A359:$A$5480,$A358&amp;"*",AQ359:AQ$5480),SUMIFS(AQ359:AQ$5480,$A359:$A$5480,IF(LEFT($A358,1)="0",IF(MID($A358,2,1)=".","?."&amp;RIGHT($A358,1),IF(LEN(SUBSTITUTE($A358,"*",""))=1,"0.?","")),$A358&amp;IF(LEN($A358)&gt;1,".","")&amp;"?"&amp;IF(MID($A358,2,1)=".","","?")),$C359:$C$5480,"Г"))</f>
        <v>1</v>
      </c>
      <c r="AR358" s="92">
        <f>IF($C359&lt;&gt;"Г",SUMIF($A359:$A$5480,$A358&amp;"*",AR359:AR$5480),SUMIFS(AR359:AR$5480,$A359:$A$5480,IF(LEFT($A358,1)="0",IF(MID($A358,2,1)=".","?."&amp;RIGHT($A358,1),IF(LEN(SUBSTITUTE($A358,"*",""))=1,"0.?","")),$A358&amp;IF(LEN($A358)&gt;1,".","")&amp;"?"&amp;IF(MID($A358,2,1)=".","","?")),$C359:$C$5480,"Г"))</f>
        <v>0</v>
      </c>
      <c r="AS358" s="92">
        <f>IF($C359&lt;&gt;"Г",SUMIF($A359:$A$5480,$A358&amp;"*",AS359:AS$5480),SUMIFS(AS359:AS$5480,$A359:$A$5480,IF(LEFT($A358,1)="0",IF(MID($A358,2,1)=".","?."&amp;RIGHT($A358,1),IF(LEN(SUBSTITUTE($A358,"*",""))=1,"0.?","")),$A358&amp;IF(LEN($A358)&gt;1,".","")&amp;"?"&amp;IF(MID($A358,2,1)=".","","?")),$C359:$C$5480,"Г"))</f>
        <v>0</v>
      </c>
      <c r="AT358" s="92">
        <f>IF($C359&lt;&gt;"Г",SUMIF($A359:$A$5480,$A358&amp;"*",AT359:AT$5480),SUMIFS(AT359:AT$5480,$A359:$A$5480,IF(LEFT($A358,1)="0",IF(MID($A358,2,1)=".","?."&amp;RIGHT($A358,1),IF(LEN(SUBSTITUTE($A358,"*",""))=1,"0.?","")),$A358&amp;IF(LEN($A358)&gt;1,".","")&amp;"?"&amp;IF(MID($A358,2,1)=".","","?")),$C359:$C$5480,"Г"))</f>
        <v>0</v>
      </c>
      <c r="AU358" s="92">
        <f>IF($C359&lt;&gt;"Г",SUMIF($A359:$A$5480,$A358&amp;"*",AU359:AU$5480),SUMIFS(AU359:AU$5480,$A359:$A$5480,IF(LEFT($A358,1)="0",IF(MID($A358,2,1)=".","?."&amp;RIGHT($A358,1),IF(LEN(SUBSTITUTE($A358,"*",""))=1,"0.?","")),$A358&amp;IF(LEN($A358)&gt;1,".","")&amp;"?"&amp;IF(MID($A358,2,1)=".","","?")),$C359:$C$5480,"Г"))</f>
        <v>0</v>
      </c>
      <c r="AV358" s="92">
        <f>IF($C359&lt;&gt;"Г",SUMIF($A359:$A$5480,$A358&amp;"*",AV359:AV$5480),SUMIFS(AV359:AV$5480,$A359:$A$5480,IF(LEFT($A358,1)="0",IF(MID($A358,2,1)=".","?."&amp;RIGHT($A358,1),IF(LEN(SUBSTITUTE($A358,"*",""))=1,"0.?","")),$A358&amp;IF(LEN($A358)&gt;1,".","")&amp;"?"&amp;IF(MID($A358,2,1)=".","","?")),$C359:$C$5480,"Г"))</f>
        <v>0</v>
      </c>
      <c r="AW358" s="92">
        <f>IF($C359&lt;&gt;"Г",SUMIF($A359:$A$5480,$A358&amp;"*",AW359:AW$5480),SUMIFS(AW359:AW$5480,$A359:$A$5480,IF(LEFT($A358,1)="0",IF(MID($A358,2,1)=".","?."&amp;RIGHT($A358,1),IF(LEN(SUBSTITUTE($A358,"*",""))=1,"0.?","")),$A358&amp;IF(LEN($A358)&gt;1,".","")&amp;"?"&amp;IF(MID($A358,2,1)=".","","?")),$C359:$C$5480,"Г"))</f>
        <v>4.6091733499999998</v>
      </c>
      <c r="AX358" s="92">
        <f>IF($C359&lt;&gt;"Г",SUMIF($A359:$A$5480,$A358&amp;"*",AX359:AX$5480),SUMIFS(AX359:AX$5480,$A359:$A$5480,IF(LEFT($A358,1)="0",IF(MID($A358,2,1)=".","?."&amp;RIGHT($A358,1),IF(LEN(SUBSTITUTE($A358,"*",""))=1,"0.?","")),$A358&amp;IF(LEN($A358)&gt;1,".","")&amp;"?"&amp;IF(MID($A358,2,1)=".","","?")),$C359:$C$5480,"Г"))</f>
        <v>0</v>
      </c>
      <c r="AY358" s="92">
        <f>IF($C359&lt;&gt;"Г",SUMIF($A359:$A$5480,$A358&amp;"*",AY359:AY$5480),SUMIFS(AY359:AY$5480,$A359:$A$5480,IF(LEFT($A358,1)="0",IF(MID($A358,2,1)=".","?."&amp;RIGHT($A358,1),IF(LEN(SUBSTITUTE($A358,"*",""))=1,"0.?","")),$A358&amp;IF(LEN($A358)&gt;1,".","")&amp;"?"&amp;IF(MID($A358,2,1)=".","","?")),$C359:$C$5480,"Г"))</f>
        <v>0</v>
      </c>
      <c r="AZ358" s="92">
        <f>IF($C359&lt;&gt;"Г",SUMIF($A359:$A$5480,$A358&amp;"*",AZ359:AZ$5480),SUMIFS(AZ359:AZ$5480,$A359:$A$5480,IF(LEFT($A358,1)="0",IF(MID($A358,2,1)=".","?."&amp;RIGHT($A358,1),IF(LEN(SUBSTITUTE($A358,"*",""))=1,"0.?","")),$A358&amp;IF(LEN($A358)&gt;1,".","")&amp;"?"&amp;IF(MID($A358,2,1)=".","","?")),$C359:$C$5480,"Г"))</f>
        <v>0.53200000000000003</v>
      </c>
      <c r="BA358" s="92">
        <f>IF($C359&lt;&gt;"Г",SUMIF($A359:$A$5480,$A358&amp;"*",BA359:BA$5480),SUMIFS(BA359:BA$5480,$A359:$A$5480,IF(LEFT($A358,1)="0",IF(MID($A358,2,1)=".","?."&amp;RIGHT($A358,1),IF(LEN(SUBSTITUTE($A358,"*",""))=1,"0.?","")),$A358&amp;IF(LEN($A358)&gt;1,".","")&amp;"?"&amp;IF(MID($A358,2,1)=".","","?")),$C359:$C$5480,"Г"))</f>
        <v>0</v>
      </c>
      <c r="BB358" s="92">
        <f>IF($C359&lt;&gt;"Г",SUMIF($A359:$A$5480,$A358&amp;"*",BB359:BB$5480),SUMIFS(BB359:BB$5480,$A359:$A$5480,IF(LEFT($A358,1)="0",IF(MID($A358,2,1)=".","?."&amp;RIGHT($A358,1),IF(LEN(SUBSTITUTE($A358,"*",""))=1,"0.?","")),$A358&amp;IF(LEN($A358)&gt;1,".","")&amp;"?"&amp;IF(MID($A358,2,1)=".","","?")),$C359:$C$5480,"Г"))</f>
        <v>1</v>
      </c>
      <c r="BC358" s="92">
        <f>IF($C359&lt;&gt;"Г",SUMIF($A359:$A$5480,$A358&amp;"*",BC359:BC$5480),SUMIFS(BC359:BC$5480,$A359:$A$5480,IF(LEFT($A358,1)="0",IF(MID($A358,2,1)=".","?."&amp;RIGHT($A358,1),IF(LEN(SUBSTITUTE($A358,"*",""))=1,"0.?","")),$A358&amp;IF(LEN($A358)&gt;1,".","")&amp;"?"&amp;IF(MID($A358,2,1)=".","","?")),$C359:$C$5480,"Г"))</f>
        <v>0</v>
      </c>
      <c r="BD358" s="92">
        <f>IF($C359&lt;&gt;"Г",SUMIF($A359:$A$5480,$A358&amp;"*",BD359:BD$5480),SUMIFS(BD359:BD$5480,$A359:$A$5480,IF(LEFT($A358,1)="0",IF(MID($A358,2,1)=".","?."&amp;RIGHT($A358,1),IF(LEN(SUBSTITUTE($A358,"*",""))=1,"0.?","")),$A358&amp;IF(LEN($A358)&gt;1,".","")&amp;"?"&amp;IF(MID($A358,2,1)=".","","?")),$C359:$C$5480,"Г"))</f>
        <v>0</v>
      </c>
      <c r="BE358" s="92">
        <f>IF($C359&lt;&gt;"Г",SUMIF($A359:$A$5480,$A358&amp;"*",BE359:BE$5480),SUMIFS(BE359:BE$5480,$A359:$A$5480,IF(LEFT($A358,1)="0",IF(MID($A358,2,1)=".","?."&amp;RIGHT($A358,1),IF(LEN(SUBSTITUTE($A358,"*",""))=1,"0.?","")),$A358&amp;IF(LEN($A358)&gt;1,".","")&amp;"?"&amp;IF(MID($A358,2,1)=".","","?")),$C359:$C$5480,"Г"))</f>
        <v>0</v>
      </c>
      <c r="BF358" s="92">
        <f>IF($C359&lt;&gt;"Г",SUMIF($A359:$A$5480,$A358&amp;"*",BF359:BF$5480),SUMIFS(BF359:BF$5480,$A359:$A$5480,IF(LEFT($A358,1)="0",IF(MID($A358,2,1)=".","?."&amp;RIGHT($A358,1),IF(LEN(SUBSTITUTE($A358,"*",""))=1,"0.?","")),$A358&amp;IF(LEN($A358)&gt;1,".","")&amp;"?"&amp;IF(MID($A358,2,1)=".","","?")),$C359:$C$5480,"Г"))</f>
        <v>0</v>
      </c>
    </row>
    <row r="359" spans="1:58" ht="37.5" x14ac:dyDescent="0.2">
      <c r="A359" s="36" t="s">
        <v>723</v>
      </c>
      <c r="B359" s="37" t="s">
        <v>724</v>
      </c>
      <c r="C359" s="47" t="s">
        <v>725</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75" x14ac:dyDescent="0.2">
      <c r="A360" s="36" t="s">
        <v>723</v>
      </c>
      <c r="B360" s="37" t="s">
        <v>726</v>
      </c>
      <c r="C360" s="47" t="s">
        <v>727</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93.75" x14ac:dyDescent="0.2">
      <c r="A361" s="36" t="s">
        <v>723</v>
      </c>
      <c r="B361" s="37" t="s">
        <v>728</v>
      </c>
      <c r="C361" s="47" t="s">
        <v>729</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75" x14ac:dyDescent="0.2">
      <c r="A362" s="36" t="s">
        <v>723</v>
      </c>
      <c r="B362" s="37" t="s">
        <v>730</v>
      </c>
      <c r="C362" s="47" t="s">
        <v>731</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row>
    <row r="363" spans="1:58" ht="56.25" x14ac:dyDescent="0.2">
      <c r="A363" s="36" t="s">
        <v>723</v>
      </c>
      <c r="B363" s="37" t="s">
        <v>732</v>
      </c>
      <c r="C363" s="47" t="s">
        <v>733</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56.25" x14ac:dyDescent="0.2">
      <c r="A364" s="36" t="s">
        <v>723</v>
      </c>
      <c r="B364" s="37" t="s">
        <v>734</v>
      </c>
      <c r="C364" s="47" t="s">
        <v>735</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6" t="s">
        <v>723</v>
      </c>
      <c r="B365" s="37" t="s">
        <v>736</v>
      </c>
      <c r="C365" s="47" t="s">
        <v>737</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56.25" x14ac:dyDescent="0.2">
      <c r="A366" s="36" t="s">
        <v>723</v>
      </c>
      <c r="B366" s="37" t="s">
        <v>738</v>
      </c>
      <c r="C366" s="47" t="s">
        <v>739</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75" x14ac:dyDescent="0.2">
      <c r="A367" s="36" t="s">
        <v>723</v>
      </c>
      <c r="B367" s="37" t="s">
        <v>740</v>
      </c>
      <c r="C367" s="47" t="s">
        <v>741</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56.25" x14ac:dyDescent="0.2">
      <c r="A368" s="36" t="s">
        <v>723</v>
      </c>
      <c r="B368" s="37" t="s">
        <v>742</v>
      </c>
      <c r="C368" s="47" t="s">
        <v>743</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6" t="s">
        <v>723</v>
      </c>
      <c r="B369" s="37" t="s">
        <v>744</v>
      </c>
      <c r="C369" s="47" t="s">
        <v>745</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56.25" x14ac:dyDescent="0.2">
      <c r="A370" s="36" t="s">
        <v>723</v>
      </c>
      <c r="B370" s="37" t="s">
        <v>746</v>
      </c>
      <c r="C370" s="47" t="s">
        <v>747</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56.25" x14ac:dyDescent="0.2">
      <c r="A371" s="36" t="s">
        <v>723</v>
      </c>
      <c r="B371" s="37" t="s">
        <v>748</v>
      </c>
      <c r="C371" s="47" t="s">
        <v>749</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112.5" x14ac:dyDescent="0.2">
      <c r="A372" s="36" t="s">
        <v>723</v>
      </c>
      <c r="B372" s="37" t="s">
        <v>750</v>
      </c>
      <c r="C372" s="47" t="s">
        <v>751</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4.6091733499999998</v>
      </c>
      <c r="AM372" s="1">
        <v>0</v>
      </c>
      <c r="AN372" s="1">
        <v>0</v>
      </c>
      <c r="AO372" s="1">
        <v>0.53200000000000003</v>
      </c>
      <c r="AP372" s="1">
        <v>0</v>
      </c>
      <c r="AQ372" s="1">
        <v>1</v>
      </c>
      <c r="AR372" s="1">
        <v>0</v>
      </c>
      <c r="AS372" s="1">
        <v>0</v>
      </c>
      <c r="AT372" s="1">
        <v>0</v>
      </c>
      <c r="AU372" s="1">
        <v>0</v>
      </c>
      <c r="AV372" s="1">
        <v>0</v>
      </c>
      <c r="AW372" s="1">
        <v>4.6091733499999998</v>
      </c>
      <c r="AX372" s="1">
        <v>0</v>
      </c>
      <c r="AY372" s="1">
        <v>0</v>
      </c>
      <c r="AZ372" s="1">
        <v>0.53200000000000003</v>
      </c>
      <c r="BA372" s="1">
        <v>0</v>
      </c>
      <c r="BB372" s="1">
        <v>1</v>
      </c>
      <c r="BC372" s="1">
        <v>0</v>
      </c>
      <c r="BD372" s="1">
        <v>0</v>
      </c>
      <c r="BE372" s="1">
        <v>0</v>
      </c>
      <c r="BF372" s="1">
        <v>0</v>
      </c>
    </row>
    <row r="373" spans="1:58" ht="37.5" x14ac:dyDescent="0.2">
      <c r="A373" s="36" t="s">
        <v>723</v>
      </c>
      <c r="B373" s="37" t="s">
        <v>752</v>
      </c>
      <c r="C373" s="47" t="s">
        <v>753</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56.25" x14ac:dyDescent="0.2">
      <c r="A374" s="36" t="s">
        <v>723</v>
      </c>
      <c r="B374" s="37" t="s">
        <v>754</v>
      </c>
      <c r="C374" s="47" t="s">
        <v>755</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56.25" x14ac:dyDescent="0.2">
      <c r="A375" s="36" t="s">
        <v>723</v>
      </c>
      <c r="B375" s="37" t="s">
        <v>756</v>
      </c>
      <c r="C375" s="47" t="s">
        <v>757</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75" x14ac:dyDescent="0.2">
      <c r="A376" s="36" t="s">
        <v>723</v>
      </c>
      <c r="B376" s="37" t="s">
        <v>758</v>
      </c>
      <c r="C376" s="47" t="s">
        <v>759</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18.75" x14ac:dyDescent="0.2">
      <c r="A377" s="36" t="s">
        <v>723</v>
      </c>
      <c r="B377" s="37" t="s">
        <v>760</v>
      </c>
      <c r="C377" s="47" t="s">
        <v>761</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18.75" x14ac:dyDescent="0.2">
      <c r="A378" s="36" t="s">
        <v>723</v>
      </c>
      <c r="B378" s="37" t="s">
        <v>762</v>
      </c>
      <c r="C378" s="47" t="s">
        <v>763</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37.5" x14ac:dyDescent="0.2">
      <c r="A379" s="97" t="s">
        <v>764</v>
      </c>
      <c r="B379" s="51" t="s">
        <v>121</v>
      </c>
      <c r="C379" s="99" t="s">
        <v>0</v>
      </c>
      <c r="D379" s="92">
        <f>IF($C380&lt;&gt;"Г",SUMIF($A380:$A$5480,$A379&amp;"*",D380:D$5480),SUMIFS(D380:D$5480,$A380:$A$5480,IF(LEFT($A379,1)="0",IF(MID($A379,2,1)=".","?."&amp;RIGHT($A379,1),IF(LEN(SUBSTITUTE($A379,"*",""))=1,"0.?","")),$A379&amp;IF(LEN($A379)&gt;1,".","")&amp;"?"&amp;IF(MID($A379,2,1)=".","","?")),$C380:$C$5480,"Г"))</f>
        <v>0</v>
      </c>
      <c r="E379" s="92">
        <f>IF($C380&lt;&gt;"Г",SUMIF($A380:$A$5480,$A379&amp;"*",E380:E$5480),SUMIFS(E380:E$5480,$A380:$A$5480,IF(LEFT($A379,1)="0",IF(MID($A379,2,1)=".","?."&amp;RIGHT($A379,1),IF(LEN(SUBSTITUTE($A379,"*",""))=1,"0.?","")),$A379&amp;IF(LEN($A379)&gt;1,".","")&amp;"?"&amp;IF(MID($A379,2,1)=".","","?")),$C380:$C$5480,"Г"))</f>
        <v>0</v>
      </c>
      <c r="F379" s="92">
        <f>IF($C380&lt;&gt;"Г",SUMIF($A380:$A$5480,$A379&amp;"*",F380:F$5480),SUMIFS(F380:F$5480,$A380:$A$5480,IF(LEFT($A379,1)="0",IF(MID($A379,2,1)=".","?."&amp;RIGHT($A379,1),IF(LEN(SUBSTITUTE($A379,"*",""))=1,"0.?","")),$A379&amp;IF(LEN($A379)&gt;1,".","")&amp;"?"&amp;IF(MID($A379,2,1)=".","","?")),$C380:$C$5480,"Г"))</f>
        <v>0</v>
      </c>
      <c r="G379" s="92">
        <f>IF($C380&lt;&gt;"Г",SUMIF($A380:$A$5480,$A379&amp;"*",G380:G$5480),SUMIFS(G380:G$5480,$A380:$A$5480,IF(LEFT($A379,1)="0",IF(MID($A379,2,1)=".","?."&amp;RIGHT($A379,1),IF(LEN(SUBSTITUTE($A379,"*",""))=1,"0.?","")),$A379&amp;IF(LEN($A379)&gt;1,".","")&amp;"?"&amp;IF(MID($A379,2,1)=".","","?")),$C380:$C$5480,"Г"))</f>
        <v>0</v>
      </c>
      <c r="H379" s="92">
        <f>IF($C380&lt;&gt;"Г",SUMIF($A380:$A$5480,$A379&amp;"*",H380:H$5480),SUMIFS(H380:H$5480,$A380:$A$5480,IF(LEFT($A379,1)="0",IF(MID($A379,2,1)=".","?."&amp;RIGHT($A379,1),IF(LEN(SUBSTITUTE($A379,"*",""))=1,"0.?","")),$A379&amp;IF(LEN($A379)&gt;1,".","")&amp;"?"&amp;IF(MID($A379,2,1)=".","","?")),$C380:$C$5480,"Г"))</f>
        <v>0</v>
      </c>
      <c r="I379" s="92">
        <f>IF($C380&lt;&gt;"Г",SUMIF($A380:$A$5480,$A379&amp;"*",I380:I$5480),SUMIFS(I380:I$5480,$A380:$A$5480,IF(LEFT($A379,1)="0",IF(MID($A379,2,1)=".","?."&amp;RIGHT($A379,1),IF(LEN(SUBSTITUTE($A379,"*",""))=1,"0.?","")),$A379&amp;IF(LEN($A379)&gt;1,".","")&amp;"?"&amp;IF(MID($A379,2,1)=".","","?")),$C380:$C$5480,"Г"))</f>
        <v>0</v>
      </c>
      <c r="J379" s="92">
        <f>IF($C380&lt;&gt;"Г",SUMIF($A380:$A$5480,$A379&amp;"*",J380:J$5480),SUMIFS(J380:J$5480,$A380:$A$5480,IF(LEFT($A379,1)="0",IF(MID($A379,2,1)=".","?."&amp;RIGHT($A379,1),IF(LEN(SUBSTITUTE($A379,"*",""))=1,"0.?","")),$A379&amp;IF(LEN($A379)&gt;1,".","")&amp;"?"&amp;IF(MID($A379,2,1)=".","","?")),$C380:$C$5480,"Г"))</f>
        <v>0</v>
      </c>
      <c r="K379" s="92">
        <f>IF($C380&lt;&gt;"Г",SUMIF($A380:$A$5480,$A379&amp;"*",K380:K$5480),SUMIFS(K380:K$5480,$A380:$A$5480,IF(LEFT($A379,1)="0",IF(MID($A379,2,1)=".","?."&amp;RIGHT($A379,1),IF(LEN(SUBSTITUTE($A379,"*",""))=1,"0.?","")),$A379&amp;IF(LEN($A379)&gt;1,".","")&amp;"?"&amp;IF(MID($A379,2,1)=".","","?")),$C380:$C$5480,"Г"))</f>
        <v>0</v>
      </c>
      <c r="L379" s="92">
        <f>IF($C380&lt;&gt;"Г",SUMIF($A380:$A$5480,$A379&amp;"*",L380:L$5480),SUMIFS(L380:L$5480,$A380:$A$5480,IF(LEFT($A379,1)="0",IF(MID($A379,2,1)=".","?."&amp;RIGHT($A379,1),IF(LEN(SUBSTITUTE($A379,"*",""))=1,"0.?","")),$A379&amp;IF(LEN($A379)&gt;1,".","")&amp;"?"&amp;IF(MID($A379,2,1)=".","","?")),$C380:$C$5480,"Г"))</f>
        <v>0</v>
      </c>
      <c r="M379" s="92">
        <f>IF($C380&lt;&gt;"Г",SUMIF($A380:$A$5480,$A379&amp;"*",M380:M$5480),SUMIFS(M380:M$5480,$A380:$A$5480,IF(LEFT($A379,1)="0",IF(MID($A379,2,1)=".","?."&amp;RIGHT($A379,1),IF(LEN(SUBSTITUTE($A379,"*",""))=1,"0.?","")),$A379&amp;IF(LEN($A379)&gt;1,".","")&amp;"?"&amp;IF(MID($A379,2,1)=".","","?")),$C380:$C$5480,"Г"))</f>
        <v>0</v>
      </c>
      <c r="N379" s="92">
        <f>IF($C380&lt;&gt;"Г",SUMIF($A380:$A$5480,$A379&amp;"*",N380:N$5480),SUMIFS(N380:N$5480,$A380:$A$5480,IF(LEFT($A379,1)="0",IF(MID($A379,2,1)=".","?."&amp;RIGHT($A379,1),IF(LEN(SUBSTITUTE($A379,"*",""))=1,"0.?","")),$A379&amp;IF(LEN($A379)&gt;1,".","")&amp;"?"&amp;IF(MID($A379,2,1)=".","","?")),$C380:$C$5480,"Г"))</f>
        <v>0</v>
      </c>
      <c r="O379" s="92">
        <f>IF($C380&lt;&gt;"Г",SUMIF($A380:$A$5480,$A379&amp;"*",O380:O$5480),SUMIFS(O380:O$5480,$A380:$A$5480,IF(LEFT($A379,1)="0",IF(MID($A379,2,1)=".","?."&amp;RIGHT($A379,1),IF(LEN(SUBSTITUTE($A379,"*",""))=1,"0.?","")),$A379&amp;IF(LEN($A379)&gt;1,".","")&amp;"?"&amp;IF(MID($A379,2,1)=".","","?")),$C380:$C$5480,"Г"))</f>
        <v>0</v>
      </c>
      <c r="P379" s="92">
        <f>IF($C380&lt;&gt;"Г",SUMIF($A380:$A$5480,$A379&amp;"*",P380:P$5480),SUMIFS(P380:P$5480,$A380:$A$5480,IF(LEFT($A379,1)="0",IF(MID($A379,2,1)=".","?."&amp;RIGHT($A379,1),IF(LEN(SUBSTITUTE($A379,"*",""))=1,"0.?","")),$A379&amp;IF(LEN($A379)&gt;1,".","")&amp;"?"&amp;IF(MID($A379,2,1)=".","","?")),$C380:$C$5480,"Г"))</f>
        <v>0</v>
      </c>
      <c r="Q379" s="92">
        <f>IF($C380&lt;&gt;"Г",SUMIF($A380:$A$5480,$A379&amp;"*",Q380:Q$5480),SUMIFS(Q380:Q$5480,$A380:$A$5480,IF(LEFT($A379,1)="0",IF(MID($A379,2,1)=".","?."&amp;RIGHT($A379,1),IF(LEN(SUBSTITUTE($A379,"*",""))=1,"0.?","")),$A379&amp;IF(LEN($A379)&gt;1,".","")&amp;"?"&amp;IF(MID($A379,2,1)=".","","?")),$C380:$C$5480,"Г"))</f>
        <v>0</v>
      </c>
      <c r="R379" s="92">
        <f>IF($C380&lt;&gt;"Г",SUMIF($A380:$A$5480,$A379&amp;"*",R380:R$5480),SUMIFS(R380:R$5480,$A380:$A$5480,IF(LEFT($A379,1)="0",IF(MID($A379,2,1)=".","?."&amp;RIGHT($A379,1),IF(LEN(SUBSTITUTE($A379,"*",""))=1,"0.?","")),$A379&amp;IF(LEN($A379)&gt;1,".","")&amp;"?"&amp;IF(MID($A379,2,1)=".","","?")),$C380:$C$5480,"Г"))</f>
        <v>0</v>
      </c>
      <c r="S379" s="92">
        <f>IF($C380&lt;&gt;"Г",SUMIF($A380:$A$5480,$A379&amp;"*",S380:S$5480),SUMIFS(S380:S$5480,$A380:$A$5480,IF(LEFT($A379,1)="0",IF(MID($A379,2,1)=".","?."&amp;RIGHT($A379,1),IF(LEN(SUBSTITUTE($A379,"*",""))=1,"0.?","")),$A379&amp;IF(LEN($A379)&gt;1,".","")&amp;"?"&amp;IF(MID($A379,2,1)=".","","?")),$C380:$C$5480,"Г"))</f>
        <v>0</v>
      </c>
      <c r="T379" s="92">
        <f>IF($C380&lt;&gt;"Г",SUMIF($A380:$A$5480,$A379&amp;"*",T380:T$5480),SUMIFS(T380:T$5480,$A380:$A$5480,IF(LEFT($A379,1)="0",IF(MID($A379,2,1)=".","?."&amp;RIGHT($A379,1),IF(LEN(SUBSTITUTE($A379,"*",""))=1,"0.?","")),$A379&amp;IF(LEN($A379)&gt;1,".","")&amp;"?"&amp;IF(MID($A379,2,1)=".","","?")),$C380:$C$5480,"Г"))</f>
        <v>0</v>
      </c>
      <c r="U379" s="92">
        <f>IF($C380&lt;&gt;"Г",SUMIF($A380:$A$5480,$A379&amp;"*",U380:U$5480),SUMIFS(U380:U$5480,$A380:$A$5480,IF(LEFT($A379,1)="0",IF(MID($A379,2,1)=".","?."&amp;RIGHT($A379,1),IF(LEN(SUBSTITUTE($A379,"*",""))=1,"0.?","")),$A379&amp;IF(LEN($A379)&gt;1,".","")&amp;"?"&amp;IF(MID($A379,2,1)=".","","?")),$C380:$C$5480,"Г"))</f>
        <v>0</v>
      </c>
      <c r="V379" s="92">
        <f>IF($C380&lt;&gt;"Г",SUMIF($A380:$A$5480,$A379&amp;"*",V380:V$5480),SUMIFS(V380:V$5480,$A380:$A$5480,IF(LEFT($A379,1)="0",IF(MID($A379,2,1)=".","?."&amp;RIGHT($A379,1),IF(LEN(SUBSTITUTE($A379,"*",""))=1,"0.?","")),$A379&amp;IF(LEN($A379)&gt;1,".","")&amp;"?"&amp;IF(MID($A379,2,1)=".","","?")),$C380:$C$5480,"Г"))</f>
        <v>0</v>
      </c>
      <c r="W379" s="92">
        <f>IF($C380&lt;&gt;"Г",SUMIF($A380:$A$5480,$A379&amp;"*",W380:W$5480),SUMIFS(W380:W$5480,$A380:$A$5480,IF(LEFT($A379,1)="0",IF(MID($A379,2,1)=".","?."&amp;RIGHT($A379,1),IF(LEN(SUBSTITUTE($A379,"*",""))=1,"0.?","")),$A379&amp;IF(LEN($A379)&gt;1,".","")&amp;"?"&amp;IF(MID($A379,2,1)=".","","?")),$C380:$C$5480,"Г"))</f>
        <v>0</v>
      </c>
      <c r="X379" s="92">
        <f>IF($C380&lt;&gt;"Г",SUMIF($A380:$A$5480,$A379&amp;"*",X380:X$5480),SUMIFS(X380:X$5480,$A380:$A$5480,IF(LEFT($A379,1)="0",IF(MID($A379,2,1)=".","?."&amp;RIGHT($A379,1),IF(LEN(SUBSTITUTE($A379,"*",""))=1,"0.?","")),$A379&amp;IF(LEN($A379)&gt;1,".","")&amp;"?"&amp;IF(MID($A379,2,1)=".","","?")),$C380:$C$5480,"Г"))</f>
        <v>0</v>
      </c>
      <c r="Y379" s="92">
        <f>IF($C380&lt;&gt;"Г",SUMIF($A380:$A$5480,$A379&amp;"*",Y380:Y$5480),SUMIFS(Y380:Y$5480,$A380:$A$5480,IF(LEFT($A379,1)="0",IF(MID($A379,2,1)=".","?."&amp;RIGHT($A379,1),IF(LEN(SUBSTITUTE($A379,"*",""))=1,"0.?","")),$A379&amp;IF(LEN($A379)&gt;1,".","")&amp;"?"&amp;IF(MID($A379,2,1)=".","","?")),$C380:$C$5480,"Г"))</f>
        <v>0</v>
      </c>
      <c r="Z379" s="92">
        <f>IF($C380&lt;&gt;"Г",SUMIF($A380:$A$5480,$A379&amp;"*",Z380:Z$5480),SUMIFS(Z380:Z$5480,$A380:$A$5480,IF(LEFT($A379,1)="0",IF(MID($A379,2,1)=".","?."&amp;RIGHT($A379,1),IF(LEN(SUBSTITUTE($A379,"*",""))=1,"0.?","")),$A379&amp;IF(LEN($A379)&gt;1,".","")&amp;"?"&amp;IF(MID($A379,2,1)=".","","?")),$C380:$C$5480,"Г"))</f>
        <v>0</v>
      </c>
      <c r="AA379" s="92">
        <f>IF($C380&lt;&gt;"Г",SUMIF($A380:$A$5480,$A379&amp;"*",AA380:AA$5480),SUMIFS(AA380:AA$5480,$A380:$A$5480,IF(LEFT($A379,1)="0",IF(MID($A379,2,1)=".","?."&amp;RIGHT($A379,1),IF(LEN(SUBSTITUTE($A379,"*",""))=1,"0.?","")),$A379&amp;IF(LEN($A379)&gt;1,".","")&amp;"?"&amp;IF(MID($A379,2,1)=".","","?")),$C380:$C$5480,"Г"))</f>
        <v>0</v>
      </c>
      <c r="AB379" s="92">
        <f>IF($C380&lt;&gt;"Г",SUMIF($A380:$A$5480,$A379&amp;"*",AB380:AB$5480),SUMIFS(AB380:AB$5480,$A380:$A$5480,IF(LEFT($A379,1)="0",IF(MID($A379,2,1)=".","?."&amp;RIGHT($A379,1),IF(LEN(SUBSTITUTE($A379,"*",""))=1,"0.?","")),$A379&amp;IF(LEN($A379)&gt;1,".","")&amp;"?"&amp;IF(MID($A379,2,1)=".","","?")),$C380:$C$5480,"Г"))</f>
        <v>0</v>
      </c>
      <c r="AC379" s="92">
        <f>IF($C380&lt;&gt;"Г",SUMIF($A380:$A$5480,$A379&amp;"*",AC380:AC$5480),SUMIFS(AC380:AC$5480,$A380:$A$5480,IF(LEFT($A379,1)="0",IF(MID($A379,2,1)=".","?."&amp;RIGHT($A379,1),IF(LEN(SUBSTITUTE($A379,"*",""))=1,"0.?","")),$A379&amp;IF(LEN($A379)&gt;1,".","")&amp;"?"&amp;IF(MID($A379,2,1)=".","","?")),$C380:$C$5480,"Г"))</f>
        <v>0</v>
      </c>
      <c r="AD379" s="92">
        <f>IF($C380&lt;&gt;"Г",SUMIF($A380:$A$5480,$A379&amp;"*",AD380:AD$5480),SUMIFS(AD380:AD$5480,$A380:$A$5480,IF(LEFT($A379,1)="0",IF(MID($A379,2,1)=".","?."&amp;RIGHT($A379,1),IF(LEN(SUBSTITUTE($A379,"*",""))=1,"0.?","")),$A379&amp;IF(LEN($A379)&gt;1,".","")&amp;"?"&amp;IF(MID($A379,2,1)=".","","?")),$C380:$C$5480,"Г"))</f>
        <v>0</v>
      </c>
      <c r="AE379" s="92">
        <f>IF($C380&lt;&gt;"Г",SUMIF($A380:$A$5480,$A379&amp;"*",AE380:AE$5480),SUMIFS(AE380:AE$5480,$A380:$A$5480,IF(LEFT($A379,1)="0",IF(MID($A379,2,1)=".","?."&amp;RIGHT($A379,1),IF(LEN(SUBSTITUTE($A379,"*",""))=1,"0.?","")),$A379&amp;IF(LEN($A379)&gt;1,".","")&amp;"?"&amp;IF(MID($A379,2,1)=".","","?")),$C380:$C$5480,"Г"))</f>
        <v>0</v>
      </c>
      <c r="AF379" s="92">
        <f>IF($C380&lt;&gt;"Г",SUMIF($A380:$A$5480,$A379&amp;"*",AF380:AF$5480),SUMIFS(AF380:AF$5480,$A380:$A$5480,IF(LEFT($A379,1)="0",IF(MID($A379,2,1)=".","?."&amp;RIGHT($A379,1),IF(LEN(SUBSTITUTE($A379,"*",""))=1,"0.?","")),$A379&amp;IF(LEN($A379)&gt;1,".","")&amp;"?"&amp;IF(MID($A379,2,1)=".","","?")),$C380:$C$5480,"Г"))</f>
        <v>0</v>
      </c>
      <c r="AG379" s="92">
        <f>IF($C380&lt;&gt;"Г",SUMIF($A380:$A$5480,$A379&amp;"*",AG380:AG$5480),SUMIFS(AG380:AG$5480,$A380:$A$5480,IF(LEFT($A379,1)="0",IF(MID($A379,2,1)=".","?."&amp;RIGHT($A379,1),IF(LEN(SUBSTITUTE($A379,"*",""))=1,"0.?","")),$A379&amp;IF(LEN($A379)&gt;1,".","")&amp;"?"&amp;IF(MID($A379,2,1)=".","","?")),$C380:$C$5480,"Г"))</f>
        <v>0</v>
      </c>
      <c r="AH379" s="92">
        <f>IF($C380&lt;&gt;"Г",SUMIF($A380:$A$5480,$A379&amp;"*",AH380:AH$5480),SUMIFS(AH380:AH$5480,$A380:$A$5480,IF(LEFT($A379,1)="0",IF(MID($A379,2,1)=".","?."&amp;RIGHT($A379,1),IF(LEN(SUBSTITUTE($A379,"*",""))=1,"0.?","")),$A379&amp;IF(LEN($A379)&gt;1,".","")&amp;"?"&amp;IF(MID($A379,2,1)=".","","?")),$C380:$C$5480,"Г"))</f>
        <v>0</v>
      </c>
      <c r="AI379" s="92">
        <f>IF($C380&lt;&gt;"Г",SUMIF($A380:$A$5480,$A379&amp;"*",AI380:AI$5480),SUMIFS(AI380:AI$5480,$A380:$A$5480,IF(LEFT($A379,1)="0",IF(MID($A379,2,1)=".","?."&amp;RIGHT($A379,1),IF(LEN(SUBSTITUTE($A379,"*",""))=1,"0.?","")),$A379&amp;IF(LEN($A379)&gt;1,".","")&amp;"?"&amp;IF(MID($A379,2,1)=".","","?")),$C380:$C$5480,"Г"))</f>
        <v>0</v>
      </c>
      <c r="AJ379" s="92">
        <f>IF($C380&lt;&gt;"Г",SUMIF($A380:$A$5480,$A379&amp;"*",AJ380:AJ$5480),SUMIFS(AJ380:AJ$5480,$A380:$A$5480,IF(LEFT($A379,1)="0",IF(MID($A379,2,1)=".","?."&amp;RIGHT($A379,1),IF(LEN(SUBSTITUTE($A379,"*",""))=1,"0.?","")),$A379&amp;IF(LEN($A379)&gt;1,".","")&amp;"?"&amp;IF(MID($A379,2,1)=".","","?")),$C380:$C$5480,"Г"))</f>
        <v>0</v>
      </c>
      <c r="AK379" s="92">
        <f>IF($C380&lt;&gt;"Г",SUMIF($A380:$A$5480,$A379&amp;"*",AK380:AK$5480),SUMIFS(AK380:AK$5480,$A380:$A$5480,IF(LEFT($A379,1)="0",IF(MID($A379,2,1)=".","?."&amp;RIGHT($A379,1),IF(LEN(SUBSTITUTE($A379,"*",""))=1,"0.?","")),$A379&amp;IF(LEN($A379)&gt;1,".","")&amp;"?"&amp;IF(MID($A379,2,1)=".","","?")),$C380:$C$5480,"Г"))</f>
        <v>0</v>
      </c>
      <c r="AL379" s="92">
        <f>IF($C380&lt;&gt;"Г",SUMIF($A380:$A$5480,$A379&amp;"*",AL380:AL$5480),SUMIFS(AL380:AL$5480,$A380:$A$5480,IF(LEFT($A379,1)="0",IF(MID($A379,2,1)=".","?."&amp;RIGHT($A379,1),IF(LEN(SUBSTITUTE($A379,"*",""))=1,"0.?","")),$A379&amp;IF(LEN($A379)&gt;1,".","")&amp;"?"&amp;IF(MID($A379,2,1)=".","","?")),$C380:$C$5480,"Г"))</f>
        <v>0</v>
      </c>
      <c r="AM379" s="92">
        <f>IF($C380&lt;&gt;"Г",SUMIF($A380:$A$5480,$A379&amp;"*",AM380:AM$5480),SUMIFS(AM380:AM$5480,$A380:$A$5480,IF(LEFT($A379,1)="0",IF(MID($A379,2,1)=".","?."&amp;RIGHT($A379,1),IF(LEN(SUBSTITUTE($A379,"*",""))=1,"0.?","")),$A379&amp;IF(LEN($A379)&gt;1,".","")&amp;"?"&amp;IF(MID($A379,2,1)=".","","?")),$C380:$C$5480,"Г"))</f>
        <v>0</v>
      </c>
      <c r="AN379" s="92">
        <f>IF($C380&lt;&gt;"Г",SUMIF($A380:$A$5480,$A379&amp;"*",AN380:AN$5480),SUMIFS(AN380:AN$5480,$A380:$A$5480,IF(LEFT($A379,1)="0",IF(MID($A379,2,1)=".","?."&amp;RIGHT($A379,1),IF(LEN(SUBSTITUTE($A379,"*",""))=1,"0.?","")),$A379&amp;IF(LEN($A379)&gt;1,".","")&amp;"?"&amp;IF(MID($A379,2,1)=".","","?")),$C380:$C$5480,"Г"))</f>
        <v>0</v>
      </c>
      <c r="AO379" s="92">
        <f>IF($C380&lt;&gt;"Г",SUMIF($A380:$A$5480,$A379&amp;"*",AO380:AO$5480),SUMIFS(AO380:AO$5480,$A380:$A$5480,IF(LEFT($A379,1)="0",IF(MID($A379,2,1)=".","?."&amp;RIGHT($A379,1),IF(LEN(SUBSTITUTE($A379,"*",""))=1,"0.?","")),$A379&amp;IF(LEN($A379)&gt;1,".","")&amp;"?"&amp;IF(MID($A379,2,1)=".","","?")),$C380:$C$5480,"Г"))</f>
        <v>0</v>
      </c>
      <c r="AP379" s="92">
        <f>IF($C380&lt;&gt;"Г",SUMIF($A380:$A$5480,$A379&amp;"*",AP380:AP$5480),SUMIFS(AP380:AP$5480,$A380:$A$5480,IF(LEFT($A379,1)="0",IF(MID($A379,2,1)=".","?."&amp;RIGHT($A379,1),IF(LEN(SUBSTITUTE($A379,"*",""))=1,"0.?","")),$A379&amp;IF(LEN($A379)&gt;1,".","")&amp;"?"&amp;IF(MID($A379,2,1)=".","","?")),$C380:$C$5480,"Г"))</f>
        <v>0</v>
      </c>
      <c r="AQ379" s="92">
        <f>IF($C380&lt;&gt;"Г",SUMIF($A380:$A$5480,$A379&amp;"*",AQ380:AQ$5480),SUMIFS(AQ380:AQ$5480,$A380:$A$5480,IF(LEFT($A379,1)="0",IF(MID($A379,2,1)=".","?."&amp;RIGHT($A379,1),IF(LEN(SUBSTITUTE($A379,"*",""))=1,"0.?","")),$A379&amp;IF(LEN($A379)&gt;1,".","")&amp;"?"&amp;IF(MID($A379,2,1)=".","","?")),$C380:$C$5480,"Г"))</f>
        <v>0</v>
      </c>
      <c r="AR379" s="92">
        <f>IF($C380&lt;&gt;"Г",SUMIF($A380:$A$5480,$A379&amp;"*",AR380:AR$5480),SUMIFS(AR380:AR$5480,$A380:$A$5480,IF(LEFT($A379,1)="0",IF(MID($A379,2,1)=".","?."&amp;RIGHT($A379,1),IF(LEN(SUBSTITUTE($A379,"*",""))=1,"0.?","")),$A379&amp;IF(LEN($A379)&gt;1,".","")&amp;"?"&amp;IF(MID($A379,2,1)=".","","?")),$C380:$C$5480,"Г"))</f>
        <v>0</v>
      </c>
      <c r="AS379" s="92">
        <f>IF($C380&lt;&gt;"Г",SUMIF($A380:$A$5480,$A379&amp;"*",AS380:AS$5480),SUMIFS(AS380:AS$5480,$A380:$A$5480,IF(LEFT($A379,1)="0",IF(MID($A379,2,1)=".","?."&amp;RIGHT($A379,1),IF(LEN(SUBSTITUTE($A379,"*",""))=1,"0.?","")),$A379&amp;IF(LEN($A379)&gt;1,".","")&amp;"?"&amp;IF(MID($A379,2,1)=".","","?")),$C380:$C$5480,"Г"))</f>
        <v>0</v>
      </c>
      <c r="AT379" s="92">
        <f>IF($C380&lt;&gt;"Г",SUMIF($A380:$A$5480,$A379&amp;"*",AT380:AT$5480),SUMIFS(AT380:AT$5480,$A380:$A$5480,IF(LEFT($A379,1)="0",IF(MID($A379,2,1)=".","?."&amp;RIGHT($A379,1),IF(LEN(SUBSTITUTE($A379,"*",""))=1,"0.?","")),$A379&amp;IF(LEN($A379)&gt;1,".","")&amp;"?"&amp;IF(MID($A379,2,1)=".","","?")),$C380:$C$5480,"Г"))</f>
        <v>0</v>
      </c>
      <c r="AU379" s="92">
        <f>IF($C380&lt;&gt;"Г",SUMIF($A380:$A$5480,$A379&amp;"*",AU380:AU$5480),SUMIFS(AU380:AU$5480,$A380:$A$5480,IF(LEFT($A379,1)="0",IF(MID($A379,2,1)=".","?."&amp;RIGHT($A379,1),IF(LEN(SUBSTITUTE($A379,"*",""))=1,"0.?","")),$A379&amp;IF(LEN($A379)&gt;1,".","")&amp;"?"&amp;IF(MID($A379,2,1)=".","","?")),$C380:$C$5480,"Г"))</f>
        <v>0</v>
      </c>
      <c r="AV379" s="92">
        <f>IF($C380&lt;&gt;"Г",SUMIF($A380:$A$5480,$A379&amp;"*",AV380:AV$5480),SUMIFS(AV380:AV$5480,$A380:$A$5480,IF(LEFT($A379,1)="0",IF(MID($A379,2,1)=".","?."&amp;RIGHT($A379,1),IF(LEN(SUBSTITUTE($A379,"*",""))=1,"0.?","")),$A379&amp;IF(LEN($A379)&gt;1,".","")&amp;"?"&amp;IF(MID($A379,2,1)=".","","?")),$C380:$C$5480,"Г"))</f>
        <v>0</v>
      </c>
      <c r="AW379" s="92">
        <f>IF($C380&lt;&gt;"Г",SUMIF($A380:$A$5480,$A379&amp;"*",AW380:AW$5480),SUMIFS(AW380:AW$5480,$A380:$A$5480,IF(LEFT($A379,1)="0",IF(MID($A379,2,1)=".","?."&amp;RIGHT($A379,1),IF(LEN(SUBSTITUTE($A379,"*",""))=1,"0.?","")),$A379&amp;IF(LEN($A379)&gt;1,".","")&amp;"?"&amp;IF(MID($A379,2,1)=".","","?")),$C380:$C$5480,"Г"))</f>
        <v>0</v>
      </c>
      <c r="AX379" s="92">
        <f>IF($C380&lt;&gt;"Г",SUMIF($A380:$A$5480,$A379&amp;"*",AX380:AX$5480),SUMIFS(AX380:AX$5480,$A380:$A$5480,IF(LEFT($A379,1)="0",IF(MID($A379,2,1)=".","?."&amp;RIGHT($A379,1),IF(LEN(SUBSTITUTE($A379,"*",""))=1,"0.?","")),$A379&amp;IF(LEN($A379)&gt;1,".","")&amp;"?"&amp;IF(MID($A379,2,1)=".","","?")),$C380:$C$5480,"Г"))</f>
        <v>0</v>
      </c>
      <c r="AY379" s="92">
        <f>IF($C380&lt;&gt;"Г",SUMIF($A380:$A$5480,$A379&amp;"*",AY380:AY$5480),SUMIFS(AY380:AY$5480,$A380:$A$5480,IF(LEFT($A379,1)="0",IF(MID($A379,2,1)=".","?."&amp;RIGHT($A379,1),IF(LEN(SUBSTITUTE($A379,"*",""))=1,"0.?","")),$A379&amp;IF(LEN($A379)&gt;1,".","")&amp;"?"&amp;IF(MID($A379,2,1)=".","","?")),$C380:$C$5480,"Г"))</f>
        <v>0</v>
      </c>
      <c r="AZ379" s="92">
        <f>IF($C380&lt;&gt;"Г",SUMIF($A380:$A$5480,$A379&amp;"*",AZ380:AZ$5480),SUMIFS(AZ380:AZ$5480,$A380:$A$5480,IF(LEFT($A379,1)="0",IF(MID($A379,2,1)=".","?."&amp;RIGHT($A379,1),IF(LEN(SUBSTITUTE($A379,"*",""))=1,"0.?","")),$A379&amp;IF(LEN($A379)&gt;1,".","")&amp;"?"&amp;IF(MID($A379,2,1)=".","","?")),$C380:$C$5480,"Г"))</f>
        <v>0</v>
      </c>
      <c r="BA379" s="92">
        <f>IF($C380&lt;&gt;"Г",SUMIF($A380:$A$5480,$A379&amp;"*",BA380:BA$5480),SUMIFS(BA380:BA$5480,$A380:$A$5480,IF(LEFT($A379,1)="0",IF(MID($A379,2,1)=".","?."&amp;RIGHT($A379,1),IF(LEN(SUBSTITUTE($A379,"*",""))=1,"0.?","")),$A379&amp;IF(LEN($A379)&gt;1,".","")&amp;"?"&amp;IF(MID($A379,2,1)=".","","?")),$C380:$C$5480,"Г"))</f>
        <v>0</v>
      </c>
      <c r="BB379" s="92">
        <f>IF($C380&lt;&gt;"Г",SUMIF($A380:$A$5480,$A379&amp;"*",BB380:BB$5480),SUMIFS(BB380:BB$5480,$A380:$A$5480,IF(LEFT($A379,1)="0",IF(MID($A379,2,1)=".","?."&amp;RIGHT($A379,1),IF(LEN(SUBSTITUTE($A379,"*",""))=1,"0.?","")),$A379&amp;IF(LEN($A379)&gt;1,".","")&amp;"?"&amp;IF(MID($A379,2,1)=".","","?")),$C380:$C$5480,"Г"))</f>
        <v>0</v>
      </c>
      <c r="BC379" s="92">
        <f>IF($C380&lt;&gt;"Г",SUMIF($A380:$A$5480,$A379&amp;"*",BC380:BC$5480),SUMIFS(BC380:BC$5480,$A380:$A$5480,IF(LEFT($A379,1)="0",IF(MID($A379,2,1)=".","?."&amp;RIGHT($A379,1),IF(LEN(SUBSTITUTE($A379,"*",""))=1,"0.?","")),$A379&amp;IF(LEN($A379)&gt;1,".","")&amp;"?"&amp;IF(MID($A379,2,1)=".","","?")),$C380:$C$5480,"Г"))</f>
        <v>0</v>
      </c>
      <c r="BD379" s="92">
        <f>IF($C380&lt;&gt;"Г",SUMIF($A380:$A$5480,$A379&amp;"*",BD380:BD$5480),SUMIFS(BD380:BD$5480,$A380:$A$5480,IF(LEFT($A379,1)="0",IF(MID($A379,2,1)=".","?."&amp;RIGHT($A379,1),IF(LEN(SUBSTITUTE($A379,"*",""))=1,"0.?","")),$A379&amp;IF(LEN($A379)&gt;1,".","")&amp;"?"&amp;IF(MID($A379,2,1)=".","","?")),$C380:$C$5480,"Г"))</f>
        <v>0</v>
      </c>
      <c r="BE379" s="92">
        <f>IF($C380&lt;&gt;"Г",SUMIF($A380:$A$5480,$A379&amp;"*",BE380:BE$5480),SUMIFS(BE380:BE$5480,$A380:$A$5480,IF(LEFT($A379,1)="0",IF(MID($A379,2,1)=".","?."&amp;RIGHT($A379,1),IF(LEN(SUBSTITUTE($A379,"*",""))=1,"0.?","")),$A379&amp;IF(LEN($A379)&gt;1,".","")&amp;"?"&amp;IF(MID($A379,2,1)=".","","?")),$C380:$C$5480,"Г"))</f>
        <v>0</v>
      </c>
      <c r="BF379" s="92">
        <f>IF($C380&lt;&gt;"Г",SUMIF($A380:$A$5480,$A379&amp;"*",BF380:BF$5480),SUMIFS(BF380:BF$5480,$A380:$A$5480,IF(LEFT($A379,1)="0",IF(MID($A379,2,1)=".","?."&amp;RIGHT($A379,1),IF(LEN(SUBSTITUTE($A379,"*",""))=1,"0.?","")),$A379&amp;IF(LEN($A379)&gt;1,".","")&amp;"?"&amp;IF(MID($A379,2,1)=".","","?")),$C380:$C$5480,"Г"))</f>
        <v>0</v>
      </c>
    </row>
    <row r="380" spans="1:58" ht="56.25" x14ac:dyDescent="0.2">
      <c r="A380" s="36" t="s">
        <v>764</v>
      </c>
      <c r="B380" s="37" t="s">
        <v>765</v>
      </c>
      <c r="C380" s="47" t="s">
        <v>766</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6" t="s">
        <v>764</v>
      </c>
      <c r="B381" s="37" t="s">
        <v>767</v>
      </c>
      <c r="C381" s="47" t="s">
        <v>768</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37.5" x14ac:dyDescent="0.2">
      <c r="A382" s="36" t="s">
        <v>764</v>
      </c>
      <c r="B382" s="37" t="s">
        <v>769</v>
      </c>
      <c r="C382" s="47" t="s">
        <v>770</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56.25" x14ac:dyDescent="0.2">
      <c r="A383" s="36" t="s">
        <v>764</v>
      </c>
      <c r="B383" s="37" t="s">
        <v>771</v>
      </c>
      <c r="C383" s="47" t="s">
        <v>772</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56.25" x14ac:dyDescent="0.2">
      <c r="A384" s="36" t="s">
        <v>764</v>
      </c>
      <c r="B384" s="37" t="s">
        <v>773</v>
      </c>
      <c r="C384" s="47" t="s">
        <v>774</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37.5" x14ac:dyDescent="0.2">
      <c r="A385" s="36" t="s">
        <v>764</v>
      </c>
      <c r="B385" s="37" t="s">
        <v>775</v>
      </c>
      <c r="C385" s="47" t="s">
        <v>776</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row>
    <row r="386" spans="1:58" ht="56.25" x14ac:dyDescent="0.2">
      <c r="A386" s="36" t="s">
        <v>764</v>
      </c>
      <c r="B386" s="37" t="s">
        <v>777</v>
      </c>
      <c r="C386" s="47" t="s">
        <v>778</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row>
    <row r="387" spans="1:58" ht="56.25" x14ac:dyDescent="0.2">
      <c r="A387" s="36" t="s">
        <v>764</v>
      </c>
      <c r="B387" s="37" t="s">
        <v>779</v>
      </c>
      <c r="C387" s="47" t="s">
        <v>780</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row>
    <row r="388" spans="1:58" ht="75" x14ac:dyDescent="0.2">
      <c r="A388" s="36" t="s">
        <v>764</v>
      </c>
      <c r="B388" s="37" t="s">
        <v>781</v>
      </c>
      <c r="C388" s="47" t="s">
        <v>782</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row>
    <row r="389" spans="1:58" ht="37.5" x14ac:dyDescent="0.2">
      <c r="A389" s="36" t="s">
        <v>764</v>
      </c>
      <c r="B389" s="37" t="s">
        <v>783</v>
      </c>
      <c r="C389" s="47" t="s">
        <v>784</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row>
    <row r="390" spans="1:58" ht="37.5" x14ac:dyDescent="0.2">
      <c r="A390" s="36" t="s">
        <v>764</v>
      </c>
      <c r="B390" s="37" t="s">
        <v>785</v>
      </c>
      <c r="C390" s="47" t="s">
        <v>786</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row>
    <row r="391" spans="1:58" ht="37.5" x14ac:dyDescent="0.2">
      <c r="A391" s="36" t="s">
        <v>764</v>
      </c>
      <c r="B391" s="37" t="s">
        <v>787</v>
      </c>
      <c r="C391" s="47" t="s">
        <v>788</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row>
    <row r="392" spans="1:58" ht="37.5" x14ac:dyDescent="0.2">
      <c r="A392" s="36" t="s">
        <v>764</v>
      </c>
      <c r="B392" s="37" t="s">
        <v>789</v>
      </c>
      <c r="C392" s="47" t="s">
        <v>790</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37.5" x14ac:dyDescent="0.2">
      <c r="A393" s="36" t="s">
        <v>764</v>
      </c>
      <c r="B393" s="37" t="s">
        <v>791</v>
      </c>
      <c r="C393" s="47" t="s">
        <v>792</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6" t="s">
        <v>764</v>
      </c>
      <c r="B394" s="37" t="s">
        <v>793</v>
      </c>
      <c r="C394" s="47" t="s">
        <v>794</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6" t="s">
        <v>764</v>
      </c>
      <c r="B395" s="37" t="s">
        <v>795</v>
      </c>
      <c r="C395" s="47" t="s">
        <v>796</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6" t="s">
        <v>764</v>
      </c>
      <c r="B396" s="37" t="s">
        <v>797</v>
      </c>
      <c r="C396" s="47" t="s">
        <v>798</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row>
    <row r="397" spans="1:58" ht="37.5" x14ac:dyDescent="0.2">
      <c r="A397" s="36" t="s">
        <v>764</v>
      </c>
      <c r="B397" s="37" t="s">
        <v>799</v>
      </c>
      <c r="C397" s="47" t="s">
        <v>800</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row>
    <row r="398" spans="1:58" ht="150" x14ac:dyDescent="0.2">
      <c r="A398" s="36" t="s">
        <v>764</v>
      </c>
      <c r="B398" s="37" t="s">
        <v>801</v>
      </c>
      <c r="C398" s="47" t="s">
        <v>802</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row>
    <row r="399" spans="1:58" ht="150" x14ac:dyDescent="0.2">
      <c r="A399" s="36" t="s">
        <v>764</v>
      </c>
      <c r="B399" s="37" t="s">
        <v>803</v>
      </c>
      <c r="C399" s="47" t="s">
        <v>804</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row>
    <row r="400" spans="1:58" ht="75" x14ac:dyDescent="0.2">
      <c r="A400" s="36" t="s">
        <v>764</v>
      </c>
      <c r="B400" s="37" t="s">
        <v>805</v>
      </c>
      <c r="C400" s="47" t="s">
        <v>806</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row>
    <row r="401" spans="1:58" ht="93.75" x14ac:dyDescent="0.2">
      <c r="A401" s="36" t="s">
        <v>764</v>
      </c>
      <c r="B401" s="37" t="s">
        <v>807</v>
      </c>
      <c r="C401" s="47" t="s">
        <v>808</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row>
    <row r="402" spans="1:58" ht="56.25" x14ac:dyDescent="0.2">
      <c r="A402" s="36" t="s">
        <v>764</v>
      </c>
      <c r="B402" s="37" t="s">
        <v>809</v>
      </c>
      <c r="C402" s="47" t="s">
        <v>810</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row>
    <row r="403" spans="1:58" ht="131.25" x14ac:dyDescent="0.2">
      <c r="A403" s="36" t="s">
        <v>764</v>
      </c>
      <c r="B403" s="37" t="s">
        <v>811</v>
      </c>
      <c r="C403" s="47" t="s">
        <v>812</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row>
    <row r="404" spans="1:58" ht="112.5" x14ac:dyDescent="0.2">
      <c r="A404" s="36" t="s">
        <v>764</v>
      </c>
      <c r="B404" s="37" t="s">
        <v>813</v>
      </c>
      <c r="C404" s="47" t="s">
        <v>814</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row>
    <row r="405" spans="1:58" ht="75" x14ac:dyDescent="0.2">
      <c r="A405" s="36" t="s">
        <v>764</v>
      </c>
      <c r="B405" s="37" t="s">
        <v>815</v>
      </c>
      <c r="C405" s="47" t="s">
        <v>816</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row>
    <row r="406" spans="1:58" ht="112.5" x14ac:dyDescent="0.2">
      <c r="A406" s="36" t="s">
        <v>764</v>
      </c>
      <c r="B406" s="37" t="s">
        <v>817</v>
      </c>
      <c r="C406" s="47" t="s">
        <v>818</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row>
    <row r="407" spans="1:58" ht="93.75" x14ac:dyDescent="0.2">
      <c r="A407" s="36" t="s">
        <v>764</v>
      </c>
      <c r="B407" s="37" t="s">
        <v>819</v>
      </c>
      <c r="C407" s="47" t="s">
        <v>820</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37.5" x14ac:dyDescent="0.2">
      <c r="A408" s="36" t="s">
        <v>764</v>
      </c>
      <c r="B408" s="37" t="s">
        <v>821</v>
      </c>
      <c r="C408" s="47" t="s">
        <v>822</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row>
    <row r="409" spans="1:58" ht="37.5" x14ac:dyDescent="0.2">
      <c r="A409" s="36" t="s">
        <v>764</v>
      </c>
      <c r="B409" s="37" t="s">
        <v>823</v>
      </c>
      <c r="C409" s="47" t="s">
        <v>824</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row>
    <row r="410" spans="1:58" ht="37.5" x14ac:dyDescent="0.2">
      <c r="A410" s="36" t="s">
        <v>764</v>
      </c>
      <c r="B410" s="37" t="s">
        <v>825</v>
      </c>
      <c r="C410" s="47" t="s">
        <v>826</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row>
    <row r="411" spans="1:58" ht="56.25" x14ac:dyDescent="0.2">
      <c r="A411" s="36" t="s">
        <v>764</v>
      </c>
      <c r="B411" s="37" t="s">
        <v>827</v>
      </c>
      <c r="C411" s="47" t="s">
        <v>828</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75" x14ac:dyDescent="0.2">
      <c r="A412" s="36" t="s">
        <v>764</v>
      </c>
      <c r="B412" s="37" t="s">
        <v>829</v>
      </c>
      <c r="C412" s="47" t="s">
        <v>830</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75" x14ac:dyDescent="0.2">
      <c r="A413" s="97" t="s">
        <v>831</v>
      </c>
      <c r="B413" s="51" t="s">
        <v>89</v>
      </c>
      <c r="C413" s="99" t="s">
        <v>0</v>
      </c>
      <c r="D413" s="92">
        <f>IF($C414&lt;&gt;"Г",SUMIF($A414:$A$5480,$A413&amp;"*",D414:D$5480),SUMIFS(D414:D$5480,$A414:$A$5480,IF(LEFT($A413,1)="0",IF(MID($A413,2,1)=".","?."&amp;RIGHT($A413,1),IF(LEN(SUBSTITUTE($A413,"*",""))=1,"0.?","")),$A413&amp;IF(LEN($A413)&gt;1,".","")&amp;"?"&amp;IF(MID($A413,2,1)=".","","?")),$C414:$C$5480,"Г"))</f>
        <v>0</v>
      </c>
      <c r="E413" s="92">
        <f>IF($C414&lt;&gt;"Г",SUMIF($A414:$A$5480,$A413&amp;"*",E414:E$5480),SUMIFS(E414:E$5480,$A414:$A$5480,IF(LEFT($A413,1)="0",IF(MID($A413,2,1)=".","?."&amp;RIGHT($A413,1),IF(LEN(SUBSTITUTE($A413,"*",""))=1,"0.?","")),$A413&amp;IF(LEN($A413)&gt;1,".","")&amp;"?"&amp;IF(MID($A413,2,1)=".","","?")),$C414:$C$5480,"Г"))</f>
        <v>0</v>
      </c>
      <c r="F413" s="92">
        <f>IF($C414&lt;&gt;"Г",SUMIF($A414:$A$5480,$A413&amp;"*",F414:F$5480),SUMIFS(F414:F$5480,$A414:$A$5480,IF(LEFT($A413,1)="0",IF(MID($A413,2,1)=".","?."&amp;RIGHT($A413,1),IF(LEN(SUBSTITUTE($A413,"*",""))=1,"0.?","")),$A413&amp;IF(LEN($A413)&gt;1,".","")&amp;"?"&amp;IF(MID($A413,2,1)=".","","?")),$C414:$C$5480,"Г"))</f>
        <v>0</v>
      </c>
      <c r="G413" s="92">
        <f>IF($C414&lt;&gt;"Г",SUMIF($A414:$A$5480,$A413&amp;"*",G414:G$5480),SUMIFS(G414:G$5480,$A414:$A$5480,IF(LEFT($A413,1)="0",IF(MID($A413,2,1)=".","?."&amp;RIGHT($A413,1),IF(LEN(SUBSTITUTE($A413,"*",""))=1,"0.?","")),$A413&amp;IF(LEN($A413)&gt;1,".","")&amp;"?"&amp;IF(MID($A413,2,1)=".","","?")),$C414:$C$5480,"Г"))</f>
        <v>0</v>
      </c>
      <c r="H413" s="92">
        <f>IF($C414&lt;&gt;"Г",SUMIF($A414:$A$5480,$A413&amp;"*",H414:H$5480),SUMIFS(H414:H$5480,$A414:$A$5480,IF(LEFT($A413,1)="0",IF(MID($A413,2,1)=".","?."&amp;RIGHT($A413,1),IF(LEN(SUBSTITUTE($A413,"*",""))=1,"0.?","")),$A413&amp;IF(LEN($A413)&gt;1,".","")&amp;"?"&amp;IF(MID($A413,2,1)=".","","?")),$C414:$C$5480,"Г"))</f>
        <v>0</v>
      </c>
      <c r="I413" s="92">
        <f>IF($C414&lt;&gt;"Г",SUMIF($A414:$A$5480,$A413&amp;"*",I414:I$5480),SUMIFS(I414:I$5480,$A414:$A$5480,IF(LEFT($A413,1)="0",IF(MID($A413,2,1)=".","?."&amp;RIGHT($A413,1),IF(LEN(SUBSTITUTE($A413,"*",""))=1,"0.?","")),$A413&amp;IF(LEN($A413)&gt;1,".","")&amp;"?"&amp;IF(MID($A413,2,1)=".","","?")),$C414:$C$5480,"Г"))</f>
        <v>0</v>
      </c>
      <c r="J413" s="92">
        <f>IF($C414&lt;&gt;"Г",SUMIF($A414:$A$5480,$A413&amp;"*",J414:J$5480),SUMIFS(J414:J$5480,$A414:$A$5480,IF(LEFT($A413,1)="0",IF(MID($A413,2,1)=".","?."&amp;RIGHT($A413,1),IF(LEN(SUBSTITUTE($A413,"*",""))=1,"0.?","")),$A413&amp;IF(LEN($A413)&gt;1,".","")&amp;"?"&amp;IF(MID($A413,2,1)=".","","?")),$C414:$C$5480,"Г"))</f>
        <v>0</v>
      </c>
      <c r="K413" s="92">
        <f>IF($C414&lt;&gt;"Г",SUMIF($A414:$A$5480,$A413&amp;"*",K414:K$5480),SUMIFS(K414:K$5480,$A414:$A$5480,IF(LEFT($A413,1)="0",IF(MID($A413,2,1)=".","?."&amp;RIGHT($A413,1),IF(LEN(SUBSTITUTE($A413,"*",""))=1,"0.?","")),$A413&amp;IF(LEN($A413)&gt;1,".","")&amp;"?"&amp;IF(MID($A413,2,1)=".","","?")),$C414:$C$5480,"Г"))</f>
        <v>0</v>
      </c>
      <c r="L413" s="92">
        <f>IF($C414&lt;&gt;"Г",SUMIF($A414:$A$5480,$A413&amp;"*",L414:L$5480),SUMIFS(L414:L$5480,$A414:$A$5480,IF(LEFT($A413,1)="0",IF(MID($A413,2,1)=".","?."&amp;RIGHT($A413,1),IF(LEN(SUBSTITUTE($A413,"*",""))=1,"0.?","")),$A413&amp;IF(LEN($A413)&gt;1,".","")&amp;"?"&amp;IF(MID($A413,2,1)=".","","?")),$C414:$C$5480,"Г"))</f>
        <v>0</v>
      </c>
      <c r="M413" s="92">
        <f>IF($C414&lt;&gt;"Г",SUMIF($A414:$A$5480,$A413&amp;"*",M414:M$5480),SUMIFS(M414:M$5480,$A414:$A$5480,IF(LEFT($A413,1)="0",IF(MID($A413,2,1)=".","?."&amp;RIGHT($A413,1),IF(LEN(SUBSTITUTE($A413,"*",""))=1,"0.?","")),$A413&amp;IF(LEN($A413)&gt;1,".","")&amp;"?"&amp;IF(MID($A413,2,1)=".","","?")),$C414:$C$5480,"Г"))</f>
        <v>0</v>
      </c>
      <c r="N413" s="92">
        <f>IF($C414&lt;&gt;"Г",SUMIF($A414:$A$5480,$A413&amp;"*",N414:N$5480),SUMIFS(N414:N$5480,$A414:$A$5480,IF(LEFT($A413,1)="0",IF(MID($A413,2,1)=".","?."&amp;RIGHT($A413,1),IF(LEN(SUBSTITUTE($A413,"*",""))=1,"0.?","")),$A413&amp;IF(LEN($A413)&gt;1,".","")&amp;"?"&amp;IF(MID($A413,2,1)=".","","?")),$C414:$C$5480,"Г"))</f>
        <v>0</v>
      </c>
      <c r="O413" s="92">
        <f>IF($C414&lt;&gt;"Г",SUMIF($A414:$A$5480,$A413&amp;"*",O414:O$5480),SUMIFS(O414:O$5480,$A414:$A$5480,IF(LEFT($A413,1)="0",IF(MID($A413,2,1)=".","?."&amp;RIGHT($A413,1),IF(LEN(SUBSTITUTE($A413,"*",""))=1,"0.?","")),$A413&amp;IF(LEN($A413)&gt;1,".","")&amp;"?"&amp;IF(MID($A413,2,1)=".","","?")),$C414:$C$5480,"Г"))</f>
        <v>0</v>
      </c>
      <c r="P413" s="92">
        <f>IF($C414&lt;&gt;"Г",SUMIF($A414:$A$5480,$A413&amp;"*",P414:P$5480),SUMIFS(P414:P$5480,$A414:$A$5480,IF(LEFT($A413,1)="0",IF(MID($A413,2,1)=".","?."&amp;RIGHT($A413,1),IF(LEN(SUBSTITUTE($A413,"*",""))=1,"0.?","")),$A413&amp;IF(LEN($A413)&gt;1,".","")&amp;"?"&amp;IF(MID($A413,2,1)=".","","?")),$C414:$C$5480,"Г"))</f>
        <v>0</v>
      </c>
      <c r="Q413" s="92">
        <f>IF($C414&lt;&gt;"Г",SUMIF($A414:$A$5480,$A413&amp;"*",Q414:Q$5480),SUMIFS(Q414:Q$5480,$A414:$A$5480,IF(LEFT($A413,1)="0",IF(MID($A413,2,1)=".","?."&amp;RIGHT($A413,1),IF(LEN(SUBSTITUTE($A413,"*",""))=1,"0.?","")),$A413&amp;IF(LEN($A413)&gt;1,".","")&amp;"?"&amp;IF(MID($A413,2,1)=".","","?")),$C414:$C$5480,"Г"))</f>
        <v>0</v>
      </c>
      <c r="R413" s="92">
        <f>IF($C414&lt;&gt;"Г",SUMIF($A414:$A$5480,$A413&amp;"*",R414:R$5480),SUMIFS(R414:R$5480,$A414:$A$5480,IF(LEFT($A413,1)="0",IF(MID($A413,2,1)=".","?."&amp;RIGHT($A413,1),IF(LEN(SUBSTITUTE($A413,"*",""))=1,"0.?","")),$A413&amp;IF(LEN($A413)&gt;1,".","")&amp;"?"&amp;IF(MID($A413,2,1)=".","","?")),$C414:$C$5480,"Г"))</f>
        <v>0</v>
      </c>
      <c r="S413" s="92">
        <f>IF($C414&lt;&gt;"Г",SUMIF($A414:$A$5480,$A413&amp;"*",S414:S$5480),SUMIFS(S414:S$5480,$A414:$A$5480,IF(LEFT($A413,1)="0",IF(MID($A413,2,1)=".","?."&amp;RIGHT($A413,1),IF(LEN(SUBSTITUTE($A413,"*",""))=1,"0.?","")),$A413&amp;IF(LEN($A413)&gt;1,".","")&amp;"?"&amp;IF(MID($A413,2,1)=".","","?")),$C414:$C$5480,"Г"))</f>
        <v>0</v>
      </c>
      <c r="T413" s="92">
        <f>IF($C414&lt;&gt;"Г",SUMIF($A414:$A$5480,$A413&amp;"*",T414:T$5480),SUMIFS(T414:T$5480,$A414:$A$5480,IF(LEFT($A413,1)="0",IF(MID($A413,2,1)=".","?."&amp;RIGHT($A413,1),IF(LEN(SUBSTITUTE($A413,"*",""))=1,"0.?","")),$A413&amp;IF(LEN($A413)&gt;1,".","")&amp;"?"&amp;IF(MID($A413,2,1)=".","","?")),$C414:$C$5480,"Г"))</f>
        <v>0</v>
      </c>
      <c r="U413" s="92">
        <f>IF($C414&lt;&gt;"Г",SUMIF($A414:$A$5480,$A413&amp;"*",U414:U$5480),SUMIFS(U414:U$5480,$A414:$A$5480,IF(LEFT($A413,1)="0",IF(MID($A413,2,1)=".","?."&amp;RIGHT($A413,1),IF(LEN(SUBSTITUTE($A413,"*",""))=1,"0.?","")),$A413&amp;IF(LEN($A413)&gt;1,".","")&amp;"?"&amp;IF(MID($A413,2,1)=".","","?")),$C414:$C$5480,"Г"))</f>
        <v>0</v>
      </c>
      <c r="V413" s="92">
        <f>IF($C414&lt;&gt;"Г",SUMIF($A414:$A$5480,$A413&amp;"*",V414:V$5480),SUMIFS(V414:V$5480,$A414:$A$5480,IF(LEFT($A413,1)="0",IF(MID($A413,2,1)=".","?."&amp;RIGHT($A413,1),IF(LEN(SUBSTITUTE($A413,"*",""))=1,"0.?","")),$A413&amp;IF(LEN($A413)&gt;1,".","")&amp;"?"&amp;IF(MID($A413,2,1)=".","","?")),$C414:$C$5480,"Г"))</f>
        <v>0</v>
      </c>
      <c r="W413" s="92">
        <f>IF($C414&lt;&gt;"Г",SUMIF($A414:$A$5480,$A413&amp;"*",W414:W$5480),SUMIFS(W414:W$5480,$A414:$A$5480,IF(LEFT($A413,1)="0",IF(MID($A413,2,1)=".","?."&amp;RIGHT($A413,1),IF(LEN(SUBSTITUTE($A413,"*",""))=1,"0.?","")),$A413&amp;IF(LEN($A413)&gt;1,".","")&amp;"?"&amp;IF(MID($A413,2,1)=".","","?")),$C414:$C$5480,"Г"))</f>
        <v>0</v>
      </c>
      <c r="X413" s="92">
        <f>IF($C414&lt;&gt;"Г",SUMIF($A414:$A$5480,$A413&amp;"*",X414:X$5480),SUMIFS(X414:X$5480,$A414:$A$5480,IF(LEFT($A413,1)="0",IF(MID($A413,2,1)=".","?."&amp;RIGHT($A413,1),IF(LEN(SUBSTITUTE($A413,"*",""))=1,"0.?","")),$A413&amp;IF(LEN($A413)&gt;1,".","")&amp;"?"&amp;IF(MID($A413,2,1)=".","","?")),$C414:$C$5480,"Г"))</f>
        <v>0</v>
      </c>
      <c r="Y413" s="92">
        <f>IF($C414&lt;&gt;"Г",SUMIF($A414:$A$5480,$A413&amp;"*",Y414:Y$5480),SUMIFS(Y414:Y$5480,$A414:$A$5480,IF(LEFT($A413,1)="0",IF(MID($A413,2,1)=".","?."&amp;RIGHT($A413,1),IF(LEN(SUBSTITUTE($A413,"*",""))=1,"0.?","")),$A413&amp;IF(LEN($A413)&gt;1,".","")&amp;"?"&amp;IF(MID($A413,2,1)=".","","?")),$C414:$C$5480,"Г"))</f>
        <v>0</v>
      </c>
      <c r="Z413" s="92">
        <f>IF($C414&lt;&gt;"Г",SUMIF($A414:$A$5480,$A413&amp;"*",Z414:Z$5480),SUMIFS(Z414:Z$5480,$A414:$A$5480,IF(LEFT($A413,1)="0",IF(MID($A413,2,1)=".","?."&amp;RIGHT($A413,1),IF(LEN(SUBSTITUTE($A413,"*",""))=1,"0.?","")),$A413&amp;IF(LEN($A413)&gt;1,".","")&amp;"?"&amp;IF(MID($A413,2,1)=".","","?")),$C414:$C$5480,"Г"))</f>
        <v>0</v>
      </c>
      <c r="AA413" s="92">
        <f>IF($C414&lt;&gt;"Г",SUMIF($A414:$A$5480,$A413&amp;"*",AA414:AA$5480),SUMIFS(AA414:AA$5480,$A414:$A$5480,IF(LEFT($A413,1)="0",IF(MID($A413,2,1)=".","?."&amp;RIGHT($A413,1),IF(LEN(SUBSTITUTE($A413,"*",""))=1,"0.?","")),$A413&amp;IF(LEN($A413)&gt;1,".","")&amp;"?"&amp;IF(MID($A413,2,1)=".","","?")),$C414:$C$5480,"Г"))</f>
        <v>0</v>
      </c>
      <c r="AB413" s="92">
        <f>IF($C414&lt;&gt;"Г",SUMIF($A414:$A$5480,$A413&amp;"*",AB414:AB$5480),SUMIFS(AB414:AB$5480,$A414:$A$5480,IF(LEFT($A413,1)="0",IF(MID($A413,2,1)=".","?."&amp;RIGHT($A413,1),IF(LEN(SUBSTITUTE($A413,"*",""))=1,"0.?","")),$A413&amp;IF(LEN($A413)&gt;1,".","")&amp;"?"&amp;IF(MID($A413,2,1)=".","","?")),$C414:$C$5480,"Г"))</f>
        <v>0</v>
      </c>
      <c r="AC413" s="92">
        <f>IF($C414&lt;&gt;"Г",SUMIF($A414:$A$5480,$A413&amp;"*",AC414:AC$5480),SUMIFS(AC414:AC$5480,$A414:$A$5480,IF(LEFT($A413,1)="0",IF(MID($A413,2,1)=".","?."&amp;RIGHT($A413,1),IF(LEN(SUBSTITUTE($A413,"*",""))=1,"0.?","")),$A413&amp;IF(LEN($A413)&gt;1,".","")&amp;"?"&amp;IF(MID($A413,2,1)=".","","?")),$C414:$C$5480,"Г"))</f>
        <v>0</v>
      </c>
      <c r="AD413" s="92">
        <f>IF($C414&lt;&gt;"Г",SUMIF($A414:$A$5480,$A413&amp;"*",AD414:AD$5480),SUMIFS(AD414:AD$5480,$A414:$A$5480,IF(LEFT($A413,1)="0",IF(MID($A413,2,1)=".","?."&amp;RIGHT($A413,1),IF(LEN(SUBSTITUTE($A413,"*",""))=1,"0.?","")),$A413&amp;IF(LEN($A413)&gt;1,".","")&amp;"?"&amp;IF(MID($A413,2,1)=".","","?")),$C414:$C$5480,"Г"))</f>
        <v>0</v>
      </c>
      <c r="AE413" s="92">
        <f>IF($C414&lt;&gt;"Г",SUMIF($A414:$A$5480,$A413&amp;"*",AE414:AE$5480),SUMIFS(AE414:AE$5480,$A414:$A$5480,IF(LEFT($A413,1)="0",IF(MID($A413,2,1)=".","?."&amp;RIGHT($A413,1),IF(LEN(SUBSTITUTE($A413,"*",""))=1,"0.?","")),$A413&amp;IF(LEN($A413)&gt;1,".","")&amp;"?"&amp;IF(MID($A413,2,1)=".","","?")),$C414:$C$5480,"Г"))</f>
        <v>0</v>
      </c>
      <c r="AF413" s="92">
        <f>IF($C414&lt;&gt;"Г",SUMIF($A414:$A$5480,$A413&amp;"*",AF414:AF$5480),SUMIFS(AF414:AF$5480,$A414:$A$5480,IF(LEFT($A413,1)="0",IF(MID($A413,2,1)=".","?."&amp;RIGHT($A413,1),IF(LEN(SUBSTITUTE($A413,"*",""))=1,"0.?","")),$A413&amp;IF(LEN($A413)&gt;1,".","")&amp;"?"&amp;IF(MID($A413,2,1)=".","","?")),$C414:$C$5480,"Г"))</f>
        <v>0</v>
      </c>
      <c r="AG413" s="92">
        <f>IF($C414&lt;&gt;"Г",SUMIF($A414:$A$5480,$A413&amp;"*",AG414:AG$5480),SUMIFS(AG414:AG$5480,$A414:$A$5480,IF(LEFT($A413,1)="0",IF(MID($A413,2,1)=".","?."&amp;RIGHT($A413,1),IF(LEN(SUBSTITUTE($A413,"*",""))=1,"0.?","")),$A413&amp;IF(LEN($A413)&gt;1,".","")&amp;"?"&amp;IF(MID($A413,2,1)=".","","?")),$C414:$C$5480,"Г"))</f>
        <v>0</v>
      </c>
      <c r="AH413" s="92">
        <f>IF($C414&lt;&gt;"Г",SUMIF($A414:$A$5480,$A413&amp;"*",AH414:AH$5480),SUMIFS(AH414:AH$5480,$A414:$A$5480,IF(LEFT($A413,1)="0",IF(MID($A413,2,1)=".","?."&amp;RIGHT($A413,1),IF(LEN(SUBSTITUTE($A413,"*",""))=1,"0.?","")),$A413&amp;IF(LEN($A413)&gt;1,".","")&amp;"?"&amp;IF(MID($A413,2,1)=".","","?")),$C414:$C$5480,"Г"))</f>
        <v>0</v>
      </c>
      <c r="AI413" s="92">
        <f>IF($C414&lt;&gt;"Г",SUMIF($A414:$A$5480,$A413&amp;"*",AI414:AI$5480),SUMIFS(AI414:AI$5480,$A414:$A$5480,IF(LEFT($A413,1)="0",IF(MID($A413,2,1)=".","?."&amp;RIGHT($A413,1),IF(LEN(SUBSTITUTE($A413,"*",""))=1,"0.?","")),$A413&amp;IF(LEN($A413)&gt;1,".","")&amp;"?"&amp;IF(MID($A413,2,1)=".","","?")),$C414:$C$5480,"Г"))</f>
        <v>0</v>
      </c>
      <c r="AJ413" s="92">
        <f>IF($C414&lt;&gt;"Г",SUMIF($A414:$A$5480,$A413&amp;"*",AJ414:AJ$5480),SUMIFS(AJ414:AJ$5480,$A414:$A$5480,IF(LEFT($A413,1)="0",IF(MID($A413,2,1)=".","?."&amp;RIGHT($A413,1),IF(LEN(SUBSTITUTE($A413,"*",""))=1,"0.?","")),$A413&amp;IF(LEN($A413)&gt;1,".","")&amp;"?"&amp;IF(MID($A413,2,1)=".","","?")),$C414:$C$5480,"Г"))</f>
        <v>0</v>
      </c>
      <c r="AK413" s="92">
        <f>IF($C414&lt;&gt;"Г",SUMIF($A414:$A$5480,$A413&amp;"*",AK414:AK$5480),SUMIFS(AK414:AK$5480,$A414:$A$5480,IF(LEFT($A413,1)="0",IF(MID($A413,2,1)=".","?."&amp;RIGHT($A413,1),IF(LEN(SUBSTITUTE($A413,"*",""))=1,"0.?","")),$A413&amp;IF(LEN($A413)&gt;1,".","")&amp;"?"&amp;IF(MID($A413,2,1)=".","","?")),$C414:$C$5480,"Г"))</f>
        <v>0</v>
      </c>
      <c r="AL413" s="92">
        <f>IF($C414&lt;&gt;"Г",SUMIF($A414:$A$5480,$A413&amp;"*",AL414:AL$5480),SUMIFS(AL414:AL$5480,$A414:$A$5480,IF(LEFT($A413,1)="0",IF(MID($A413,2,1)=".","?."&amp;RIGHT($A413,1),IF(LEN(SUBSTITUTE($A413,"*",""))=1,"0.?","")),$A413&amp;IF(LEN($A413)&gt;1,".","")&amp;"?"&amp;IF(MID($A413,2,1)=".","","?")),$C414:$C$5480,"Г"))</f>
        <v>0</v>
      </c>
      <c r="AM413" s="92">
        <f>IF($C414&lt;&gt;"Г",SUMIF($A414:$A$5480,$A413&amp;"*",AM414:AM$5480),SUMIFS(AM414:AM$5480,$A414:$A$5480,IF(LEFT($A413,1)="0",IF(MID($A413,2,1)=".","?."&amp;RIGHT($A413,1),IF(LEN(SUBSTITUTE($A413,"*",""))=1,"0.?","")),$A413&amp;IF(LEN($A413)&gt;1,".","")&amp;"?"&amp;IF(MID($A413,2,1)=".","","?")),$C414:$C$5480,"Г"))</f>
        <v>0</v>
      </c>
      <c r="AN413" s="92">
        <f>IF($C414&lt;&gt;"Г",SUMIF($A414:$A$5480,$A413&amp;"*",AN414:AN$5480),SUMIFS(AN414:AN$5480,$A414:$A$5480,IF(LEFT($A413,1)="0",IF(MID($A413,2,1)=".","?."&amp;RIGHT($A413,1),IF(LEN(SUBSTITUTE($A413,"*",""))=1,"0.?","")),$A413&amp;IF(LEN($A413)&gt;1,".","")&amp;"?"&amp;IF(MID($A413,2,1)=".","","?")),$C414:$C$5480,"Г"))</f>
        <v>0</v>
      </c>
      <c r="AO413" s="92">
        <f>IF($C414&lt;&gt;"Г",SUMIF($A414:$A$5480,$A413&amp;"*",AO414:AO$5480),SUMIFS(AO414:AO$5480,$A414:$A$5480,IF(LEFT($A413,1)="0",IF(MID($A413,2,1)=".","?."&amp;RIGHT($A413,1),IF(LEN(SUBSTITUTE($A413,"*",""))=1,"0.?","")),$A413&amp;IF(LEN($A413)&gt;1,".","")&amp;"?"&amp;IF(MID($A413,2,1)=".","","?")),$C414:$C$5480,"Г"))</f>
        <v>0</v>
      </c>
      <c r="AP413" s="92">
        <f>IF($C414&lt;&gt;"Г",SUMIF($A414:$A$5480,$A413&amp;"*",AP414:AP$5480),SUMIFS(AP414:AP$5480,$A414:$A$5480,IF(LEFT($A413,1)="0",IF(MID($A413,2,1)=".","?."&amp;RIGHT($A413,1),IF(LEN(SUBSTITUTE($A413,"*",""))=1,"0.?","")),$A413&amp;IF(LEN($A413)&gt;1,".","")&amp;"?"&amp;IF(MID($A413,2,1)=".","","?")),$C414:$C$5480,"Г"))</f>
        <v>0</v>
      </c>
      <c r="AQ413" s="92">
        <f>IF($C414&lt;&gt;"Г",SUMIF($A414:$A$5480,$A413&amp;"*",AQ414:AQ$5480),SUMIFS(AQ414:AQ$5480,$A414:$A$5480,IF(LEFT($A413,1)="0",IF(MID($A413,2,1)=".","?."&amp;RIGHT($A413,1),IF(LEN(SUBSTITUTE($A413,"*",""))=1,"0.?","")),$A413&amp;IF(LEN($A413)&gt;1,".","")&amp;"?"&amp;IF(MID($A413,2,1)=".","","?")),$C414:$C$5480,"Г"))</f>
        <v>0</v>
      </c>
      <c r="AR413" s="92">
        <f>IF($C414&lt;&gt;"Г",SUMIF($A414:$A$5480,$A413&amp;"*",AR414:AR$5480),SUMIFS(AR414:AR$5480,$A414:$A$5480,IF(LEFT($A413,1)="0",IF(MID($A413,2,1)=".","?."&amp;RIGHT($A413,1),IF(LEN(SUBSTITUTE($A413,"*",""))=1,"0.?","")),$A413&amp;IF(LEN($A413)&gt;1,".","")&amp;"?"&amp;IF(MID($A413,2,1)=".","","?")),$C414:$C$5480,"Г"))</f>
        <v>0</v>
      </c>
      <c r="AS413" s="92">
        <f>IF($C414&lt;&gt;"Г",SUMIF($A414:$A$5480,$A413&amp;"*",AS414:AS$5480),SUMIFS(AS414:AS$5480,$A414:$A$5480,IF(LEFT($A413,1)="0",IF(MID($A413,2,1)=".","?."&amp;RIGHT($A413,1),IF(LEN(SUBSTITUTE($A413,"*",""))=1,"0.?","")),$A413&amp;IF(LEN($A413)&gt;1,".","")&amp;"?"&amp;IF(MID($A413,2,1)=".","","?")),$C414:$C$5480,"Г"))</f>
        <v>0</v>
      </c>
      <c r="AT413" s="92">
        <f>IF($C414&lt;&gt;"Г",SUMIF($A414:$A$5480,$A413&amp;"*",AT414:AT$5480),SUMIFS(AT414:AT$5480,$A414:$A$5480,IF(LEFT($A413,1)="0",IF(MID($A413,2,1)=".","?."&amp;RIGHT($A413,1),IF(LEN(SUBSTITUTE($A413,"*",""))=1,"0.?","")),$A413&amp;IF(LEN($A413)&gt;1,".","")&amp;"?"&amp;IF(MID($A413,2,1)=".","","?")),$C414:$C$5480,"Г"))</f>
        <v>0</v>
      </c>
      <c r="AU413" s="92">
        <f>IF($C414&lt;&gt;"Г",SUMIF($A414:$A$5480,$A413&amp;"*",AU414:AU$5480),SUMIFS(AU414:AU$5480,$A414:$A$5480,IF(LEFT($A413,1)="0",IF(MID($A413,2,1)=".","?."&amp;RIGHT($A413,1),IF(LEN(SUBSTITUTE($A413,"*",""))=1,"0.?","")),$A413&amp;IF(LEN($A413)&gt;1,".","")&amp;"?"&amp;IF(MID($A413,2,1)=".","","?")),$C414:$C$5480,"Г"))</f>
        <v>0</v>
      </c>
      <c r="AV413" s="92">
        <f>IF($C414&lt;&gt;"Г",SUMIF($A414:$A$5480,$A413&amp;"*",AV414:AV$5480),SUMIFS(AV414:AV$5480,$A414:$A$5480,IF(LEFT($A413,1)="0",IF(MID($A413,2,1)=".","?."&amp;RIGHT($A413,1),IF(LEN(SUBSTITUTE($A413,"*",""))=1,"0.?","")),$A413&amp;IF(LEN($A413)&gt;1,".","")&amp;"?"&amp;IF(MID($A413,2,1)=".","","?")),$C414:$C$5480,"Г"))</f>
        <v>0</v>
      </c>
      <c r="AW413" s="92">
        <f>IF($C414&lt;&gt;"Г",SUMIF($A414:$A$5480,$A413&amp;"*",AW414:AW$5480),SUMIFS(AW414:AW$5480,$A414:$A$5480,IF(LEFT($A413,1)="0",IF(MID($A413,2,1)=".","?."&amp;RIGHT($A413,1),IF(LEN(SUBSTITUTE($A413,"*",""))=1,"0.?","")),$A413&amp;IF(LEN($A413)&gt;1,".","")&amp;"?"&amp;IF(MID($A413,2,1)=".","","?")),$C414:$C$5480,"Г"))</f>
        <v>0</v>
      </c>
      <c r="AX413" s="92">
        <f>IF($C414&lt;&gt;"Г",SUMIF($A414:$A$5480,$A413&amp;"*",AX414:AX$5480),SUMIFS(AX414:AX$5480,$A414:$A$5480,IF(LEFT($A413,1)="0",IF(MID($A413,2,1)=".","?."&amp;RIGHT($A413,1),IF(LEN(SUBSTITUTE($A413,"*",""))=1,"0.?","")),$A413&amp;IF(LEN($A413)&gt;1,".","")&amp;"?"&amp;IF(MID($A413,2,1)=".","","?")),$C414:$C$5480,"Г"))</f>
        <v>0</v>
      </c>
      <c r="AY413" s="92">
        <f>IF($C414&lt;&gt;"Г",SUMIF($A414:$A$5480,$A413&amp;"*",AY414:AY$5480),SUMIFS(AY414:AY$5480,$A414:$A$5480,IF(LEFT($A413,1)="0",IF(MID($A413,2,1)=".","?."&amp;RIGHT($A413,1),IF(LEN(SUBSTITUTE($A413,"*",""))=1,"0.?","")),$A413&amp;IF(LEN($A413)&gt;1,".","")&amp;"?"&amp;IF(MID($A413,2,1)=".","","?")),$C414:$C$5480,"Г"))</f>
        <v>0</v>
      </c>
      <c r="AZ413" s="92">
        <f>IF($C414&lt;&gt;"Г",SUMIF($A414:$A$5480,$A413&amp;"*",AZ414:AZ$5480),SUMIFS(AZ414:AZ$5480,$A414:$A$5480,IF(LEFT($A413,1)="0",IF(MID($A413,2,1)=".","?."&amp;RIGHT($A413,1),IF(LEN(SUBSTITUTE($A413,"*",""))=1,"0.?","")),$A413&amp;IF(LEN($A413)&gt;1,".","")&amp;"?"&amp;IF(MID($A413,2,1)=".","","?")),$C414:$C$5480,"Г"))</f>
        <v>0</v>
      </c>
      <c r="BA413" s="92">
        <f>IF($C414&lt;&gt;"Г",SUMIF($A414:$A$5480,$A413&amp;"*",BA414:BA$5480),SUMIFS(BA414:BA$5480,$A414:$A$5480,IF(LEFT($A413,1)="0",IF(MID($A413,2,1)=".","?."&amp;RIGHT($A413,1),IF(LEN(SUBSTITUTE($A413,"*",""))=1,"0.?","")),$A413&amp;IF(LEN($A413)&gt;1,".","")&amp;"?"&amp;IF(MID($A413,2,1)=".","","?")),$C414:$C$5480,"Г"))</f>
        <v>0</v>
      </c>
      <c r="BB413" s="92">
        <f>IF($C414&lt;&gt;"Г",SUMIF($A414:$A$5480,$A413&amp;"*",BB414:BB$5480),SUMIFS(BB414:BB$5480,$A414:$A$5480,IF(LEFT($A413,1)="0",IF(MID($A413,2,1)=".","?."&amp;RIGHT($A413,1),IF(LEN(SUBSTITUTE($A413,"*",""))=1,"0.?","")),$A413&amp;IF(LEN($A413)&gt;1,".","")&amp;"?"&amp;IF(MID($A413,2,1)=".","","?")),$C414:$C$5480,"Г"))</f>
        <v>0</v>
      </c>
      <c r="BC413" s="92">
        <f>IF($C414&lt;&gt;"Г",SUMIF($A414:$A$5480,$A413&amp;"*",BC414:BC$5480),SUMIFS(BC414:BC$5480,$A414:$A$5480,IF(LEFT($A413,1)="0",IF(MID($A413,2,1)=".","?."&amp;RIGHT($A413,1),IF(LEN(SUBSTITUTE($A413,"*",""))=1,"0.?","")),$A413&amp;IF(LEN($A413)&gt;1,".","")&amp;"?"&amp;IF(MID($A413,2,1)=".","","?")),$C414:$C$5480,"Г"))</f>
        <v>0</v>
      </c>
      <c r="BD413" s="92">
        <f>IF($C414&lt;&gt;"Г",SUMIF($A414:$A$5480,$A413&amp;"*",BD414:BD$5480),SUMIFS(BD414:BD$5480,$A414:$A$5480,IF(LEFT($A413,1)="0",IF(MID($A413,2,1)=".","?."&amp;RIGHT($A413,1),IF(LEN(SUBSTITUTE($A413,"*",""))=1,"0.?","")),$A413&amp;IF(LEN($A413)&gt;1,".","")&amp;"?"&amp;IF(MID($A413,2,1)=".","","?")),$C414:$C$5480,"Г"))</f>
        <v>0</v>
      </c>
      <c r="BE413" s="92">
        <f>IF($C414&lt;&gt;"Г",SUMIF($A414:$A$5480,$A413&amp;"*",BE414:BE$5480),SUMIFS(BE414:BE$5480,$A414:$A$5480,IF(LEFT($A413,1)="0",IF(MID($A413,2,1)=".","?."&amp;RIGHT($A413,1),IF(LEN(SUBSTITUTE($A413,"*",""))=1,"0.?","")),$A413&amp;IF(LEN($A413)&gt;1,".","")&amp;"?"&amp;IF(MID($A413,2,1)=".","","?")),$C414:$C$5480,"Г"))</f>
        <v>0</v>
      </c>
      <c r="BF413" s="92">
        <f>IF($C414&lt;&gt;"Г",SUMIF($A414:$A$5480,$A413&amp;"*",BF414:BF$5480),SUMIFS(BF414:BF$5480,$A414:$A$5480,IF(LEFT($A413,1)="0",IF(MID($A413,2,1)=".","?."&amp;RIGHT($A413,1),IF(LEN(SUBSTITUTE($A413,"*",""))=1,"0.?","")),$A413&amp;IF(LEN($A413)&gt;1,".","")&amp;"?"&amp;IF(MID($A413,2,1)=".","","?")),$C414:$C$5480,"Г"))</f>
        <v>0</v>
      </c>
    </row>
    <row r="414" spans="1:58" ht="56.25" x14ac:dyDescent="0.2">
      <c r="A414" s="97" t="s">
        <v>832</v>
      </c>
      <c r="B414" s="51" t="s">
        <v>2</v>
      </c>
      <c r="C414" s="99" t="s">
        <v>0</v>
      </c>
      <c r="D414" s="92">
        <f>IF($C415&lt;&gt;"Г",SUMIF($A415:$A$5480,$A414&amp;"*",D415:D$5480),SUMIFS(D415:D$5480,$A415:$A$5480,IF(LEFT($A414,1)="0",IF(MID($A414,2,1)=".","?."&amp;RIGHT($A414,1),IF(LEN(SUBSTITUTE($A414,"*",""))=1,"0.?","")),$A414&amp;IF(LEN($A414)&gt;1,".","")&amp;"?"&amp;IF(MID($A414,2,1)=".","","?")),$C415:$C$5480,"Г"))</f>
        <v>0</v>
      </c>
      <c r="E414" s="92">
        <f>IF($C415&lt;&gt;"Г",SUMIF($A415:$A$5480,$A414&amp;"*",E415:E$5480),SUMIFS(E415:E$5480,$A415:$A$5480,IF(LEFT($A414,1)="0",IF(MID($A414,2,1)=".","?."&amp;RIGHT($A414,1),IF(LEN(SUBSTITUTE($A414,"*",""))=1,"0.?","")),$A414&amp;IF(LEN($A414)&gt;1,".","")&amp;"?"&amp;IF(MID($A414,2,1)=".","","?")),$C415:$C$5480,"Г"))</f>
        <v>0</v>
      </c>
      <c r="F414" s="92">
        <f>IF($C415&lt;&gt;"Г",SUMIF($A415:$A$5480,$A414&amp;"*",F415:F$5480),SUMIFS(F415:F$5480,$A415:$A$5480,IF(LEFT($A414,1)="0",IF(MID($A414,2,1)=".","?."&amp;RIGHT($A414,1),IF(LEN(SUBSTITUTE($A414,"*",""))=1,"0.?","")),$A414&amp;IF(LEN($A414)&gt;1,".","")&amp;"?"&amp;IF(MID($A414,2,1)=".","","?")),$C415:$C$5480,"Г"))</f>
        <v>0</v>
      </c>
      <c r="G414" s="92">
        <f>IF($C415&lt;&gt;"Г",SUMIF($A415:$A$5480,$A414&amp;"*",G415:G$5480),SUMIFS(G415:G$5480,$A415:$A$5480,IF(LEFT($A414,1)="0",IF(MID($A414,2,1)=".","?."&amp;RIGHT($A414,1),IF(LEN(SUBSTITUTE($A414,"*",""))=1,"0.?","")),$A414&amp;IF(LEN($A414)&gt;1,".","")&amp;"?"&amp;IF(MID($A414,2,1)=".","","?")),$C415:$C$5480,"Г"))</f>
        <v>0</v>
      </c>
      <c r="H414" s="92">
        <f>IF($C415&lt;&gt;"Г",SUMIF($A415:$A$5480,$A414&amp;"*",H415:H$5480),SUMIFS(H415:H$5480,$A415:$A$5480,IF(LEFT($A414,1)="0",IF(MID($A414,2,1)=".","?."&amp;RIGHT($A414,1),IF(LEN(SUBSTITUTE($A414,"*",""))=1,"0.?","")),$A414&amp;IF(LEN($A414)&gt;1,".","")&amp;"?"&amp;IF(MID($A414,2,1)=".","","?")),$C415:$C$5480,"Г"))</f>
        <v>0</v>
      </c>
      <c r="I414" s="92">
        <f>IF($C415&lt;&gt;"Г",SUMIF($A415:$A$5480,$A414&amp;"*",I415:I$5480),SUMIFS(I415:I$5480,$A415:$A$5480,IF(LEFT($A414,1)="0",IF(MID($A414,2,1)=".","?."&amp;RIGHT($A414,1),IF(LEN(SUBSTITUTE($A414,"*",""))=1,"0.?","")),$A414&amp;IF(LEN($A414)&gt;1,".","")&amp;"?"&amp;IF(MID($A414,2,1)=".","","?")),$C415:$C$5480,"Г"))</f>
        <v>0</v>
      </c>
      <c r="J414" s="92">
        <f>IF($C415&lt;&gt;"Г",SUMIF($A415:$A$5480,$A414&amp;"*",J415:J$5480),SUMIFS(J415:J$5480,$A415:$A$5480,IF(LEFT($A414,1)="0",IF(MID($A414,2,1)=".","?."&amp;RIGHT($A414,1),IF(LEN(SUBSTITUTE($A414,"*",""))=1,"0.?","")),$A414&amp;IF(LEN($A414)&gt;1,".","")&amp;"?"&amp;IF(MID($A414,2,1)=".","","?")),$C415:$C$5480,"Г"))</f>
        <v>0</v>
      </c>
      <c r="K414" s="92">
        <f>IF($C415&lt;&gt;"Г",SUMIF($A415:$A$5480,$A414&amp;"*",K415:K$5480),SUMIFS(K415:K$5480,$A415:$A$5480,IF(LEFT($A414,1)="0",IF(MID($A414,2,1)=".","?."&amp;RIGHT($A414,1),IF(LEN(SUBSTITUTE($A414,"*",""))=1,"0.?","")),$A414&amp;IF(LEN($A414)&gt;1,".","")&amp;"?"&amp;IF(MID($A414,2,1)=".","","?")),$C415:$C$5480,"Г"))</f>
        <v>0</v>
      </c>
      <c r="L414" s="92">
        <f>IF($C415&lt;&gt;"Г",SUMIF($A415:$A$5480,$A414&amp;"*",L415:L$5480),SUMIFS(L415:L$5480,$A415:$A$5480,IF(LEFT($A414,1)="0",IF(MID($A414,2,1)=".","?."&amp;RIGHT($A414,1),IF(LEN(SUBSTITUTE($A414,"*",""))=1,"0.?","")),$A414&amp;IF(LEN($A414)&gt;1,".","")&amp;"?"&amp;IF(MID($A414,2,1)=".","","?")),$C415:$C$5480,"Г"))</f>
        <v>0</v>
      </c>
      <c r="M414" s="92">
        <f>IF($C415&lt;&gt;"Г",SUMIF($A415:$A$5480,$A414&amp;"*",M415:M$5480),SUMIFS(M415:M$5480,$A415:$A$5480,IF(LEFT($A414,1)="0",IF(MID($A414,2,1)=".","?."&amp;RIGHT($A414,1),IF(LEN(SUBSTITUTE($A414,"*",""))=1,"0.?","")),$A414&amp;IF(LEN($A414)&gt;1,".","")&amp;"?"&amp;IF(MID($A414,2,1)=".","","?")),$C415:$C$5480,"Г"))</f>
        <v>0</v>
      </c>
      <c r="N414" s="92">
        <f>IF($C415&lt;&gt;"Г",SUMIF($A415:$A$5480,$A414&amp;"*",N415:N$5480),SUMIFS(N415:N$5480,$A415:$A$5480,IF(LEFT($A414,1)="0",IF(MID($A414,2,1)=".","?."&amp;RIGHT($A414,1),IF(LEN(SUBSTITUTE($A414,"*",""))=1,"0.?","")),$A414&amp;IF(LEN($A414)&gt;1,".","")&amp;"?"&amp;IF(MID($A414,2,1)=".","","?")),$C415:$C$5480,"Г"))</f>
        <v>0</v>
      </c>
      <c r="O414" s="92">
        <f>IF($C415&lt;&gt;"Г",SUMIF($A415:$A$5480,$A414&amp;"*",O415:O$5480),SUMIFS(O415:O$5480,$A415:$A$5480,IF(LEFT($A414,1)="0",IF(MID($A414,2,1)=".","?."&amp;RIGHT($A414,1),IF(LEN(SUBSTITUTE($A414,"*",""))=1,"0.?","")),$A414&amp;IF(LEN($A414)&gt;1,".","")&amp;"?"&amp;IF(MID($A414,2,1)=".","","?")),$C415:$C$5480,"Г"))</f>
        <v>0</v>
      </c>
      <c r="P414" s="92">
        <f>IF($C415&lt;&gt;"Г",SUMIF($A415:$A$5480,$A414&amp;"*",P415:P$5480),SUMIFS(P415:P$5480,$A415:$A$5480,IF(LEFT($A414,1)="0",IF(MID($A414,2,1)=".","?."&amp;RIGHT($A414,1),IF(LEN(SUBSTITUTE($A414,"*",""))=1,"0.?","")),$A414&amp;IF(LEN($A414)&gt;1,".","")&amp;"?"&amp;IF(MID($A414,2,1)=".","","?")),$C415:$C$5480,"Г"))</f>
        <v>0</v>
      </c>
      <c r="Q414" s="92">
        <f>IF($C415&lt;&gt;"Г",SUMIF($A415:$A$5480,$A414&amp;"*",Q415:Q$5480),SUMIFS(Q415:Q$5480,$A415:$A$5480,IF(LEFT($A414,1)="0",IF(MID($A414,2,1)=".","?."&amp;RIGHT($A414,1),IF(LEN(SUBSTITUTE($A414,"*",""))=1,"0.?","")),$A414&amp;IF(LEN($A414)&gt;1,".","")&amp;"?"&amp;IF(MID($A414,2,1)=".","","?")),$C415:$C$5480,"Г"))</f>
        <v>0</v>
      </c>
      <c r="R414" s="92">
        <f>IF($C415&lt;&gt;"Г",SUMIF($A415:$A$5480,$A414&amp;"*",R415:R$5480),SUMIFS(R415:R$5480,$A415:$A$5480,IF(LEFT($A414,1)="0",IF(MID($A414,2,1)=".","?."&amp;RIGHT($A414,1),IF(LEN(SUBSTITUTE($A414,"*",""))=1,"0.?","")),$A414&amp;IF(LEN($A414)&gt;1,".","")&amp;"?"&amp;IF(MID($A414,2,1)=".","","?")),$C415:$C$5480,"Г"))</f>
        <v>0</v>
      </c>
      <c r="S414" s="92">
        <f>IF($C415&lt;&gt;"Г",SUMIF($A415:$A$5480,$A414&amp;"*",S415:S$5480),SUMIFS(S415:S$5480,$A415:$A$5480,IF(LEFT($A414,1)="0",IF(MID($A414,2,1)=".","?."&amp;RIGHT($A414,1),IF(LEN(SUBSTITUTE($A414,"*",""))=1,"0.?","")),$A414&amp;IF(LEN($A414)&gt;1,".","")&amp;"?"&amp;IF(MID($A414,2,1)=".","","?")),$C415:$C$5480,"Г"))</f>
        <v>0</v>
      </c>
      <c r="T414" s="92">
        <f>IF($C415&lt;&gt;"Г",SUMIF($A415:$A$5480,$A414&amp;"*",T415:T$5480),SUMIFS(T415:T$5480,$A415:$A$5480,IF(LEFT($A414,1)="0",IF(MID($A414,2,1)=".","?."&amp;RIGHT($A414,1),IF(LEN(SUBSTITUTE($A414,"*",""))=1,"0.?","")),$A414&amp;IF(LEN($A414)&gt;1,".","")&amp;"?"&amp;IF(MID($A414,2,1)=".","","?")),$C415:$C$5480,"Г"))</f>
        <v>0</v>
      </c>
      <c r="U414" s="92">
        <f>IF($C415&lt;&gt;"Г",SUMIF($A415:$A$5480,$A414&amp;"*",U415:U$5480),SUMIFS(U415:U$5480,$A415:$A$5480,IF(LEFT($A414,1)="0",IF(MID($A414,2,1)=".","?."&amp;RIGHT($A414,1),IF(LEN(SUBSTITUTE($A414,"*",""))=1,"0.?","")),$A414&amp;IF(LEN($A414)&gt;1,".","")&amp;"?"&amp;IF(MID($A414,2,1)=".","","?")),$C415:$C$5480,"Г"))</f>
        <v>0</v>
      </c>
      <c r="V414" s="92">
        <f>IF($C415&lt;&gt;"Г",SUMIF($A415:$A$5480,$A414&amp;"*",V415:V$5480),SUMIFS(V415:V$5480,$A415:$A$5480,IF(LEFT($A414,1)="0",IF(MID($A414,2,1)=".","?."&amp;RIGHT($A414,1),IF(LEN(SUBSTITUTE($A414,"*",""))=1,"0.?","")),$A414&amp;IF(LEN($A414)&gt;1,".","")&amp;"?"&amp;IF(MID($A414,2,1)=".","","?")),$C415:$C$5480,"Г"))</f>
        <v>0</v>
      </c>
      <c r="W414" s="92">
        <f>IF($C415&lt;&gt;"Г",SUMIF($A415:$A$5480,$A414&amp;"*",W415:W$5480),SUMIFS(W415:W$5480,$A415:$A$5480,IF(LEFT($A414,1)="0",IF(MID($A414,2,1)=".","?."&amp;RIGHT($A414,1),IF(LEN(SUBSTITUTE($A414,"*",""))=1,"0.?","")),$A414&amp;IF(LEN($A414)&gt;1,".","")&amp;"?"&amp;IF(MID($A414,2,1)=".","","?")),$C415:$C$5480,"Г"))</f>
        <v>0</v>
      </c>
      <c r="X414" s="92">
        <f>IF($C415&lt;&gt;"Г",SUMIF($A415:$A$5480,$A414&amp;"*",X415:X$5480),SUMIFS(X415:X$5480,$A415:$A$5480,IF(LEFT($A414,1)="0",IF(MID($A414,2,1)=".","?."&amp;RIGHT($A414,1),IF(LEN(SUBSTITUTE($A414,"*",""))=1,"0.?","")),$A414&amp;IF(LEN($A414)&gt;1,".","")&amp;"?"&amp;IF(MID($A414,2,1)=".","","?")),$C415:$C$5480,"Г"))</f>
        <v>0</v>
      </c>
      <c r="Y414" s="92">
        <f>IF($C415&lt;&gt;"Г",SUMIF($A415:$A$5480,$A414&amp;"*",Y415:Y$5480),SUMIFS(Y415:Y$5480,$A415:$A$5480,IF(LEFT($A414,1)="0",IF(MID($A414,2,1)=".","?."&amp;RIGHT($A414,1),IF(LEN(SUBSTITUTE($A414,"*",""))=1,"0.?","")),$A414&amp;IF(LEN($A414)&gt;1,".","")&amp;"?"&amp;IF(MID($A414,2,1)=".","","?")),$C415:$C$5480,"Г"))</f>
        <v>0</v>
      </c>
      <c r="Z414" s="92">
        <f>IF($C415&lt;&gt;"Г",SUMIF($A415:$A$5480,$A414&amp;"*",Z415:Z$5480),SUMIFS(Z415:Z$5480,$A415:$A$5480,IF(LEFT($A414,1)="0",IF(MID($A414,2,1)=".","?."&amp;RIGHT($A414,1),IF(LEN(SUBSTITUTE($A414,"*",""))=1,"0.?","")),$A414&amp;IF(LEN($A414)&gt;1,".","")&amp;"?"&amp;IF(MID($A414,2,1)=".","","?")),$C415:$C$5480,"Г"))</f>
        <v>0</v>
      </c>
      <c r="AA414" s="92">
        <f>IF($C415&lt;&gt;"Г",SUMIF($A415:$A$5480,$A414&amp;"*",AA415:AA$5480),SUMIFS(AA415:AA$5480,$A415:$A$5480,IF(LEFT($A414,1)="0",IF(MID($A414,2,1)=".","?."&amp;RIGHT($A414,1),IF(LEN(SUBSTITUTE($A414,"*",""))=1,"0.?","")),$A414&amp;IF(LEN($A414)&gt;1,".","")&amp;"?"&amp;IF(MID($A414,2,1)=".","","?")),$C415:$C$5480,"Г"))</f>
        <v>0</v>
      </c>
      <c r="AB414" s="92">
        <f>IF($C415&lt;&gt;"Г",SUMIF($A415:$A$5480,$A414&amp;"*",AB415:AB$5480),SUMIFS(AB415:AB$5480,$A415:$A$5480,IF(LEFT($A414,1)="0",IF(MID($A414,2,1)=".","?."&amp;RIGHT($A414,1),IF(LEN(SUBSTITUTE($A414,"*",""))=1,"0.?","")),$A414&amp;IF(LEN($A414)&gt;1,".","")&amp;"?"&amp;IF(MID($A414,2,1)=".","","?")),$C415:$C$5480,"Г"))</f>
        <v>0</v>
      </c>
      <c r="AC414" s="92">
        <f>IF($C415&lt;&gt;"Г",SUMIF($A415:$A$5480,$A414&amp;"*",AC415:AC$5480),SUMIFS(AC415:AC$5480,$A415:$A$5480,IF(LEFT($A414,1)="0",IF(MID($A414,2,1)=".","?."&amp;RIGHT($A414,1),IF(LEN(SUBSTITUTE($A414,"*",""))=1,"0.?","")),$A414&amp;IF(LEN($A414)&gt;1,".","")&amp;"?"&amp;IF(MID($A414,2,1)=".","","?")),$C415:$C$5480,"Г"))</f>
        <v>0</v>
      </c>
      <c r="AD414" s="92">
        <f>IF($C415&lt;&gt;"Г",SUMIF($A415:$A$5480,$A414&amp;"*",AD415:AD$5480),SUMIFS(AD415:AD$5480,$A415:$A$5480,IF(LEFT($A414,1)="0",IF(MID($A414,2,1)=".","?."&amp;RIGHT($A414,1),IF(LEN(SUBSTITUTE($A414,"*",""))=1,"0.?","")),$A414&amp;IF(LEN($A414)&gt;1,".","")&amp;"?"&amp;IF(MID($A414,2,1)=".","","?")),$C415:$C$5480,"Г"))</f>
        <v>0</v>
      </c>
      <c r="AE414" s="92">
        <f>IF($C415&lt;&gt;"Г",SUMIF($A415:$A$5480,$A414&amp;"*",AE415:AE$5480),SUMIFS(AE415:AE$5480,$A415:$A$5480,IF(LEFT($A414,1)="0",IF(MID($A414,2,1)=".","?."&amp;RIGHT($A414,1),IF(LEN(SUBSTITUTE($A414,"*",""))=1,"0.?","")),$A414&amp;IF(LEN($A414)&gt;1,".","")&amp;"?"&amp;IF(MID($A414,2,1)=".","","?")),$C415:$C$5480,"Г"))</f>
        <v>0</v>
      </c>
      <c r="AF414" s="92">
        <f>IF($C415&lt;&gt;"Г",SUMIF($A415:$A$5480,$A414&amp;"*",AF415:AF$5480),SUMIFS(AF415:AF$5480,$A415:$A$5480,IF(LEFT($A414,1)="0",IF(MID($A414,2,1)=".","?."&amp;RIGHT($A414,1),IF(LEN(SUBSTITUTE($A414,"*",""))=1,"0.?","")),$A414&amp;IF(LEN($A414)&gt;1,".","")&amp;"?"&amp;IF(MID($A414,2,1)=".","","?")),$C415:$C$5480,"Г"))</f>
        <v>0</v>
      </c>
      <c r="AG414" s="92">
        <f>IF($C415&lt;&gt;"Г",SUMIF($A415:$A$5480,$A414&amp;"*",AG415:AG$5480),SUMIFS(AG415:AG$5480,$A415:$A$5480,IF(LEFT($A414,1)="0",IF(MID($A414,2,1)=".","?."&amp;RIGHT($A414,1),IF(LEN(SUBSTITUTE($A414,"*",""))=1,"0.?","")),$A414&amp;IF(LEN($A414)&gt;1,".","")&amp;"?"&amp;IF(MID($A414,2,1)=".","","?")),$C415:$C$5480,"Г"))</f>
        <v>0</v>
      </c>
      <c r="AH414" s="92">
        <f>IF($C415&lt;&gt;"Г",SUMIF($A415:$A$5480,$A414&amp;"*",AH415:AH$5480),SUMIFS(AH415:AH$5480,$A415:$A$5480,IF(LEFT($A414,1)="0",IF(MID($A414,2,1)=".","?."&amp;RIGHT($A414,1),IF(LEN(SUBSTITUTE($A414,"*",""))=1,"0.?","")),$A414&amp;IF(LEN($A414)&gt;1,".","")&amp;"?"&amp;IF(MID($A414,2,1)=".","","?")),$C415:$C$5480,"Г"))</f>
        <v>0</v>
      </c>
      <c r="AI414" s="92">
        <f>IF($C415&lt;&gt;"Г",SUMIF($A415:$A$5480,$A414&amp;"*",AI415:AI$5480),SUMIFS(AI415:AI$5480,$A415:$A$5480,IF(LEFT($A414,1)="0",IF(MID($A414,2,1)=".","?."&amp;RIGHT($A414,1),IF(LEN(SUBSTITUTE($A414,"*",""))=1,"0.?","")),$A414&amp;IF(LEN($A414)&gt;1,".","")&amp;"?"&amp;IF(MID($A414,2,1)=".","","?")),$C415:$C$5480,"Г"))</f>
        <v>0</v>
      </c>
      <c r="AJ414" s="92">
        <f>IF($C415&lt;&gt;"Г",SUMIF($A415:$A$5480,$A414&amp;"*",AJ415:AJ$5480),SUMIFS(AJ415:AJ$5480,$A415:$A$5480,IF(LEFT($A414,1)="0",IF(MID($A414,2,1)=".","?."&amp;RIGHT($A414,1),IF(LEN(SUBSTITUTE($A414,"*",""))=1,"0.?","")),$A414&amp;IF(LEN($A414)&gt;1,".","")&amp;"?"&amp;IF(MID($A414,2,1)=".","","?")),$C415:$C$5480,"Г"))</f>
        <v>0</v>
      </c>
      <c r="AK414" s="92">
        <f>IF($C415&lt;&gt;"Г",SUMIF($A415:$A$5480,$A414&amp;"*",AK415:AK$5480),SUMIFS(AK415:AK$5480,$A415:$A$5480,IF(LEFT($A414,1)="0",IF(MID($A414,2,1)=".","?."&amp;RIGHT($A414,1),IF(LEN(SUBSTITUTE($A414,"*",""))=1,"0.?","")),$A414&amp;IF(LEN($A414)&gt;1,".","")&amp;"?"&amp;IF(MID($A414,2,1)=".","","?")),$C415:$C$5480,"Г"))</f>
        <v>0</v>
      </c>
      <c r="AL414" s="92">
        <f>IF($C415&lt;&gt;"Г",SUMIF($A415:$A$5480,$A414&amp;"*",AL415:AL$5480),SUMIFS(AL415:AL$5480,$A415:$A$5480,IF(LEFT($A414,1)="0",IF(MID($A414,2,1)=".","?."&amp;RIGHT($A414,1),IF(LEN(SUBSTITUTE($A414,"*",""))=1,"0.?","")),$A414&amp;IF(LEN($A414)&gt;1,".","")&amp;"?"&amp;IF(MID($A414,2,1)=".","","?")),$C415:$C$5480,"Г"))</f>
        <v>0</v>
      </c>
      <c r="AM414" s="92">
        <f>IF($C415&lt;&gt;"Г",SUMIF($A415:$A$5480,$A414&amp;"*",AM415:AM$5480),SUMIFS(AM415:AM$5480,$A415:$A$5480,IF(LEFT($A414,1)="0",IF(MID($A414,2,1)=".","?."&amp;RIGHT($A414,1),IF(LEN(SUBSTITUTE($A414,"*",""))=1,"0.?","")),$A414&amp;IF(LEN($A414)&gt;1,".","")&amp;"?"&amp;IF(MID($A414,2,1)=".","","?")),$C415:$C$5480,"Г"))</f>
        <v>0</v>
      </c>
      <c r="AN414" s="92">
        <f>IF($C415&lt;&gt;"Г",SUMIF($A415:$A$5480,$A414&amp;"*",AN415:AN$5480),SUMIFS(AN415:AN$5480,$A415:$A$5480,IF(LEFT($A414,1)="0",IF(MID($A414,2,1)=".","?."&amp;RIGHT($A414,1),IF(LEN(SUBSTITUTE($A414,"*",""))=1,"0.?","")),$A414&amp;IF(LEN($A414)&gt;1,".","")&amp;"?"&amp;IF(MID($A414,2,1)=".","","?")),$C415:$C$5480,"Г"))</f>
        <v>0</v>
      </c>
      <c r="AO414" s="92">
        <f>IF($C415&lt;&gt;"Г",SUMIF($A415:$A$5480,$A414&amp;"*",AO415:AO$5480),SUMIFS(AO415:AO$5480,$A415:$A$5480,IF(LEFT($A414,1)="0",IF(MID($A414,2,1)=".","?."&amp;RIGHT($A414,1),IF(LEN(SUBSTITUTE($A414,"*",""))=1,"0.?","")),$A414&amp;IF(LEN($A414)&gt;1,".","")&amp;"?"&amp;IF(MID($A414,2,1)=".","","?")),$C415:$C$5480,"Г"))</f>
        <v>0</v>
      </c>
      <c r="AP414" s="92">
        <f>IF($C415&lt;&gt;"Г",SUMIF($A415:$A$5480,$A414&amp;"*",AP415:AP$5480),SUMIFS(AP415:AP$5480,$A415:$A$5480,IF(LEFT($A414,1)="0",IF(MID($A414,2,1)=".","?."&amp;RIGHT($A414,1),IF(LEN(SUBSTITUTE($A414,"*",""))=1,"0.?","")),$A414&amp;IF(LEN($A414)&gt;1,".","")&amp;"?"&amp;IF(MID($A414,2,1)=".","","?")),$C415:$C$5480,"Г"))</f>
        <v>0</v>
      </c>
      <c r="AQ414" s="92">
        <f>IF($C415&lt;&gt;"Г",SUMIF($A415:$A$5480,$A414&amp;"*",AQ415:AQ$5480),SUMIFS(AQ415:AQ$5480,$A415:$A$5480,IF(LEFT($A414,1)="0",IF(MID($A414,2,1)=".","?."&amp;RIGHT($A414,1),IF(LEN(SUBSTITUTE($A414,"*",""))=1,"0.?","")),$A414&amp;IF(LEN($A414)&gt;1,".","")&amp;"?"&amp;IF(MID($A414,2,1)=".","","?")),$C415:$C$5480,"Г"))</f>
        <v>0</v>
      </c>
      <c r="AR414" s="92">
        <f>IF($C415&lt;&gt;"Г",SUMIF($A415:$A$5480,$A414&amp;"*",AR415:AR$5480),SUMIFS(AR415:AR$5480,$A415:$A$5480,IF(LEFT($A414,1)="0",IF(MID($A414,2,1)=".","?."&amp;RIGHT($A414,1),IF(LEN(SUBSTITUTE($A414,"*",""))=1,"0.?","")),$A414&amp;IF(LEN($A414)&gt;1,".","")&amp;"?"&amp;IF(MID($A414,2,1)=".","","?")),$C415:$C$5480,"Г"))</f>
        <v>0</v>
      </c>
      <c r="AS414" s="92">
        <f>IF($C415&lt;&gt;"Г",SUMIF($A415:$A$5480,$A414&amp;"*",AS415:AS$5480),SUMIFS(AS415:AS$5480,$A415:$A$5480,IF(LEFT($A414,1)="0",IF(MID($A414,2,1)=".","?."&amp;RIGHT($A414,1),IF(LEN(SUBSTITUTE($A414,"*",""))=1,"0.?","")),$A414&amp;IF(LEN($A414)&gt;1,".","")&amp;"?"&amp;IF(MID($A414,2,1)=".","","?")),$C415:$C$5480,"Г"))</f>
        <v>0</v>
      </c>
      <c r="AT414" s="92">
        <f>IF($C415&lt;&gt;"Г",SUMIF($A415:$A$5480,$A414&amp;"*",AT415:AT$5480),SUMIFS(AT415:AT$5480,$A415:$A$5480,IF(LEFT($A414,1)="0",IF(MID($A414,2,1)=".","?."&amp;RIGHT($A414,1),IF(LEN(SUBSTITUTE($A414,"*",""))=1,"0.?","")),$A414&amp;IF(LEN($A414)&gt;1,".","")&amp;"?"&amp;IF(MID($A414,2,1)=".","","?")),$C415:$C$5480,"Г"))</f>
        <v>0</v>
      </c>
      <c r="AU414" s="92">
        <f>IF($C415&lt;&gt;"Г",SUMIF($A415:$A$5480,$A414&amp;"*",AU415:AU$5480),SUMIFS(AU415:AU$5480,$A415:$A$5480,IF(LEFT($A414,1)="0",IF(MID($A414,2,1)=".","?."&amp;RIGHT($A414,1),IF(LEN(SUBSTITUTE($A414,"*",""))=1,"0.?","")),$A414&amp;IF(LEN($A414)&gt;1,".","")&amp;"?"&amp;IF(MID($A414,2,1)=".","","?")),$C415:$C$5480,"Г"))</f>
        <v>0</v>
      </c>
      <c r="AV414" s="92">
        <f>IF($C415&lt;&gt;"Г",SUMIF($A415:$A$5480,$A414&amp;"*",AV415:AV$5480),SUMIFS(AV415:AV$5480,$A415:$A$5480,IF(LEFT($A414,1)="0",IF(MID($A414,2,1)=".","?."&amp;RIGHT($A414,1),IF(LEN(SUBSTITUTE($A414,"*",""))=1,"0.?","")),$A414&amp;IF(LEN($A414)&gt;1,".","")&amp;"?"&amp;IF(MID($A414,2,1)=".","","?")),$C415:$C$5480,"Г"))</f>
        <v>0</v>
      </c>
      <c r="AW414" s="92">
        <f>IF($C415&lt;&gt;"Г",SUMIF($A415:$A$5480,$A414&amp;"*",AW415:AW$5480),SUMIFS(AW415:AW$5480,$A415:$A$5480,IF(LEFT($A414,1)="0",IF(MID($A414,2,1)=".","?."&amp;RIGHT($A414,1),IF(LEN(SUBSTITUTE($A414,"*",""))=1,"0.?","")),$A414&amp;IF(LEN($A414)&gt;1,".","")&amp;"?"&amp;IF(MID($A414,2,1)=".","","?")),$C415:$C$5480,"Г"))</f>
        <v>0</v>
      </c>
      <c r="AX414" s="92">
        <f>IF($C415&lt;&gt;"Г",SUMIF($A415:$A$5480,$A414&amp;"*",AX415:AX$5480),SUMIFS(AX415:AX$5480,$A415:$A$5480,IF(LEFT($A414,1)="0",IF(MID($A414,2,1)=".","?."&amp;RIGHT($A414,1),IF(LEN(SUBSTITUTE($A414,"*",""))=1,"0.?","")),$A414&amp;IF(LEN($A414)&gt;1,".","")&amp;"?"&amp;IF(MID($A414,2,1)=".","","?")),$C415:$C$5480,"Г"))</f>
        <v>0</v>
      </c>
      <c r="AY414" s="92">
        <f>IF($C415&lt;&gt;"Г",SUMIF($A415:$A$5480,$A414&amp;"*",AY415:AY$5480),SUMIFS(AY415:AY$5480,$A415:$A$5480,IF(LEFT($A414,1)="0",IF(MID($A414,2,1)=".","?."&amp;RIGHT($A414,1),IF(LEN(SUBSTITUTE($A414,"*",""))=1,"0.?","")),$A414&amp;IF(LEN($A414)&gt;1,".","")&amp;"?"&amp;IF(MID($A414,2,1)=".","","?")),$C415:$C$5480,"Г"))</f>
        <v>0</v>
      </c>
      <c r="AZ414" s="92">
        <f>IF($C415&lt;&gt;"Г",SUMIF($A415:$A$5480,$A414&amp;"*",AZ415:AZ$5480),SUMIFS(AZ415:AZ$5480,$A415:$A$5480,IF(LEFT($A414,1)="0",IF(MID($A414,2,1)=".","?."&amp;RIGHT($A414,1),IF(LEN(SUBSTITUTE($A414,"*",""))=1,"0.?","")),$A414&amp;IF(LEN($A414)&gt;1,".","")&amp;"?"&amp;IF(MID($A414,2,1)=".","","?")),$C415:$C$5480,"Г"))</f>
        <v>0</v>
      </c>
      <c r="BA414" s="92">
        <f>IF($C415&lt;&gt;"Г",SUMIF($A415:$A$5480,$A414&amp;"*",BA415:BA$5480),SUMIFS(BA415:BA$5480,$A415:$A$5480,IF(LEFT($A414,1)="0",IF(MID($A414,2,1)=".","?."&amp;RIGHT($A414,1),IF(LEN(SUBSTITUTE($A414,"*",""))=1,"0.?","")),$A414&amp;IF(LEN($A414)&gt;1,".","")&amp;"?"&amp;IF(MID($A414,2,1)=".","","?")),$C415:$C$5480,"Г"))</f>
        <v>0</v>
      </c>
      <c r="BB414" s="92">
        <f>IF($C415&lt;&gt;"Г",SUMIF($A415:$A$5480,$A414&amp;"*",BB415:BB$5480),SUMIFS(BB415:BB$5480,$A415:$A$5480,IF(LEFT($A414,1)="0",IF(MID($A414,2,1)=".","?."&amp;RIGHT($A414,1),IF(LEN(SUBSTITUTE($A414,"*",""))=1,"0.?","")),$A414&amp;IF(LEN($A414)&gt;1,".","")&amp;"?"&amp;IF(MID($A414,2,1)=".","","?")),$C415:$C$5480,"Г"))</f>
        <v>0</v>
      </c>
      <c r="BC414" s="92">
        <f>IF($C415&lt;&gt;"Г",SUMIF($A415:$A$5480,$A414&amp;"*",BC415:BC$5480),SUMIFS(BC415:BC$5480,$A415:$A$5480,IF(LEFT($A414,1)="0",IF(MID($A414,2,1)=".","?."&amp;RIGHT($A414,1),IF(LEN(SUBSTITUTE($A414,"*",""))=1,"0.?","")),$A414&amp;IF(LEN($A414)&gt;1,".","")&amp;"?"&amp;IF(MID($A414,2,1)=".","","?")),$C415:$C$5480,"Г"))</f>
        <v>0</v>
      </c>
      <c r="BD414" s="92">
        <f>IF($C415&lt;&gt;"Г",SUMIF($A415:$A$5480,$A414&amp;"*",BD415:BD$5480),SUMIFS(BD415:BD$5480,$A415:$A$5480,IF(LEFT($A414,1)="0",IF(MID($A414,2,1)=".","?."&amp;RIGHT($A414,1),IF(LEN(SUBSTITUTE($A414,"*",""))=1,"0.?","")),$A414&amp;IF(LEN($A414)&gt;1,".","")&amp;"?"&amp;IF(MID($A414,2,1)=".","","?")),$C415:$C$5480,"Г"))</f>
        <v>0</v>
      </c>
      <c r="BE414" s="92">
        <f>IF($C415&lt;&gt;"Г",SUMIF($A415:$A$5480,$A414&amp;"*",BE415:BE$5480),SUMIFS(BE415:BE$5480,$A415:$A$5480,IF(LEFT($A414,1)="0",IF(MID($A414,2,1)=".","?."&amp;RIGHT($A414,1),IF(LEN(SUBSTITUTE($A414,"*",""))=1,"0.?","")),$A414&amp;IF(LEN($A414)&gt;1,".","")&amp;"?"&amp;IF(MID($A414,2,1)=".","","?")),$C415:$C$5480,"Г"))</f>
        <v>0</v>
      </c>
      <c r="BF414" s="92">
        <f>IF($C415&lt;&gt;"Г",SUMIF($A415:$A$5480,$A414&amp;"*",BF415:BF$5480),SUMIFS(BF415:BF$5480,$A415:$A$5480,IF(LEFT($A414,1)="0",IF(MID($A414,2,1)=".","?."&amp;RIGHT($A414,1),IF(LEN(SUBSTITUTE($A414,"*",""))=1,"0.?","")),$A414&amp;IF(LEN($A414)&gt;1,".","")&amp;"?"&amp;IF(MID($A414,2,1)=".","","?")),$C415:$C$5480,"Г"))</f>
        <v>0</v>
      </c>
    </row>
    <row r="415" spans="1:58" ht="56.25" x14ac:dyDescent="0.2">
      <c r="A415" s="97" t="s">
        <v>833</v>
      </c>
      <c r="B415" s="51" t="s">
        <v>1</v>
      </c>
      <c r="C415" s="99" t="s">
        <v>0</v>
      </c>
      <c r="D415" s="92">
        <f>IF($C416&lt;&gt;"Г",SUMIF($A416:$A$5480,$A415&amp;"*",D416:D$5480),SUMIFS(D416:D$5480,$A416:$A$5480,IF(LEFT($A415,1)="0",IF(MID($A415,2,1)=".","?."&amp;RIGHT($A415,1),IF(LEN(SUBSTITUTE($A415,"*",""))=1,"0.?","")),$A415&amp;IF(LEN($A415)&gt;1,".","")&amp;"?"&amp;IF(MID($A415,2,1)=".","","?")),$C416:$C$5480,"Г"))</f>
        <v>0</v>
      </c>
      <c r="E415" s="92">
        <f>IF($C416&lt;&gt;"Г",SUMIF($A416:$A$5480,$A415&amp;"*",E416:E$5480),SUMIFS(E416:E$5480,$A416:$A$5480,IF(LEFT($A415,1)="0",IF(MID($A415,2,1)=".","?."&amp;RIGHT($A415,1),IF(LEN(SUBSTITUTE($A415,"*",""))=1,"0.?","")),$A415&amp;IF(LEN($A415)&gt;1,".","")&amp;"?"&amp;IF(MID($A415,2,1)=".","","?")),$C416:$C$5480,"Г"))</f>
        <v>0</v>
      </c>
      <c r="F415" s="92">
        <f>IF($C416&lt;&gt;"Г",SUMIF($A416:$A$5480,$A415&amp;"*",F416:F$5480),SUMIFS(F416:F$5480,$A416:$A$5480,IF(LEFT($A415,1)="0",IF(MID($A415,2,1)=".","?."&amp;RIGHT($A415,1),IF(LEN(SUBSTITUTE($A415,"*",""))=1,"0.?","")),$A415&amp;IF(LEN($A415)&gt;1,".","")&amp;"?"&amp;IF(MID($A415,2,1)=".","","?")),$C416:$C$5480,"Г"))</f>
        <v>0</v>
      </c>
      <c r="G415" s="92">
        <f>IF($C416&lt;&gt;"Г",SUMIF($A416:$A$5480,$A415&amp;"*",G416:G$5480),SUMIFS(G416:G$5480,$A416:$A$5480,IF(LEFT($A415,1)="0",IF(MID($A415,2,1)=".","?."&amp;RIGHT($A415,1),IF(LEN(SUBSTITUTE($A415,"*",""))=1,"0.?","")),$A415&amp;IF(LEN($A415)&gt;1,".","")&amp;"?"&amp;IF(MID($A415,2,1)=".","","?")),$C416:$C$5480,"Г"))</f>
        <v>0</v>
      </c>
      <c r="H415" s="92">
        <f>IF($C416&lt;&gt;"Г",SUMIF($A416:$A$5480,$A415&amp;"*",H416:H$5480),SUMIFS(H416:H$5480,$A416:$A$5480,IF(LEFT($A415,1)="0",IF(MID($A415,2,1)=".","?."&amp;RIGHT($A415,1),IF(LEN(SUBSTITUTE($A415,"*",""))=1,"0.?","")),$A415&amp;IF(LEN($A415)&gt;1,".","")&amp;"?"&amp;IF(MID($A415,2,1)=".","","?")),$C416:$C$5480,"Г"))</f>
        <v>0</v>
      </c>
      <c r="I415" s="92">
        <f>IF($C416&lt;&gt;"Г",SUMIF($A416:$A$5480,$A415&amp;"*",I416:I$5480),SUMIFS(I416:I$5480,$A416:$A$5480,IF(LEFT($A415,1)="0",IF(MID($A415,2,1)=".","?."&amp;RIGHT($A415,1),IF(LEN(SUBSTITUTE($A415,"*",""))=1,"0.?","")),$A415&amp;IF(LEN($A415)&gt;1,".","")&amp;"?"&amp;IF(MID($A415,2,1)=".","","?")),$C416:$C$5480,"Г"))</f>
        <v>0</v>
      </c>
      <c r="J415" s="92">
        <f>IF($C416&lt;&gt;"Г",SUMIF($A416:$A$5480,$A415&amp;"*",J416:J$5480),SUMIFS(J416:J$5480,$A416:$A$5480,IF(LEFT($A415,1)="0",IF(MID($A415,2,1)=".","?."&amp;RIGHT($A415,1),IF(LEN(SUBSTITUTE($A415,"*",""))=1,"0.?","")),$A415&amp;IF(LEN($A415)&gt;1,".","")&amp;"?"&amp;IF(MID($A415,2,1)=".","","?")),$C416:$C$5480,"Г"))</f>
        <v>0</v>
      </c>
      <c r="K415" s="92">
        <f>IF($C416&lt;&gt;"Г",SUMIF($A416:$A$5480,$A415&amp;"*",K416:K$5480),SUMIFS(K416:K$5480,$A416:$A$5480,IF(LEFT($A415,1)="0",IF(MID($A415,2,1)=".","?."&amp;RIGHT($A415,1),IF(LEN(SUBSTITUTE($A415,"*",""))=1,"0.?","")),$A415&amp;IF(LEN($A415)&gt;1,".","")&amp;"?"&amp;IF(MID($A415,2,1)=".","","?")),$C416:$C$5480,"Г"))</f>
        <v>0</v>
      </c>
      <c r="L415" s="92">
        <f>IF($C416&lt;&gt;"Г",SUMIF($A416:$A$5480,$A415&amp;"*",L416:L$5480),SUMIFS(L416:L$5480,$A416:$A$5480,IF(LEFT($A415,1)="0",IF(MID($A415,2,1)=".","?."&amp;RIGHT($A415,1),IF(LEN(SUBSTITUTE($A415,"*",""))=1,"0.?","")),$A415&amp;IF(LEN($A415)&gt;1,".","")&amp;"?"&amp;IF(MID($A415,2,1)=".","","?")),$C416:$C$5480,"Г"))</f>
        <v>0</v>
      </c>
      <c r="M415" s="92">
        <f>IF($C416&lt;&gt;"Г",SUMIF($A416:$A$5480,$A415&amp;"*",M416:M$5480),SUMIFS(M416:M$5480,$A416:$A$5480,IF(LEFT($A415,1)="0",IF(MID($A415,2,1)=".","?."&amp;RIGHT($A415,1),IF(LEN(SUBSTITUTE($A415,"*",""))=1,"0.?","")),$A415&amp;IF(LEN($A415)&gt;1,".","")&amp;"?"&amp;IF(MID($A415,2,1)=".","","?")),$C416:$C$5480,"Г"))</f>
        <v>0</v>
      </c>
      <c r="N415" s="92">
        <f>IF($C416&lt;&gt;"Г",SUMIF($A416:$A$5480,$A415&amp;"*",N416:N$5480),SUMIFS(N416:N$5480,$A416:$A$5480,IF(LEFT($A415,1)="0",IF(MID($A415,2,1)=".","?."&amp;RIGHT($A415,1),IF(LEN(SUBSTITUTE($A415,"*",""))=1,"0.?","")),$A415&amp;IF(LEN($A415)&gt;1,".","")&amp;"?"&amp;IF(MID($A415,2,1)=".","","?")),$C416:$C$5480,"Г"))</f>
        <v>0</v>
      </c>
      <c r="O415" s="92">
        <f>IF($C416&lt;&gt;"Г",SUMIF($A416:$A$5480,$A415&amp;"*",O416:O$5480),SUMIFS(O416:O$5480,$A416:$A$5480,IF(LEFT($A415,1)="0",IF(MID($A415,2,1)=".","?."&amp;RIGHT($A415,1),IF(LEN(SUBSTITUTE($A415,"*",""))=1,"0.?","")),$A415&amp;IF(LEN($A415)&gt;1,".","")&amp;"?"&amp;IF(MID($A415,2,1)=".","","?")),$C416:$C$5480,"Г"))</f>
        <v>0</v>
      </c>
      <c r="P415" s="92">
        <f>IF($C416&lt;&gt;"Г",SUMIF($A416:$A$5480,$A415&amp;"*",P416:P$5480),SUMIFS(P416:P$5480,$A416:$A$5480,IF(LEFT($A415,1)="0",IF(MID($A415,2,1)=".","?."&amp;RIGHT($A415,1),IF(LEN(SUBSTITUTE($A415,"*",""))=1,"0.?","")),$A415&amp;IF(LEN($A415)&gt;1,".","")&amp;"?"&amp;IF(MID($A415,2,1)=".","","?")),$C416:$C$5480,"Г"))</f>
        <v>0</v>
      </c>
      <c r="Q415" s="92">
        <f>IF($C416&lt;&gt;"Г",SUMIF($A416:$A$5480,$A415&amp;"*",Q416:Q$5480),SUMIFS(Q416:Q$5480,$A416:$A$5480,IF(LEFT($A415,1)="0",IF(MID($A415,2,1)=".","?."&amp;RIGHT($A415,1),IF(LEN(SUBSTITUTE($A415,"*",""))=1,"0.?","")),$A415&amp;IF(LEN($A415)&gt;1,".","")&amp;"?"&amp;IF(MID($A415,2,1)=".","","?")),$C416:$C$5480,"Г"))</f>
        <v>0</v>
      </c>
      <c r="R415" s="92">
        <f>IF($C416&lt;&gt;"Г",SUMIF($A416:$A$5480,$A415&amp;"*",R416:R$5480),SUMIFS(R416:R$5480,$A416:$A$5480,IF(LEFT($A415,1)="0",IF(MID($A415,2,1)=".","?."&amp;RIGHT($A415,1),IF(LEN(SUBSTITUTE($A415,"*",""))=1,"0.?","")),$A415&amp;IF(LEN($A415)&gt;1,".","")&amp;"?"&amp;IF(MID($A415,2,1)=".","","?")),$C416:$C$5480,"Г"))</f>
        <v>0</v>
      </c>
      <c r="S415" s="92">
        <f>IF($C416&lt;&gt;"Г",SUMIF($A416:$A$5480,$A415&amp;"*",S416:S$5480),SUMIFS(S416:S$5480,$A416:$A$5480,IF(LEFT($A415,1)="0",IF(MID($A415,2,1)=".","?."&amp;RIGHT($A415,1),IF(LEN(SUBSTITUTE($A415,"*",""))=1,"0.?","")),$A415&amp;IF(LEN($A415)&gt;1,".","")&amp;"?"&amp;IF(MID($A415,2,1)=".","","?")),$C416:$C$5480,"Г"))</f>
        <v>0</v>
      </c>
      <c r="T415" s="92">
        <f>IF($C416&lt;&gt;"Г",SUMIF($A416:$A$5480,$A415&amp;"*",T416:T$5480),SUMIFS(T416:T$5480,$A416:$A$5480,IF(LEFT($A415,1)="0",IF(MID($A415,2,1)=".","?."&amp;RIGHT($A415,1),IF(LEN(SUBSTITUTE($A415,"*",""))=1,"0.?","")),$A415&amp;IF(LEN($A415)&gt;1,".","")&amp;"?"&amp;IF(MID($A415,2,1)=".","","?")),$C416:$C$5480,"Г"))</f>
        <v>0</v>
      </c>
      <c r="U415" s="92">
        <f>IF($C416&lt;&gt;"Г",SUMIF($A416:$A$5480,$A415&amp;"*",U416:U$5480),SUMIFS(U416:U$5480,$A416:$A$5480,IF(LEFT($A415,1)="0",IF(MID($A415,2,1)=".","?."&amp;RIGHT($A415,1),IF(LEN(SUBSTITUTE($A415,"*",""))=1,"0.?","")),$A415&amp;IF(LEN($A415)&gt;1,".","")&amp;"?"&amp;IF(MID($A415,2,1)=".","","?")),$C416:$C$5480,"Г"))</f>
        <v>0</v>
      </c>
      <c r="V415" s="92">
        <f>IF($C416&lt;&gt;"Г",SUMIF($A416:$A$5480,$A415&amp;"*",V416:V$5480),SUMIFS(V416:V$5480,$A416:$A$5480,IF(LEFT($A415,1)="0",IF(MID($A415,2,1)=".","?."&amp;RIGHT($A415,1),IF(LEN(SUBSTITUTE($A415,"*",""))=1,"0.?","")),$A415&amp;IF(LEN($A415)&gt;1,".","")&amp;"?"&amp;IF(MID($A415,2,1)=".","","?")),$C416:$C$5480,"Г"))</f>
        <v>0</v>
      </c>
      <c r="W415" s="92">
        <f>IF($C416&lt;&gt;"Г",SUMIF($A416:$A$5480,$A415&amp;"*",W416:W$5480),SUMIFS(W416:W$5480,$A416:$A$5480,IF(LEFT($A415,1)="0",IF(MID($A415,2,1)=".","?."&amp;RIGHT($A415,1),IF(LEN(SUBSTITUTE($A415,"*",""))=1,"0.?","")),$A415&amp;IF(LEN($A415)&gt;1,".","")&amp;"?"&amp;IF(MID($A415,2,1)=".","","?")),$C416:$C$5480,"Г"))</f>
        <v>0</v>
      </c>
      <c r="X415" s="92">
        <f>IF($C416&lt;&gt;"Г",SUMIF($A416:$A$5480,$A415&amp;"*",X416:X$5480),SUMIFS(X416:X$5480,$A416:$A$5480,IF(LEFT($A415,1)="0",IF(MID($A415,2,1)=".","?."&amp;RIGHT($A415,1),IF(LEN(SUBSTITUTE($A415,"*",""))=1,"0.?","")),$A415&amp;IF(LEN($A415)&gt;1,".","")&amp;"?"&amp;IF(MID($A415,2,1)=".","","?")),$C416:$C$5480,"Г"))</f>
        <v>0</v>
      </c>
      <c r="Y415" s="92">
        <f>IF($C416&lt;&gt;"Г",SUMIF($A416:$A$5480,$A415&amp;"*",Y416:Y$5480),SUMIFS(Y416:Y$5480,$A416:$A$5480,IF(LEFT($A415,1)="0",IF(MID($A415,2,1)=".","?."&amp;RIGHT($A415,1),IF(LEN(SUBSTITUTE($A415,"*",""))=1,"0.?","")),$A415&amp;IF(LEN($A415)&gt;1,".","")&amp;"?"&amp;IF(MID($A415,2,1)=".","","?")),$C416:$C$5480,"Г"))</f>
        <v>0</v>
      </c>
      <c r="Z415" s="92">
        <f>IF($C416&lt;&gt;"Г",SUMIF($A416:$A$5480,$A415&amp;"*",Z416:Z$5480),SUMIFS(Z416:Z$5480,$A416:$A$5480,IF(LEFT($A415,1)="0",IF(MID($A415,2,1)=".","?."&amp;RIGHT($A415,1),IF(LEN(SUBSTITUTE($A415,"*",""))=1,"0.?","")),$A415&amp;IF(LEN($A415)&gt;1,".","")&amp;"?"&amp;IF(MID($A415,2,1)=".","","?")),$C416:$C$5480,"Г"))</f>
        <v>0</v>
      </c>
      <c r="AA415" s="92">
        <f>IF($C416&lt;&gt;"Г",SUMIF($A416:$A$5480,$A415&amp;"*",AA416:AA$5480),SUMIFS(AA416:AA$5480,$A416:$A$5480,IF(LEFT($A415,1)="0",IF(MID($A415,2,1)=".","?."&amp;RIGHT($A415,1),IF(LEN(SUBSTITUTE($A415,"*",""))=1,"0.?","")),$A415&amp;IF(LEN($A415)&gt;1,".","")&amp;"?"&amp;IF(MID($A415,2,1)=".","","?")),$C416:$C$5480,"Г"))</f>
        <v>0</v>
      </c>
      <c r="AB415" s="92">
        <f>IF($C416&lt;&gt;"Г",SUMIF($A416:$A$5480,$A415&amp;"*",AB416:AB$5480),SUMIFS(AB416:AB$5480,$A416:$A$5480,IF(LEFT($A415,1)="0",IF(MID($A415,2,1)=".","?."&amp;RIGHT($A415,1),IF(LEN(SUBSTITUTE($A415,"*",""))=1,"0.?","")),$A415&amp;IF(LEN($A415)&gt;1,".","")&amp;"?"&amp;IF(MID($A415,2,1)=".","","?")),$C416:$C$5480,"Г"))</f>
        <v>0</v>
      </c>
      <c r="AC415" s="92">
        <f>IF($C416&lt;&gt;"Г",SUMIF($A416:$A$5480,$A415&amp;"*",AC416:AC$5480),SUMIFS(AC416:AC$5480,$A416:$A$5480,IF(LEFT($A415,1)="0",IF(MID($A415,2,1)=".","?."&amp;RIGHT($A415,1),IF(LEN(SUBSTITUTE($A415,"*",""))=1,"0.?","")),$A415&amp;IF(LEN($A415)&gt;1,".","")&amp;"?"&amp;IF(MID($A415,2,1)=".","","?")),$C416:$C$5480,"Г"))</f>
        <v>0</v>
      </c>
      <c r="AD415" s="92">
        <f>IF($C416&lt;&gt;"Г",SUMIF($A416:$A$5480,$A415&amp;"*",AD416:AD$5480),SUMIFS(AD416:AD$5480,$A416:$A$5480,IF(LEFT($A415,1)="0",IF(MID($A415,2,1)=".","?."&amp;RIGHT($A415,1),IF(LEN(SUBSTITUTE($A415,"*",""))=1,"0.?","")),$A415&amp;IF(LEN($A415)&gt;1,".","")&amp;"?"&amp;IF(MID($A415,2,1)=".","","?")),$C416:$C$5480,"Г"))</f>
        <v>0</v>
      </c>
      <c r="AE415" s="92">
        <f>IF($C416&lt;&gt;"Г",SUMIF($A416:$A$5480,$A415&amp;"*",AE416:AE$5480),SUMIFS(AE416:AE$5480,$A416:$A$5480,IF(LEFT($A415,1)="0",IF(MID($A415,2,1)=".","?."&amp;RIGHT($A415,1),IF(LEN(SUBSTITUTE($A415,"*",""))=1,"0.?","")),$A415&amp;IF(LEN($A415)&gt;1,".","")&amp;"?"&amp;IF(MID($A415,2,1)=".","","?")),$C416:$C$5480,"Г"))</f>
        <v>0</v>
      </c>
      <c r="AF415" s="92">
        <f>IF($C416&lt;&gt;"Г",SUMIF($A416:$A$5480,$A415&amp;"*",AF416:AF$5480),SUMIFS(AF416:AF$5480,$A416:$A$5480,IF(LEFT($A415,1)="0",IF(MID($A415,2,1)=".","?."&amp;RIGHT($A415,1),IF(LEN(SUBSTITUTE($A415,"*",""))=1,"0.?","")),$A415&amp;IF(LEN($A415)&gt;1,".","")&amp;"?"&amp;IF(MID($A415,2,1)=".","","?")),$C416:$C$5480,"Г"))</f>
        <v>0</v>
      </c>
      <c r="AG415" s="92">
        <f>IF($C416&lt;&gt;"Г",SUMIF($A416:$A$5480,$A415&amp;"*",AG416:AG$5480),SUMIFS(AG416:AG$5480,$A416:$A$5480,IF(LEFT($A415,1)="0",IF(MID($A415,2,1)=".","?."&amp;RIGHT($A415,1),IF(LEN(SUBSTITUTE($A415,"*",""))=1,"0.?","")),$A415&amp;IF(LEN($A415)&gt;1,".","")&amp;"?"&amp;IF(MID($A415,2,1)=".","","?")),$C416:$C$5480,"Г"))</f>
        <v>0</v>
      </c>
      <c r="AH415" s="92">
        <f>IF($C416&lt;&gt;"Г",SUMIF($A416:$A$5480,$A415&amp;"*",AH416:AH$5480),SUMIFS(AH416:AH$5480,$A416:$A$5480,IF(LEFT($A415,1)="0",IF(MID($A415,2,1)=".","?."&amp;RIGHT($A415,1),IF(LEN(SUBSTITUTE($A415,"*",""))=1,"0.?","")),$A415&amp;IF(LEN($A415)&gt;1,".","")&amp;"?"&amp;IF(MID($A415,2,1)=".","","?")),$C416:$C$5480,"Г"))</f>
        <v>0</v>
      </c>
      <c r="AI415" s="92">
        <f>IF($C416&lt;&gt;"Г",SUMIF($A416:$A$5480,$A415&amp;"*",AI416:AI$5480),SUMIFS(AI416:AI$5480,$A416:$A$5480,IF(LEFT($A415,1)="0",IF(MID($A415,2,1)=".","?."&amp;RIGHT($A415,1),IF(LEN(SUBSTITUTE($A415,"*",""))=1,"0.?","")),$A415&amp;IF(LEN($A415)&gt;1,".","")&amp;"?"&amp;IF(MID($A415,2,1)=".","","?")),$C416:$C$5480,"Г"))</f>
        <v>0</v>
      </c>
      <c r="AJ415" s="92">
        <f>IF($C416&lt;&gt;"Г",SUMIF($A416:$A$5480,$A415&amp;"*",AJ416:AJ$5480),SUMIFS(AJ416:AJ$5480,$A416:$A$5480,IF(LEFT($A415,1)="0",IF(MID($A415,2,1)=".","?."&amp;RIGHT($A415,1),IF(LEN(SUBSTITUTE($A415,"*",""))=1,"0.?","")),$A415&amp;IF(LEN($A415)&gt;1,".","")&amp;"?"&amp;IF(MID($A415,2,1)=".","","?")),$C416:$C$5480,"Г"))</f>
        <v>0</v>
      </c>
      <c r="AK415" s="92">
        <f>IF($C416&lt;&gt;"Г",SUMIF($A416:$A$5480,$A415&amp;"*",AK416:AK$5480),SUMIFS(AK416:AK$5480,$A416:$A$5480,IF(LEFT($A415,1)="0",IF(MID($A415,2,1)=".","?."&amp;RIGHT($A415,1),IF(LEN(SUBSTITUTE($A415,"*",""))=1,"0.?","")),$A415&amp;IF(LEN($A415)&gt;1,".","")&amp;"?"&amp;IF(MID($A415,2,1)=".","","?")),$C416:$C$5480,"Г"))</f>
        <v>0</v>
      </c>
      <c r="AL415" s="92">
        <f>IF($C416&lt;&gt;"Г",SUMIF($A416:$A$5480,$A415&amp;"*",AL416:AL$5480),SUMIFS(AL416:AL$5480,$A416:$A$5480,IF(LEFT($A415,1)="0",IF(MID($A415,2,1)=".","?."&amp;RIGHT($A415,1),IF(LEN(SUBSTITUTE($A415,"*",""))=1,"0.?","")),$A415&amp;IF(LEN($A415)&gt;1,".","")&amp;"?"&amp;IF(MID($A415,2,1)=".","","?")),$C416:$C$5480,"Г"))</f>
        <v>0</v>
      </c>
      <c r="AM415" s="92">
        <f>IF($C416&lt;&gt;"Г",SUMIF($A416:$A$5480,$A415&amp;"*",AM416:AM$5480),SUMIFS(AM416:AM$5480,$A416:$A$5480,IF(LEFT($A415,1)="0",IF(MID($A415,2,1)=".","?."&amp;RIGHT($A415,1),IF(LEN(SUBSTITUTE($A415,"*",""))=1,"0.?","")),$A415&amp;IF(LEN($A415)&gt;1,".","")&amp;"?"&amp;IF(MID($A415,2,1)=".","","?")),$C416:$C$5480,"Г"))</f>
        <v>0</v>
      </c>
      <c r="AN415" s="92">
        <f>IF($C416&lt;&gt;"Г",SUMIF($A416:$A$5480,$A415&amp;"*",AN416:AN$5480),SUMIFS(AN416:AN$5480,$A416:$A$5480,IF(LEFT($A415,1)="0",IF(MID($A415,2,1)=".","?."&amp;RIGHT($A415,1),IF(LEN(SUBSTITUTE($A415,"*",""))=1,"0.?","")),$A415&amp;IF(LEN($A415)&gt;1,".","")&amp;"?"&amp;IF(MID($A415,2,1)=".","","?")),$C416:$C$5480,"Г"))</f>
        <v>0</v>
      </c>
      <c r="AO415" s="92">
        <f>IF($C416&lt;&gt;"Г",SUMIF($A416:$A$5480,$A415&amp;"*",AO416:AO$5480),SUMIFS(AO416:AO$5480,$A416:$A$5480,IF(LEFT($A415,1)="0",IF(MID($A415,2,1)=".","?."&amp;RIGHT($A415,1),IF(LEN(SUBSTITUTE($A415,"*",""))=1,"0.?","")),$A415&amp;IF(LEN($A415)&gt;1,".","")&amp;"?"&amp;IF(MID($A415,2,1)=".","","?")),$C416:$C$5480,"Г"))</f>
        <v>0</v>
      </c>
      <c r="AP415" s="92">
        <f>IF($C416&lt;&gt;"Г",SUMIF($A416:$A$5480,$A415&amp;"*",AP416:AP$5480),SUMIFS(AP416:AP$5480,$A416:$A$5480,IF(LEFT($A415,1)="0",IF(MID($A415,2,1)=".","?."&amp;RIGHT($A415,1),IF(LEN(SUBSTITUTE($A415,"*",""))=1,"0.?","")),$A415&amp;IF(LEN($A415)&gt;1,".","")&amp;"?"&amp;IF(MID($A415,2,1)=".","","?")),$C416:$C$5480,"Г"))</f>
        <v>0</v>
      </c>
      <c r="AQ415" s="92">
        <f>IF($C416&lt;&gt;"Г",SUMIF($A416:$A$5480,$A415&amp;"*",AQ416:AQ$5480),SUMIFS(AQ416:AQ$5480,$A416:$A$5480,IF(LEFT($A415,1)="0",IF(MID($A415,2,1)=".","?."&amp;RIGHT($A415,1),IF(LEN(SUBSTITUTE($A415,"*",""))=1,"0.?","")),$A415&amp;IF(LEN($A415)&gt;1,".","")&amp;"?"&amp;IF(MID($A415,2,1)=".","","?")),$C416:$C$5480,"Г"))</f>
        <v>0</v>
      </c>
      <c r="AR415" s="92">
        <f>IF($C416&lt;&gt;"Г",SUMIF($A416:$A$5480,$A415&amp;"*",AR416:AR$5480),SUMIFS(AR416:AR$5480,$A416:$A$5480,IF(LEFT($A415,1)="0",IF(MID($A415,2,1)=".","?."&amp;RIGHT($A415,1),IF(LEN(SUBSTITUTE($A415,"*",""))=1,"0.?","")),$A415&amp;IF(LEN($A415)&gt;1,".","")&amp;"?"&amp;IF(MID($A415,2,1)=".","","?")),$C416:$C$5480,"Г"))</f>
        <v>0</v>
      </c>
      <c r="AS415" s="92">
        <f>IF($C416&lt;&gt;"Г",SUMIF($A416:$A$5480,$A415&amp;"*",AS416:AS$5480),SUMIFS(AS416:AS$5480,$A416:$A$5480,IF(LEFT($A415,1)="0",IF(MID($A415,2,1)=".","?."&amp;RIGHT($A415,1),IF(LEN(SUBSTITUTE($A415,"*",""))=1,"0.?","")),$A415&amp;IF(LEN($A415)&gt;1,".","")&amp;"?"&amp;IF(MID($A415,2,1)=".","","?")),$C416:$C$5480,"Г"))</f>
        <v>0</v>
      </c>
      <c r="AT415" s="92">
        <f>IF($C416&lt;&gt;"Г",SUMIF($A416:$A$5480,$A415&amp;"*",AT416:AT$5480),SUMIFS(AT416:AT$5480,$A416:$A$5480,IF(LEFT($A415,1)="0",IF(MID($A415,2,1)=".","?."&amp;RIGHT($A415,1),IF(LEN(SUBSTITUTE($A415,"*",""))=1,"0.?","")),$A415&amp;IF(LEN($A415)&gt;1,".","")&amp;"?"&amp;IF(MID($A415,2,1)=".","","?")),$C416:$C$5480,"Г"))</f>
        <v>0</v>
      </c>
      <c r="AU415" s="92">
        <f>IF($C416&lt;&gt;"Г",SUMIF($A416:$A$5480,$A415&amp;"*",AU416:AU$5480),SUMIFS(AU416:AU$5480,$A416:$A$5480,IF(LEFT($A415,1)="0",IF(MID($A415,2,1)=".","?."&amp;RIGHT($A415,1),IF(LEN(SUBSTITUTE($A415,"*",""))=1,"0.?","")),$A415&amp;IF(LEN($A415)&gt;1,".","")&amp;"?"&amp;IF(MID($A415,2,1)=".","","?")),$C416:$C$5480,"Г"))</f>
        <v>0</v>
      </c>
      <c r="AV415" s="92">
        <f>IF($C416&lt;&gt;"Г",SUMIF($A416:$A$5480,$A415&amp;"*",AV416:AV$5480),SUMIFS(AV416:AV$5480,$A416:$A$5480,IF(LEFT($A415,1)="0",IF(MID($A415,2,1)=".","?."&amp;RIGHT($A415,1),IF(LEN(SUBSTITUTE($A415,"*",""))=1,"0.?","")),$A415&amp;IF(LEN($A415)&gt;1,".","")&amp;"?"&amp;IF(MID($A415,2,1)=".","","?")),$C416:$C$5480,"Г"))</f>
        <v>0</v>
      </c>
      <c r="AW415" s="92">
        <f>IF($C416&lt;&gt;"Г",SUMIF($A416:$A$5480,$A415&amp;"*",AW416:AW$5480),SUMIFS(AW416:AW$5480,$A416:$A$5480,IF(LEFT($A415,1)="0",IF(MID($A415,2,1)=".","?."&amp;RIGHT($A415,1),IF(LEN(SUBSTITUTE($A415,"*",""))=1,"0.?","")),$A415&amp;IF(LEN($A415)&gt;1,".","")&amp;"?"&amp;IF(MID($A415,2,1)=".","","?")),$C416:$C$5480,"Г"))</f>
        <v>0</v>
      </c>
      <c r="AX415" s="92">
        <f>IF($C416&lt;&gt;"Г",SUMIF($A416:$A$5480,$A415&amp;"*",AX416:AX$5480),SUMIFS(AX416:AX$5480,$A416:$A$5480,IF(LEFT($A415,1)="0",IF(MID($A415,2,1)=".","?."&amp;RIGHT($A415,1),IF(LEN(SUBSTITUTE($A415,"*",""))=1,"0.?","")),$A415&amp;IF(LEN($A415)&gt;1,".","")&amp;"?"&amp;IF(MID($A415,2,1)=".","","?")),$C416:$C$5480,"Г"))</f>
        <v>0</v>
      </c>
      <c r="AY415" s="92">
        <f>IF($C416&lt;&gt;"Г",SUMIF($A416:$A$5480,$A415&amp;"*",AY416:AY$5480),SUMIFS(AY416:AY$5480,$A416:$A$5480,IF(LEFT($A415,1)="0",IF(MID($A415,2,1)=".","?."&amp;RIGHT($A415,1),IF(LEN(SUBSTITUTE($A415,"*",""))=1,"0.?","")),$A415&amp;IF(LEN($A415)&gt;1,".","")&amp;"?"&amp;IF(MID($A415,2,1)=".","","?")),$C416:$C$5480,"Г"))</f>
        <v>0</v>
      </c>
      <c r="AZ415" s="92">
        <f>IF($C416&lt;&gt;"Г",SUMIF($A416:$A$5480,$A415&amp;"*",AZ416:AZ$5480),SUMIFS(AZ416:AZ$5480,$A416:$A$5480,IF(LEFT($A415,1)="0",IF(MID($A415,2,1)=".","?."&amp;RIGHT($A415,1),IF(LEN(SUBSTITUTE($A415,"*",""))=1,"0.?","")),$A415&amp;IF(LEN($A415)&gt;1,".","")&amp;"?"&amp;IF(MID($A415,2,1)=".","","?")),$C416:$C$5480,"Г"))</f>
        <v>0</v>
      </c>
      <c r="BA415" s="92">
        <f>IF($C416&lt;&gt;"Г",SUMIF($A416:$A$5480,$A415&amp;"*",BA416:BA$5480),SUMIFS(BA416:BA$5480,$A416:$A$5480,IF(LEFT($A415,1)="0",IF(MID($A415,2,1)=".","?."&amp;RIGHT($A415,1),IF(LEN(SUBSTITUTE($A415,"*",""))=1,"0.?","")),$A415&amp;IF(LEN($A415)&gt;1,".","")&amp;"?"&amp;IF(MID($A415,2,1)=".","","?")),$C416:$C$5480,"Г"))</f>
        <v>0</v>
      </c>
      <c r="BB415" s="92">
        <f>IF($C416&lt;&gt;"Г",SUMIF($A416:$A$5480,$A415&amp;"*",BB416:BB$5480),SUMIFS(BB416:BB$5480,$A416:$A$5480,IF(LEFT($A415,1)="0",IF(MID($A415,2,1)=".","?."&amp;RIGHT($A415,1),IF(LEN(SUBSTITUTE($A415,"*",""))=1,"0.?","")),$A415&amp;IF(LEN($A415)&gt;1,".","")&amp;"?"&amp;IF(MID($A415,2,1)=".","","?")),$C416:$C$5480,"Г"))</f>
        <v>0</v>
      </c>
      <c r="BC415" s="92">
        <f>IF($C416&lt;&gt;"Г",SUMIF($A416:$A$5480,$A415&amp;"*",BC416:BC$5480),SUMIFS(BC416:BC$5480,$A416:$A$5480,IF(LEFT($A415,1)="0",IF(MID($A415,2,1)=".","?."&amp;RIGHT($A415,1),IF(LEN(SUBSTITUTE($A415,"*",""))=1,"0.?","")),$A415&amp;IF(LEN($A415)&gt;1,".","")&amp;"?"&amp;IF(MID($A415,2,1)=".","","?")),$C416:$C$5480,"Г"))</f>
        <v>0</v>
      </c>
      <c r="BD415" s="92">
        <f>IF($C416&lt;&gt;"Г",SUMIF($A416:$A$5480,$A415&amp;"*",BD416:BD$5480),SUMIFS(BD416:BD$5480,$A416:$A$5480,IF(LEFT($A415,1)="0",IF(MID($A415,2,1)=".","?."&amp;RIGHT($A415,1),IF(LEN(SUBSTITUTE($A415,"*",""))=1,"0.?","")),$A415&amp;IF(LEN($A415)&gt;1,".","")&amp;"?"&amp;IF(MID($A415,2,1)=".","","?")),$C416:$C$5480,"Г"))</f>
        <v>0</v>
      </c>
      <c r="BE415" s="92">
        <f>IF($C416&lt;&gt;"Г",SUMIF($A416:$A$5480,$A415&amp;"*",BE416:BE$5480),SUMIFS(BE416:BE$5480,$A416:$A$5480,IF(LEFT($A415,1)="0",IF(MID($A415,2,1)=".","?."&amp;RIGHT($A415,1),IF(LEN(SUBSTITUTE($A415,"*",""))=1,"0.?","")),$A415&amp;IF(LEN($A415)&gt;1,".","")&amp;"?"&amp;IF(MID($A415,2,1)=".","","?")),$C416:$C$5480,"Г"))</f>
        <v>0</v>
      </c>
      <c r="BF415" s="92">
        <f>IF($C416&lt;&gt;"Г",SUMIF($A416:$A$5480,$A415&amp;"*",BF416:BF$5480),SUMIFS(BF416:BF$5480,$A416:$A$5480,IF(LEFT($A415,1)="0",IF(MID($A415,2,1)=".","?."&amp;RIGHT($A415,1),IF(LEN(SUBSTITUTE($A415,"*",""))=1,"0.?","")),$A415&amp;IF(LEN($A415)&gt;1,".","")&amp;"?"&amp;IF(MID($A415,2,1)=".","","?")),$C416:$C$5480,"Г"))</f>
        <v>0</v>
      </c>
    </row>
    <row r="416" spans="1:58" ht="75" x14ac:dyDescent="0.2">
      <c r="A416" s="36" t="s">
        <v>833</v>
      </c>
      <c r="B416" s="37" t="s">
        <v>834</v>
      </c>
      <c r="C416" s="47" t="s">
        <v>835</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37.5" x14ac:dyDescent="0.2">
      <c r="A417" s="97" t="s">
        <v>836</v>
      </c>
      <c r="B417" s="51" t="s">
        <v>122</v>
      </c>
      <c r="C417" s="99" t="s">
        <v>0</v>
      </c>
      <c r="D417" s="92">
        <f>IF($C418&lt;&gt;"Г",SUMIF($A418:$A$5480,$A417&amp;"*",D418:D$5480),SUMIFS(D418:D$5480,$A418:$A$5480,IF(LEFT($A417,1)="0",IF(MID($A417,2,1)=".","?."&amp;RIGHT($A417,1),IF(LEN(SUBSTITUTE($A417,"*",""))=1,"0.?","")),$A417&amp;IF(LEN($A417)&gt;1,".","")&amp;"?"&amp;IF(MID($A417,2,1)=".","","?")),$C418:$C$5480,"Г"))</f>
        <v>0</v>
      </c>
      <c r="E417" s="92">
        <f>IF($C418&lt;&gt;"Г",SUMIF($A418:$A$5480,$A417&amp;"*",E418:E$5480),SUMIFS(E418:E$5480,$A418:$A$5480,IF(LEFT($A417,1)="0",IF(MID($A417,2,1)=".","?."&amp;RIGHT($A417,1),IF(LEN(SUBSTITUTE($A417,"*",""))=1,"0.?","")),$A417&amp;IF(LEN($A417)&gt;1,".","")&amp;"?"&amp;IF(MID($A417,2,1)=".","","?")),$C418:$C$5480,"Г"))</f>
        <v>0</v>
      </c>
      <c r="F417" s="92">
        <f>IF($C418&lt;&gt;"Г",SUMIF($A418:$A$5480,$A417&amp;"*",F418:F$5480),SUMIFS(F418:F$5480,$A418:$A$5480,IF(LEFT($A417,1)="0",IF(MID($A417,2,1)=".","?."&amp;RIGHT($A417,1),IF(LEN(SUBSTITUTE($A417,"*",""))=1,"0.?","")),$A417&amp;IF(LEN($A417)&gt;1,".","")&amp;"?"&amp;IF(MID($A417,2,1)=".","","?")),$C418:$C$5480,"Г"))</f>
        <v>0</v>
      </c>
      <c r="G417" s="92">
        <f>IF($C418&lt;&gt;"Г",SUMIF($A418:$A$5480,$A417&amp;"*",G418:G$5480),SUMIFS(G418:G$5480,$A418:$A$5480,IF(LEFT($A417,1)="0",IF(MID($A417,2,1)=".","?."&amp;RIGHT($A417,1),IF(LEN(SUBSTITUTE($A417,"*",""))=1,"0.?","")),$A417&amp;IF(LEN($A417)&gt;1,".","")&amp;"?"&amp;IF(MID($A417,2,1)=".","","?")),$C418:$C$5480,"Г"))</f>
        <v>0</v>
      </c>
      <c r="H417" s="92">
        <f>IF($C418&lt;&gt;"Г",SUMIF($A418:$A$5480,$A417&amp;"*",H418:H$5480),SUMIFS(H418:H$5480,$A418:$A$5480,IF(LEFT($A417,1)="0",IF(MID($A417,2,1)=".","?."&amp;RIGHT($A417,1),IF(LEN(SUBSTITUTE($A417,"*",""))=1,"0.?","")),$A417&amp;IF(LEN($A417)&gt;1,".","")&amp;"?"&amp;IF(MID($A417,2,1)=".","","?")),$C418:$C$5480,"Г"))</f>
        <v>0</v>
      </c>
      <c r="I417" s="92">
        <f>IF($C418&lt;&gt;"Г",SUMIF($A418:$A$5480,$A417&amp;"*",I418:I$5480),SUMIFS(I418:I$5480,$A418:$A$5480,IF(LEFT($A417,1)="0",IF(MID($A417,2,1)=".","?."&amp;RIGHT($A417,1),IF(LEN(SUBSTITUTE($A417,"*",""))=1,"0.?","")),$A417&amp;IF(LEN($A417)&gt;1,".","")&amp;"?"&amp;IF(MID($A417,2,1)=".","","?")),$C418:$C$5480,"Г"))</f>
        <v>0</v>
      </c>
      <c r="J417" s="92">
        <f>IF($C418&lt;&gt;"Г",SUMIF($A418:$A$5480,$A417&amp;"*",J418:J$5480),SUMIFS(J418:J$5480,$A418:$A$5480,IF(LEFT($A417,1)="0",IF(MID($A417,2,1)=".","?."&amp;RIGHT($A417,1),IF(LEN(SUBSTITUTE($A417,"*",""))=1,"0.?","")),$A417&amp;IF(LEN($A417)&gt;1,".","")&amp;"?"&amp;IF(MID($A417,2,1)=".","","?")),$C418:$C$5480,"Г"))</f>
        <v>0</v>
      </c>
      <c r="K417" s="92">
        <f>IF($C418&lt;&gt;"Г",SUMIF($A418:$A$5480,$A417&amp;"*",K418:K$5480),SUMIFS(K418:K$5480,$A418:$A$5480,IF(LEFT($A417,1)="0",IF(MID($A417,2,1)=".","?."&amp;RIGHT($A417,1),IF(LEN(SUBSTITUTE($A417,"*",""))=1,"0.?","")),$A417&amp;IF(LEN($A417)&gt;1,".","")&amp;"?"&amp;IF(MID($A417,2,1)=".","","?")),$C418:$C$5480,"Г"))</f>
        <v>0</v>
      </c>
      <c r="L417" s="92">
        <f>IF($C418&lt;&gt;"Г",SUMIF($A418:$A$5480,$A417&amp;"*",L418:L$5480),SUMIFS(L418:L$5480,$A418:$A$5480,IF(LEFT($A417,1)="0",IF(MID($A417,2,1)=".","?."&amp;RIGHT($A417,1),IF(LEN(SUBSTITUTE($A417,"*",""))=1,"0.?","")),$A417&amp;IF(LEN($A417)&gt;1,".","")&amp;"?"&amp;IF(MID($A417,2,1)=".","","?")),$C418:$C$5480,"Г"))</f>
        <v>0</v>
      </c>
      <c r="M417" s="92">
        <f>IF($C418&lt;&gt;"Г",SUMIF($A418:$A$5480,$A417&amp;"*",M418:M$5480),SUMIFS(M418:M$5480,$A418:$A$5480,IF(LEFT($A417,1)="0",IF(MID($A417,2,1)=".","?."&amp;RIGHT($A417,1),IF(LEN(SUBSTITUTE($A417,"*",""))=1,"0.?","")),$A417&amp;IF(LEN($A417)&gt;1,".","")&amp;"?"&amp;IF(MID($A417,2,1)=".","","?")),$C418:$C$5480,"Г"))</f>
        <v>0</v>
      </c>
      <c r="N417" s="92">
        <f>IF($C418&lt;&gt;"Г",SUMIF($A418:$A$5480,$A417&amp;"*",N418:N$5480),SUMIFS(N418:N$5480,$A418:$A$5480,IF(LEFT($A417,1)="0",IF(MID($A417,2,1)=".","?."&amp;RIGHT($A417,1),IF(LEN(SUBSTITUTE($A417,"*",""))=1,"0.?","")),$A417&amp;IF(LEN($A417)&gt;1,".","")&amp;"?"&amp;IF(MID($A417,2,1)=".","","?")),$C418:$C$5480,"Г"))</f>
        <v>0</v>
      </c>
      <c r="O417" s="92">
        <f>IF($C418&lt;&gt;"Г",SUMIF($A418:$A$5480,$A417&amp;"*",O418:O$5480),SUMIFS(O418:O$5480,$A418:$A$5480,IF(LEFT($A417,1)="0",IF(MID($A417,2,1)=".","?."&amp;RIGHT($A417,1),IF(LEN(SUBSTITUTE($A417,"*",""))=1,"0.?","")),$A417&amp;IF(LEN($A417)&gt;1,".","")&amp;"?"&amp;IF(MID($A417,2,1)=".","","?")),$C418:$C$5480,"Г"))</f>
        <v>0</v>
      </c>
      <c r="P417" s="92">
        <f>IF($C418&lt;&gt;"Г",SUMIF($A418:$A$5480,$A417&amp;"*",P418:P$5480),SUMIFS(P418:P$5480,$A418:$A$5480,IF(LEFT($A417,1)="0",IF(MID($A417,2,1)=".","?."&amp;RIGHT($A417,1),IF(LEN(SUBSTITUTE($A417,"*",""))=1,"0.?","")),$A417&amp;IF(LEN($A417)&gt;1,".","")&amp;"?"&amp;IF(MID($A417,2,1)=".","","?")),$C418:$C$5480,"Г"))</f>
        <v>0</v>
      </c>
      <c r="Q417" s="92">
        <f>IF($C418&lt;&gt;"Г",SUMIF($A418:$A$5480,$A417&amp;"*",Q418:Q$5480),SUMIFS(Q418:Q$5480,$A418:$A$5480,IF(LEFT($A417,1)="0",IF(MID($A417,2,1)=".","?."&amp;RIGHT($A417,1),IF(LEN(SUBSTITUTE($A417,"*",""))=1,"0.?","")),$A417&amp;IF(LEN($A417)&gt;1,".","")&amp;"?"&amp;IF(MID($A417,2,1)=".","","?")),$C418:$C$5480,"Г"))</f>
        <v>0</v>
      </c>
      <c r="R417" s="92">
        <f>IF($C418&lt;&gt;"Г",SUMIF($A418:$A$5480,$A417&amp;"*",R418:R$5480),SUMIFS(R418:R$5480,$A418:$A$5480,IF(LEFT($A417,1)="0",IF(MID($A417,2,1)=".","?."&amp;RIGHT($A417,1),IF(LEN(SUBSTITUTE($A417,"*",""))=1,"0.?","")),$A417&amp;IF(LEN($A417)&gt;1,".","")&amp;"?"&amp;IF(MID($A417,2,1)=".","","?")),$C418:$C$5480,"Г"))</f>
        <v>0</v>
      </c>
      <c r="S417" s="92">
        <f>IF($C418&lt;&gt;"Г",SUMIF($A418:$A$5480,$A417&amp;"*",S418:S$5480),SUMIFS(S418:S$5480,$A418:$A$5480,IF(LEFT($A417,1)="0",IF(MID($A417,2,1)=".","?."&amp;RIGHT($A417,1),IF(LEN(SUBSTITUTE($A417,"*",""))=1,"0.?","")),$A417&amp;IF(LEN($A417)&gt;1,".","")&amp;"?"&amp;IF(MID($A417,2,1)=".","","?")),$C418:$C$5480,"Г"))</f>
        <v>0</v>
      </c>
      <c r="T417" s="92">
        <f>IF($C418&lt;&gt;"Г",SUMIF($A418:$A$5480,$A417&amp;"*",T418:T$5480),SUMIFS(T418:T$5480,$A418:$A$5480,IF(LEFT($A417,1)="0",IF(MID($A417,2,1)=".","?."&amp;RIGHT($A417,1),IF(LEN(SUBSTITUTE($A417,"*",""))=1,"0.?","")),$A417&amp;IF(LEN($A417)&gt;1,".","")&amp;"?"&amp;IF(MID($A417,2,1)=".","","?")),$C418:$C$5480,"Г"))</f>
        <v>0</v>
      </c>
      <c r="U417" s="92">
        <f>IF($C418&lt;&gt;"Г",SUMIF($A418:$A$5480,$A417&amp;"*",U418:U$5480),SUMIFS(U418:U$5480,$A418:$A$5480,IF(LEFT($A417,1)="0",IF(MID($A417,2,1)=".","?."&amp;RIGHT($A417,1),IF(LEN(SUBSTITUTE($A417,"*",""))=1,"0.?","")),$A417&amp;IF(LEN($A417)&gt;1,".","")&amp;"?"&amp;IF(MID($A417,2,1)=".","","?")),$C418:$C$5480,"Г"))</f>
        <v>0</v>
      </c>
      <c r="V417" s="92">
        <f>IF($C418&lt;&gt;"Г",SUMIF($A418:$A$5480,$A417&amp;"*",V418:V$5480),SUMIFS(V418:V$5480,$A418:$A$5480,IF(LEFT($A417,1)="0",IF(MID($A417,2,1)=".","?."&amp;RIGHT($A417,1),IF(LEN(SUBSTITUTE($A417,"*",""))=1,"0.?","")),$A417&amp;IF(LEN($A417)&gt;1,".","")&amp;"?"&amp;IF(MID($A417,2,1)=".","","?")),$C418:$C$5480,"Г"))</f>
        <v>0</v>
      </c>
      <c r="W417" s="92">
        <f>IF($C418&lt;&gt;"Г",SUMIF($A418:$A$5480,$A417&amp;"*",W418:W$5480),SUMIFS(W418:W$5480,$A418:$A$5480,IF(LEFT($A417,1)="0",IF(MID($A417,2,1)=".","?."&amp;RIGHT($A417,1),IF(LEN(SUBSTITUTE($A417,"*",""))=1,"0.?","")),$A417&amp;IF(LEN($A417)&gt;1,".","")&amp;"?"&amp;IF(MID($A417,2,1)=".","","?")),$C418:$C$5480,"Г"))</f>
        <v>0</v>
      </c>
      <c r="X417" s="92">
        <f>IF($C418&lt;&gt;"Г",SUMIF($A418:$A$5480,$A417&amp;"*",X418:X$5480),SUMIFS(X418:X$5480,$A418:$A$5480,IF(LEFT($A417,1)="0",IF(MID($A417,2,1)=".","?."&amp;RIGHT($A417,1),IF(LEN(SUBSTITUTE($A417,"*",""))=1,"0.?","")),$A417&amp;IF(LEN($A417)&gt;1,".","")&amp;"?"&amp;IF(MID($A417,2,1)=".","","?")),$C418:$C$5480,"Г"))</f>
        <v>0</v>
      </c>
      <c r="Y417" s="92">
        <f>IF($C418&lt;&gt;"Г",SUMIF($A418:$A$5480,$A417&amp;"*",Y418:Y$5480),SUMIFS(Y418:Y$5480,$A418:$A$5480,IF(LEFT($A417,1)="0",IF(MID($A417,2,1)=".","?."&amp;RIGHT($A417,1),IF(LEN(SUBSTITUTE($A417,"*",""))=1,"0.?","")),$A417&amp;IF(LEN($A417)&gt;1,".","")&amp;"?"&amp;IF(MID($A417,2,1)=".","","?")),$C418:$C$5480,"Г"))</f>
        <v>0</v>
      </c>
      <c r="Z417" s="92">
        <f>IF($C418&lt;&gt;"Г",SUMIF($A418:$A$5480,$A417&amp;"*",Z418:Z$5480),SUMIFS(Z418:Z$5480,$A418:$A$5480,IF(LEFT($A417,1)="0",IF(MID($A417,2,1)=".","?."&amp;RIGHT($A417,1),IF(LEN(SUBSTITUTE($A417,"*",""))=1,"0.?","")),$A417&amp;IF(LEN($A417)&gt;1,".","")&amp;"?"&amp;IF(MID($A417,2,1)=".","","?")),$C418:$C$5480,"Г"))</f>
        <v>0</v>
      </c>
      <c r="AA417" s="92">
        <f>IF($C418&lt;&gt;"Г",SUMIF($A418:$A$5480,$A417&amp;"*",AA418:AA$5480),SUMIFS(AA418:AA$5480,$A418:$A$5480,IF(LEFT($A417,1)="0",IF(MID($A417,2,1)=".","?."&amp;RIGHT($A417,1),IF(LEN(SUBSTITUTE($A417,"*",""))=1,"0.?","")),$A417&amp;IF(LEN($A417)&gt;1,".","")&amp;"?"&amp;IF(MID($A417,2,1)=".","","?")),$C418:$C$5480,"Г"))</f>
        <v>0</v>
      </c>
      <c r="AB417" s="92">
        <f>IF($C418&lt;&gt;"Г",SUMIF($A418:$A$5480,$A417&amp;"*",AB418:AB$5480),SUMIFS(AB418:AB$5480,$A418:$A$5480,IF(LEFT($A417,1)="0",IF(MID($A417,2,1)=".","?."&amp;RIGHT($A417,1),IF(LEN(SUBSTITUTE($A417,"*",""))=1,"0.?","")),$A417&amp;IF(LEN($A417)&gt;1,".","")&amp;"?"&amp;IF(MID($A417,2,1)=".","","?")),$C418:$C$5480,"Г"))</f>
        <v>0</v>
      </c>
      <c r="AC417" s="92">
        <f>IF($C418&lt;&gt;"Г",SUMIF($A418:$A$5480,$A417&amp;"*",AC418:AC$5480),SUMIFS(AC418:AC$5480,$A418:$A$5480,IF(LEFT($A417,1)="0",IF(MID($A417,2,1)=".","?."&amp;RIGHT($A417,1),IF(LEN(SUBSTITUTE($A417,"*",""))=1,"0.?","")),$A417&amp;IF(LEN($A417)&gt;1,".","")&amp;"?"&amp;IF(MID($A417,2,1)=".","","?")),$C418:$C$5480,"Г"))</f>
        <v>0</v>
      </c>
      <c r="AD417" s="92">
        <f>IF($C418&lt;&gt;"Г",SUMIF($A418:$A$5480,$A417&amp;"*",AD418:AD$5480),SUMIFS(AD418:AD$5480,$A418:$A$5480,IF(LEFT($A417,1)="0",IF(MID($A417,2,1)=".","?."&amp;RIGHT($A417,1),IF(LEN(SUBSTITUTE($A417,"*",""))=1,"0.?","")),$A417&amp;IF(LEN($A417)&gt;1,".","")&amp;"?"&amp;IF(MID($A417,2,1)=".","","?")),$C418:$C$5480,"Г"))</f>
        <v>0</v>
      </c>
      <c r="AE417" s="92">
        <f>IF($C418&lt;&gt;"Г",SUMIF($A418:$A$5480,$A417&amp;"*",AE418:AE$5480),SUMIFS(AE418:AE$5480,$A418:$A$5480,IF(LEFT($A417,1)="0",IF(MID($A417,2,1)=".","?."&amp;RIGHT($A417,1),IF(LEN(SUBSTITUTE($A417,"*",""))=1,"0.?","")),$A417&amp;IF(LEN($A417)&gt;1,".","")&amp;"?"&amp;IF(MID($A417,2,1)=".","","?")),$C418:$C$5480,"Г"))</f>
        <v>0</v>
      </c>
      <c r="AF417" s="92">
        <f>IF($C418&lt;&gt;"Г",SUMIF($A418:$A$5480,$A417&amp;"*",AF418:AF$5480),SUMIFS(AF418:AF$5480,$A418:$A$5480,IF(LEFT($A417,1)="0",IF(MID($A417,2,1)=".","?."&amp;RIGHT($A417,1),IF(LEN(SUBSTITUTE($A417,"*",""))=1,"0.?","")),$A417&amp;IF(LEN($A417)&gt;1,".","")&amp;"?"&amp;IF(MID($A417,2,1)=".","","?")),$C418:$C$5480,"Г"))</f>
        <v>0</v>
      </c>
      <c r="AG417" s="92">
        <f>IF($C418&lt;&gt;"Г",SUMIF($A418:$A$5480,$A417&amp;"*",AG418:AG$5480),SUMIFS(AG418:AG$5480,$A418:$A$5480,IF(LEFT($A417,1)="0",IF(MID($A417,2,1)=".","?."&amp;RIGHT($A417,1),IF(LEN(SUBSTITUTE($A417,"*",""))=1,"0.?","")),$A417&amp;IF(LEN($A417)&gt;1,".","")&amp;"?"&amp;IF(MID($A417,2,1)=".","","?")),$C418:$C$5480,"Г"))</f>
        <v>0</v>
      </c>
      <c r="AH417" s="92">
        <f>IF($C418&lt;&gt;"Г",SUMIF($A418:$A$5480,$A417&amp;"*",AH418:AH$5480),SUMIFS(AH418:AH$5480,$A418:$A$5480,IF(LEFT($A417,1)="0",IF(MID($A417,2,1)=".","?."&amp;RIGHT($A417,1),IF(LEN(SUBSTITUTE($A417,"*",""))=1,"0.?","")),$A417&amp;IF(LEN($A417)&gt;1,".","")&amp;"?"&amp;IF(MID($A417,2,1)=".","","?")),$C418:$C$5480,"Г"))</f>
        <v>0</v>
      </c>
      <c r="AI417" s="92">
        <f>IF($C418&lt;&gt;"Г",SUMIF($A418:$A$5480,$A417&amp;"*",AI418:AI$5480),SUMIFS(AI418:AI$5480,$A418:$A$5480,IF(LEFT($A417,1)="0",IF(MID($A417,2,1)=".","?."&amp;RIGHT($A417,1),IF(LEN(SUBSTITUTE($A417,"*",""))=1,"0.?","")),$A417&amp;IF(LEN($A417)&gt;1,".","")&amp;"?"&amp;IF(MID($A417,2,1)=".","","?")),$C418:$C$5480,"Г"))</f>
        <v>0</v>
      </c>
      <c r="AJ417" s="92">
        <f>IF($C418&lt;&gt;"Г",SUMIF($A418:$A$5480,$A417&amp;"*",AJ418:AJ$5480),SUMIFS(AJ418:AJ$5480,$A418:$A$5480,IF(LEFT($A417,1)="0",IF(MID($A417,2,1)=".","?."&amp;RIGHT($A417,1),IF(LEN(SUBSTITUTE($A417,"*",""))=1,"0.?","")),$A417&amp;IF(LEN($A417)&gt;1,".","")&amp;"?"&amp;IF(MID($A417,2,1)=".","","?")),$C418:$C$5480,"Г"))</f>
        <v>0</v>
      </c>
      <c r="AK417" s="92">
        <f>IF($C418&lt;&gt;"Г",SUMIF($A418:$A$5480,$A417&amp;"*",AK418:AK$5480),SUMIFS(AK418:AK$5480,$A418:$A$5480,IF(LEFT($A417,1)="0",IF(MID($A417,2,1)=".","?."&amp;RIGHT($A417,1),IF(LEN(SUBSTITUTE($A417,"*",""))=1,"0.?","")),$A417&amp;IF(LEN($A417)&gt;1,".","")&amp;"?"&amp;IF(MID($A417,2,1)=".","","?")),$C418:$C$5480,"Г"))</f>
        <v>0</v>
      </c>
      <c r="AL417" s="92">
        <f>IF($C418&lt;&gt;"Г",SUMIF($A418:$A$5480,$A417&amp;"*",AL418:AL$5480),SUMIFS(AL418:AL$5480,$A418:$A$5480,IF(LEFT($A417,1)="0",IF(MID($A417,2,1)=".","?."&amp;RIGHT($A417,1),IF(LEN(SUBSTITUTE($A417,"*",""))=1,"0.?","")),$A417&amp;IF(LEN($A417)&gt;1,".","")&amp;"?"&amp;IF(MID($A417,2,1)=".","","?")),$C418:$C$5480,"Г"))</f>
        <v>0</v>
      </c>
      <c r="AM417" s="92">
        <f>IF($C418&lt;&gt;"Г",SUMIF($A418:$A$5480,$A417&amp;"*",AM418:AM$5480),SUMIFS(AM418:AM$5480,$A418:$A$5480,IF(LEFT($A417,1)="0",IF(MID($A417,2,1)=".","?."&amp;RIGHT($A417,1),IF(LEN(SUBSTITUTE($A417,"*",""))=1,"0.?","")),$A417&amp;IF(LEN($A417)&gt;1,".","")&amp;"?"&amp;IF(MID($A417,2,1)=".","","?")),$C418:$C$5480,"Г"))</f>
        <v>0</v>
      </c>
      <c r="AN417" s="92">
        <f>IF($C418&lt;&gt;"Г",SUMIF($A418:$A$5480,$A417&amp;"*",AN418:AN$5480),SUMIFS(AN418:AN$5480,$A418:$A$5480,IF(LEFT($A417,1)="0",IF(MID($A417,2,1)=".","?."&amp;RIGHT($A417,1),IF(LEN(SUBSTITUTE($A417,"*",""))=1,"0.?","")),$A417&amp;IF(LEN($A417)&gt;1,".","")&amp;"?"&amp;IF(MID($A417,2,1)=".","","?")),$C418:$C$5480,"Г"))</f>
        <v>0</v>
      </c>
      <c r="AO417" s="92">
        <f>IF($C418&lt;&gt;"Г",SUMIF($A418:$A$5480,$A417&amp;"*",AO418:AO$5480),SUMIFS(AO418:AO$5480,$A418:$A$5480,IF(LEFT($A417,1)="0",IF(MID($A417,2,1)=".","?."&amp;RIGHT($A417,1),IF(LEN(SUBSTITUTE($A417,"*",""))=1,"0.?","")),$A417&amp;IF(LEN($A417)&gt;1,".","")&amp;"?"&amp;IF(MID($A417,2,1)=".","","?")),$C418:$C$5480,"Г"))</f>
        <v>0</v>
      </c>
      <c r="AP417" s="92">
        <f>IF($C418&lt;&gt;"Г",SUMIF($A418:$A$5480,$A417&amp;"*",AP418:AP$5480),SUMIFS(AP418:AP$5480,$A418:$A$5480,IF(LEFT($A417,1)="0",IF(MID($A417,2,1)=".","?."&amp;RIGHT($A417,1),IF(LEN(SUBSTITUTE($A417,"*",""))=1,"0.?","")),$A417&amp;IF(LEN($A417)&gt;1,".","")&amp;"?"&amp;IF(MID($A417,2,1)=".","","?")),$C418:$C$5480,"Г"))</f>
        <v>0</v>
      </c>
      <c r="AQ417" s="92">
        <f>IF($C418&lt;&gt;"Г",SUMIF($A418:$A$5480,$A417&amp;"*",AQ418:AQ$5480),SUMIFS(AQ418:AQ$5480,$A418:$A$5480,IF(LEFT($A417,1)="0",IF(MID($A417,2,1)=".","?."&amp;RIGHT($A417,1),IF(LEN(SUBSTITUTE($A417,"*",""))=1,"0.?","")),$A417&amp;IF(LEN($A417)&gt;1,".","")&amp;"?"&amp;IF(MID($A417,2,1)=".","","?")),$C418:$C$5480,"Г"))</f>
        <v>0</v>
      </c>
      <c r="AR417" s="92">
        <f>IF($C418&lt;&gt;"Г",SUMIF($A418:$A$5480,$A417&amp;"*",AR418:AR$5480),SUMIFS(AR418:AR$5480,$A418:$A$5480,IF(LEFT($A417,1)="0",IF(MID($A417,2,1)=".","?."&amp;RIGHT($A417,1),IF(LEN(SUBSTITUTE($A417,"*",""))=1,"0.?","")),$A417&amp;IF(LEN($A417)&gt;1,".","")&amp;"?"&amp;IF(MID($A417,2,1)=".","","?")),$C418:$C$5480,"Г"))</f>
        <v>0</v>
      </c>
      <c r="AS417" s="92">
        <f>IF($C418&lt;&gt;"Г",SUMIF($A418:$A$5480,$A417&amp;"*",AS418:AS$5480),SUMIFS(AS418:AS$5480,$A418:$A$5480,IF(LEFT($A417,1)="0",IF(MID($A417,2,1)=".","?."&amp;RIGHT($A417,1),IF(LEN(SUBSTITUTE($A417,"*",""))=1,"0.?","")),$A417&amp;IF(LEN($A417)&gt;1,".","")&amp;"?"&amp;IF(MID($A417,2,1)=".","","?")),$C418:$C$5480,"Г"))</f>
        <v>0</v>
      </c>
      <c r="AT417" s="92">
        <f>IF($C418&lt;&gt;"Г",SUMIF($A418:$A$5480,$A417&amp;"*",AT418:AT$5480),SUMIFS(AT418:AT$5480,$A418:$A$5480,IF(LEFT($A417,1)="0",IF(MID($A417,2,1)=".","?."&amp;RIGHT($A417,1),IF(LEN(SUBSTITUTE($A417,"*",""))=1,"0.?","")),$A417&amp;IF(LEN($A417)&gt;1,".","")&amp;"?"&amp;IF(MID($A417,2,1)=".","","?")),$C418:$C$5480,"Г"))</f>
        <v>0</v>
      </c>
      <c r="AU417" s="92">
        <f>IF($C418&lt;&gt;"Г",SUMIF($A418:$A$5480,$A417&amp;"*",AU418:AU$5480),SUMIFS(AU418:AU$5480,$A418:$A$5480,IF(LEFT($A417,1)="0",IF(MID($A417,2,1)=".","?."&amp;RIGHT($A417,1),IF(LEN(SUBSTITUTE($A417,"*",""))=1,"0.?","")),$A417&amp;IF(LEN($A417)&gt;1,".","")&amp;"?"&amp;IF(MID($A417,2,1)=".","","?")),$C418:$C$5480,"Г"))</f>
        <v>0</v>
      </c>
      <c r="AV417" s="92">
        <f>IF($C418&lt;&gt;"Г",SUMIF($A418:$A$5480,$A417&amp;"*",AV418:AV$5480),SUMIFS(AV418:AV$5480,$A418:$A$5480,IF(LEFT($A417,1)="0",IF(MID($A417,2,1)=".","?."&amp;RIGHT($A417,1),IF(LEN(SUBSTITUTE($A417,"*",""))=1,"0.?","")),$A417&amp;IF(LEN($A417)&gt;1,".","")&amp;"?"&amp;IF(MID($A417,2,1)=".","","?")),$C418:$C$5480,"Г"))</f>
        <v>0</v>
      </c>
      <c r="AW417" s="92">
        <f>IF($C418&lt;&gt;"Г",SUMIF($A418:$A$5480,$A417&amp;"*",AW418:AW$5480),SUMIFS(AW418:AW$5480,$A418:$A$5480,IF(LEFT($A417,1)="0",IF(MID($A417,2,1)=".","?."&amp;RIGHT($A417,1),IF(LEN(SUBSTITUTE($A417,"*",""))=1,"0.?","")),$A417&amp;IF(LEN($A417)&gt;1,".","")&amp;"?"&amp;IF(MID($A417,2,1)=".","","?")),$C418:$C$5480,"Г"))</f>
        <v>0</v>
      </c>
      <c r="AX417" s="92">
        <f>IF($C418&lt;&gt;"Г",SUMIF($A418:$A$5480,$A417&amp;"*",AX418:AX$5480),SUMIFS(AX418:AX$5480,$A418:$A$5480,IF(LEFT($A417,1)="0",IF(MID($A417,2,1)=".","?."&amp;RIGHT($A417,1),IF(LEN(SUBSTITUTE($A417,"*",""))=1,"0.?","")),$A417&amp;IF(LEN($A417)&gt;1,".","")&amp;"?"&amp;IF(MID($A417,2,1)=".","","?")),$C418:$C$5480,"Г"))</f>
        <v>0</v>
      </c>
      <c r="AY417" s="92">
        <f>IF($C418&lt;&gt;"Г",SUMIF($A418:$A$5480,$A417&amp;"*",AY418:AY$5480),SUMIFS(AY418:AY$5480,$A418:$A$5480,IF(LEFT($A417,1)="0",IF(MID($A417,2,1)=".","?."&amp;RIGHT($A417,1),IF(LEN(SUBSTITUTE($A417,"*",""))=1,"0.?","")),$A417&amp;IF(LEN($A417)&gt;1,".","")&amp;"?"&amp;IF(MID($A417,2,1)=".","","?")),$C418:$C$5480,"Г"))</f>
        <v>0</v>
      </c>
      <c r="AZ417" s="92">
        <f>IF($C418&lt;&gt;"Г",SUMIF($A418:$A$5480,$A417&amp;"*",AZ418:AZ$5480),SUMIFS(AZ418:AZ$5480,$A418:$A$5480,IF(LEFT($A417,1)="0",IF(MID($A417,2,1)=".","?."&amp;RIGHT($A417,1),IF(LEN(SUBSTITUTE($A417,"*",""))=1,"0.?","")),$A417&amp;IF(LEN($A417)&gt;1,".","")&amp;"?"&amp;IF(MID($A417,2,1)=".","","?")),$C418:$C$5480,"Г"))</f>
        <v>0</v>
      </c>
      <c r="BA417" s="92">
        <f>IF($C418&lt;&gt;"Г",SUMIF($A418:$A$5480,$A417&amp;"*",BA418:BA$5480),SUMIFS(BA418:BA$5480,$A418:$A$5480,IF(LEFT($A417,1)="0",IF(MID($A417,2,1)=".","?."&amp;RIGHT($A417,1),IF(LEN(SUBSTITUTE($A417,"*",""))=1,"0.?","")),$A417&amp;IF(LEN($A417)&gt;1,".","")&amp;"?"&amp;IF(MID($A417,2,1)=".","","?")),$C418:$C$5480,"Г"))</f>
        <v>0</v>
      </c>
      <c r="BB417" s="92">
        <f>IF($C418&lt;&gt;"Г",SUMIF($A418:$A$5480,$A417&amp;"*",BB418:BB$5480),SUMIFS(BB418:BB$5480,$A418:$A$5480,IF(LEFT($A417,1)="0",IF(MID($A417,2,1)=".","?."&amp;RIGHT($A417,1),IF(LEN(SUBSTITUTE($A417,"*",""))=1,"0.?","")),$A417&amp;IF(LEN($A417)&gt;1,".","")&amp;"?"&amp;IF(MID($A417,2,1)=".","","?")),$C418:$C$5480,"Г"))</f>
        <v>0</v>
      </c>
      <c r="BC417" s="92">
        <f>IF($C418&lt;&gt;"Г",SUMIF($A418:$A$5480,$A417&amp;"*",BC418:BC$5480),SUMIFS(BC418:BC$5480,$A418:$A$5480,IF(LEFT($A417,1)="0",IF(MID($A417,2,1)=".","?."&amp;RIGHT($A417,1),IF(LEN(SUBSTITUTE($A417,"*",""))=1,"0.?","")),$A417&amp;IF(LEN($A417)&gt;1,".","")&amp;"?"&amp;IF(MID($A417,2,1)=".","","?")),$C418:$C$5480,"Г"))</f>
        <v>0</v>
      </c>
      <c r="BD417" s="92">
        <f>IF($C418&lt;&gt;"Г",SUMIF($A418:$A$5480,$A417&amp;"*",BD418:BD$5480),SUMIFS(BD418:BD$5480,$A418:$A$5480,IF(LEFT($A417,1)="0",IF(MID($A417,2,1)=".","?."&amp;RIGHT($A417,1),IF(LEN(SUBSTITUTE($A417,"*",""))=1,"0.?","")),$A417&amp;IF(LEN($A417)&gt;1,".","")&amp;"?"&amp;IF(MID($A417,2,1)=".","","?")),$C418:$C$5480,"Г"))</f>
        <v>0</v>
      </c>
      <c r="BE417" s="92">
        <f>IF($C418&lt;&gt;"Г",SUMIF($A418:$A$5480,$A417&amp;"*",BE418:BE$5480),SUMIFS(BE418:BE$5480,$A418:$A$5480,IF(LEFT($A417,1)="0",IF(MID($A417,2,1)=".","?."&amp;RIGHT($A417,1),IF(LEN(SUBSTITUTE($A417,"*",""))=1,"0.?","")),$A417&amp;IF(LEN($A417)&gt;1,".","")&amp;"?"&amp;IF(MID($A417,2,1)=".","","?")),$C418:$C$5480,"Г"))</f>
        <v>0</v>
      </c>
      <c r="BF417" s="92">
        <f>IF($C418&lt;&gt;"Г",SUMIF($A418:$A$5480,$A417&amp;"*",BF418:BF$5480),SUMIFS(BF418:BF$5480,$A418:$A$5480,IF(LEFT($A417,1)="0",IF(MID($A417,2,1)=".","?."&amp;RIGHT($A417,1),IF(LEN(SUBSTITUTE($A417,"*",""))=1,"0.?","")),$A417&amp;IF(LEN($A417)&gt;1,".","")&amp;"?"&amp;IF(MID($A417,2,1)=".","","?")),$C418:$C$5480,"Г"))</f>
        <v>0</v>
      </c>
    </row>
    <row r="418" spans="1:58" ht="56.25" x14ac:dyDescent="0.2">
      <c r="A418" s="36" t="s">
        <v>836</v>
      </c>
      <c r="B418" s="37" t="s">
        <v>837</v>
      </c>
      <c r="C418" s="47" t="s">
        <v>838</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56.25" x14ac:dyDescent="0.2">
      <c r="A419" s="36" t="s">
        <v>836</v>
      </c>
      <c r="B419" s="37" t="s">
        <v>839</v>
      </c>
      <c r="C419" s="47" t="s">
        <v>840</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93.75" x14ac:dyDescent="0.2">
      <c r="A420" s="36" t="s">
        <v>836</v>
      </c>
      <c r="B420" s="37" t="s">
        <v>841</v>
      </c>
      <c r="C420" s="47" t="s">
        <v>842</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36" t="s">
        <v>836</v>
      </c>
      <c r="B421" s="37" t="s">
        <v>843</v>
      </c>
      <c r="C421" s="47" t="s">
        <v>844</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56.25" x14ac:dyDescent="0.2">
      <c r="A422" s="36" t="s">
        <v>836</v>
      </c>
      <c r="B422" s="37" t="s">
        <v>845</v>
      </c>
      <c r="C422" s="47" t="s">
        <v>846</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56.25" x14ac:dyDescent="0.2">
      <c r="A423" s="36" t="s">
        <v>836</v>
      </c>
      <c r="B423" s="37" t="s">
        <v>847</v>
      </c>
      <c r="C423" s="47" t="s">
        <v>848</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37.5" x14ac:dyDescent="0.2">
      <c r="A424" s="97" t="s">
        <v>849</v>
      </c>
      <c r="B424" s="51" t="s">
        <v>123</v>
      </c>
      <c r="C424" s="99" t="s">
        <v>0</v>
      </c>
      <c r="D424" s="92">
        <f>IF($C425&lt;&gt;"Г",SUMIF($A425:$A$5480,$A424&amp;"*",D425:D$5480),SUMIFS(D425:D$5480,$A425:$A$5480,IF(LEFT($A424,1)="0",IF(MID($A424,2,1)=".","?."&amp;RIGHT($A424,1),IF(LEN(SUBSTITUTE($A424,"*",""))=1,"0.?","")),$A424&amp;IF(LEN($A424)&gt;1,".","")&amp;"?"&amp;IF(MID($A424,2,1)=".","","?")),$C425:$C$5480,"Г"))</f>
        <v>0</v>
      </c>
      <c r="E424" s="92">
        <f>IF($C425&lt;&gt;"Г",SUMIF($A425:$A$5480,$A424&amp;"*",E425:E$5480),SUMIFS(E425:E$5480,$A425:$A$5480,IF(LEFT($A424,1)="0",IF(MID($A424,2,1)=".","?."&amp;RIGHT($A424,1),IF(LEN(SUBSTITUTE($A424,"*",""))=1,"0.?","")),$A424&amp;IF(LEN($A424)&gt;1,".","")&amp;"?"&amp;IF(MID($A424,2,1)=".","","?")),$C425:$C$5480,"Г"))</f>
        <v>0</v>
      </c>
      <c r="F424" s="92">
        <f>IF($C425&lt;&gt;"Г",SUMIF($A425:$A$5480,$A424&amp;"*",F425:F$5480),SUMIFS(F425:F$5480,$A425:$A$5480,IF(LEFT($A424,1)="0",IF(MID($A424,2,1)=".","?."&amp;RIGHT($A424,1),IF(LEN(SUBSTITUTE($A424,"*",""))=1,"0.?","")),$A424&amp;IF(LEN($A424)&gt;1,".","")&amp;"?"&amp;IF(MID($A424,2,1)=".","","?")),$C425:$C$5480,"Г"))</f>
        <v>0</v>
      </c>
      <c r="G424" s="92">
        <f>IF($C425&lt;&gt;"Г",SUMIF($A425:$A$5480,$A424&amp;"*",G425:G$5480),SUMIFS(G425:G$5480,$A425:$A$5480,IF(LEFT($A424,1)="0",IF(MID($A424,2,1)=".","?."&amp;RIGHT($A424,1),IF(LEN(SUBSTITUTE($A424,"*",""))=1,"0.?","")),$A424&amp;IF(LEN($A424)&gt;1,".","")&amp;"?"&amp;IF(MID($A424,2,1)=".","","?")),$C425:$C$5480,"Г"))</f>
        <v>0</v>
      </c>
      <c r="H424" s="92">
        <f>IF($C425&lt;&gt;"Г",SUMIF($A425:$A$5480,$A424&amp;"*",H425:H$5480),SUMIFS(H425:H$5480,$A425:$A$5480,IF(LEFT($A424,1)="0",IF(MID($A424,2,1)=".","?."&amp;RIGHT($A424,1),IF(LEN(SUBSTITUTE($A424,"*",""))=1,"0.?","")),$A424&amp;IF(LEN($A424)&gt;1,".","")&amp;"?"&amp;IF(MID($A424,2,1)=".","","?")),$C425:$C$5480,"Г"))</f>
        <v>0</v>
      </c>
      <c r="I424" s="92">
        <f>IF($C425&lt;&gt;"Г",SUMIF($A425:$A$5480,$A424&amp;"*",I425:I$5480),SUMIFS(I425:I$5480,$A425:$A$5480,IF(LEFT($A424,1)="0",IF(MID($A424,2,1)=".","?."&amp;RIGHT($A424,1),IF(LEN(SUBSTITUTE($A424,"*",""))=1,"0.?","")),$A424&amp;IF(LEN($A424)&gt;1,".","")&amp;"?"&amp;IF(MID($A424,2,1)=".","","?")),$C425:$C$5480,"Г"))</f>
        <v>0</v>
      </c>
      <c r="J424" s="92">
        <f>IF($C425&lt;&gt;"Г",SUMIF($A425:$A$5480,$A424&amp;"*",J425:J$5480),SUMIFS(J425:J$5480,$A425:$A$5480,IF(LEFT($A424,1)="0",IF(MID($A424,2,1)=".","?."&amp;RIGHT($A424,1),IF(LEN(SUBSTITUTE($A424,"*",""))=1,"0.?","")),$A424&amp;IF(LEN($A424)&gt;1,".","")&amp;"?"&amp;IF(MID($A424,2,1)=".","","?")),$C425:$C$5480,"Г"))</f>
        <v>0</v>
      </c>
      <c r="K424" s="92">
        <f>IF($C425&lt;&gt;"Г",SUMIF($A425:$A$5480,$A424&amp;"*",K425:K$5480),SUMIFS(K425:K$5480,$A425:$A$5480,IF(LEFT($A424,1)="0",IF(MID($A424,2,1)=".","?."&amp;RIGHT($A424,1),IF(LEN(SUBSTITUTE($A424,"*",""))=1,"0.?","")),$A424&amp;IF(LEN($A424)&gt;1,".","")&amp;"?"&amp;IF(MID($A424,2,1)=".","","?")),$C425:$C$5480,"Г"))</f>
        <v>0</v>
      </c>
      <c r="L424" s="92">
        <f>IF($C425&lt;&gt;"Г",SUMIF($A425:$A$5480,$A424&amp;"*",L425:L$5480),SUMIFS(L425:L$5480,$A425:$A$5480,IF(LEFT($A424,1)="0",IF(MID($A424,2,1)=".","?."&amp;RIGHT($A424,1),IF(LEN(SUBSTITUTE($A424,"*",""))=1,"0.?","")),$A424&amp;IF(LEN($A424)&gt;1,".","")&amp;"?"&amp;IF(MID($A424,2,1)=".","","?")),$C425:$C$5480,"Г"))</f>
        <v>0</v>
      </c>
      <c r="M424" s="92">
        <f>IF($C425&lt;&gt;"Г",SUMIF($A425:$A$5480,$A424&amp;"*",M425:M$5480),SUMIFS(M425:M$5480,$A425:$A$5480,IF(LEFT($A424,1)="0",IF(MID($A424,2,1)=".","?."&amp;RIGHT($A424,1),IF(LEN(SUBSTITUTE($A424,"*",""))=1,"0.?","")),$A424&amp;IF(LEN($A424)&gt;1,".","")&amp;"?"&amp;IF(MID($A424,2,1)=".","","?")),$C425:$C$5480,"Г"))</f>
        <v>0</v>
      </c>
      <c r="N424" s="92">
        <f>IF($C425&lt;&gt;"Г",SUMIF($A425:$A$5480,$A424&amp;"*",N425:N$5480),SUMIFS(N425:N$5480,$A425:$A$5480,IF(LEFT($A424,1)="0",IF(MID($A424,2,1)=".","?."&amp;RIGHT($A424,1),IF(LEN(SUBSTITUTE($A424,"*",""))=1,"0.?","")),$A424&amp;IF(LEN($A424)&gt;1,".","")&amp;"?"&amp;IF(MID($A424,2,1)=".","","?")),$C425:$C$5480,"Г"))</f>
        <v>0</v>
      </c>
      <c r="O424" s="92">
        <f>IF($C425&lt;&gt;"Г",SUMIF($A425:$A$5480,$A424&amp;"*",O425:O$5480),SUMIFS(O425:O$5480,$A425:$A$5480,IF(LEFT($A424,1)="0",IF(MID($A424,2,1)=".","?."&amp;RIGHT($A424,1),IF(LEN(SUBSTITUTE($A424,"*",""))=1,"0.?","")),$A424&amp;IF(LEN($A424)&gt;1,".","")&amp;"?"&amp;IF(MID($A424,2,1)=".","","?")),$C425:$C$5480,"Г"))</f>
        <v>0</v>
      </c>
      <c r="P424" s="92">
        <f>IF($C425&lt;&gt;"Г",SUMIF($A425:$A$5480,$A424&amp;"*",P425:P$5480),SUMIFS(P425:P$5480,$A425:$A$5480,IF(LEFT($A424,1)="0",IF(MID($A424,2,1)=".","?."&amp;RIGHT($A424,1),IF(LEN(SUBSTITUTE($A424,"*",""))=1,"0.?","")),$A424&amp;IF(LEN($A424)&gt;1,".","")&amp;"?"&amp;IF(MID($A424,2,1)=".","","?")),$C425:$C$5480,"Г"))</f>
        <v>0</v>
      </c>
      <c r="Q424" s="92">
        <f>IF($C425&lt;&gt;"Г",SUMIF($A425:$A$5480,$A424&amp;"*",Q425:Q$5480),SUMIFS(Q425:Q$5480,$A425:$A$5480,IF(LEFT($A424,1)="0",IF(MID($A424,2,1)=".","?."&amp;RIGHT($A424,1),IF(LEN(SUBSTITUTE($A424,"*",""))=1,"0.?","")),$A424&amp;IF(LEN($A424)&gt;1,".","")&amp;"?"&amp;IF(MID($A424,2,1)=".","","?")),$C425:$C$5480,"Г"))</f>
        <v>0</v>
      </c>
      <c r="R424" s="92">
        <f>IF($C425&lt;&gt;"Г",SUMIF($A425:$A$5480,$A424&amp;"*",R425:R$5480),SUMIFS(R425:R$5480,$A425:$A$5480,IF(LEFT($A424,1)="0",IF(MID($A424,2,1)=".","?."&amp;RIGHT($A424,1),IF(LEN(SUBSTITUTE($A424,"*",""))=1,"0.?","")),$A424&amp;IF(LEN($A424)&gt;1,".","")&amp;"?"&amp;IF(MID($A424,2,1)=".","","?")),$C425:$C$5480,"Г"))</f>
        <v>0</v>
      </c>
      <c r="S424" s="92">
        <f>IF($C425&lt;&gt;"Г",SUMIF($A425:$A$5480,$A424&amp;"*",S425:S$5480),SUMIFS(S425:S$5480,$A425:$A$5480,IF(LEFT($A424,1)="0",IF(MID($A424,2,1)=".","?."&amp;RIGHT($A424,1),IF(LEN(SUBSTITUTE($A424,"*",""))=1,"0.?","")),$A424&amp;IF(LEN($A424)&gt;1,".","")&amp;"?"&amp;IF(MID($A424,2,1)=".","","?")),$C425:$C$5480,"Г"))</f>
        <v>0</v>
      </c>
      <c r="T424" s="92">
        <f>IF($C425&lt;&gt;"Г",SUMIF($A425:$A$5480,$A424&amp;"*",T425:T$5480),SUMIFS(T425:T$5480,$A425:$A$5480,IF(LEFT($A424,1)="0",IF(MID($A424,2,1)=".","?."&amp;RIGHT($A424,1),IF(LEN(SUBSTITUTE($A424,"*",""))=1,"0.?","")),$A424&amp;IF(LEN($A424)&gt;1,".","")&amp;"?"&amp;IF(MID($A424,2,1)=".","","?")),$C425:$C$5480,"Г"))</f>
        <v>0</v>
      </c>
      <c r="U424" s="92">
        <f>IF($C425&lt;&gt;"Г",SUMIF($A425:$A$5480,$A424&amp;"*",U425:U$5480),SUMIFS(U425:U$5480,$A425:$A$5480,IF(LEFT($A424,1)="0",IF(MID($A424,2,1)=".","?."&amp;RIGHT($A424,1),IF(LEN(SUBSTITUTE($A424,"*",""))=1,"0.?","")),$A424&amp;IF(LEN($A424)&gt;1,".","")&amp;"?"&amp;IF(MID($A424,2,1)=".","","?")),$C425:$C$5480,"Г"))</f>
        <v>0</v>
      </c>
      <c r="V424" s="92">
        <f>IF($C425&lt;&gt;"Г",SUMIF($A425:$A$5480,$A424&amp;"*",V425:V$5480),SUMIFS(V425:V$5480,$A425:$A$5480,IF(LEFT($A424,1)="0",IF(MID($A424,2,1)=".","?."&amp;RIGHT($A424,1),IF(LEN(SUBSTITUTE($A424,"*",""))=1,"0.?","")),$A424&amp;IF(LEN($A424)&gt;1,".","")&amp;"?"&amp;IF(MID($A424,2,1)=".","","?")),$C425:$C$5480,"Г"))</f>
        <v>0</v>
      </c>
      <c r="W424" s="92">
        <f>IF($C425&lt;&gt;"Г",SUMIF($A425:$A$5480,$A424&amp;"*",W425:W$5480),SUMIFS(W425:W$5480,$A425:$A$5480,IF(LEFT($A424,1)="0",IF(MID($A424,2,1)=".","?."&amp;RIGHT($A424,1),IF(LEN(SUBSTITUTE($A424,"*",""))=1,"0.?","")),$A424&amp;IF(LEN($A424)&gt;1,".","")&amp;"?"&amp;IF(MID($A424,2,1)=".","","?")),$C425:$C$5480,"Г"))</f>
        <v>0</v>
      </c>
      <c r="X424" s="92">
        <f>IF($C425&lt;&gt;"Г",SUMIF($A425:$A$5480,$A424&amp;"*",X425:X$5480),SUMIFS(X425:X$5480,$A425:$A$5480,IF(LEFT($A424,1)="0",IF(MID($A424,2,1)=".","?."&amp;RIGHT($A424,1),IF(LEN(SUBSTITUTE($A424,"*",""))=1,"0.?","")),$A424&amp;IF(LEN($A424)&gt;1,".","")&amp;"?"&amp;IF(MID($A424,2,1)=".","","?")),$C425:$C$5480,"Г"))</f>
        <v>0</v>
      </c>
      <c r="Y424" s="92">
        <f>IF($C425&lt;&gt;"Г",SUMIF($A425:$A$5480,$A424&amp;"*",Y425:Y$5480),SUMIFS(Y425:Y$5480,$A425:$A$5480,IF(LEFT($A424,1)="0",IF(MID($A424,2,1)=".","?."&amp;RIGHT($A424,1),IF(LEN(SUBSTITUTE($A424,"*",""))=1,"0.?","")),$A424&amp;IF(LEN($A424)&gt;1,".","")&amp;"?"&amp;IF(MID($A424,2,1)=".","","?")),$C425:$C$5480,"Г"))</f>
        <v>0</v>
      </c>
      <c r="Z424" s="92">
        <f>IF($C425&lt;&gt;"Г",SUMIF($A425:$A$5480,$A424&amp;"*",Z425:Z$5480),SUMIFS(Z425:Z$5480,$A425:$A$5480,IF(LEFT($A424,1)="0",IF(MID($A424,2,1)=".","?."&amp;RIGHT($A424,1),IF(LEN(SUBSTITUTE($A424,"*",""))=1,"0.?","")),$A424&amp;IF(LEN($A424)&gt;1,".","")&amp;"?"&amp;IF(MID($A424,2,1)=".","","?")),$C425:$C$5480,"Г"))</f>
        <v>0</v>
      </c>
      <c r="AA424" s="92">
        <f>IF($C425&lt;&gt;"Г",SUMIF($A425:$A$5480,$A424&amp;"*",AA425:AA$5480),SUMIFS(AA425:AA$5480,$A425:$A$5480,IF(LEFT($A424,1)="0",IF(MID($A424,2,1)=".","?."&amp;RIGHT($A424,1),IF(LEN(SUBSTITUTE($A424,"*",""))=1,"0.?","")),$A424&amp;IF(LEN($A424)&gt;1,".","")&amp;"?"&amp;IF(MID($A424,2,1)=".","","?")),$C425:$C$5480,"Г"))</f>
        <v>0</v>
      </c>
      <c r="AB424" s="92">
        <f>IF($C425&lt;&gt;"Г",SUMIF($A425:$A$5480,$A424&amp;"*",AB425:AB$5480),SUMIFS(AB425:AB$5480,$A425:$A$5480,IF(LEFT($A424,1)="0",IF(MID($A424,2,1)=".","?."&amp;RIGHT($A424,1),IF(LEN(SUBSTITUTE($A424,"*",""))=1,"0.?","")),$A424&amp;IF(LEN($A424)&gt;1,".","")&amp;"?"&amp;IF(MID($A424,2,1)=".","","?")),$C425:$C$5480,"Г"))</f>
        <v>0</v>
      </c>
      <c r="AC424" s="92">
        <f>IF($C425&lt;&gt;"Г",SUMIF($A425:$A$5480,$A424&amp;"*",AC425:AC$5480),SUMIFS(AC425:AC$5480,$A425:$A$5480,IF(LEFT($A424,1)="0",IF(MID($A424,2,1)=".","?."&amp;RIGHT($A424,1),IF(LEN(SUBSTITUTE($A424,"*",""))=1,"0.?","")),$A424&amp;IF(LEN($A424)&gt;1,".","")&amp;"?"&amp;IF(MID($A424,2,1)=".","","?")),$C425:$C$5480,"Г"))</f>
        <v>0</v>
      </c>
      <c r="AD424" s="92">
        <f>IF($C425&lt;&gt;"Г",SUMIF($A425:$A$5480,$A424&amp;"*",AD425:AD$5480),SUMIFS(AD425:AD$5480,$A425:$A$5480,IF(LEFT($A424,1)="0",IF(MID($A424,2,1)=".","?."&amp;RIGHT($A424,1),IF(LEN(SUBSTITUTE($A424,"*",""))=1,"0.?","")),$A424&amp;IF(LEN($A424)&gt;1,".","")&amp;"?"&amp;IF(MID($A424,2,1)=".","","?")),$C425:$C$5480,"Г"))</f>
        <v>0</v>
      </c>
      <c r="AE424" s="92">
        <f>IF($C425&lt;&gt;"Г",SUMIF($A425:$A$5480,$A424&amp;"*",AE425:AE$5480),SUMIFS(AE425:AE$5480,$A425:$A$5480,IF(LEFT($A424,1)="0",IF(MID($A424,2,1)=".","?."&amp;RIGHT($A424,1),IF(LEN(SUBSTITUTE($A424,"*",""))=1,"0.?","")),$A424&amp;IF(LEN($A424)&gt;1,".","")&amp;"?"&amp;IF(MID($A424,2,1)=".","","?")),$C425:$C$5480,"Г"))</f>
        <v>0</v>
      </c>
      <c r="AF424" s="92">
        <f>IF($C425&lt;&gt;"Г",SUMIF($A425:$A$5480,$A424&amp;"*",AF425:AF$5480),SUMIFS(AF425:AF$5480,$A425:$A$5480,IF(LEFT($A424,1)="0",IF(MID($A424,2,1)=".","?."&amp;RIGHT($A424,1),IF(LEN(SUBSTITUTE($A424,"*",""))=1,"0.?","")),$A424&amp;IF(LEN($A424)&gt;1,".","")&amp;"?"&amp;IF(MID($A424,2,1)=".","","?")),$C425:$C$5480,"Г"))</f>
        <v>0</v>
      </c>
      <c r="AG424" s="92">
        <f>IF($C425&lt;&gt;"Г",SUMIF($A425:$A$5480,$A424&amp;"*",AG425:AG$5480),SUMIFS(AG425:AG$5480,$A425:$A$5480,IF(LEFT($A424,1)="0",IF(MID($A424,2,1)=".","?."&amp;RIGHT($A424,1),IF(LEN(SUBSTITUTE($A424,"*",""))=1,"0.?","")),$A424&amp;IF(LEN($A424)&gt;1,".","")&amp;"?"&amp;IF(MID($A424,2,1)=".","","?")),$C425:$C$5480,"Г"))</f>
        <v>0</v>
      </c>
      <c r="AH424" s="92">
        <f>IF($C425&lt;&gt;"Г",SUMIF($A425:$A$5480,$A424&amp;"*",AH425:AH$5480),SUMIFS(AH425:AH$5480,$A425:$A$5480,IF(LEFT($A424,1)="0",IF(MID($A424,2,1)=".","?."&amp;RIGHT($A424,1),IF(LEN(SUBSTITUTE($A424,"*",""))=1,"0.?","")),$A424&amp;IF(LEN($A424)&gt;1,".","")&amp;"?"&amp;IF(MID($A424,2,1)=".","","?")),$C425:$C$5480,"Г"))</f>
        <v>0</v>
      </c>
      <c r="AI424" s="92">
        <f>IF($C425&lt;&gt;"Г",SUMIF($A425:$A$5480,$A424&amp;"*",AI425:AI$5480),SUMIFS(AI425:AI$5480,$A425:$A$5480,IF(LEFT($A424,1)="0",IF(MID($A424,2,1)=".","?."&amp;RIGHT($A424,1),IF(LEN(SUBSTITUTE($A424,"*",""))=1,"0.?","")),$A424&amp;IF(LEN($A424)&gt;1,".","")&amp;"?"&amp;IF(MID($A424,2,1)=".","","?")),$C425:$C$5480,"Г"))</f>
        <v>0</v>
      </c>
      <c r="AJ424" s="92">
        <f>IF($C425&lt;&gt;"Г",SUMIF($A425:$A$5480,$A424&amp;"*",AJ425:AJ$5480),SUMIFS(AJ425:AJ$5480,$A425:$A$5480,IF(LEFT($A424,1)="0",IF(MID($A424,2,1)=".","?."&amp;RIGHT($A424,1),IF(LEN(SUBSTITUTE($A424,"*",""))=1,"0.?","")),$A424&amp;IF(LEN($A424)&gt;1,".","")&amp;"?"&amp;IF(MID($A424,2,1)=".","","?")),$C425:$C$5480,"Г"))</f>
        <v>0</v>
      </c>
      <c r="AK424" s="92">
        <f>IF($C425&lt;&gt;"Г",SUMIF($A425:$A$5480,$A424&amp;"*",AK425:AK$5480),SUMIFS(AK425:AK$5480,$A425:$A$5480,IF(LEFT($A424,1)="0",IF(MID($A424,2,1)=".","?."&amp;RIGHT($A424,1),IF(LEN(SUBSTITUTE($A424,"*",""))=1,"0.?","")),$A424&amp;IF(LEN($A424)&gt;1,".","")&amp;"?"&amp;IF(MID($A424,2,1)=".","","?")),$C425:$C$5480,"Г"))</f>
        <v>0</v>
      </c>
      <c r="AL424" s="92">
        <f>IF($C425&lt;&gt;"Г",SUMIF($A425:$A$5480,$A424&amp;"*",AL425:AL$5480),SUMIFS(AL425:AL$5480,$A425:$A$5480,IF(LEFT($A424,1)="0",IF(MID($A424,2,1)=".","?."&amp;RIGHT($A424,1),IF(LEN(SUBSTITUTE($A424,"*",""))=1,"0.?","")),$A424&amp;IF(LEN($A424)&gt;1,".","")&amp;"?"&amp;IF(MID($A424,2,1)=".","","?")),$C425:$C$5480,"Г"))</f>
        <v>0</v>
      </c>
      <c r="AM424" s="92">
        <f>IF($C425&lt;&gt;"Г",SUMIF($A425:$A$5480,$A424&amp;"*",AM425:AM$5480),SUMIFS(AM425:AM$5480,$A425:$A$5480,IF(LEFT($A424,1)="0",IF(MID($A424,2,1)=".","?."&amp;RIGHT($A424,1),IF(LEN(SUBSTITUTE($A424,"*",""))=1,"0.?","")),$A424&amp;IF(LEN($A424)&gt;1,".","")&amp;"?"&amp;IF(MID($A424,2,1)=".","","?")),$C425:$C$5480,"Г"))</f>
        <v>0</v>
      </c>
      <c r="AN424" s="92">
        <f>IF($C425&lt;&gt;"Г",SUMIF($A425:$A$5480,$A424&amp;"*",AN425:AN$5480),SUMIFS(AN425:AN$5480,$A425:$A$5480,IF(LEFT($A424,1)="0",IF(MID($A424,2,1)=".","?."&amp;RIGHT($A424,1),IF(LEN(SUBSTITUTE($A424,"*",""))=1,"0.?","")),$A424&amp;IF(LEN($A424)&gt;1,".","")&amp;"?"&amp;IF(MID($A424,2,1)=".","","?")),$C425:$C$5480,"Г"))</f>
        <v>0</v>
      </c>
      <c r="AO424" s="92">
        <f>IF($C425&lt;&gt;"Г",SUMIF($A425:$A$5480,$A424&amp;"*",AO425:AO$5480),SUMIFS(AO425:AO$5480,$A425:$A$5480,IF(LEFT($A424,1)="0",IF(MID($A424,2,1)=".","?."&amp;RIGHT($A424,1),IF(LEN(SUBSTITUTE($A424,"*",""))=1,"0.?","")),$A424&amp;IF(LEN($A424)&gt;1,".","")&amp;"?"&amp;IF(MID($A424,2,1)=".","","?")),$C425:$C$5480,"Г"))</f>
        <v>0</v>
      </c>
      <c r="AP424" s="92">
        <f>IF($C425&lt;&gt;"Г",SUMIF($A425:$A$5480,$A424&amp;"*",AP425:AP$5480),SUMIFS(AP425:AP$5480,$A425:$A$5480,IF(LEFT($A424,1)="0",IF(MID($A424,2,1)=".","?."&amp;RIGHT($A424,1),IF(LEN(SUBSTITUTE($A424,"*",""))=1,"0.?","")),$A424&amp;IF(LEN($A424)&gt;1,".","")&amp;"?"&amp;IF(MID($A424,2,1)=".","","?")),$C425:$C$5480,"Г"))</f>
        <v>0</v>
      </c>
      <c r="AQ424" s="92">
        <f>IF($C425&lt;&gt;"Г",SUMIF($A425:$A$5480,$A424&amp;"*",AQ425:AQ$5480),SUMIFS(AQ425:AQ$5480,$A425:$A$5480,IF(LEFT($A424,1)="0",IF(MID($A424,2,1)=".","?."&amp;RIGHT($A424,1),IF(LEN(SUBSTITUTE($A424,"*",""))=1,"0.?","")),$A424&amp;IF(LEN($A424)&gt;1,".","")&amp;"?"&amp;IF(MID($A424,2,1)=".","","?")),$C425:$C$5480,"Г"))</f>
        <v>0</v>
      </c>
      <c r="AR424" s="92">
        <f>IF($C425&lt;&gt;"Г",SUMIF($A425:$A$5480,$A424&amp;"*",AR425:AR$5480),SUMIFS(AR425:AR$5480,$A425:$A$5480,IF(LEFT($A424,1)="0",IF(MID($A424,2,1)=".","?."&amp;RIGHT($A424,1),IF(LEN(SUBSTITUTE($A424,"*",""))=1,"0.?","")),$A424&amp;IF(LEN($A424)&gt;1,".","")&amp;"?"&amp;IF(MID($A424,2,1)=".","","?")),$C425:$C$5480,"Г"))</f>
        <v>0</v>
      </c>
      <c r="AS424" s="92">
        <f>IF($C425&lt;&gt;"Г",SUMIF($A425:$A$5480,$A424&amp;"*",AS425:AS$5480),SUMIFS(AS425:AS$5480,$A425:$A$5480,IF(LEFT($A424,1)="0",IF(MID($A424,2,1)=".","?."&amp;RIGHT($A424,1),IF(LEN(SUBSTITUTE($A424,"*",""))=1,"0.?","")),$A424&amp;IF(LEN($A424)&gt;1,".","")&amp;"?"&amp;IF(MID($A424,2,1)=".","","?")),$C425:$C$5480,"Г"))</f>
        <v>0</v>
      </c>
      <c r="AT424" s="92">
        <f>IF($C425&lt;&gt;"Г",SUMIF($A425:$A$5480,$A424&amp;"*",AT425:AT$5480),SUMIFS(AT425:AT$5480,$A425:$A$5480,IF(LEFT($A424,1)="0",IF(MID($A424,2,1)=".","?."&amp;RIGHT($A424,1),IF(LEN(SUBSTITUTE($A424,"*",""))=1,"0.?","")),$A424&amp;IF(LEN($A424)&gt;1,".","")&amp;"?"&amp;IF(MID($A424,2,1)=".","","?")),$C425:$C$5480,"Г"))</f>
        <v>0</v>
      </c>
      <c r="AU424" s="92">
        <f>IF($C425&lt;&gt;"Г",SUMIF($A425:$A$5480,$A424&amp;"*",AU425:AU$5480),SUMIFS(AU425:AU$5480,$A425:$A$5480,IF(LEFT($A424,1)="0",IF(MID($A424,2,1)=".","?."&amp;RIGHT($A424,1),IF(LEN(SUBSTITUTE($A424,"*",""))=1,"0.?","")),$A424&amp;IF(LEN($A424)&gt;1,".","")&amp;"?"&amp;IF(MID($A424,2,1)=".","","?")),$C425:$C$5480,"Г"))</f>
        <v>0</v>
      </c>
      <c r="AV424" s="92">
        <f>IF($C425&lt;&gt;"Г",SUMIF($A425:$A$5480,$A424&amp;"*",AV425:AV$5480),SUMIFS(AV425:AV$5480,$A425:$A$5480,IF(LEFT($A424,1)="0",IF(MID($A424,2,1)=".","?."&amp;RIGHT($A424,1),IF(LEN(SUBSTITUTE($A424,"*",""))=1,"0.?","")),$A424&amp;IF(LEN($A424)&gt;1,".","")&amp;"?"&amp;IF(MID($A424,2,1)=".","","?")),$C425:$C$5480,"Г"))</f>
        <v>0</v>
      </c>
      <c r="AW424" s="92">
        <f>IF($C425&lt;&gt;"Г",SUMIF($A425:$A$5480,$A424&amp;"*",AW425:AW$5480),SUMIFS(AW425:AW$5480,$A425:$A$5480,IF(LEFT($A424,1)="0",IF(MID($A424,2,1)=".","?."&amp;RIGHT($A424,1),IF(LEN(SUBSTITUTE($A424,"*",""))=1,"0.?","")),$A424&amp;IF(LEN($A424)&gt;1,".","")&amp;"?"&amp;IF(MID($A424,2,1)=".","","?")),$C425:$C$5480,"Г"))</f>
        <v>0</v>
      </c>
      <c r="AX424" s="92">
        <f>IF($C425&lt;&gt;"Г",SUMIF($A425:$A$5480,$A424&amp;"*",AX425:AX$5480),SUMIFS(AX425:AX$5480,$A425:$A$5480,IF(LEFT($A424,1)="0",IF(MID($A424,2,1)=".","?."&amp;RIGHT($A424,1),IF(LEN(SUBSTITUTE($A424,"*",""))=1,"0.?","")),$A424&amp;IF(LEN($A424)&gt;1,".","")&amp;"?"&amp;IF(MID($A424,2,1)=".","","?")),$C425:$C$5480,"Г"))</f>
        <v>0</v>
      </c>
      <c r="AY424" s="92">
        <f>IF($C425&lt;&gt;"Г",SUMIF($A425:$A$5480,$A424&amp;"*",AY425:AY$5480),SUMIFS(AY425:AY$5480,$A425:$A$5480,IF(LEFT($A424,1)="0",IF(MID($A424,2,1)=".","?."&amp;RIGHT($A424,1),IF(LEN(SUBSTITUTE($A424,"*",""))=1,"0.?","")),$A424&amp;IF(LEN($A424)&gt;1,".","")&amp;"?"&amp;IF(MID($A424,2,1)=".","","?")),$C425:$C$5480,"Г"))</f>
        <v>0</v>
      </c>
      <c r="AZ424" s="92">
        <f>IF($C425&lt;&gt;"Г",SUMIF($A425:$A$5480,$A424&amp;"*",AZ425:AZ$5480),SUMIFS(AZ425:AZ$5480,$A425:$A$5480,IF(LEFT($A424,1)="0",IF(MID($A424,2,1)=".","?."&amp;RIGHT($A424,1),IF(LEN(SUBSTITUTE($A424,"*",""))=1,"0.?","")),$A424&amp;IF(LEN($A424)&gt;1,".","")&amp;"?"&amp;IF(MID($A424,2,1)=".","","?")),$C425:$C$5480,"Г"))</f>
        <v>0</v>
      </c>
      <c r="BA424" s="92">
        <f>IF($C425&lt;&gt;"Г",SUMIF($A425:$A$5480,$A424&amp;"*",BA425:BA$5480),SUMIFS(BA425:BA$5480,$A425:$A$5480,IF(LEFT($A424,1)="0",IF(MID($A424,2,1)=".","?."&amp;RIGHT($A424,1),IF(LEN(SUBSTITUTE($A424,"*",""))=1,"0.?","")),$A424&amp;IF(LEN($A424)&gt;1,".","")&amp;"?"&amp;IF(MID($A424,2,1)=".","","?")),$C425:$C$5480,"Г"))</f>
        <v>0</v>
      </c>
      <c r="BB424" s="92">
        <f>IF($C425&lt;&gt;"Г",SUMIF($A425:$A$5480,$A424&amp;"*",BB425:BB$5480),SUMIFS(BB425:BB$5480,$A425:$A$5480,IF(LEFT($A424,1)="0",IF(MID($A424,2,1)=".","?."&amp;RIGHT($A424,1),IF(LEN(SUBSTITUTE($A424,"*",""))=1,"0.?","")),$A424&amp;IF(LEN($A424)&gt;1,".","")&amp;"?"&amp;IF(MID($A424,2,1)=".","","?")),$C425:$C$5480,"Г"))</f>
        <v>0</v>
      </c>
      <c r="BC424" s="92">
        <f>IF($C425&lt;&gt;"Г",SUMIF($A425:$A$5480,$A424&amp;"*",BC425:BC$5480),SUMIFS(BC425:BC$5480,$A425:$A$5480,IF(LEFT($A424,1)="0",IF(MID($A424,2,1)=".","?."&amp;RIGHT($A424,1),IF(LEN(SUBSTITUTE($A424,"*",""))=1,"0.?","")),$A424&amp;IF(LEN($A424)&gt;1,".","")&amp;"?"&amp;IF(MID($A424,2,1)=".","","?")),$C425:$C$5480,"Г"))</f>
        <v>0</v>
      </c>
      <c r="BD424" s="92">
        <f>IF($C425&lt;&gt;"Г",SUMIF($A425:$A$5480,$A424&amp;"*",BD425:BD$5480),SUMIFS(BD425:BD$5480,$A425:$A$5480,IF(LEFT($A424,1)="0",IF(MID($A424,2,1)=".","?."&amp;RIGHT($A424,1),IF(LEN(SUBSTITUTE($A424,"*",""))=1,"0.?","")),$A424&amp;IF(LEN($A424)&gt;1,".","")&amp;"?"&amp;IF(MID($A424,2,1)=".","","?")),$C425:$C$5480,"Г"))</f>
        <v>0</v>
      </c>
      <c r="BE424" s="92">
        <f>IF($C425&lt;&gt;"Г",SUMIF($A425:$A$5480,$A424&amp;"*",BE425:BE$5480),SUMIFS(BE425:BE$5480,$A425:$A$5480,IF(LEFT($A424,1)="0",IF(MID($A424,2,1)=".","?."&amp;RIGHT($A424,1),IF(LEN(SUBSTITUTE($A424,"*",""))=1,"0.?","")),$A424&amp;IF(LEN($A424)&gt;1,".","")&amp;"?"&amp;IF(MID($A424,2,1)=".","","?")),$C425:$C$5480,"Г"))</f>
        <v>0</v>
      </c>
      <c r="BF424" s="92">
        <f>IF($C425&lt;&gt;"Г",SUMIF($A425:$A$5480,$A424&amp;"*",BF425:BF$5480),SUMIFS(BF425:BF$5480,$A425:$A$5480,IF(LEFT($A424,1)="0",IF(MID($A424,2,1)=".","?."&amp;RIGHT($A424,1),IF(LEN(SUBSTITUTE($A424,"*",""))=1,"0.?","")),$A424&amp;IF(LEN($A424)&gt;1,".","")&amp;"?"&amp;IF(MID($A424,2,1)=".","","?")),$C425:$C$5480,"Г"))</f>
        <v>0</v>
      </c>
    </row>
    <row r="425" spans="1:58" ht="18.75" x14ac:dyDescent="0.2">
      <c r="A425" s="97" t="s">
        <v>850</v>
      </c>
      <c r="B425" s="51" t="s">
        <v>124</v>
      </c>
      <c r="C425" s="99" t="s">
        <v>0</v>
      </c>
      <c r="D425" s="92">
        <f>IF($C426&lt;&gt;"Г",SUMIF($A426:$A$5480,$A425&amp;"*",D426:D$5480),SUMIFS(D426:D$5480,$A426:$A$5480,IF(LEFT($A425,1)="0",IF(MID($A425,2,1)=".","?."&amp;RIGHT($A425,1),IF(LEN(SUBSTITUTE($A425,"*",""))=1,"0.?","")),$A425&amp;IF(LEN($A425)&gt;1,".","")&amp;"?"&amp;IF(MID($A425,2,1)=".","","?")),$C426:$C$5480,"Г"))</f>
        <v>0</v>
      </c>
      <c r="E425" s="92">
        <f>IF($C426&lt;&gt;"Г",SUMIF($A426:$A$5480,$A425&amp;"*",E426:E$5480),SUMIFS(E426:E$5480,$A426:$A$5480,IF(LEFT($A425,1)="0",IF(MID($A425,2,1)=".","?."&amp;RIGHT($A425,1),IF(LEN(SUBSTITUTE($A425,"*",""))=1,"0.?","")),$A425&amp;IF(LEN($A425)&gt;1,".","")&amp;"?"&amp;IF(MID($A425,2,1)=".","","?")),$C426:$C$5480,"Г"))</f>
        <v>10.70455789</v>
      </c>
      <c r="F425" s="92">
        <f>IF($C426&lt;&gt;"Г",SUMIF($A426:$A$5480,$A425&amp;"*",F426:F$5480),SUMIFS(F426:F$5480,$A426:$A$5480,IF(LEFT($A425,1)="0",IF(MID($A425,2,1)=".","?."&amp;RIGHT($A425,1),IF(LEN(SUBSTITUTE($A425,"*",""))=1,"0.?","")),$A425&amp;IF(LEN($A425)&gt;1,".","")&amp;"?"&amp;IF(MID($A425,2,1)=".","","?")),$C426:$C$5480,"Г"))</f>
        <v>0</v>
      </c>
      <c r="G425" s="92">
        <f>IF($C426&lt;&gt;"Г",SUMIF($A426:$A$5480,$A425&amp;"*",G426:G$5480),SUMIFS(G426:G$5480,$A426:$A$5480,IF(LEFT($A425,1)="0",IF(MID($A425,2,1)=".","?."&amp;RIGHT($A425,1),IF(LEN(SUBSTITUTE($A425,"*",""))=1,"0.?","")),$A425&amp;IF(LEN($A425)&gt;1,".","")&amp;"?"&amp;IF(MID($A425,2,1)=".","","?")),$C426:$C$5480,"Г"))</f>
        <v>0</v>
      </c>
      <c r="H425" s="92">
        <f>IF($C426&lt;&gt;"Г",SUMIF($A426:$A$5480,$A425&amp;"*",H426:H$5480),SUMIFS(H426:H$5480,$A426:$A$5480,IF(LEFT($A425,1)="0",IF(MID($A425,2,1)=".","?."&amp;RIGHT($A425,1),IF(LEN(SUBSTITUTE($A425,"*",""))=1,"0.?","")),$A425&amp;IF(LEN($A425)&gt;1,".","")&amp;"?"&amp;IF(MID($A425,2,1)=".","","?")),$C426:$C$5480,"Г"))</f>
        <v>0</v>
      </c>
      <c r="I425" s="92">
        <f>IF($C426&lt;&gt;"Г",SUMIF($A426:$A$5480,$A425&amp;"*",I426:I$5480),SUMIFS(I426:I$5480,$A426:$A$5480,IF(LEFT($A425,1)="0",IF(MID($A425,2,1)=".","?."&amp;RIGHT($A425,1),IF(LEN(SUBSTITUTE($A425,"*",""))=1,"0.?","")),$A425&amp;IF(LEN($A425)&gt;1,".","")&amp;"?"&amp;IF(MID($A425,2,1)=".","","?")),$C426:$C$5480,"Г"))</f>
        <v>0</v>
      </c>
      <c r="J425" s="92">
        <f>IF($C426&lt;&gt;"Г",SUMIF($A426:$A$5480,$A425&amp;"*",J426:J$5480),SUMIFS(J426:J$5480,$A426:$A$5480,IF(LEFT($A425,1)="0",IF(MID($A425,2,1)=".","?."&amp;RIGHT($A425,1),IF(LEN(SUBSTITUTE($A425,"*",""))=1,"0.?","")),$A425&amp;IF(LEN($A425)&gt;1,".","")&amp;"?"&amp;IF(MID($A425,2,1)=".","","?")),$C426:$C$5480,"Г"))</f>
        <v>0</v>
      </c>
      <c r="K425" s="92">
        <f>IF($C426&lt;&gt;"Г",SUMIF($A426:$A$5480,$A425&amp;"*",K426:K$5480),SUMIFS(K426:K$5480,$A426:$A$5480,IF(LEFT($A425,1)="0",IF(MID($A425,2,1)=".","?."&amp;RIGHT($A425,1),IF(LEN(SUBSTITUTE($A425,"*",""))=1,"0.?","")),$A425&amp;IF(LEN($A425)&gt;1,".","")&amp;"?"&amp;IF(MID($A425,2,1)=".","","?")),$C426:$C$5480,"Г"))</f>
        <v>0</v>
      </c>
      <c r="L425" s="92">
        <f>IF($C426&lt;&gt;"Г",SUMIF($A426:$A$5480,$A425&amp;"*",L426:L$5480),SUMIFS(L426:L$5480,$A426:$A$5480,IF(LEFT($A425,1)="0",IF(MID($A425,2,1)=".","?."&amp;RIGHT($A425,1),IF(LEN(SUBSTITUTE($A425,"*",""))=1,"0.?","")),$A425&amp;IF(LEN($A425)&gt;1,".","")&amp;"?"&amp;IF(MID($A425,2,1)=".","","?")),$C426:$C$5480,"Г"))</f>
        <v>0</v>
      </c>
      <c r="M425" s="92">
        <f>IF($C426&lt;&gt;"Г",SUMIF($A426:$A$5480,$A425&amp;"*",M426:M$5480),SUMIFS(M426:M$5480,$A426:$A$5480,IF(LEFT($A425,1)="0",IF(MID($A425,2,1)=".","?."&amp;RIGHT($A425,1),IF(LEN(SUBSTITUTE($A425,"*",""))=1,"0.?","")),$A425&amp;IF(LEN($A425)&gt;1,".","")&amp;"?"&amp;IF(MID($A425,2,1)=".","","?")),$C426:$C$5480,"Г"))</f>
        <v>62.3</v>
      </c>
      <c r="N425" s="92">
        <f>IF($C426&lt;&gt;"Г",SUMIF($A426:$A$5480,$A425&amp;"*",N426:N$5480),SUMIFS(N426:N$5480,$A426:$A$5480,IF(LEFT($A425,1)="0",IF(MID($A425,2,1)=".","?."&amp;RIGHT($A425,1),IF(LEN(SUBSTITUTE($A425,"*",""))=1,"0.?","")),$A425&amp;IF(LEN($A425)&gt;1,".","")&amp;"?"&amp;IF(MID($A425,2,1)=".","","?")),$C426:$C$5480,"Г"))</f>
        <v>0</v>
      </c>
      <c r="O425" s="92">
        <f>IF($C426&lt;&gt;"Г",SUMIF($A426:$A$5480,$A425&amp;"*",O426:O$5480),SUMIFS(O426:O$5480,$A426:$A$5480,IF(LEFT($A425,1)="0",IF(MID($A425,2,1)=".","?."&amp;RIGHT($A425,1),IF(LEN(SUBSTITUTE($A425,"*",""))=1,"0.?","")),$A425&amp;IF(LEN($A425)&gt;1,".","")&amp;"?"&amp;IF(MID($A425,2,1)=".","","?")),$C426:$C$5480,"Г"))</f>
        <v>0</v>
      </c>
      <c r="P425" s="92">
        <f>IF($C426&lt;&gt;"Г",SUMIF($A426:$A$5480,$A425&amp;"*",P426:P$5480),SUMIFS(P426:P$5480,$A426:$A$5480,IF(LEFT($A425,1)="0",IF(MID($A425,2,1)=".","?."&amp;RIGHT($A425,1),IF(LEN(SUBSTITUTE($A425,"*",""))=1,"0.?","")),$A425&amp;IF(LEN($A425)&gt;1,".","")&amp;"?"&amp;IF(MID($A425,2,1)=".","","?")),$C426:$C$5480,"Г"))</f>
        <v>0</v>
      </c>
      <c r="Q425" s="92">
        <f>IF($C426&lt;&gt;"Г",SUMIF($A426:$A$5480,$A425&amp;"*",Q426:Q$5480),SUMIFS(Q426:Q$5480,$A426:$A$5480,IF(LEFT($A425,1)="0",IF(MID($A425,2,1)=".","?."&amp;RIGHT($A425,1),IF(LEN(SUBSTITUTE($A425,"*",""))=1,"0.?","")),$A425&amp;IF(LEN($A425)&gt;1,".","")&amp;"?"&amp;IF(MID($A425,2,1)=".","","?")),$C426:$C$5480,"Г"))</f>
        <v>0</v>
      </c>
      <c r="R425" s="92">
        <f>IF($C426&lt;&gt;"Г",SUMIF($A426:$A$5480,$A425&amp;"*",R426:R$5480),SUMIFS(R426:R$5480,$A426:$A$5480,IF(LEFT($A425,1)="0",IF(MID($A425,2,1)=".","?."&amp;RIGHT($A425,1),IF(LEN(SUBSTITUTE($A425,"*",""))=1,"0.?","")),$A425&amp;IF(LEN($A425)&gt;1,".","")&amp;"?"&amp;IF(MID($A425,2,1)=".","","?")),$C426:$C$5480,"Г"))</f>
        <v>0</v>
      </c>
      <c r="S425" s="92">
        <f>IF($C426&lt;&gt;"Г",SUMIF($A426:$A$5480,$A425&amp;"*",S426:S$5480),SUMIFS(S426:S$5480,$A426:$A$5480,IF(LEFT($A425,1)="0",IF(MID($A425,2,1)=".","?."&amp;RIGHT($A425,1),IF(LEN(SUBSTITUTE($A425,"*",""))=1,"0.?","")),$A425&amp;IF(LEN($A425)&gt;1,".","")&amp;"?"&amp;IF(MID($A425,2,1)=".","","?")),$C426:$C$5480,"Г"))</f>
        <v>0</v>
      </c>
      <c r="T425" s="92">
        <f>IF($C426&lt;&gt;"Г",SUMIF($A426:$A$5480,$A425&amp;"*",T426:T$5480),SUMIFS(T426:T$5480,$A426:$A$5480,IF(LEFT($A425,1)="0",IF(MID($A425,2,1)=".","?."&amp;RIGHT($A425,1),IF(LEN(SUBSTITUTE($A425,"*",""))=1,"0.?","")),$A425&amp;IF(LEN($A425)&gt;1,".","")&amp;"?"&amp;IF(MID($A425,2,1)=".","","?")),$C426:$C$5480,"Г"))</f>
        <v>0</v>
      </c>
      <c r="U425" s="92">
        <f>IF($C426&lt;&gt;"Г",SUMIF($A426:$A$5480,$A425&amp;"*",U426:U$5480),SUMIFS(U426:U$5480,$A426:$A$5480,IF(LEFT($A425,1)="0",IF(MID($A425,2,1)=".","?."&amp;RIGHT($A425,1),IF(LEN(SUBSTITUTE($A425,"*",""))=1,"0.?","")),$A425&amp;IF(LEN($A425)&gt;1,".","")&amp;"?"&amp;IF(MID($A425,2,1)=".","","?")),$C426:$C$5480,"Г"))</f>
        <v>0</v>
      </c>
      <c r="V425" s="92">
        <f>IF($C426&lt;&gt;"Г",SUMIF($A426:$A$5480,$A425&amp;"*",V426:V$5480),SUMIFS(V426:V$5480,$A426:$A$5480,IF(LEFT($A425,1)="0",IF(MID($A425,2,1)=".","?."&amp;RIGHT($A425,1),IF(LEN(SUBSTITUTE($A425,"*",""))=1,"0.?","")),$A425&amp;IF(LEN($A425)&gt;1,".","")&amp;"?"&amp;IF(MID($A425,2,1)=".","","?")),$C426:$C$5480,"Г"))</f>
        <v>0</v>
      </c>
      <c r="W425" s="92">
        <f>IF($C426&lt;&gt;"Г",SUMIF($A426:$A$5480,$A425&amp;"*",W426:W$5480),SUMIFS(W426:W$5480,$A426:$A$5480,IF(LEFT($A425,1)="0",IF(MID($A425,2,1)=".","?."&amp;RIGHT($A425,1),IF(LEN(SUBSTITUTE($A425,"*",""))=1,"0.?","")),$A425&amp;IF(LEN($A425)&gt;1,".","")&amp;"?"&amp;IF(MID($A425,2,1)=".","","?")),$C426:$C$5480,"Г"))</f>
        <v>0</v>
      </c>
      <c r="X425" s="92">
        <f>IF($C426&lt;&gt;"Г",SUMIF($A426:$A$5480,$A425&amp;"*",X426:X$5480),SUMIFS(X426:X$5480,$A426:$A$5480,IF(LEFT($A425,1)="0",IF(MID($A425,2,1)=".","?."&amp;RIGHT($A425,1),IF(LEN(SUBSTITUTE($A425,"*",""))=1,"0.?","")),$A425&amp;IF(LEN($A425)&gt;1,".","")&amp;"?"&amp;IF(MID($A425,2,1)=".","","?")),$C426:$C$5480,"Г"))</f>
        <v>0</v>
      </c>
      <c r="Y425" s="92">
        <f>IF($C426&lt;&gt;"Г",SUMIF($A426:$A$5480,$A425&amp;"*",Y426:Y$5480),SUMIFS(Y426:Y$5480,$A426:$A$5480,IF(LEFT($A425,1)="0",IF(MID($A425,2,1)=".","?."&amp;RIGHT($A425,1),IF(LEN(SUBSTITUTE($A425,"*",""))=1,"0.?","")),$A425&amp;IF(LEN($A425)&gt;1,".","")&amp;"?"&amp;IF(MID($A425,2,1)=".","","?")),$C426:$C$5480,"Г"))</f>
        <v>0</v>
      </c>
      <c r="Z425" s="92">
        <f>IF($C426&lt;&gt;"Г",SUMIF($A426:$A$5480,$A425&amp;"*",Z426:Z$5480),SUMIFS(Z426:Z$5480,$A426:$A$5480,IF(LEFT($A425,1)="0",IF(MID($A425,2,1)=".","?."&amp;RIGHT($A425,1),IF(LEN(SUBSTITUTE($A425,"*",""))=1,"0.?","")),$A425&amp;IF(LEN($A425)&gt;1,".","")&amp;"?"&amp;IF(MID($A425,2,1)=".","","?")),$C426:$C$5480,"Г"))</f>
        <v>0</v>
      </c>
      <c r="AA425" s="92">
        <f>IF($C426&lt;&gt;"Г",SUMIF($A426:$A$5480,$A425&amp;"*",AA426:AA$5480),SUMIFS(AA426:AA$5480,$A426:$A$5480,IF(LEFT($A425,1)="0",IF(MID($A425,2,1)=".","?."&amp;RIGHT($A425,1),IF(LEN(SUBSTITUTE($A425,"*",""))=1,"0.?","")),$A425&amp;IF(LEN($A425)&gt;1,".","")&amp;"?"&amp;IF(MID($A425,2,1)=".","","?")),$C426:$C$5480,"Г"))</f>
        <v>8.33</v>
      </c>
      <c r="AB425" s="92">
        <f>IF($C426&lt;&gt;"Г",SUMIF($A426:$A$5480,$A425&amp;"*",AB426:AB$5480),SUMIFS(AB426:AB$5480,$A426:$A$5480,IF(LEFT($A425,1)="0",IF(MID($A425,2,1)=".","?."&amp;RIGHT($A425,1),IF(LEN(SUBSTITUTE($A425,"*",""))=1,"0.?","")),$A425&amp;IF(LEN($A425)&gt;1,".","")&amp;"?"&amp;IF(MID($A425,2,1)=".","","?")),$C426:$C$5480,"Г"))</f>
        <v>0</v>
      </c>
      <c r="AC425" s="92">
        <f>IF($C426&lt;&gt;"Г",SUMIF($A426:$A$5480,$A425&amp;"*",AC426:AC$5480),SUMIFS(AC426:AC$5480,$A426:$A$5480,IF(LEFT($A425,1)="0",IF(MID($A425,2,1)=".","?."&amp;RIGHT($A425,1),IF(LEN(SUBSTITUTE($A425,"*",""))=1,"0.?","")),$A425&amp;IF(LEN($A425)&gt;1,".","")&amp;"?"&amp;IF(MID($A425,2,1)=".","","?")),$C426:$C$5480,"Г"))</f>
        <v>0</v>
      </c>
      <c r="AD425" s="92">
        <f>IF($C426&lt;&gt;"Г",SUMIF($A426:$A$5480,$A425&amp;"*",AD426:AD$5480),SUMIFS(AD426:AD$5480,$A426:$A$5480,IF(LEFT($A425,1)="0",IF(MID($A425,2,1)=".","?."&amp;RIGHT($A425,1),IF(LEN(SUBSTITUTE($A425,"*",""))=1,"0.?","")),$A425&amp;IF(LEN($A425)&gt;1,".","")&amp;"?"&amp;IF(MID($A425,2,1)=".","","?")),$C426:$C$5480,"Г"))</f>
        <v>0</v>
      </c>
      <c r="AE425" s="92">
        <f>IF($C426&lt;&gt;"Г",SUMIF($A426:$A$5480,$A425&amp;"*",AE426:AE$5480),SUMIFS(AE426:AE$5480,$A426:$A$5480,IF(LEFT($A425,1)="0",IF(MID($A425,2,1)=".","?."&amp;RIGHT($A425,1),IF(LEN(SUBSTITUTE($A425,"*",""))=1,"0.?","")),$A425&amp;IF(LEN($A425)&gt;1,".","")&amp;"?"&amp;IF(MID($A425,2,1)=".","","?")),$C426:$C$5480,"Г"))</f>
        <v>0</v>
      </c>
      <c r="AF425" s="92">
        <f>IF($C426&lt;&gt;"Г",SUMIF($A426:$A$5480,$A425&amp;"*",AF426:AF$5480),SUMIFS(AF426:AF$5480,$A426:$A$5480,IF(LEFT($A425,1)="0",IF(MID($A425,2,1)=".","?."&amp;RIGHT($A425,1),IF(LEN(SUBSTITUTE($A425,"*",""))=1,"0.?","")),$A425&amp;IF(LEN($A425)&gt;1,".","")&amp;"?"&amp;IF(MID($A425,2,1)=".","","?")),$C426:$C$5480,"Г"))</f>
        <v>1</v>
      </c>
      <c r="AG425" s="92">
        <f>IF($C426&lt;&gt;"Г",SUMIF($A426:$A$5480,$A425&amp;"*",AG426:AG$5480),SUMIFS(AG426:AG$5480,$A426:$A$5480,IF(LEFT($A425,1)="0",IF(MID($A425,2,1)=".","?."&amp;RIGHT($A425,1),IF(LEN(SUBSTITUTE($A425,"*",""))=1,"0.?","")),$A425&amp;IF(LEN($A425)&gt;1,".","")&amp;"?"&amp;IF(MID($A425,2,1)=".","","?")),$C426:$C$5480,"Г"))</f>
        <v>0</v>
      </c>
      <c r="AH425" s="92">
        <f>IF($C426&lt;&gt;"Г",SUMIF($A426:$A$5480,$A425&amp;"*",AH426:AH$5480),SUMIFS(AH426:AH$5480,$A426:$A$5480,IF(LEFT($A425,1)="0",IF(MID($A425,2,1)=".","?."&amp;RIGHT($A425,1),IF(LEN(SUBSTITUTE($A425,"*",""))=1,"0.?","")),$A425&amp;IF(LEN($A425)&gt;1,".","")&amp;"?"&amp;IF(MID($A425,2,1)=".","","?")),$C426:$C$5480,"Г"))</f>
        <v>0</v>
      </c>
      <c r="AI425" s="92">
        <f>IF($C426&lt;&gt;"Г",SUMIF($A426:$A$5480,$A425&amp;"*",AI426:AI$5480),SUMIFS(AI426:AI$5480,$A426:$A$5480,IF(LEFT($A425,1)="0",IF(MID($A425,2,1)=".","?."&amp;RIGHT($A425,1),IF(LEN(SUBSTITUTE($A425,"*",""))=1,"0.?","")),$A425&amp;IF(LEN($A425)&gt;1,".","")&amp;"?"&amp;IF(MID($A425,2,1)=".","","?")),$C426:$C$5480,"Г"))</f>
        <v>0</v>
      </c>
      <c r="AJ425" s="92">
        <f>IF($C426&lt;&gt;"Г",SUMIF($A426:$A$5480,$A425&amp;"*",AJ426:AJ$5480),SUMIFS(AJ426:AJ$5480,$A426:$A$5480,IF(LEFT($A425,1)="0",IF(MID($A425,2,1)=".","?."&amp;RIGHT($A425,1),IF(LEN(SUBSTITUTE($A425,"*",""))=1,"0.?","")),$A425&amp;IF(LEN($A425)&gt;1,".","")&amp;"?"&amp;IF(MID($A425,2,1)=".","","?")),$C426:$C$5480,"Г"))</f>
        <v>0</v>
      </c>
      <c r="AK425" s="92">
        <f>IF($C426&lt;&gt;"Г",SUMIF($A426:$A$5480,$A425&amp;"*",AK426:AK$5480),SUMIFS(AK426:AK$5480,$A426:$A$5480,IF(LEFT($A425,1)="0",IF(MID($A425,2,1)=".","?."&amp;RIGHT($A425,1),IF(LEN(SUBSTITUTE($A425,"*",""))=1,"0.?","")),$A425&amp;IF(LEN($A425)&gt;1,".","")&amp;"?"&amp;IF(MID($A425,2,1)=".","","?")),$C426:$C$5480,"Г"))</f>
        <v>0</v>
      </c>
      <c r="AL425" s="92">
        <f>IF($C426&lt;&gt;"Г",SUMIF($A426:$A$5480,$A425&amp;"*",AL426:AL$5480),SUMIFS(AL426:AL$5480,$A426:$A$5480,IF(LEFT($A425,1)="0",IF(MID($A425,2,1)=".","?."&amp;RIGHT($A425,1),IF(LEN(SUBSTITUTE($A425,"*",""))=1,"0.?","")),$A425&amp;IF(LEN($A425)&gt;1,".","")&amp;"?"&amp;IF(MID($A425,2,1)=".","","?")),$C426:$C$5480,"Г"))</f>
        <v>117.65740503000001</v>
      </c>
      <c r="AM425" s="92">
        <f>IF($C426&lt;&gt;"Г",SUMIF($A426:$A$5480,$A425&amp;"*",AM426:AM$5480),SUMIFS(AM426:AM$5480,$A426:$A$5480,IF(LEFT($A425,1)="0",IF(MID($A425,2,1)=".","?."&amp;RIGHT($A425,1),IF(LEN(SUBSTITUTE($A425,"*",""))=1,"0.?","")),$A425&amp;IF(LEN($A425)&gt;1,".","")&amp;"?"&amp;IF(MID($A425,2,1)=".","","?")),$C426:$C$5480,"Г"))</f>
        <v>0</v>
      </c>
      <c r="AN425" s="92">
        <f>IF($C426&lt;&gt;"Г",SUMIF($A426:$A$5480,$A425&amp;"*",AN426:AN$5480),SUMIFS(AN426:AN$5480,$A426:$A$5480,IF(LEFT($A425,1)="0",IF(MID($A425,2,1)=".","?."&amp;RIGHT($A425,1),IF(LEN(SUBSTITUTE($A425,"*",""))=1,"0.?","")),$A425&amp;IF(LEN($A425)&gt;1,".","")&amp;"?"&amp;IF(MID($A425,2,1)=".","","?")),$C426:$C$5480,"Г"))</f>
        <v>0</v>
      </c>
      <c r="AO425" s="92">
        <f>IF($C426&lt;&gt;"Г",SUMIF($A426:$A$5480,$A425&amp;"*",AO426:AO$5480),SUMIFS(AO426:AO$5480,$A426:$A$5480,IF(LEFT($A425,1)="0",IF(MID($A425,2,1)=".","?."&amp;RIGHT($A425,1),IF(LEN(SUBSTITUTE($A425,"*",""))=1,"0.?","")),$A425&amp;IF(LEN($A425)&gt;1,".","")&amp;"?"&amp;IF(MID($A425,2,1)=".","","?")),$C426:$C$5480,"Г"))</f>
        <v>0</v>
      </c>
      <c r="AP425" s="92">
        <f>IF($C426&lt;&gt;"Г",SUMIF($A426:$A$5480,$A425&amp;"*",AP426:AP$5480),SUMIFS(AP426:AP$5480,$A426:$A$5480,IF(LEFT($A425,1)="0",IF(MID($A425,2,1)=".","?."&amp;RIGHT($A425,1),IF(LEN(SUBSTITUTE($A425,"*",""))=1,"0.?","")),$A425&amp;IF(LEN($A425)&gt;1,".","")&amp;"?"&amp;IF(MID($A425,2,1)=".","","?")),$C426:$C$5480,"Г"))</f>
        <v>0</v>
      </c>
      <c r="AQ425" s="92">
        <f>IF($C426&lt;&gt;"Г",SUMIF($A426:$A$5480,$A425&amp;"*",AQ426:AQ$5480),SUMIFS(AQ426:AQ$5480,$A426:$A$5480,IF(LEFT($A425,1)="0",IF(MID($A425,2,1)=".","?."&amp;RIGHT($A425,1),IF(LEN(SUBSTITUTE($A425,"*",""))=1,"0.?","")),$A425&amp;IF(LEN($A425)&gt;1,".","")&amp;"?"&amp;IF(MID($A425,2,1)=".","","?")),$C426:$C$5480,"Г"))</f>
        <v>62</v>
      </c>
      <c r="AR425" s="92">
        <f>IF($C426&lt;&gt;"Г",SUMIF($A426:$A$5480,$A425&amp;"*",AR426:AR$5480),SUMIFS(AR426:AR$5480,$A426:$A$5480,IF(LEFT($A425,1)="0",IF(MID($A425,2,1)=".","?."&amp;RIGHT($A425,1),IF(LEN(SUBSTITUTE($A425,"*",""))=1,"0.?","")),$A425&amp;IF(LEN($A425)&gt;1,".","")&amp;"?"&amp;IF(MID($A425,2,1)=".","","?")),$C426:$C$5480,"Г"))</f>
        <v>0</v>
      </c>
      <c r="AS425" s="92">
        <f>IF($C426&lt;&gt;"Г",SUMIF($A426:$A$5480,$A425&amp;"*",AS426:AS$5480),SUMIFS(AS426:AS$5480,$A426:$A$5480,IF(LEFT($A425,1)="0",IF(MID($A425,2,1)=".","?."&amp;RIGHT($A425,1),IF(LEN(SUBSTITUTE($A425,"*",""))=1,"0.?","")),$A425&amp;IF(LEN($A425)&gt;1,".","")&amp;"?"&amp;IF(MID($A425,2,1)=".","","?")),$C426:$C$5480,"Г"))</f>
        <v>0</v>
      </c>
      <c r="AT425" s="92">
        <f>IF($C426&lt;&gt;"Г",SUMIF($A426:$A$5480,$A425&amp;"*",AT426:AT$5480),SUMIFS(AT426:AT$5480,$A426:$A$5480,IF(LEFT($A425,1)="0",IF(MID($A425,2,1)=".","?."&amp;RIGHT($A425,1),IF(LEN(SUBSTITUTE($A425,"*",""))=1,"0.?","")),$A425&amp;IF(LEN($A425)&gt;1,".","")&amp;"?"&amp;IF(MID($A425,2,1)=".","","?")),$C426:$C$5480,"Г"))</f>
        <v>0</v>
      </c>
      <c r="AU425" s="92">
        <f>IF($C426&lt;&gt;"Г",SUMIF($A426:$A$5480,$A425&amp;"*",AU426:AU$5480),SUMIFS(AU426:AU$5480,$A426:$A$5480,IF(LEFT($A425,1)="0",IF(MID($A425,2,1)=".","?."&amp;RIGHT($A425,1),IF(LEN(SUBSTITUTE($A425,"*",""))=1,"0.?","")),$A425&amp;IF(LEN($A425)&gt;1,".","")&amp;"?"&amp;IF(MID($A425,2,1)=".","","?")),$C426:$C$5480,"Г"))</f>
        <v>0</v>
      </c>
      <c r="AV425" s="92">
        <f>IF($C426&lt;&gt;"Г",SUMIF($A426:$A$5480,$A425&amp;"*",AV426:AV$5480),SUMIFS(AV426:AV$5480,$A426:$A$5480,IF(LEFT($A425,1)="0",IF(MID($A425,2,1)=".","?."&amp;RIGHT($A425,1),IF(LEN(SUBSTITUTE($A425,"*",""))=1,"0.?","")),$A425&amp;IF(LEN($A425)&gt;1,".","")&amp;"?"&amp;IF(MID($A425,2,1)=".","","?")),$C426:$C$5480,"Г"))</f>
        <v>0</v>
      </c>
      <c r="AW425" s="92">
        <f>IF($C426&lt;&gt;"Г",SUMIF($A426:$A$5480,$A425&amp;"*",AW426:AW$5480),SUMIFS(AW426:AW$5480,$A426:$A$5480,IF(LEFT($A425,1)="0",IF(MID($A425,2,1)=".","?."&amp;RIGHT($A425,1),IF(LEN(SUBSTITUTE($A425,"*",""))=1,"0.?","")),$A425&amp;IF(LEN($A425)&gt;1,".","")&amp;"?"&amp;IF(MID($A425,2,1)=".","","?")),$C426:$C$5480,"Г"))</f>
        <v>136.69196292000001</v>
      </c>
      <c r="AX425" s="92">
        <f>IF($C426&lt;&gt;"Г",SUMIF($A426:$A$5480,$A425&amp;"*",AX426:AX$5480),SUMIFS(AX426:AX$5480,$A426:$A$5480,IF(LEFT($A425,1)="0",IF(MID($A425,2,1)=".","?."&amp;RIGHT($A425,1),IF(LEN(SUBSTITUTE($A425,"*",""))=1,"0.?","")),$A425&amp;IF(LEN($A425)&gt;1,".","")&amp;"?"&amp;IF(MID($A425,2,1)=".","","?")),$C426:$C$5480,"Г"))</f>
        <v>0</v>
      </c>
      <c r="AY425" s="92">
        <f>IF($C426&lt;&gt;"Г",SUMIF($A426:$A$5480,$A425&amp;"*",AY426:AY$5480),SUMIFS(AY426:AY$5480,$A426:$A$5480,IF(LEFT($A425,1)="0",IF(MID($A425,2,1)=".","?."&amp;RIGHT($A425,1),IF(LEN(SUBSTITUTE($A425,"*",""))=1,"0.?","")),$A425&amp;IF(LEN($A425)&gt;1,".","")&amp;"?"&amp;IF(MID($A425,2,1)=".","","?")),$C426:$C$5480,"Г"))</f>
        <v>0</v>
      </c>
      <c r="AZ425" s="92">
        <f>IF($C426&lt;&gt;"Г",SUMIF($A426:$A$5480,$A425&amp;"*",AZ426:AZ$5480),SUMIFS(AZ426:AZ$5480,$A426:$A$5480,IF(LEFT($A425,1)="0",IF(MID($A425,2,1)=".","?."&amp;RIGHT($A425,1),IF(LEN(SUBSTITUTE($A425,"*",""))=1,"0.?","")),$A425&amp;IF(LEN($A425)&gt;1,".","")&amp;"?"&amp;IF(MID($A425,2,1)=".","","?")),$C426:$C$5480,"Г"))</f>
        <v>0</v>
      </c>
      <c r="BA425" s="92">
        <f>IF($C426&lt;&gt;"Г",SUMIF($A426:$A$5480,$A425&amp;"*",BA426:BA$5480),SUMIFS(BA426:BA$5480,$A426:$A$5480,IF(LEFT($A425,1)="0",IF(MID($A425,2,1)=".","?."&amp;RIGHT($A425,1),IF(LEN(SUBSTITUTE($A425,"*",""))=1,"0.?","")),$A425&amp;IF(LEN($A425)&gt;1,".","")&amp;"?"&amp;IF(MID($A425,2,1)=".","","?")),$C426:$C$5480,"Г"))</f>
        <v>0</v>
      </c>
      <c r="BB425" s="92">
        <f>IF($C426&lt;&gt;"Г",SUMIF($A426:$A$5480,$A425&amp;"*",BB426:BB$5480),SUMIFS(BB426:BB$5480,$A426:$A$5480,IF(LEFT($A425,1)="0",IF(MID($A425,2,1)=".","?."&amp;RIGHT($A425,1),IF(LEN(SUBSTITUTE($A425,"*",""))=1,"0.?","")),$A425&amp;IF(LEN($A425)&gt;1,".","")&amp;"?"&amp;IF(MID($A425,2,1)=".","","?")),$C426:$C$5480,"Г"))</f>
        <v>63</v>
      </c>
      <c r="BC425" s="92">
        <f>IF($C426&lt;&gt;"Г",SUMIF($A426:$A$5480,$A425&amp;"*",BC426:BC$5480),SUMIFS(BC426:BC$5480,$A426:$A$5480,IF(LEFT($A425,1)="0",IF(MID($A425,2,1)=".","?."&amp;RIGHT($A425,1),IF(LEN(SUBSTITUTE($A425,"*",""))=1,"0.?","")),$A425&amp;IF(LEN($A425)&gt;1,".","")&amp;"?"&amp;IF(MID($A425,2,1)=".","","?")),$C426:$C$5480,"Г"))</f>
        <v>0</v>
      </c>
      <c r="BD425" s="92">
        <f>IF($C426&lt;&gt;"Г",SUMIF($A426:$A$5480,$A425&amp;"*",BD426:BD$5480),SUMIFS(BD426:BD$5480,$A426:$A$5480,IF(LEFT($A425,1)="0",IF(MID($A425,2,1)=".","?."&amp;RIGHT($A425,1),IF(LEN(SUBSTITUTE($A425,"*",""))=1,"0.?","")),$A425&amp;IF(LEN($A425)&gt;1,".","")&amp;"?"&amp;IF(MID($A425,2,1)=".","","?")),$C426:$C$5480,"Г"))</f>
        <v>0</v>
      </c>
      <c r="BE425" s="92">
        <f>IF($C426&lt;&gt;"Г",SUMIF($A426:$A$5480,$A425&amp;"*",BE426:BE$5480),SUMIFS(BE426:BE$5480,$A426:$A$5480,IF(LEFT($A425,1)="0",IF(MID($A425,2,1)=".","?."&amp;RIGHT($A425,1),IF(LEN(SUBSTITUTE($A425,"*",""))=1,"0.?","")),$A425&amp;IF(LEN($A425)&gt;1,".","")&amp;"?"&amp;IF(MID($A425,2,1)=".","","?")),$C426:$C$5480,"Г"))</f>
        <v>62.3</v>
      </c>
      <c r="BF425" s="92">
        <f>IF($C426&lt;&gt;"Г",SUMIF($A426:$A$5480,$A425&amp;"*",BF426:BF$5480),SUMIFS(BF426:BF$5480,$A426:$A$5480,IF(LEFT($A425,1)="0",IF(MID($A425,2,1)=".","?."&amp;RIGHT($A425,1),IF(LEN(SUBSTITUTE($A425,"*",""))=1,"0.?","")),$A425&amp;IF(LEN($A425)&gt;1,".","")&amp;"?"&amp;IF(MID($A425,2,1)=".","","?")),$C426:$C$5480,"Г"))</f>
        <v>0</v>
      </c>
    </row>
    <row r="426" spans="1:58" ht="37.5" x14ac:dyDescent="0.2">
      <c r="A426" s="36" t="s">
        <v>850</v>
      </c>
      <c r="B426" s="37" t="s">
        <v>851</v>
      </c>
      <c r="C426" s="47" t="s">
        <v>852</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112.5" x14ac:dyDescent="0.2">
      <c r="A427" s="36" t="s">
        <v>850</v>
      </c>
      <c r="B427" s="37" t="s">
        <v>853</v>
      </c>
      <c r="C427" s="47" t="s">
        <v>854</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75" x14ac:dyDescent="0.2">
      <c r="A428" s="36" t="s">
        <v>850</v>
      </c>
      <c r="B428" s="37" t="s">
        <v>855</v>
      </c>
      <c r="C428" s="47" t="s">
        <v>856</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93.75" x14ac:dyDescent="0.2">
      <c r="A429" s="36" t="s">
        <v>850</v>
      </c>
      <c r="B429" s="37" t="s">
        <v>857</v>
      </c>
      <c r="C429" s="47" t="s">
        <v>858</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93.75" x14ac:dyDescent="0.2">
      <c r="A430" s="36" t="s">
        <v>850</v>
      </c>
      <c r="B430" s="37" t="s">
        <v>859</v>
      </c>
      <c r="C430" s="47" t="s">
        <v>860</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6" t="s">
        <v>850</v>
      </c>
      <c r="B431" s="37" t="s">
        <v>861</v>
      </c>
      <c r="C431" s="47" t="s">
        <v>862</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75" x14ac:dyDescent="0.2">
      <c r="A432" s="36" t="s">
        <v>850</v>
      </c>
      <c r="B432" s="37" t="s">
        <v>863</v>
      </c>
      <c r="C432" s="47" t="s">
        <v>864</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75" x14ac:dyDescent="0.2">
      <c r="A433" s="36" t="s">
        <v>850</v>
      </c>
      <c r="B433" s="37" t="s">
        <v>865</v>
      </c>
      <c r="C433" s="47" t="s">
        <v>866</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56.25" x14ac:dyDescent="0.2">
      <c r="A434" s="36" t="s">
        <v>850</v>
      </c>
      <c r="B434" s="37" t="s">
        <v>867</v>
      </c>
      <c r="C434" s="47" t="s">
        <v>868</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93.75" x14ac:dyDescent="0.2">
      <c r="A435" s="36" t="s">
        <v>850</v>
      </c>
      <c r="B435" s="37" t="s">
        <v>869</v>
      </c>
      <c r="C435" s="47" t="s">
        <v>870</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75" x14ac:dyDescent="0.2">
      <c r="A436" s="36" t="s">
        <v>850</v>
      </c>
      <c r="B436" s="37" t="s">
        <v>871</v>
      </c>
      <c r="C436" s="47" t="s">
        <v>872</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131.25" x14ac:dyDescent="0.2">
      <c r="A437" s="36" t="s">
        <v>850</v>
      </c>
      <c r="B437" s="37" t="s">
        <v>873</v>
      </c>
      <c r="C437" s="47" t="s">
        <v>874</v>
      </c>
      <c r="D437" s="1">
        <v>0</v>
      </c>
      <c r="E437" s="1">
        <v>10.70455789</v>
      </c>
      <c r="F437" s="1">
        <v>0</v>
      </c>
      <c r="G437" s="1">
        <v>0</v>
      </c>
      <c r="H437" s="1">
        <v>0</v>
      </c>
      <c r="I437" s="1">
        <v>0</v>
      </c>
      <c r="J437" s="1">
        <v>0</v>
      </c>
      <c r="K437" s="1">
        <v>0</v>
      </c>
      <c r="L437" s="1">
        <v>0</v>
      </c>
      <c r="M437" s="1">
        <v>62.3</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10.70455789</v>
      </c>
      <c r="AX437" s="1">
        <v>0</v>
      </c>
      <c r="AY437" s="1">
        <v>0</v>
      </c>
      <c r="AZ437" s="1">
        <v>0</v>
      </c>
      <c r="BA437" s="1">
        <v>0</v>
      </c>
      <c r="BB437" s="1">
        <v>0</v>
      </c>
      <c r="BC437" s="1">
        <v>0</v>
      </c>
      <c r="BD437" s="1">
        <v>0</v>
      </c>
      <c r="BE437" s="1">
        <v>62.3</v>
      </c>
      <c r="BF437" s="1">
        <v>0</v>
      </c>
    </row>
    <row r="438" spans="1:58" ht="56.25" x14ac:dyDescent="0.2">
      <c r="A438" s="36" t="s">
        <v>850</v>
      </c>
      <c r="B438" s="37" t="s">
        <v>875</v>
      </c>
      <c r="C438" s="47" t="s">
        <v>876</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93.75" x14ac:dyDescent="0.2">
      <c r="A439" s="36" t="s">
        <v>850</v>
      </c>
      <c r="B439" s="37" t="s">
        <v>877</v>
      </c>
      <c r="C439" s="47" t="s">
        <v>878</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56.25" x14ac:dyDescent="0.2">
      <c r="A440" s="36" t="s">
        <v>850</v>
      </c>
      <c r="B440" s="37" t="s">
        <v>879</v>
      </c>
      <c r="C440" s="47" t="s">
        <v>880</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18.75" x14ac:dyDescent="0.2">
      <c r="A441" s="36" t="s">
        <v>850</v>
      </c>
      <c r="B441" s="37" t="s">
        <v>881</v>
      </c>
      <c r="C441" s="47" t="s">
        <v>882</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18.75" x14ac:dyDescent="0.2">
      <c r="A442" s="36" t="s">
        <v>850</v>
      </c>
      <c r="B442" s="37" t="s">
        <v>883</v>
      </c>
      <c r="C442" s="47" t="s">
        <v>884</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18.75" x14ac:dyDescent="0.2">
      <c r="A443" s="36" t="s">
        <v>850</v>
      </c>
      <c r="B443" s="37" t="s">
        <v>885</v>
      </c>
      <c r="C443" s="47" t="s">
        <v>886</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56.25" x14ac:dyDescent="0.2">
      <c r="A444" s="36" t="s">
        <v>850</v>
      </c>
      <c r="B444" s="37" t="s">
        <v>887</v>
      </c>
      <c r="C444" s="47" t="s">
        <v>888</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56.25" x14ac:dyDescent="0.2">
      <c r="A445" s="36" t="s">
        <v>850</v>
      </c>
      <c r="B445" s="37" t="s">
        <v>889</v>
      </c>
      <c r="C445" s="47" t="s">
        <v>890</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36" t="s">
        <v>850</v>
      </c>
      <c r="B446" s="37" t="s">
        <v>891</v>
      </c>
      <c r="C446" s="47" t="s">
        <v>892</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37.5" x14ac:dyDescent="0.2">
      <c r="A447" s="36" t="s">
        <v>850</v>
      </c>
      <c r="B447" s="37" t="s">
        <v>893</v>
      </c>
      <c r="C447" s="47" t="s">
        <v>894</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37.5" x14ac:dyDescent="0.2">
      <c r="A448" s="36" t="s">
        <v>850</v>
      </c>
      <c r="B448" s="37" t="s">
        <v>895</v>
      </c>
      <c r="C448" s="47" t="s">
        <v>896</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37.5" x14ac:dyDescent="0.2">
      <c r="A449" s="36" t="s">
        <v>850</v>
      </c>
      <c r="B449" s="37" t="s">
        <v>897</v>
      </c>
      <c r="C449" s="47" t="s">
        <v>898</v>
      </c>
      <c r="D449" s="1">
        <v>0</v>
      </c>
      <c r="E449" s="1">
        <v>0</v>
      </c>
      <c r="F449" s="1">
        <v>0</v>
      </c>
      <c r="G449" s="1">
        <v>0</v>
      </c>
      <c r="H449" s="1">
        <v>0</v>
      </c>
      <c r="I449" s="1">
        <v>0</v>
      </c>
      <c r="J449" s="1">
        <v>0</v>
      </c>
      <c r="K449" s="1">
        <v>0</v>
      </c>
      <c r="L449" s="1">
        <v>0</v>
      </c>
      <c r="M449" s="1">
        <v>0</v>
      </c>
      <c r="N449" s="1">
        <v>0</v>
      </c>
      <c r="O449" s="1">
        <v>0</v>
      </c>
      <c r="P449" s="1">
        <v>0</v>
      </c>
      <c r="Q449" s="1">
        <v>0</v>
      </c>
      <c r="R449" s="1">
        <v>0</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row>
    <row r="450" spans="1:58" ht="37.5" x14ac:dyDescent="0.2">
      <c r="A450" s="36" t="s">
        <v>850</v>
      </c>
      <c r="B450" s="37" t="s">
        <v>899</v>
      </c>
      <c r="C450" s="47" t="s">
        <v>900</v>
      </c>
      <c r="D450" s="1">
        <v>0</v>
      </c>
      <c r="E450" s="1">
        <v>0</v>
      </c>
      <c r="F450" s="1">
        <v>0</v>
      </c>
      <c r="G450" s="1">
        <v>0</v>
      </c>
      <c r="H450" s="1">
        <v>0</v>
      </c>
      <c r="I450" s="1">
        <v>0</v>
      </c>
      <c r="J450" s="1">
        <v>0</v>
      </c>
      <c r="K450" s="1">
        <v>0</v>
      </c>
      <c r="L450" s="1">
        <v>0</v>
      </c>
      <c r="M450" s="1">
        <v>0</v>
      </c>
      <c r="N450" s="1">
        <v>0</v>
      </c>
      <c r="O450" s="1">
        <v>0</v>
      </c>
      <c r="P450" s="1">
        <v>0</v>
      </c>
      <c r="Q450" s="1">
        <v>0</v>
      </c>
      <c r="R450" s="1">
        <v>0</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row>
    <row r="451" spans="1:58" ht="56.25" x14ac:dyDescent="0.2">
      <c r="A451" s="36" t="s">
        <v>850</v>
      </c>
      <c r="B451" s="37" t="s">
        <v>901</v>
      </c>
      <c r="C451" s="47" t="s">
        <v>902</v>
      </c>
      <c r="D451" s="1">
        <v>0</v>
      </c>
      <c r="E451" s="1">
        <v>0</v>
      </c>
      <c r="F451" s="1">
        <v>0</v>
      </c>
      <c r="G451" s="1">
        <v>0</v>
      </c>
      <c r="H451" s="1">
        <v>0</v>
      </c>
      <c r="I451" s="1">
        <v>0</v>
      </c>
      <c r="J451" s="1">
        <v>0</v>
      </c>
      <c r="K451" s="1">
        <v>0</v>
      </c>
      <c r="L451" s="1">
        <v>0</v>
      </c>
      <c r="M451" s="1">
        <v>0</v>
      </c>
      <c r="N451" s="1">
        <v>0</v>
      </c>
      <c r="O451" s="1">
        <v>0</v>
      </c>
      <c r="P451" s="1">
        <v>0</v>
      </c>
      <c r="Q451" s="1">
        <v>0</v>
      </c>
      <c r="R451" s="1">
        <v>0</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row>
    <row r="452" spans="1:58" ht="37.5" x14ac:dyDescent="0.2">
      <c r="A452" s="36" t="s">
        <v>850</v>
      </c>
      <c r="B452" s="37" t="s">
        <v>903</v>
      </c>
      <c r="C452" s="47" t="s">
        <v>904</v>
      </c>
      <c r="D452" s="1">
        <v>0</v>
      </c>
      <c r="E452" s="1">
        <v>0</v>
      </c>
      <c r="F452" s="1">
        <v>0</v>
      </c>
      <c r="G452" s="1">
        <v>0</v>
      </c>
      <c r="H452" s="1">
        <v>0</v>
      </c>
      <c r="I452" s="1">
        <v>0</v>
      </c>
      <c r="J452" s="1">
        <v>0</v>
      </c>
      <c r="K452" s="1">
        <v>0</v>
      </c>
      <c r="L452" s="1">
        <v>0</v>
      </c>
      <c r="M452" s="1">
        <v>0</v>
      </c>
      <c r="N452" s="1">
        <v>0</v>
      </c>
      <c r="O452" s="1">
        <v>0</v>
      </c>
      <c r="P452" s="1">
        <v>0</v>
      </c>
      <c r="Q452" s="1">
        <v>0</v>
      </c>
      <c r="R452" s="1">
        <v>0</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row>
    <row r="453" spans="1:58" ht="56.25" x14ac:dyDescent="0.2">
      <c r="A453" s="36" t="s">
        <v>850</v>
      </c>
      <c r="B453" s="37" t="s">
        <v>905</v>
      </c>
      <c r="C453" s="47" t="s">
        <v>906</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row>
    <row r="454" spans="1:58" ht="37.5" x14ac:dyDescent="0.2">
      <c r="A454" s="36" t="s">
        <v>850</v>
      </c>
      <c r="B454" s="37" t="s">
        <v>891</v>
      </c>
      <c r="C454" s="47" t="s">
        <v>907</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row>
    <row r="455" spans="1:58" ht="37.5" x14ac:dyDescent="0.2">
      <c r="A455" s="36" t="s">
        <v>850</v>
      </c>
      <c r="B455" s="37" t="s">
        <v>908</v>
      </c>
      <c r="C455" s="47" t="s">
        <v>909</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row>
    <row r="456" spans="1:58" ht="37.5" x14ac:dyDescent="0.2">
      <c r="A456" s="36" t="s">
        <v>850</v>
      </c>
      <c r="B456" s="37" t="s">
        <v>910</v>
      </c>
      <c r="C456" s="47" t="s">
        <v>911</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row>
    <row r="457" spans="1:58" ht="56.25" x14ac:dyDescent="0.2">
      <c r="A457" s="36" t="s">
        <v>850</v>
      </c>
      <c r="B457" s="37" t="s">
        <v>912</v>
      </c>
      <c r="C457" s="47" t="s">
        <v>913</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row>
    <row r="458" spans="1:58" ht="18.75" x14ac:dyDescent="0.2">
      <c r="A458" s="41" t="s">
        <v>850</v>
      </c>
      <c r="B458" s="42" t="s">
        <v>914</v>
      </c>
      <c r="C458" s="82" t="s">
        <v>915</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row>
    <row r="459" spans="1:58" ht="18.75" x14ac:dyDescent="0.2">
      <c r="A459" s="55" t="s">
        <v>850</v>
      </c>
      <c r="B459" s="56" t="s">
        <v>916</v>
      </c>
      <c r="C459" s="57" t="s">
        <v>917</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row>
    <row r="460" spans="1:58" ht="37.5" x14ac:dyDescent="0.2">
      <c r="A460" s="55" t="s">
        <v>850</v>
      </c>
      <c r="B460" s="56" t="s">
        <v>918</v>
      </c>
      <c r="C460" s="57" t="s">
        <v>919</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45.419322039999997</v>
      </c>
      <c r="AM460" s="1">
        <v>0</v>
      </c>
      <c r="AN460" s="1">
        <v>0</v>
      </c>
      <c r="AO460" s="1">
        <v>0</v>
      </c>
      <c r="AP460" s="1">
        <v>0</v>
      </c>
      <c r="AQ460" s="1">
        <v>4</v>
      </c>
      <c r="AR460" s="1">
        <v>0</v>
      </c>
      <c r="AS460" s="1">
        <v>0</v>
      </c>
      <c r="AT460" s="1">
        <v>0</v>
      </c>
      <c r="AU460" s="1">
        <v>0</v>
      </c>
      <c r="AV460" s="1">
        <v>0</v>
      </c>
      <c r="AW460" s="1">
        <v>45.419322039999997</v>
      </c>
      <c r="AX460" s="1">
        <v>0</v>
      </c>
      <c r="AY460" s="1">
        <v>0</v>
      </c>
      <c r="AZ460" s="1">
        <v>0</v>
      </c>
      <c r="BA460" s="1">
        <v>0</v>
      </c>
      <c r="BB460" s="1">
        <v>4</v>
      </c>
      <c r="BC460" s="1">
        <v>0</v>
      </c>
      <c r="BD460" s="1">
        <v>0</v>
      </c>
      <c r="BE460" s="1">
        <v>0</v>
      </c>
      <c r="BF460" s="1">
        <v>0</v>
      </c>
    </row>
    <row r="461" spans="1:58" ht="37.5" x14ac:dyDescent="0.2">
      <c r="A461" s="55" t="s">
        <v>850</v>
      </c>
      <c r="B461" s="56" t="s">
        <v>920</v>
      </c>
      <c r="C461" s="57" t="s">
        <v>921</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8.3050847600000015</v>
      </c>
      <c r="AM461" s="1">
        <v>0</v>
      </c>
      <c r="AN461" s="1">
        <v>0</v>
      </c>
      <c r="AO461" s="1">
        <v>0</v>
      </c>
      <c r="AP461" s="1">
        <v>0</v>
      </c>
      <c r="AQ461" s="1">
        <v>2</v>
      </c>
      <c r="AR461" s="1">
        <v>0</v>
      </c>
      <c r="AS461" s="1">
        <v>0</v>
      </c>
      <c r="AT461" s="1">
        <v>0</v>
      </c>
      <c r="AU461" s="1">
        <v>0</v>
      </c>
      <c r="AV461" s="1">
        <v>0</v>
      </c>
      <c r="AW461" s="1">
        <v>8.3050847600000015</v>
      </c>
      <c r="AX461" s="1">
        <v>0</v>
      </c>
      <c r="AY461" s="1">
        <v>0</v>
      </c>
      <c r="AZ461" s="1">
        <v>0</v>
      </c>
      <c r="BA461" s="1">
        <v>0</v>
      </c>
      <c r="BB461" s="1">
        <v>2</v>
      </c>
      <c r="BC461" s="1">
        <v>0</v>
      </c>
      <c r="BD461" s="1">
        <v>0</v>
      </c>
      <c r="BE461" s="1">
        <v>0</v>
      </c>
      <c r="BF461" s="1">
        <v>0</v>
      </c>
    </row>
    <row r="462" spans="1:58" ht="56.25" x14ac:dyDescent="0.2">
      <c r="A462" s="55" t="s">
        <v>850</v>
      </c>
      <c r="B462" s="56" t="s">
        <v>922</v>
      </c>
      <c r="C462" s="57" t="s">
        <v>923</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4.7838983099999997</v>
      </c>
      <c r="AM462" s="1">
        <v>0</v>
      </c>
      <c r="AN462" s="1">
        <v>0</v>
      </c>
      <c r="AO462" s="1">
        <v>0</v>
      </c>
      <c r="AP462" s="1">
        <v>0</v>
      </c>
      <c r="AQ462" s="1">
        <v>1</v>
      </c>
      <c r="AR462" s="1">
        <v>0</v>
      </c>
      <c r="AS462" s="1">
        <v>0</v>
      </c>
      <c r="AT462" s="1">
        <v>0</v>
      </c>
      <c r="AU462" s="1">
        <v>0</v>
      </c>
      <c r="AV462" s="1">
        <v>0</v>
      </c>
      <c r="AW462" s="1">
        <v>4.7838983099999997</v>
      </c>
      <c r="AX462" s="1">
        <v>0</v>
      </c>
      <c r="AY462" s="1">
        <v>0</v>
      </c>
      <c r="AZ462" s="1">
        <v>0</v>
      </c>
      <c r="BA462" s="1">
        <v>0</v>
      </c>
      <c r="BB462" s="1">
        <v>1</v>
      </c>
      <c r="BC462" s="1">
        <v>0</v>
      </c>
      <c r="BD462" s="1">
        <v>0</v>
      </c>
      <c r="BE462" s="1">
        <v>0</v>
      </c>
      <c r="BF462" s="1">
        <v>0</v>
      </c>
    </row>
    <row r="463" spans="1:58" ht="56.25" x14ac:dyDescent="0.2">
      <c r="A463" s="55" t="s">
        <v>850</v>
      </c>
      <c r="B463" s="56" t="s">
        <v>924</v>
      </c>
      <c r="C463" s="57" t="s">
        <v>925</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6.5584745800000004</v>
      </c>
      <c r="AM463" s="1">
        <v>0</v>
      </c>
      <c r="AN463" s="1">
        <v>0</v>
      </c>
      <c r="AO463" s="1">
        <v>0</v>
      </c>
      <c r="AP463" s="1">
        <v>0</v>
      </c>
      <c r="AQ463" s="1">
        <v>1</v>
      </c>
      <c r="AR463" s="1">
        <v>0</v>
      </c>
      <c r="AS463" s="1">
        <v>0</v>
      </c>
      <c r="AT463" s="1">
        <v>0</v>
      </c>
      <c r="AU463" s="1">
        <v>0</v>
      </c>
      <c r="AV463" s="1">
        <v>0</v>
      </c>
      <c r="AW463" s="1">
        <v>6.5584745800000004</v>
      </c>
      <c r="AX463" s="1">
        <v>0</v>
      </c>
      <c r="AY463" s="1">
        <v>0</v>
      </c>
      <c r="AZ463" s="1">
        <v>0</v>
      </c>
      <c r="BA463" s="1">
        <v>0</v>
      </c>
      <c r="BB463" s="1">
        <v>1</v>
      </c>
      <c r="BC463" s="1">
        <v>0</v>
      </c>
      <c r="BD463" s="1">
        <v>0</v>
      </c>
      <c r="BE463" s="1">
        <v>0</v>
      </c>
      <c r="BF463" s="1">
        <v>0</v>
      </c>
    </row>
    <row r="464" spans="1:58" ht="37.5" x14ac:dyDescent="0.2">
      <c r="A464" s="55" t="s">
        <v>850</v>
      </c>
      <c r="B464" s="56" t="s">
        <v>926</v>
      </c>
      <c r="C464" s="57" t="s">
        <v>927</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0.24012373000000001</v>
      </c>
      <c r="AM464" s="1">
        <v>0</v>
      </c>
      <c r="AN464" s="1">
        <v>0</v>
      </c>
      <c r="AO464" s="1">
        <v>0</v>
      </c>
      <c r="AP464" s="1">
        <v>0</v>
      </c>
      <c r="AQ464" s="1">
        <v>2</v>
      </c>
      <c r="AR464" s="1">
        <v>0</v>
      </c>
      <c r="AS464" s="1">
        <v>0</v>
      </c>
      <c r="AT464" s="1">
        <v>0</v>
      </c>
      <c r="AU464" s="1">
        <v>0</v>
      </c>
      <c r="AV464" s="1">
        <v>0</v>
      </c>
      <c r="AW464" s="1">
        <v>0.24012373000000001</v>
      </c>
      <c r="AX464" s="1">
        <v>0</v>
      </c>
      <c r="AY464" s="1">
        <v>0</v>
      </c>
      <c r="AZ464" s="1">
        <v>0</v>
      </c>
      <c r="BA464" s="1">
        <v>0</v>
      </c>
      <c r="BB464" s="1">
        <v>2</v>
      </c>
      <c r="BC464" s="1">
        <v>0</v>
      </c>
      <c r="BD464" s="1">
        <v>0</v>
      </c>
      <c r="BE464" s="1">
        <v>0</v>
      </c>
      <c r="BF464" s="1">
        <v>0</v>
      </c>
    </row>
    <row r="465" spans="1:58" ht="18.75" x14ac:dyDescent="0.2">
      <c r="A465" s="55" t="s">
        <v>850</v>
      </c>
      <c r="B465" s="56" t="s">
        <v>928</v>
      </c>
      <c r="C465" s="57" t="s">
        <v>929</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7.2649999999999997</v>
      </c>
      <c r="AM465" s="1">
        <v>0</v>
      </c>
      <c r="AN465" s="1">
        <v>0</v>
      </c>
      <c r="AO465" s="1">
        <v>0</v>
      </c>
      <c r="AP465" s="1">
        <v>0</v>
      </c>
      <c r="AQ465" s="1">
        <v>1</v>
      </c>
      <c r="AR465" s="1">
        <v>0</v>
      </c>
      <c r="AS465" s="1">
        <v>0</v>
      </c>
      <c r="AT465" s="1">
        <v>0</v>
      </c>
      <c r="AU465" s="1">
        <v>0</v>
      </c>
      <c r="AV465" s="1">
        <v>0</v>
      </c>
      <c r="AW465" s="1">
        <v>7.2649999999999997</v>
      </c>
      <c r="AX465" s="1">
        <v>0</v>
      </c>
      <c r="AY465" s="1">
        <v>0</v>
      </c>
      <c r="AZ465" s="1">
        <v>0</v>
      </c>
      <c r="BA465" s="1">
        <v>0</v>
      </c>
      <c r="BB465" s="1">
        <v>1</v>
      </c>
      <c r="BC465" s="1">
        <v>0</v>
      </c>
      <c r="BD465" s="1">
        <v>0</v>
      </c>
      <c r="BE465" s="1">
        <v>0</v>
      </c>
      <c r="BF465" s="1">
        <v>0</v>
      </c>
    </row>
    <row r="466" spans="1:58" ht="37.5" x14ac:dyDescent="0.2">
      <c r="A466" s="55" t="s">
        <v>850</v>
      </c>
      <c r="B466" s="56" t="s">
        <v>930</v>
      </c>
      <c r="C466" s="57" t="s">
        <v>931</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8.33</v>
      </c>
      <c r="AB466" s="1">
        <v>0</v>
      </c>
      <c r="AC466" s="1">
        <v>0</v>
      </c>
      <c r="AD466" s="1">
        <v>0</v>
      </c>
      <c r="AE466" s="1">
        <v>0</v>
      </c>
      <c r="AF466" s="1">
        <v>1</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8.33</v>
      </c>
      <c r="AX466" s="1">
        <v>0</v>
      </c>
      <c r="AY466" s="1">
        <v>0</v>
      </c>
      <c r="AZ466" s="1">
        <v>0</v>
      </c>
      <c r="BA466" s="1">
        <v>0</v>
      </c>
      <c r="BB466" s="1">
        <v>1</v>
      </c>
      <c r="BC466" s="1">
        <v>0</v>
      </c>
      <c r="BD466" s="1">
        <v>0</v>
      </c>
      <c r="BE466" s="1">
        <v>0</v>
      </c>
      <c r="BF466" s="1">
        <v>0</v>
      </c>
    </row>
    <row r="467" spans="1:58" ht="18.75" x14ac:dyDescent="0.2">
      <c r="A467" s="55" t="s">
        <v>850</v>
      </c>
      <c r="B467" s="56" t="s">
        <v>932</v>
      </c>
      <c r="C467" s="57" t="s">
        <v>933</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56.25" x14ac:dyDescent="0.2">
      <c r="A468" s="55" t="s">
        <v>850</v>
      </c>
      <c r="B468" s="56" t="s">
        <v>901</v>
      </c>
      <c r="C468" s="57" t="s">
        <v>934</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37.5" x14ac:dyDescent="0.2">
      <c r="A469" s="55" t="s">
        <v>850</v>
      </c>
      <c r="B469" s="56" t="s">
        <v>935</v>
      </c>
      <c r="C469" s="57" t="s">
        <v>936</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37.5" x14ac:dyDescent="0.2">
      <c r="A470" s="55" t="s">
        <v>850</v>
      </c>
      <c r="B470" s="56" t="s">
        <v>937</v>
      </c>
      <c r="C470" s="57" t="s">
        <v>938</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37.5" x14ac:dyDescent="0.2">
      <c r="A471" s="55" t="s">
        <v>850</v>
      </c>
      <c r="B471" s="56" t="s">
        <v>939</v>
      </c>
      <c r="C471" s="57" t="s">
        <v>940</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row>
    <row r="472" spans="1:58" ht="37.5" x14ac:dyDescent="0.2">
      <c r="A472" s="55" t="s">
        <v>850</v>
      </c>
      <c r="B472" s="56" t="s">
        <v>939</v>
      </c>
      <c r="C472" s="57" t="s">
        <v>941</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3.85177966</v>
      </c>
      <c r="AM472" s="1">
        <v>0</v>
      </c>
      <c r="AN472" s="1">
        <v>0</v>
      </c>
      <c r="AO472" s="1">
        <v>0</v>
      </c>
      <c r="AP472" s="1">
        <v>0</v>
      </c>
      <c r="AQ472" s="1">
        <v>1</v>
      </c>
      <c r="AR472" s="1">
        <v>0</v>
      </c>
      <c r="AS472" s="1">
        <v>0</v>
      </c>
      <c r="AT472" s="1">
        <v>0</v>
      </c>
      <c r="AU472" s="1">
        <v>0</v>
      </c>
      <c r="AV472" s="1">
        <v>0</v>
      </c>
      <c r="AW472" s="1">
        <v>3.85177966</v>
      </c>
      <c r="AX472" s="1">
        <v>0</v>
      </c>
      <c r="AY472" s="1">
        <v>0</v>
      </c>
      <c r="AZ472" s="1">
        <v>0</v>
      </c>
      <c r="BA472" s="1">
        <v>0</v>
      </c>
      <c r="BB472" s="1">
        <v>1</v>
      </c>
      <c r="BC472" s="1">
        <v>0</v>
      </c>
      <c r="BD472" s="1">
        <v>0</v>
      </c>
      <c r="BE472" s="1">
        <v>0</v>
      </c>
      <c r="BF472" s="1">
        <v>0</v>
      </c>
    </row>
    <row r="473" spans="1:58" ht="56.25" x14ac:dyDescent="0.2">
      <c r="A473" s="55" t="s">
        <v>850</v>
      </c>
      <c r="B473" s="56" t="s">
        <v>942</v>
      </c>
      <c r="C473" s="57" t="s">
        <v>943</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4.7372881399999995</v>
      </c>
      <c r="AM473" s="1">
        <v>0</v>
      </c>
      <c r="AN473" s="1">
        <v>0</v>
      </c>
      <c r="AO473" s="1">
        <v>0</v>
      </c>
      <c r="AP473" s="1">
        <v>0</v>
      </c>
      <c r="AQ473" s="1">
        <v>2</v>
      </c>
      <c r="AR473" s="1">
        <v>0</v>
      </c>
      <c r="AS473" s="1">
        <v>0</v>
      </c>
      <c r="AT473" s="1">
        <v>0</v>
      </c>
      <c r="AU473" s="1">
        <v>0</v>
      </c>
      <c r="AV473" s="1">
        <v>0</v>
      </c>
      <c r="AW473" s="1">
        <v>4.7372881399999995</v>
      </c>
      <c r="AX473" s="1">
        <v>0</v>
      </c>
      <c r="AY473" s="1">
        <v>0</v>
      </c>
      <c r="AZ473" s="1">
        <v>0</v>
      </c>
      <c r="BA473" s="1">
        <v>0</v>
      </c>
      <c r="BB473" s="1">
        <v>2</v>
      </c>
      <c r="BC473" s="1">
        <v>0</v>
      </c>
      <c r="BD473" s="1">
        <v>0</v>
      </c>
      <c r="BE473" s="1">
        <v>0</v>
      </c>
      <c r="BF473" s="1">
        <v>0</v>
      </c>
    </row>
    <row r="474" spans="1:58" ht="37.5" x14ac:dyDescent="0.2">
      <c r="A474" s="55" t="s">
        <v>850</v>
      </c>
      <c r="B474" s="56" t="s">
        <v>944</v>
      </c>
      <c r="C474" s="57" t="s">
        <v>945</v>
      </c>
      <c r="D474" s="1">
        <v>0</v>
      </c>
      <c r="E474" s="1">
        <v>0</v>
      </c>
      <c r="F474" s="1">
        <v>0</v>
      </c>
      <c r="G474" s="1">
        <v>0</v>
      </c>
      <c r="H474" s="1">
        <v>0</v>
      </c>
      <c r="I474" s="1">
        <v>0</v>
      </c>
      <c r="J474" s="1">
        <v>0</v>
      </c>
      <c r="K474" s="1">
        <v>0</v>
      </c>
      <c r="L474" s="1">
        <v>0</v>
      </c>
      <c r="M474" s="1">
        <v>0</v>
      </c>
      <c r="N474" s="1">
        <v>0</v>
      </c>
      <c r="O474" s="1">
        <v>0</v>
      </c>
      <c r="P474" s="1">
        <v>0</v>
      </c>
      <c r="Q474" s="1">
        <v>0</v>
      </c>
      <c r="R474" s="1">
        <v>0</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6.2289830599999991</v>
      </c>
      <c r="AM474" s="1">
        <v>0</v>
      </c>
      <c r="AN474" s="1">
        <v>0</v>
      </c>
      <c r="AO474" s="1">
        <v>0</v>
      </c>
      <c r="AP474" s="1">
        <v>0</v>
      </c>
      <c r="AQ474" s="1">
        <v>2</v>
      </c>
      <c r="AR474" s="1">
        <v>0</v>
      </c>
      <c r="AS474" s="1">
        <v>0</v>
      </c>
      <c r="AT474" s="1">
        <v>0</v>
      </c>
      <c r="AU474" s="1">
        <v>0</v>
      </c>
      <c r="AV474" s="1">
        <v>0</v>
      </c>
      <c r="AW474" s="1">
        <v>6.2289830599999991</v>
      </c>
      <c r="AX474" s="1">
        <v>0</v>
      </c>
      <c r="AY474" s="1">
        <v>0</v>
      </c>
      <c r="AZ474" s="1">
        <v>0</v>
      </c>
      <c r="BA474" s="1">
        <v>0</v>
      </c>
      <c r="BB474" s="1">
        <v>2</v>
      </c>
      <c r="BC474" s="1">
        <v>0</v>
      </c>
      <c r="BD474" s="1">
        <v>0</v>
      </c>
      <c r="BE474" s="1">
        <v>0</v>
      </c>
      <c r="BF474" s="1">
        <v>0</v>
      </c>
    </row>
    <row r="475" spans="1:58" ht="37.5" x14ac:dyDescent="0.2">
      <c r="A475" s="55" t="s">
        <v>850</v>
      </c>
      <c r="B475" s="56" t="s">
        <v>946</v>
      </c>
      <c r="C475" s="57" t="s">
        <v>947</v>
      </c>
      <c r="D475" s="1">
        <v>0</v>
      </c>
      <c r="E475" s="1">
        <v>0</v>
      </c>
      <c r="F475" s="1">
        <v>0</v>
      </c>
      <c r="G475" s="1">
        <v>0</v>
      </c>
      <c r="H475" s="1">
        <v>0</v>
      </c>
      <c r="I475" s="1">
        <v>0</v>
      </c>
      <c r="J475" s="1">
        <v>0</v>
      </c>
      <c r="K475" s="1">
        <v>0</v>
      </c>
      <c r="L475" s="1">
        <v>0</v>
      </c>
      <c r="M475" s="1">
        <v>0</v>
      </c>
      <c r="N475" s="1">
        <v>0</v>
      </c>
      <c r="O475" s="1">
        <v>0</v>
      </c>
      <c r="P475" s="1">
        <v>0</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1.7174028400000001</v>
      </c>
      <c r="AM475" s="1">
        <v>0</v>
      </c>
      <c r="AN475" s="1">
        <v>0</v>
      </c>
      <c r="AO475" s="1">
        <v>0</v>
      </c>
      <c r="AP475" s="1">
        <v>0</v>
      </c>
      <c r="AQ475" s="1">
        <v>2</v>
      </c>
      <c r="AR475" s="1">
        <v>0</v>
      </c>
      <c r="AS475" s="1">
        <v>0</v>
      </c>
      <c r="AT475" s="1">
        <v>0</v>
      </c>
      <c r="AU475" s="1">
        <v>0</v>
      </c>
      <c r="AV475" s="1">
        <v>0</v>
      </c>
      <c r="AW475" s="1">
        <v>1.7174028400000001</v>
      </c>
      <c r="AX475" s="1">
        <v>0</v>
      </c>
      <c r="AY475" s="1">
        <v>0</v>
      </c>
      <c r="AZ475" s="1">
        <v>0</v>
      </c>
      <c r="BA475" s="1">
        <v>0</v>
      </c>
      <c r="BB475" s="1">
        <v>2</v>
      </c>
      <c r="BC475" s="1">
        <v>0</v>
      </c>
      <c r="BD475" s="1">
        <v>0</v>
      </c>
      <c r="BE475" s="1">
        <v>0</v>
      </c>
      <c r="BF475" s="1">
        <v>0</v>
      </c>
    </row>
    <row r="476" spans="1:58" ht="37.5" x14ac:dyDescent="0.2">
      <c r="A476" s="55" t="s">
        <v>850</v>
      </c>
      <c r="B476" s="56" t="s">
        <v>948</v>
      </c>
      <c r="C476" s="57" t="s">
        <v>949</v>
      </c>
      <c r="D476" s="1">
        <v>0</v>
      </c>
      <c r="E476" s="1">
        <v>0</v>
      </c>
      <c r="F476" s="1">
        <v>0</v>
      </c>
      <c r="G476" s="1">
        <v>0</v>
      </c>
      <c r="H476" s="1">
        <v>0</v>
      </c>
      <c r="I476" s="1">
        <v>0</v>
      </c>
      <c r="J476" s="1">
        <v>0</v>
      </c>
      <c r="K476" s="1">
        <v>0</v>
      </c>
      <c r="L476" s="1">
        <v>0</v>
      </c>
      <c r="M476" s="1">
        <v>0</v>
      </c>
      <c r="N476" s="1">
        <v>0</v>
      </c>
      <c r="O476" s="1">
        <v>0</v>
      </c>
      <c r="P476" s="1">
        <v>0</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4.0072089900000005</v>
      </c>
      <c r="AM476" s="1">
        <v>0</v>
      </c>
      <c r="AN476" s="1">
        <v>0</v>
      </c>
      <c r="AO476" s="1">
        <v>0</v>
      </c>
      <c r="AP476" s="1">
        <v>0</v>
      </c>
      <c r="AQ476" s="1">
        <v>7</v>
      </c>
      <c r="AR476" s="1">
        <v>0</v>
      </c>
      <c r="AS476" s="1">
        <v>0</v>
      </c>
      <c r="AT476" s="1">
        <v>0</v>
      </c>
      <c r="AU476" s="1">
        <v>0</v>
      </c>
      <c r="AV476" s="1">
        <v>0</v>
      </c>
      <c r="AW476" s="1">
        <v>4.0072089900000005</v>
      </c>
      <c r="AX476" s="1">
        <v>0</v>
      </c>
      <c r="AY476" s="1">
        <v>0</v>
      </c>
      <c r="AZ476" s="1">
        <v>0</v>
      </c>
      <c r="BA476" s="1">
        <v>0</v>
      </c>
      <c r="BB476" s="1">
        <v>7</v>
      </c>
      <c r="BC476" s="1">
        <v>0</v>
      </c>
      <c r="BD476" s="1">
        <v>0</v>
      </c>
      <c r="BE476" s="1">
        <v>0</v>
      </c>
      <c r="BF476" s="1">
        <v>0</v>
      </c>
    </row>
    <row r="477" spans="1:58" ht="37.5" x14ac:dyDescent="0.2">
      <c r="A477" s="55" t="s">
        <v>850</v>
      </c>
      <c r="B477" s="56" t="s">
        <v>950</v>
      </c>
      <c r="C477" s="57" t="s">
        <v>951</v>
      </c>
      <c r="D477" s="1">
        <v>0</v>
      </c>
      <c r="E477" s="1">
        <v>0</v>
      </c>
      <c r="F477" s="1">
        <v>0</v>
      </c>
      <c r="G477" s="1">
        <v>0</v>
      </c>
      <c r="H477" s="1">
        <v>0</v>
      </c>
      <c r="I477" s="1">
        <v>0</v>
      </c>
      <c r="J477" s="1">
        <v>0</v>
      </c>
      <c r="K477" s="1">
        <v>0</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3.3644067799999999</v>
      </c>
      <c r="AM477" s="1">
        <v>0</v>
      </c>
      <c r="AN477" s="1">
        <v>0</v>
      </c>
      <c r="AO477" s="1">
        <v>0</v>
      </c>
      <c r="AP477" s="1">
        <v>0</v>
      </c>
      <c r="AQ477" s="1">
        <v>1</v>
      </c>
      <c r="AR477" s="1">
        <v>0</v>
      </c>
      <c r="AS477" s="1">
        <v>0</v>
      </c>
      <c r="AT477" s="1">
        <v>0</v>
      </c>
      <c r="AU477" s="1">
        <v>0</v>
      </c>
      <c r="AV477" s="1">
        <v>0</v>
      </c>
      <c r="AW477" s="1">
        <v>3.3644067799999999</v>
      </c>
      <c r="AX477" s="1">
        <v>0</v>
      </c>
      <c r="AY477" s="1">
        <v>0</v>
      </c>
      <c r="AZ477" s="1">
        <v>0</v>
      </c>
      <c r="BA477" s="1">
        <v>0</v>
      </c>
      <c r="BB477" s="1">
        <v>1</v>
      </c>
      <c r="BC477" s="1">
        <v>0</v>
      </c>
      <c r="BD477" s="1">
        <v>0</v>
      </c>
      <c r="BE477" s="1">
        <v>0</v>
      </c>
      <c r="BF477" s="1">
        <v>0</v>
      </c>
    </row>
    <row r="478" spans="1:58" ht="56.25" x14ac:dyDescent="0.2">
      <c r="A478" s="55" t="s">
        <v>850</v>
      </c>
      <c r="B478" s="56" t="s">
        <v>952</v>
      </c>
      <c r="C478" s="57" t="s">
        <v>953</v>
      </c>
      <c r="D478" s="1">
        <v>0</v>
      </c>
      <c r="E478" s="1">
        <v>0</v>
      </c>
      <c r="F478" s="1">
        <v>0</v>
      </c>
      <c r="G478" s="1">
        <v>0</v>
      </c>
      <c r="H478" s="1">
        <v>0</v>
      </c>
      <c r="I478" s="1">
        <v>0</v>
      </c>
      <c r="J478" s="1">
        <v>0</v>
      </c>
      <c r="K478" s="1">
        <v>0</v>
      </c>
      <c r="L478" s="1">
        <v>0</v>
      </c>
      <c r="M478" s="1">
        <v>0</v>
      </c>
      <c r="N478" s="1">
        <v>0</v>
      </c>
      <c r="O478" s="1">
        <v>0</v>
      </c>
      <c r="P478" s="1">
        <v>0</v>
      </c>
      <c r="Q478" s="1">
        <v>0</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7.0296610300000006</v>
      </c>
      <c r="AM478" s="1">
        <v>0</v>
      </c>
      <c r="AN478" s="1">
        <v>0</v>
      </c>
      <c r="AO478" s="1">
        <v>0</v>
      </c>
      <c r="AP478" s="1">
        <v>0</v>
      </c>
      <c r="AQ478" s="1">
        <v>7</v>
      </c>
      <c r="AR478" s="1">
        <v>0</v>
      </c>
      <c r="AS478" s="1">
        <v>0</v>
      </c>
      <c r="AT478" s="1">
        <v>0</v>
      </c>
      <c r="AU478" s="1">
        <v>0</v>
      </c>
      <c r="AV478" s="1">
        <v>0</v>
      </c>
      <c r="AW478" s="1">
        <v>7.0296610300000006</v>
      </c>
      <c r="AX478" s="1">
        <v>0</v>
      </c>
      <c r="AY478" s="1">
        <v>0</v>
      </c>
      <c r="AZ478" s="1">
        <v>0</v>
      </c>
      <c r="BA478" s="1">
        <v>0</v>
      </c>
      <c r="BB478" s="1">
        <v>7</v>
      </c>
      <c r="BC478" s="1">
        <v>0</v>
      </c>
      <c r="BD478" s="1">
        <v>0</v>
      </c>
      <c r="BE478" s="1">
        <v>0</v>
      </c>
      <c r="BF478" s="1">
        <v>0</v>
      </c>
    </row>
    <row r="479" spans="1:58" ht="37.5" x14ac:dyDescent="0.2">
      <c r="A479" s="55" t="s">
        <v>850</v>
      </c>
      <c r="B479" s="56" t="s">
        <v>954</v>
      </c>
      <c r="C479" s="57" t="s">
        <v>955</v>
      </c>
      <c r="D479" s="1">
        <v>0</v>
      </c>
      <c r="E479" s="1">
        <v>0</v>
      </c>
      <c r="F479" s="1">
        <v>0</v>
      </c>
      <c r="G479" s="1">
        <v>0</v>
      </c>
      <c r="H479" s="1">
        <v>0</v>
      </c>
      <c r="I479" s="1">
        <v>0</v>
      </c>
      <c r="J479" s="1">
        <v>0</v>
      </c>
      <c r="K479" s="1">
        <v>0</v>
      </c>
      <c r="L479" s="1">
        <v>0</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1.1449168600000001</v>
      </c>
      <c r="AM479" s="1">
        <v>0</v>
      </c>
      <c r="AN479" s="1">
        <v>0</v>
      </c>
      <c r="AO479" s="1">
        <v>0</v>
      </c>
      <c r="AP479" s="1">
        <v>0</v>
      </c>
      <c r="AQ479" s="1">
        <v>2</v>
      </c>
      <c r="AR479" s="1">
        <v>0</v>
      </c>
      <c r="AS479" s="1">
        <v>0</v>
      </c>
      <c r="AT479" s="1">
        <v>0</v>
      </c>
      <c r="AU479" s="1">
        <v>0</v>
      </c>
      <c r="AV479" s="1">
        <v>0</v>
      </c>
      <c r="AW479" s="1">
        <v>1.1449168600000001</v>
      </c>
      <c r="AX479" s="1">
        <v>0</v>
      </c>
      <c r="AY479" s="1">
        <v>0</v>
      </c>
      <c r="AZ479" s="1">
        <v>0</v>
      </c>
      <c r="BA479" s="1">
        <v>0</v>
      </c>
      <c r="BB479" s="1">
        <v>2</v>
      </c>
      <c r="BC479" s="1">
        <v>0</v>
      </c>
      <c r="BD479" s="1">
        <v>0</v>
      </c>
      <c r="BE479" s="1">
        <v>0</v>
      </c>
      <c r="BF479" s="1">
        <v>0</v>
      </c>
    </row>
    <row r="480" spans="1:58" ht="56.25" x14ac:dyDescent="0.2">
      <c r="A480" s="55" t="s">
        <v>850</v>
      </c>
      <c r="B480" s="56" t="s">
        <v>956</v>
      </c>
      <c r="C480" s="57" t="s">
        <v>957</v>
      </c>
      <c r="D480" s="1">
        <v>0</v>
      </c>
      <c r="E480" s="1">
        <v>0</v>
      </c>
      <c r="F480" s="1">
        <v>0</v>
      </c>
      <c r="G480" s="1">
        <v>0</v>
      </c>
      <c r="H480" s="1">
        <v>0</v>
      </c>
      <c r="I480" s="1">
        <v>0</v>
      </c>
      <c r="J480" s="1">
        <v>0</v>
      </c>
      <c r="K480" s="1">
        <v>0</v>
      </c>
      <c r="L480" s="1">
        <v>0</v>
      </c>
      <c r="M480" s="1">
        <v>0</v>
      </c>
      <c r="N480" s="1">
        <v>0</v>
      </c>
      <c r="O480" s="1">
        <v>0</v>
      </c>
      <c r="P480" s="1">
        <v>0</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0.85961878000000003</v>
      </c>
      <c r="AM480" s="1">
        <v>0</v>
      </c>
      <c r="AN480" s="1">
        <v>0</v>
      </c>
      <c r="AO480" s="1">
        <v>0</v>
      </c>
      <c r="AP480" s="1">
        <v>0</v>
      </c>
      <c r="AQ480" s="1">
        <v>1</v>
      </c>
      <c r="AR480" s="1">
        <v>0</v>
      </c>
      <c r="AS480" s="1">
        <v>0</v>
      </c>
      <c r="AT480" s="1">
        <v>0</v>
      </c>
      <c r="AU480" s="1">
        <v>0</v>
      </c>
      <c r="AV480" s="1">
        <v>0</v>
      </c>
      <c r="AW480" s="1">
        <v>0.85961878000000003</v>
      </c>
      <c r="AX480" s="1">
        <v>0</v>
      </c>
      <c r="AY480" s="1">
        <v>0</v>
      </c>
      <c r="AZ480" s="1">
        <v>0</v>
      </c>
      <c r="BA480" s="1">
        <v>0</v>
      </c>
      <c r="BB480" s="1">
        <v>1</v>
      </c>
      <c r="BC480" s="1">
        <v>0</v>
      </c>
      <c r="BD480" s="1">
        <v>0</v>
      </c>
      <c r="BE480" s="1">
        <v>0</v>
      </c>
      <c r="BF480" s="1">
        <v>0</v>
      </c>
    </row>
    <row r="481" spans="1:58" ht="37.5" x14ac:dyDescent="0.2">
      <c r="A481" s="55" t="s">
        <v>850</v>
      </c>
      <c r="B481" s="56" t="s">
        <v>958</v>
      </c>
      <c r="C481" s="57" t="s">
        <v>959</v>
      </c>
      <c r="D481" s="1">
        <v>0</v>
      </c>
      <c r="E481" s="1">
        <v>0</v>
      </c>
      <c r="F481" s="1">
        <v>0</v>
      </c>
      <c r="G481" s="1">
        <v>0</v>
      </c>
      <c r="H481" s="1">
        <v>0</v>
      </c>
      <c r="I481" s="1">
        <v>0</v>
      </c>
      <c r="J481" s="1">
        <v>0</v>
      </c>
      <c r="K481" s="1">
        <v>0</v>
      </c>
      <c r="L481" s="1">
        <v>0</v>
      </c>
      <c r="M481" s="1">
        <v>0</v>
      </c>
      <c r="N481" s="1">
        <v>0</v>
      </c>
      <c r="O481" s="1">
        <v>0</v>
      </c>
      <c r="P481" s="1">
        <v>0</v>
      </c>
      <c r="Q481" s="1">
        <v>0</v>
      </c>
      <c r="R481" s="1">
        <v>0</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5.1522084700000006</v>
      </c>
      <c r="AM481" s="1">
        <v>0</v>
      </c>
      <c r="AN481" s="1">
        <v>0</v>
      </c>
      <c r="AO481" s="1">
        <v>0</v>
      </c>
      <c r="AP481" s="1">
        <v>0</v>
      </c>
      <c r="AQ481" s="1">
        <v>6</v>
      </c>
      <c r="AR481" s="1">
        <v>0</v>
      </c>
      <c r="AS481" s="1">
        <v>0</v>
      </c>
      <c r="AT481" s="1">
        <v>0</v>
      </c>
      <c r="AU481" s="1">
        <v>0</v>
      </c>
      <c r="AV481" s="1">
        <v>0</v>
      </c>
      <c r="AW481" s="1">
        <v>5.1522084700000006</v>
      </c>
      <c r="AX481" s="1">
        <v>0</v>
      </c>
      <c r="AY481" s="1">
        <v>0</v>
      </c>
      <c r="AZ481" s="1">
        <v>0</v>
      </c>
      <c r="BA481" s="1">
        <v>0</v>
      </c>
      <c r="BB481" s="1">
        <v>6</v>
      </c>
      <c r="BC481" s="1">
        <v>0</v>
      </c>
      <c r="BD481" s="1">
        <v>0</v>
      </c>
      <c r="BE481" s="1">
        <v>0</v>
      </c>
      <c r="BF481" s="1">
        <v>0</v>
      </c>
    </row>
    <row r="482" spans="1:58" ht="18.75" x14ac:dyDescent="0.2">
      <c r="A482" s="55" t="s">
        <v>850</v>
      </c>
      <c r="B482" s="56" t="s">
        <v>960</v>
      </c>
      <c r="C482" s="57" t="s">
        <v>961</v>
      </c>
      <c r="D482" s="1">
        <v>0</v>
      </c>
      <c r="E482" s="1">
        <v>0</v>
      </c>
      <c r="F482" s="1">
        <v>0</v>
      </c>
      <c r="G482" s="1">
        <v>0</v>
      </c>
      <c r="H482" s="1">
        <v>0</v>
      </c>
      <c r="I482" s="1">
        <v>0</v>
      </c>
      <c r="J482" s="1">
        <v>0</v>
      </c>
      <c r="K482" s="1">
        <v>0</v>
      </c>
      <c r="L482" s="1">
        <v>0</v>
      </c>
      <c r="M482" s="1">
        <v>0</v>
      </c>
      <c r="N482" s="1">
        <v>0</v>
      </c>
      <c r="O482" s="1">
        <v>0</v>
      </c>
      <c r="P482" s="1">
        <v>0</v>
      </c>
      <c r="Q482" s="1">
        <v>0</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0.10847458</v>
      </c>
      <c r="AM482" s="1">
        <v>0</v>
      </c>
      <c r="AN482" s="1">
        <v>0</v>
      </c>
      <c r="AO482" s="1">
        <v>0</v>
      </c>
      <c r="AP482" s="1">
        <v>0</v>
      </c>
      <c r="AQ482" s="1">
        <v>1</v>
      </c>
      <c r="AR482" s="1">
        <v>0</v>
      </c>
      <c r="AS482" s="1">
        <v>0</v>
      </c>
      <c r="AT482" s="1">
        <v>0</v>
      </c>
      <c r="AU482" s="1">
        <v>0</v>
      </c>
      <c r="AV482" s="1">
        <v>0</v>
      </c>
      <c r="AW482" s="1">
        <v>0.10847458</v>
      </c>
      <c r="AX482" s="1">
        <v>0</v>
      </c>
      <c r="AY482" s="1">
        <v>0</v>
      </c>
      <c r="AZ482" s="1">
        <v>0</v>
      </c>
      <c r="BA482" s="1">
        <v>0</v>
      </c>
      <c r="BB482" s="1">
        <v>1</v>
      </c>
      <c r="BC482" s="1">
        <v>0</v>
      </c>
      <c r="BD482" s="1">
        <v>0</v>
      </c>
      <c r="BE482" s="1">
        <v>0</v>
      </c>
      <c r="BF482" s="1">
        <v>0</v>
      </c>
    </row>
    <row r="483" spans="1:58" ht="93.75" x14ac:dyDescent="0.2">
      <c r="A483" s="55" t="s">
        <v>850</v>
      </c>
      <c r="B483" s="56" t="s">
        <v>962</v>
      </c>
      <c r="C483" s="57" t="s">
        <v>963</v>
      </c>
      <c r="D483" s="1">
        <v>0</v>
      </c>
      <c r="E483" s="1">
        <v>0</v>
      </c>
      <c r="F483" s="1">
        <v>0</v>
      </c>
      <c r="G483" s="1">
        <v>0</v>
      </c>
      <c r="H483" s="1">
        <v>0</v>
      </c>
      <c r="I483" s="1">
        <v>0</v>
      </c>
      <c r="J483" s="1">
        <v>0</v>
      </c>
      <c r="K483" s="1">
        <v>0</v>
      </c>
      <c r="L483" s="1">
        <v>0</v>
      </c>
      <c r="M483" s="1">
        <v>0</v>
      </c>
      <c r="N483" s="1">
        <v>0</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0</v>
      </c>
      <c r="AM483" s="1">
        <v>0</v>
      </c>
      <c r="AN483" s="1">
        <v>0</v>
      </c>
      <c r="AO483" s="1">
        <v>0</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row>
    <row r="484" spans="1:58" ht="93.75" x14ac:dyDescent="0.2">
      <c r="A484" s="55" t="s">
        <v>850</v>
      </c>
      <c r="B484" s="56" t="s">
        <v>964</v>
      </c>
      <c r="C484" s="57" t="s">
        <v>965</v>
      </c>
      <c r="D484" s="1">
        <v>0</v>
      </c>
      <c r="E484" s="1">
        <v>0</v>
      </c>
      <c r="F484" s="1">
        <v>0</v>
      </c>
      <c r="G484" s="1">
        <v>0</v>
      </c>
      <c r="H484" s="1">
        <v>0</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4.17420627</v>
      </c>
      <c r="AM484" s="1">
        <v>0</v>
      </c>
      <c r="AN484" s="1">
        <v>0</v>
      </c>
      <c r="AO484" s="1">
        <v>0</v>
      </c>
      <c r="AP484" s="1">
        <v>0</v>
      </c>
      <c r="AQ484" s="1">
        <v>7</v>
      </c>
      <c r="AR484" s="1">
        <v>0</v>
      </c>
      <c r="AS484" s="1">
        <v>0</v>
      </c>
      <c r="AT484" s="1">
        <v>0</v>
      </c>
      <c r="AU484" s="1">
        <v>0</v>
      </c>
      <c r="AV484" s="1">
        <v>0</v>
      </c>
      <c r="AW484" s="1">
        <v>4.17420627</v>
      </c>
      <c r="AX484" s="1">
        <v>0</v>
      </c>
      <c r="AY484" s="1">
        <v>0</v>
      </c>
      <c r="AZ484" s="1">
        <v>0</v>
      </c>
      <c r="BA484" s="1">
        <v>0</v>
      </c>
      <c r="BB484" s="1">
        <v>7</v>
      </c>
      <c r="BC484" s="1">
        <v>0</v>
      </c>
      <c r="BD484" s="1">
        <v>0</v>
      </c>
      <c r="BE484" s="1">
        <v>0</v>
      </c>
      <c r="BF484" s="1">
        <v>0</v>
      </c>
    </row>
    <row r="485" spans="1:58" ht="131.25" x14ac:dyDescent="0.2">
      <c r="A485" s="55" t="s">
        <v>850</v>
      </c>
      <c r="B485" s="56" t="s">
        <v>966</v>
      </c>
      <c r="C485" s="57" t="s">
        <v>967</v>
      </c>
      <c r="D485" s="1">
        <v>0</v>
      </c>
      <c r="E485" s="1">
        <v>0</v>
      </c>
      <c r="F485" s="1">
        <v>0</v>
      </c>
      <c r="G485" s="1">
        <v>0</v>
      </c>
      <c r="H485" s="1">
        <v>0</v>
      </c>
      <c r="I485" s="1">
        <v>0</v>
      </c>
      <c r="J485" s="1">
        <v>0</v>
      </c>
      <c r="K485" s="1">
        <v>0</v>
      </c>
      <c r="L485" s="1">
        <v>0</v>
      </c>
      <c r="M485" s="1">
        <v>0</v>
      </c>
      <c r="N485" s="1">
        <v>0</v>
      </c>
      <c r="O485" s="1">
        <v>0</v>
      </c>
      <c r="P485" s="1">
        <v>0</v>
      </c>
      <c r="Q485" s="1">
        <v>0</v>
      </c>
      <c r="R485" s="1">
        <v>0</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0.64623507999999996</v>
      </c>
      <c r="AM485" s="1">
        <v>0</v>
      </c>
      <c r="AN485" s="1">
        <v>0</v>
      </c>
      <c r="AO485" s="1">
        <v>0</v>
      </c>
      <c r="AP485" s="1">
        <v>0</v>
      </c>
      <c r="AQ485" s="1">
        <v>5</v>
      </c>
      <c r="AR485" s="1">
        <v>0</v>
      </c>
      <c r="AS485" s="1">
        <v>0</v>
      </c>
      <c r="AT485" s="1">
        <v>0</v>
      </c>
      <c r="AU485" s="1">
        <v>0</v>
      </c>
      <c r="AV485" s="1">
        <v>0</v>
      </c>
      <c r="AW485" s="1">
        <v>0.64623507999999996</v>
      </c>
      <c r="AX485" s="1">
        <v>0</v>
      </c>
      <c r="AY485" s="1">
        <v>0</v>
      </c>
      <c r="AZ485" s="1">
        <v>0</v>
      </c>
      <c r="BA485" s="1">
        <v>0</v>
      </c>
      <c r="BB485" s="1">
        <v>5</v>
      </c>
      <c r="BC485" s="1">
        <v>0</v>
      </c>
      <c r="BD485" s="1">
        <v>0</v>
      </c>
      <c r="BE485" s="1">
        <v>0</v>
      </c>
      <c r="BF485" s="1">
        <v>0</v>
      </c>
    </row>
    <row r="486" spans="1:58" ht="168.75" x14ac:dyDescent="0.2">
      <c r="A486" s="55" t="s">
        <v>850</v>
      </c>
      <c r="B486" s="56" t="s">
        <v>968</v>
      </c>
      <c r="C486" s="57" t="s">
        <v>969</v>
      </c>
      <c r="D486" s="1">
        <v>0</v>
      </c>
      <c r="E486" s="1">
        <v>0</v>
      </c>
      <c r="F486" s="1">
        <v>0</v>
      </c>
      <c r="G486" s="1">
        <v>0</v>
      </c>
      <c r="H486" s="1">
        <v>0</v>
      </c>
      <c r="I486" s="1">
        <v>0</v>
      </c>
      <c r="J486" s="1">
        <v>0</v>
      </c>
      <c r="K486" s="1">
        <v>0</v>
      </c>
      <c r="L486" s="1">
        <v>0</v>
      </c>
      <c r="M486" s="1">
        <v>0</v>
      </c>
      <c r="N486" s="1">
        <v>0</v>
      </c>
      <c r="O486" s="1">
        <v>0</v>
      </c>
      <c r="P486" s="1">
        <v>0</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1.12979835</v>
      </c>
      <c r="AM486" s="1">
        <v>0</v>
      </c>
      <c r="AN486" s="1">
        <v>0</v>
      </c>
      <c r="AO486" s="1">
        <v>0</v>
      </c>
      <c r="AP486" s="1">
        <v>0</v>
      </c>
      <c r="AQ486" s="1">
        <v>4</v>
      </c>
      <c r="AR486" s="1">
        <v>0</v>
      </c>
      <c r="AS486" s="1">
        <v>0</v>
      </c>
      <c r="AT486" s="1">
        <v>0</v>
      </c>
      <c r="AU486" s="1">
        <v>0</v>
      </c>
      <c r="AV486" s="1">
        <v>0</v>
      </c>
      <c r="AW486" s="1">
        <v>1.12979835</v>
      </c>
      <c r="AX486" s="1">
        <v>0</v>
      </c>
      <c r="AY486" s="1">
        <v>0</v>
      </c>
      <c r="AZ486" s="1">
        <v>0</v>
      </c>
      <c r="BA486" s="1">
        <v>0</v>
      </c>
      <c r="BB486" s="1">
        <v>4</v>
      </c>
      <c r="BC486" s="1">
        <v>0</v>
      </c>
      <c r="BD486" s="1">
        <v>0</v>
      </c>
      <c r="BE486" s="1">
        <v>0</v>
      </c>
      <c r="BF486" s="1">
        <v>0</v>
      </c>
    </row>
    <row r="487" spans="1:58" ht="75" x14ac:dyDescent="0.2">
      <c r="A487" s="55" t="s">
        <v>850</v>
      </c>
      <c r="B487" s="56" t="s">
        <v>970</v>
      </c>
      <c r="C487" s="57" t="s">
        <v>971</v>
      </c>
      <c r="D487" s="1">
        <v>0</v>
      </c>
      <c r="E487" s="1">
        <v>0</v>
      </c>
      <c r="F487" s="1">
        <v>0</v>
      </c>
      <c r="G487" s="1">
        <v>0</v>
      </c>
      <c r="H487" s="1">
        <v>0</v>
      </c>
      <c r="I487" s="1">
        <v>0</v>
      </c>
      <c r="J487" s="1">
        <v>0</v>
      </c>
      <c r="K487" s="1">
        <v>0</v>
      </c>
      <c r="L487" s="1">
        <v>0</v>
      </c>
      <c r="M487" s="1">
        <v>0</v>
      </c>
      <c r="N487" s="1">
        <v>0</v>
      </c>
      <c r="O487" s="1">
        <v>0</v>
      </c>
      <c r="P487" s="1">
        <v>0</v>
      </c>
      <c r="Q487" s="1">
        <v>0</v>
      </c>
      <c r="R487" s="1">
        <v>0</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row>
    <row r="488" spans="1:58" ht="37.5" x14ac:dyDescent="0.2">
      <c r="A488" s="55" t="s">
        <v>850</v>
      </c>
      <c r="B488" s="56" t="s">
        <v>972</v>
      </c>
      <c r="C488" s="57" t="s">
        <v>973</v>
      </c>
      <c r="D488" s="1">
        <v>0</v>
      </c>
      <c r="E488" s="1">
        <v>0</v>
      </c>
      <c r="F488" s="1">
        <v>0</v>
      </c>
      <c r="G488" s="1">
        <v>0</v>
      </c>
      <c r="H488" s="1">
        <v>0</v>
      </c>
      <c r="I488" s="1">
        <v>0</v>
      </c>
      <c r="J488" s="1">
        <v>0</v>
      </c>
      <c r="K488" s="1">
        <v>0</v>
      </c>
      <c r="L488" s="1">
        <v>0</v>
      </c>
      <c r="M488" s="1">
        <v>0</v>
      </c>
      <c r="N488" s="1">
        <v>0</v>
      </c>
      <c r="O488" s="1">
        <v>0</v>
      </c>
      <c r="P488" s="1">
        <v>0</v>
      </c>
      <c r="Q488" s="1">
        <v>0</v>
      </c>
      <c r="R488" s="1">
        <v>0</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row>
    <row r="489" spans="1:58" ht="75" x14ac:dyDescent="0.2">
      <c r="A489" s="55" t="s">
        <v>850</v>
      </c>
      <c r="B489" s="56" t="s">
        <v>974</v>
      </c>
      <c r="C489" s="57" t="s">
        <v>975</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v>
      </c>
      <c r="AX489" s="1">
        <v>0</v>
      </c>
      <c r="AY489" s="1">
        <v>0</v>
      </c>
      <c r="AZ489" s="1">
        <v>0</v>
      </c>
      <c r="BA489" s="1">
        <v>0</v>
      </c>
      <c r="BB489" s="1">
        <v>0</v>
      </c>
      <c r="BC489" s="1">
        <v>0</v>
      </c>
      <c r="BD489" s="1">
        <v>0</v>
      </c>
      <c r="BE489" s="1">
        <v>0</v>
      </c>
      <c r="BF489" s="1">
        <v>0</v>
      </c>
    </row>
    <row r="490" spans="1:58" ht="75" x14ac:dyDescent="0.2">
      <c r="A490" s="55" t="s">
        <v>850</v>
      </c>
      <c r="B490" s="56" t="s">
        <v>976</v>
      </c>
      <c r="C490" s="57" t="s">
        <v>977</v>
      </c>
      <c r="D490" s="1">
        <v>0</v>
      </c>
      <c r="E490" s="1">
        <v>0</v>
      </c>
      <c r="F490" s="1">
        <v>0</v>
      </c>
      <c r="G490" s="1">
        <v>0</v>
      </c>
      <c r="H490" s="1">
        <v>0</v>
      </c>
      <c r="I490" s="1">
        <v>0</v>
      </c>
      <c r="J490" s="1">
        <v>0</v>
      </c>
      <c r="K490" s="1">
        <v>0</v>
      </c>
      <c r="L490" s="1">
        <v>0</v>
      </c>
      <c r="M490" s="1">
        <v>0</v>
      </c>
      <c r="N490" s="1">
        <v>0</v>
      </c>
      <c r="O490" s="1">
        <v>0</v>
      </c>
      <c r="P490" s="1">
        <v>0</v>
      </c>
      <c r="Q490" s="1">
        <v>0</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0.93331271999999998</v>
      </c>
      <c r="AM490" s="1">
        <v>0</v>
      </c>
      <c r="AN490" s="1">
        <v>0</v>
      </c>
      <c r="AO490" s="1">
        <v>0</v>
      </c>
      <c r="AP490" s="1">
        <v>0</v>
      </c>
      <c r="AQ490" s="1">
        <v>3</v>
      </c>
      <c r="AR490" s="1">
        <v>0</v>
      </c>
      <c r="AS490" s="1">
        <v>0</v>
      </c>
      <c r="AT490" s="1">
        <v>0</v>
      </c>
      <c r="AU490" s="1">
        <v>0</v>
      </c>
      <c r="AV490" s="1">
        <v>0</v>
      </c>
      <c r="AW490" s="1">
        <v>0.93331271999999998</v>
      </c>
      <c r="AX490" s="1">
        <v>0</v>
      </c>
      <c r="AY490" s="1">
        <v>0</v>
      </c>
      <c r="AZ490" s="1">
        <v>0</v>
      </c>
      <c r="BA490" s="1">
        <v>0</v>
      </c>
      <c r="BB490" s="1">
        <v>3</v>
      </c>
      <c r="BC490" s="1">
        <v>0</v>
      </c>
      <c r="BD490" s="1">
        <v>0</v>
      </c>
      <c r="BE490" s="1">
        <v>0</v>
      </c>
      <c r="BF490" s="1">
        <v>0</v>
      </c>
    </row>
    <row r="491" spans="1:58" ht="37.5" x14ac:dyDescent="0.2">
      <c r="A491" s="55" t="s">
        <v>850</v>
      </c>
      <c r="B491" s="56" t="s">
        <v>978</v>
      </c>
      <c r="C491" s="57" t="s">
        <v>979</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row>
    <row r="492" spans="1:58" ht="56.25" x14ac:dyDescent="0.2">
      <c r="A492" s="55" t="s">
        <v>850</v>
      </c>
      <c r="B492" s="56" t="s">
        <v>980</v>
      </c>
      <c r="C492" s="57" t="s">
        <v>981</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row>
    <row r="493" spans="1:58" ht="56.25" x14ac:dyDescent="0.2">
      <c r="A493" s="55" t="s">
        <v>850</v>
      </c>
      <c r="B493" s="56" t="s">
        <v>982</v>
      </c>
      <c r="C493" s="57" t="s">
        <v>983</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row>
    <row r="494" spans="1:58" ht="56.25" x14ac:dyDescent="0.2">
      <c r="A494" s="55" t="s">
        <v>850</v>
      </c>
      <c r="B494" s="56" t="s">
        <v>984</v>
      </c>
      <c r="C494" s="57" t="s">
        <v>985</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37.5" x14ac:dyDescent="0.2">
      <c r="A495" s="55" t="s">
        <v>850</v>
      </c>
      <c r="B495" s="56" t="s">
        <v>986</v>
      </c>
      <c r="C495" s="57" t="s">
        <v>987</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56.25" x14ac:dyDescent="0.2">
      <c r="A496" s="55" t="s">
        <v>850</v>
      </c>
      <c r="B496" s="56" t="s">
        <v>988</v>
      </c>
      <c r="C496" s="57" t="s">
        <v>989</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56.25" x14ac:dyDescent="0.2">
      <c r="A497" s="55" t="s">
        <v>850</v>
      </c>
      <c r="B497" s="56" t="s">
        <v>990</v>
      </c>
      <c r="C497" s="57" t="s">
        <v>991</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168.75" x14ac:dyDescent="0.2">
      <c r="A498" s="55" t="s">
        <v>850</v>
      </c>
      <c r="B498" s="56" t="s">
        <v>992</v>
      </c>
      <c r="C498" s="57" t="s">
        <v>993</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225" x14ac:dyDescent="0.2">
      <c r="A499" s="55" t="s">
        <v>850</v>
      </c>
      <c r="B499" s="56" t="s">
        <v>994</v>
      </c>
      <c r="C499" s="57" t="s">
        <v>995</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75" x14ac:dyDescent="0.2">
      <c r="A500" s="55" t="s">
        <v>850</v>
      </c>
      <c r="B500" s="56" t="s">
        <v>996</v>
      </c>
      <c r="C500" s="57" t="s">
        <v>997</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56.25" x14ac:dyDescent="0.2">
      <c r="A501" s="55" t="s">
        <v>850</v>
      </c>
      <c r="B501" s="56" t="s">
        <v>998</v>
      </c>
      <c r="C501" s="57" t="s">
        <v>999</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112.5" x14ac:dyDescent="0.2">
      <c r="A502" s="55" t="s">
        <v>850</v>
      </c>
      <c r="B502" s="56" t="s">
        <v>1000</v>
      </c>
      <c r="C502" s="57" t="s">
        <v>1001</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37.5" x14ac:dyDescent="0.2">
      <c r="A503" s="55" t="s">
        <v>850</v>
      </c>
      <c r="B503" s="56" t="s">
        <v>1002</v>
      </c>
      <c r="C503" s="57" t="s">
        <v>1003</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56.25" x14ac:dyDescent="0.2">
      <c r="A504" s="55" t="s">
        <v>850</v>
      </c>
      <c r="B504" s="56" t="s">
        <v>1004</v>
      </c>
      <c r="C504" s="57" t="s">
        <v>1005</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37.5" x14ac:dyDescent="0.2">
      <c r="A505" s="55" t="s">
        <v>850</v>
      </c>
      <c r="B505" s="56" t="s">
        <v>1006</v>
      </c>
      <c r="C505" s="57" t="s">
        <v>1007</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75" x14ac:dyDescent="0.2">
      <c r="A506" s="55" t="s">
        <v>850</v>
      </c>
      <c r="B506" s="56" t="s">
        <v>1008</v>
      </c>
      <c r="C506" s="57" t="s">
        <v>1009</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75" x14ac:dyDescent="0.2">
      <c r="A507" s="55" t="s">
        <v>850</v>
      </c>
      <c r="B507" s="56" t="s">
        <v>1010</v>
      </c>
      <c r="C507" s="57" t="s">
        <v>1011</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55" t="s">
        <v>850</v>
      </c>
      <c r="B508" s="56" t="s">
        <v>1012</v>
      </c>
      <c r="C508" s="57" t="s">
        <v>1013</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56.25" x14ac:dyDescent="0.2">
      <c r="A509" s="55" t="s">
        <v>850</v>
      </c>
      <c r="B509" s="56" t="s">
        <v>1014</v>
      </c>
      <c r="C509" s="57" t="s">
        <v>1015</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56.25" x14ac:dyDescent="0.2">
      <c r="A510" s="55" t="s">
        <v>850</v>
      </c>
      <c r="B510" s="56" t="s">
        <v>1016</v>
      </c>
      <c r="C510" s="57" t="s">
        <v>1017</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93.75" x14ac:dyDescent="0.2">
      <c r="A511" s="55" t="s">
        <v>850</v>
      </c>
      <c r="B511" s="56" t="s">
        <v>1018</v>
      </c>
      <c r="C511" s="57" t="s">
        <v>1019</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93.75" x14ac:dyDescent="0.2">
      <c r="A512" s="55" t="s">
        <v>850</v>
      </c>
      <c r="B512" s="56" t="s">
        <v>1020</v>
      </c>
      <c r="C512" s="57" t="s">
        <v>1021</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150" x14ac:dyDescent="0.2">
      <c r="A513" s="55" t="s">
        <v>850</v>
      </c>
      <c r="B513" s="56" t="s">
        <v>1022</v>
      </c>
      <c r="C513" s="57" t="s">
        <v>1023</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37.5" x14ac:dyDescent="0.2">
      <c r="A514" s="55" t="s">
        <v>850</v>
      </c>
      <c r="B514" s="56" t="s">
        <v>1024</v>
      </c>
      <c r="C514" s="57" t="s">
        <v>1025</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56.25" x14ac:dyDescent="0.2">
      <c r="A515" s="55" t="s">
        <v>850</v>
      </c>
      <c r="B515" s="56" t="s">
        <v>1026</v>
      </c>
      <c r="C515" s="57" t="s">
        <v>1027</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56.25" x14ac:dyDescent="0.2">
      <c r="A516" s="55" t="s">
        <v>850</v>
      </c>
      <c r="B516" s="56" t="s">
        <v>1028</v>
      </c>
      <c r="C516" s="57" t="s">
        <v>1029</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56.25" x14ac:dyDescent="0.2">
      <c r="A517" s="55" t="s">
        <v>850</v>
      </c>
      <c r="B517" s="56" t="s">
        <v>1030</v>
      </c>
      <c r="C517" s="57" t="s">
        <v>1031</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56.25" x14ac:dyDescent="0.2">
      <c r="A518" s="55" t="s">
        <v>850</v>
      </c>
      <c r="B518" s="56" t="s">
        <v>1032</v>
      </c>
      <c r="C518" s="57" t="s">
        <v>1033</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56.25" x14ac:dyDescent="0.2">
      <c r="A519" s="55" t="s">
        <v>850</v>
      </c>
      <c r="B519" s="56" t="s">
        <v>1034</v>
      </c>
      <c r="C519" s="57" t="s">
        <v>1035</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56.25" x14ac:dyDescent="0.2">
      <c r="A520" s="55" t="s">
        <v>850</v>
      </c>
      <c r="B520" s="56" t="s">
        <v>1036</v>
      </c>
      <c r="C520" s="57" t="s">
        <v>1037</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37.5" x14ac:dyDescent="0.2">
      <c r="A521" s="55" t="s">
        <v>850</v>
      </c>
      <c r="B521" s="56" t="s">
        <v>1038</v>
      </c>
      <c r="C521" s="57" t="s">
        <v>1039</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18.75" x14ac:dyDescent="0.2">
      <c r="A522" s="55" t="s">
        <v>850</v>
      </c>
      <c r="B522" s="56" t="s">
        <v>1040</v>
      </c>
      <c r="C522" s="57" t="s">
        <v>1041</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56.25" x14ac:dyDescent="0.2">
      <c r="A523" s="55" t="s">
        <v>850</v>
      </c>
      <c r="B523" s="56" t="s">
        <v>1042</v>
      </c>
      <c r="C523" s="57" t="s">
        <v>1043</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18.75" x14ac:dyDescent="0.2">
      <c r="A524" s="55" t="s">
        <v>850</v>
      </c>
      <c r="B524" s="56" t="s">
        <v>1044</v>
      </c>
      <c r="C524" s="57" t="s">
        <v>1045</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18.75" x14ac:dyDescent="0.2">
      <c r="A525" s="55" t="s">
        <v>850</v>
      </c>
      <c r="B525" s="56" t="s">
        <v>1046</v>
      </c>
      <c r="C525" s="57" t="s">
        <v>1047</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37.5" x14ac:dyDescent="0.2">
      <c r="A526" s="55" t="s">
        <v>850</v>
      </c>
      <c r="B526" s="56" t="s">
        <v>1048</v>
      </c>
      <c r="C526" s="57" t="s">
        <v>1049</v>
      </c>
      <c r="D526" s="1">
        <v>0</v>
      </c>
      <c r="E526" s="1">
        <v>0</v>
      </c>
      <c r="F526" s="1">
        <v>0</v>
      </c>
      <c r="G526" s="1">
        <v>0</v>
      </c>
      <c r="H526" s="1">
        <v>0</v>
      </c>
      <c r="I526" s="1">
        <v>0</v>
      </c>
      <c r="J526" s="1">
        <v>0</v>
      </c>
      <c r="K526" s="1">
        <v>0</v>
      </c>
      <c r="L526" s="1">
        <v>0</v>
      </c>
      <c r="M526" s="1">
        <v>0</v>
      </c>
      <c r="N526" s="1">
        <v>0</v>
      </c>
      <c r="O526" s="1">
        <v>0</v>
      </c>
      <c r="P526" s="1">
        <v>0</v>
      </c>
      <c r="Q526" s="1">
        <v>0</v>
      </c>
      <c r="R526" s="1">
        <v>0</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row>
    <row r="527" spans="1:58" ht="18.75" x14ac:dyDescent="0.2">
      <c r="A527" s="55" t="s">
        <v>850</v>
      </c>
      <c r="B527" s="56" t="s">
        <v>1050</v>
      </c>
      <c r="C527" s="57" t="s">
        <v>1051</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row>
    <row r="528" spans="1:58" ht="56.25" x14ac:dyDescent="0.2">
      <c r="A528" s="55" t="s">
        <v>850</v>
      </c>
      <c r="B528" s="56" t="s">
        <v>942</v>
      </c>
      <c r="C528" s="57" t="s">
        <v>1052</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18.75" x14ac:dyDescent="0.2">
      <c r="A529" s="55" t="s">
        <v>850</v>
      </c>
      <c r="B529" s="56" t="s">
        <v>1053</v>
      </c>
      <c r="C529" s="57" t="s">
        <v>1054</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row>
    <row r="530" spans="1:58" ht="37.5" x14ac:dyDescent="0.2">
      <c r="A530" s="55" t="s">
        <v>850</v>
      </c>
      <c r="B530" s="56" t="s">
        <v>1055</v>
      </c>
      <c r="C530" s="57" t="s">
        <v>1056</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row>
    <row r="531" spans="1:58" ht="37.5" x14ac:dyDescent="0.2">
      <c r="A531" s="55" t="s">
        <v>850</v>
      </c>
      <c r="B531" s="56" t="s">
        <v>1057</v>
      </c>
      <c r="C531" s="57" t="s">
        <v>1058</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row>
    <row r="532" spans="1:58" ht="37.5" x14ac:dyDescent="0.2">
      <c r="A532" s="55" t="s">
        <v>850</v>
      </c>
      <c r="B532" s="56" t="s">
        <v>1059</v>
      </c>
      <c r="C532" s="57" t="s">
        <v>1060</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row>
    <row r="533" spans="1:58" ht="18.75" x14ac:dyDescent="0.2">
      <c r="A533" s="55" t="s">
        <v>850</v>
      </c>
      <c r="B533" s="56" t="s">
        <v>1061</v>
      </c>
      <c r="C533" s="57" t="s">
        <v>1062</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row>
    <row r="534" spans="1:58" ht="37.5" x14ac:dyDescent="0.2">
      <c r="A534" s="55" t="s">
        <v>850</v>
      </c>
      <c r="B534" s="56" t="s">
        <v>1063</v>
      </c>
      <c r="C534" s="57" t="s">
        <v>1064</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row>
    <row r="535" spans="1:58" ht="37.5" x14ac:dyDescent="0.2">
      <c r="A535" s="55" t="s">
        <v>850</v>
      </c>
      <c r="B535" s="56" t="s">
        <v>1065</v>
      </c>
      <c r="C535" s="57" t="s">
        <v>1066</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18.75" x14ac:dyDescent="0.2">
      <c r="A536" s="55" t="s">
        <v>850</v>
      </c>
      <c r="B536" s="56" t="s">
        <v>1053</v>
      </c>
      <c r="C536" s="57" t="s">
        <v>1067</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55" t="s">
        <v>850</v>
      </c>
      <c r="B537" s="56" t="s">
        <v>1068</v>
      </c>
      <c r="C537" s="57" t="s">
        <v>1069</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55" t="s">
        <v>850</v>
      </c>
      <c r="B538" s="56" t="s">
        <v>1070</v>
      </c>
      <c r="C538" s="57" t="s">
        <v>1071</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55" t="s">
        <v>850</v>
      </c>
      <c r="B539" s="56" t="s">
        <v>1072</v>
      </c>
      <c r="C539" s="57" t="s">
        <v>1073</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55" t="s">
        <v>850</v>
      </c>
      <c r="B540" s="56" t="s">
        <v>1074</v>
      </c>
      <c r="C540" s="57" t="s">
        <v>1075</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37.5" x14ac:dyDescent="0.2">
      <c r="A541" s="55" t="s">
        <v>850</v>
      </c>
      <c r="B541" s="56" t="s">
        <v>1076</v>
      </c>
      <c r="C541" s="57" t="s">
        <v>1077</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18.75" x14ac:dyDescent="0.2">
      <c r="A542" s="55" t="s">
        <v>850</v>
      </c>
      <c r="B542" s="56" t="s">
        <v>1078</v>
      </c>
      <c r="C542" s="57" t="s">
        <v>1079</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18.75" x14ac:dyDescent="0.2">
      <c r="A543" s="55" t="s">
        <v>850</v>
      </c>
      <c r="B543" s="56" t="s">
        <v>1080</v>
      </c>
      <c r="C543" s="57" t="s">
        <v>1081</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18.75" x14ac:dyDescent="0.2">
      <c r="A544" s="55" t="s">
        <v>850</v>
      </c>
      <c r="B544" s="56" t="s">
        <v>1082</v>
      </c>
      <c r="C544" s="57" t="s">
        <v>1083</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55" t="s">
        <v>850</v>
      </c>
      <c r="B545" s="56" t="s">
        <v>1084</v>
      </c>
      <c r="C545" s="57" t="s">
        <v>1085</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18.75" x14ac:dyDescent="0.2">
      <c r="A546" s="55" t="s">
        <v>850</v>
      </c>
      <c r="B546" s="56" t="s">
        <v>1086</v>
      </c>
      <c r="C546" s="57" t="s">
        <v>1087</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55" t="s">
        <v>850</v>
      </c>
      <c r="B547" s="56" t="s">
        <v>1088</v>
      </c>
      <c r="C547" s="57" t="s">
        <v>1089</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56.25" x14ac:dyDescent="0.2">
      <c r="A548" s="55" t="s">
        <v>850</v>
      </c>
      <c r="B548" s="56" t="s">
        <v>1090</v>
      </c>
      <c r="C548" s="57" t="s">
        <v>1091</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55" t="s">
        <v>850</v>
      </c>
      <c r="B549" s="56" t="s">
        <v>1092</v>
      </c>
      <c r="C549" s="57" t="s">
        <v>1093</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55" t="s">
        <v>850</v>
      </c>
      <c r="B550" s="56" t="s">
        <v>1094</v>
      </c>
      <c r="C550" s="57" t="s">
        <v>1095</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37.5" x14ac:dyDescent="0.2">
      <c r="A551" s="55" t="s">
        <v>850</v>
      </c>
      <c r="B551" s="56" t="s">
        <v>1096</v>
      </c>
      <c r="C551" s="57" t="s">
        <v>1097</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56.25" x14ac:dyDescent="0.2">
      <c r="A552" s="55" t="s">
        <v>850</v>
      </c>
      <c r="B552" s="56" t="s">
        <v>1098</v>
      </c>
      <c r="C552" s="57" t="s">
        <v>1099</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150" x14ac:dyDescent="0.2">
      <c r="A553" s="55" t="s">
        <v>850</v>
      </c>
      <c r="B553" s="56" t="s">
        <v>1100</v>
      </c>
      <c r="C553" s="57" t="s">
        <v>1101</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131.25" x14ac:dyDescent="0.2">
      <c r="A554" s="55" t="s">
        <v>850</v>
      </c>
      <c r="B554" s="56" t="s">
        <v>1102</v>
      </c>
      <c r="C554" s="57" t="s">
        <v>1103</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75" x14ac:dyDescent="0.2">
      <c r="A555" s="55" t="s">
        <v>850</v>
      </c>
      <c r="B555" s="56" t="s">
        <v>1104</v>
      </c>
      <c r="C555" s="57" t="s">
        <v>1105</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55" t="s">
        <v>850</v>
      </c>
      <c r="B556" s="56" t="s">
        <v>1106</v>
      </c>
      <c r="C556" s="57" t="s">
        <v>1107</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56.25" x14ac:dyDescent="0.2">
      <c r="A557" s="55" t="s">
        <v>850</v>
      </c>
      <c r="B557" s="56" t="s">
        <v>1108</v>
      </c>
      <c r="C557" s="57" t="s">
        <v>1109</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150" x14ac:dyDescent="0.2">
      <c r="A558" s="55" t="s">
        <v>850</v>
      </c>
      <c r="B558" s="56" t="s">
        <v>1110</v>
      </c>
      <c r="C558" s="57" t="s">
        <v>1111</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112.5" x14ac:dyDescent="0.2">
      <c r="A559" s="55" t="s">
        <v>850</v>
      </c>
      <c r="B559" s="56" t="s">
        <v>1112</v>
      </c>
      <c r="C559" s="57" t="s">
        <v>1113</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75" x14ac:dyDescent="0.2">
      <c r="A560" s="55" t="s">
        <v>850</v>
      </c>
      <c r="B560" s="56" t="s">
        <v>1114</v>
      </c>
      <c r="C560" s="57" t="s">
        <v>1115</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18.75" x14ac:dyDescent="0.2">
      <c r="A561" s="100" t="s">
        <v>1116</v>
      </c>
      <c r="B561" s="101" t="s">
        <v>129</v>
      </c>
      <c r="C561" s="102" t="s">
        <v>0</v>
      </c>
      <c r="D561" s="92">
        <f>IF($C562&lt;&gt;"Г",SUMIF($A562:$A$5480,$A561&amp;"*",D562:D$5480),SUMIFS(D562:D$5480,$A562:$A$5480,IF(LEFT($A561,1)="0",IF(MID($A561,2,1)=".","?."&amp;RIGHT($A561,1),IF(LEN(SUBSTITUTE($A561,"*",""))=1,"0.?","")),$A561&amp;IF(LEN($A561)&gt;1,".","")&amp;"?"&amp;IF(MID($A561,2,1)=".","","?")),$C562:$C$5480,"Г"))</f>
        <v>0</v>
      </c>
      <c r="E561" s="92">
        <f>IF($C562&lt;&gt;"Г",SUMIF($A562:$A$5480,$A561&amp;"*",E562:E$5480),SUMIFS(E562:E$5480,$A562:$A$5480,IF(LEFT($A561,1)="0",IF(MID($A561,2,1)=".","?."&amp;RIGHT($A561,1),IF(LEN(SUBSTITUTE($A561,"*",""))=1,"0.?","")),$A561&amp;IF(LEN($A561)&gt;1,".","")&amp;"?"&amp;IF(MID($A561,2,1)=".","","?")),$C562:$C$5480,"Г"))</f>
        <v>28.123718740000001</v>
      </c>
      <c r="F561" s="92">
        <f>IF($C562&lt;&gt;"Г",SUMIF($A562:$A$5480,$A561&amp;"*",F562:F$5480),SUMIFS(F562:F$5480,$A562:$A$5480,IF(LEFT($A561,1)="0",IF(MID($A561,2,1)=".","?."&amp;RIGHT($A561,1),IF(LEN(SUBSTITUTE($A561,"*",""))=1,"0.?","")),$A561&amp;IF(LEN($A561)&gt;1,".","")&amp;"?"&amp;IF(MID($A561,2,1)=".","","?")),$C562:$C$5480,"Г"))</f>
        <v>0.61299999999999999</v>
      </c>
      <c r="G561" s="92">
        <f>IF($C562&lt;&gt;"Г",SUMIF($A562:$A$5480,$A561&amp;"*",G562:G$5480),SUMIFS(G562:G$5480,$A562:$A$5480,IF(LEFT($A561,1)="0",IF(MID($A561,2,1)=".","?."&amp;RIGHT($A561,1),IF(LEN(SUBSTITUTE($A561,"*",""))=1,"0.?","")),$A561&amp;IF(LEN($A561)&gt;1,".","")&amp;"?"&amp;IF(MID($A561,2,1)=".","","?")),$C562:$C$5480,"Г"))</f>
        <v>0</v>
      </c>
      <c r="H561" s="92">
        <f>IF($C562&lt;&gt;"Г",SUMIF($A562:$A$5480,$A561&amp;"*",H562:H$5480),SUMIFS(H562:H$5480,$A562:$A$5480,IF(LEFT($A561,1)="0",IF(MID($A561,2,1)=".","?."&amp;RIGHT($A561,1),IF(LEN(SUBSTITUTE($A561,"*",""))=1,"0.?","")),$A561&amp;IF(LEN($A561)&gt;1,".","")&amp;"?"&amp;IF(MID($A561,2,1)=".","","?")),$C562:$C$5480,"Г"))</f>
        <v>33.541999999999994</v>
      </c>
      <c r="I561" s="92">
        <f>IF($C562&lt;&gt;"Г",SUMIF($A562:$A$5480,$A561&amp;"*",I562:I$5480),SUMIFS(I562:I$5480,$A562:$A$5480,IF(LEFT($A561,1)="0",IF(MID($A561,2,1)=".","?."&amp;RIGHT($A561,1),IF(LEN(SUBSTITUTE($A561,"*",""))=1,"0.?","")),$A561&amp;IF(LEN($A561)&gt;1,".","")&amp;"?"&amp;IF(MID($A561,2,1)=".","","?")),$C562:$C$5480,"Г"))</f>
        <v>0</v>
      </c>
      <c r="J561" s="92">
        <f>IF($C562&lt;&gt;"Г",SUMIF($A562:$A$5480,$A561&amp;"*",J562:J$5480),SUMIFS(J562:J$5480,$A562:$A$5480,IF(LEFT($A561,1)="0",IF(MID($A561,2,1)=".","?."&amp;RIGHT($A561,1),IF(LEN(SUBSTITUTE($A561,"*",""))=1,"0.?","")),$A561&amp;IF(LEN($A561)&gt;1,".","")&amp;"?"&amp;IF(MID($A561,2,1)=".","","?")),$C562:$C$5480,"Г"))</f>
        <v>0</v>
      </c>
      <c r="K561" s="92">
        <f>IF($C562&lt;&gt;"Г",SUMIF($A562:$A$5480,$A561&amp;"*",K562:K$5480),SUMIFS(K562:K$5480,$A562:$A$5480,IF(LEFT($A561,1)="0",IF(MID($A561,2,1)=".","?."&amp;RIGHT($A561,1),IF(LEN(SUBSTITUTE($A561,"*",""))=1,"0.?","")),$A561&amp;IF(LEN($A561)&gt;1,".","")&amp;"?"&amp;IF(MID($A561,2,1)=".","","?")),$C562:$C$5480,"Г"))</f>
        <v>29.308999999999997</v>
      </c>
      <c r="L561" s="92">
        <f>IF($C562&lt;&gt;"Г",SUMIF($A562:$A$5480,$A561&amp;"*",L562:L$5480),SUMIFS(L562:L$5480,$A562:$A$5480,IF(LEFT($A561,1)="0",IF(MID($A561,2,1)=".","?."&amp;RIGHT($A561,1),IF(LEN(SUBSTITUTE($A561,"*",""))=1,"0.?","")),$A561&amp;IF(LEN($A561)&gt;1,".","")&amp;"?"&amp;IF(MID($A561,2,1)=".","","?")),$C562:$C$5480,"Г"))</f>
        <v>0</v>
      </c>
      <c r="M561" s="92">
        <f>IF($C562&lt;&gt;"Г",SUMIF($A562:$A$5480,$A561&amp;"*",M562:M$5480),SUMIFS(M562:M$5480,$A562:$A$5480,IF(LEFT($A561,1)="0",IF(MID($A561,2,1)=".","?."&amp;RIGHT($A561,1),IF(LEN(SUBSTITUTE($A561,"*",""))=1,"0.?","")),$A561&amp;IF(LEN($A561)&gt;1,".","")&amp;"?"&amp;IF(MID($A561,2,1)=".","","?")),$C562:$C$5480,"Г"))</f>
        <v>0</v>
      </c>
      <c r="N561" s="92">
        <f>IF($C562&lt;&gt;"Г",SUMIF($A562:$A$5480,$A561&amp;"*",N562:N$5480),SUMIFS(N562:N$5480,$A562:$A$5480,IF(LEFT($A561,1)="0",IF(MID($A561,2,1)=".","?."&amp;RIGHT($A561,1),IF(LEN(SUBSTITUTE($A561,"*",""))=1,"0.?","")),$A561&amp;IF(LEN($A561)&gt;1,".","")&amp;"?"&amp;IF(MID($A561,2,1)=".","","?")),$C562:$C$5480,"Г"))</f>
        <v>0</v>
      </c>
      <c r="O561" s="92">
        <f>IF($C562&lt;&gt;"Г",SUMIF($A562:$A$5480,$A561&amp;"*",O562:O$5480),SUMIFS(O562:O$5480,$A562:$A$5480,IF(LEFT($A561,1)="0",IF(MID($A561,2,1)=".","?."&amp;RIGHT($A561,1),IF(LEN(SUBSTITUTE($A561,"*",""))=1,"0.?","")),$A561&amp;IF(LEN($A561)&gt;1,".","")&amp;"?"&amp;IF(MID($A561,2,1)=".","","?")),$C562:$C$5480,"Г"))</f>
        <v>0</v>
      </c>
      <c r="P561" s="92">
        <f>IF($C562&lt;&gt;"Г",SUMIF($A562:$A$5480,$A561&amp;"*",P562:P$5480),SUMIFS(P562:P$5480,$A562:$A$5480,IF(LEFT($A561,1)="0",IF(MID($A561,2,1)=".","?."&amp;RIGHT($A561,1),IF(LEN(SUBSTITUTE($A561,"*",""))=1,"0.?","")),$A561&amp;IF(LEN($A561)&gt;1,".","")&amp;"?"&amp;IF(MID($A561,2,1)=".","","?")),$C562:$C$5480,"Г"))</f>
        <v>40.192436159999993</v>
      </c>
      <c r="Q561" s="92">
        <f>IF($C562&lt;&gt;"Г",SUMIF($A562:$A$5480,$A561&amp;"*",Q562:Q$5480),SUMIFS(Q562:Q$5480,$A562:$A$5480,IF(LEFT($A561,1)="0",IF(MID($A561,2,1)=".","?."&amp;RIGHT($A561,1),IF(LEN(SUBSTITUTE($A561,"*",""))=1,"0.?","")),$A561&amp;IF(LEN($A561)&gt;1,".","")&amp;"?"&amp;IF(MID($A561,2,1)=".","","?")),$C562:$C$5480,"Г"))</f>
        <v>3.7279999999999998</v>
      </c>
      <c r="R561" s="92">
        <f>IF($C562&lt;&gt;"Г",SUMIF($A562:$A$5480,$A561&amp;"*",R562:R$5480),SUMIFS(R562:R$5480,$A562:$A$5480,IF(LEFT($A561,1)="0",IF(MID($A561,2,1)=".","?."&amp;RIGHT($A561,1),IF(LEN(SUBSTITUTE($A561,"*",""))=1,"0.?","")),$A561&amp;IF(LEN($A561)&gt;1,".","")&amp;"?"&amp;IF(MID($A561,2,1)=".","","?")),$C562:$C$5480,"Г"))</f>
        <v>0</v>
      </c>
      <c r="S561" s="92">
        <f>IF($C562&lt;&gt;"Г",SUMIF($A562:$A$5480,$A561&amp;"*",S562:S$5480),SUMIFS(S562:S$5480,$A562:$A$5480,IF(LEFT($A561,1)="0",IF(MID($A561,2,1)=".","?."&amp;RIGHT($A561,1),IF(LEN(SUBSTITUTE($A561,"*",""))=1,"0.?","")),$A561&amp;IF(LEN($A561)&gt;1,".","")&amp;"?"&amp;IF(MID($A561,2,1)=".","","?")),$C562:$C$5480,"Г"))</f>
        <v>22.403999999999996</v>
      </c>
      <c r="T561" s="92">
        <f>IF($C562&lt;&gt;"Г",SUMIF($A562:$A$5480,$A561&amp;"*",T562:T$5480),SUMIFS(T562:T$5480,$A562:$A$5480,IF(LEFT($A561,1)="0",IF(MID($A561,2,1)=".","?."&amp;RIGHT($A561,1),IF(LEN(SUBSTITUTE($A561,"*",""))=1,"0.?","")),$A561&amp;IF(LEN($A561)&gt;1,".","")&amp;"?"&amp;IF(MID($A561,2,1)=".","","?")),$C562:$C$5480,"Г"))</f>
        <v>0</v>
      </c>
      <c r="U561" s="92">
        <f>IF($C562&lt;&gt;"Г",SUMIF($A562:$A$5480,$A561&amp;"*",U562:U$5480),SUMIFS(U562:U$5480,$A562:$A$5480,IF(LEFT($A561,1)="0",IF(MID($A561,2,1)=".","?."&amp;RIGHT($A561,1),IF(LEN(SUBSTITUTE($A561,"*",""))=1,"0.?","")),$A561&amp;IF(LEN($A561)&gt;1,".","")&amp;"?"&amp;IF(MID($A561,2,1)=".","","?")),$C562:$C$5480,"Г"))</f>
        <v>12</v>
      </c>
      <c r="V561" s="92">
        <f>IF($C562&lt;&gt;"Г",SUMIF($A562:$A$5480,$A561&amp;"*",V562:V$5480),SUMIFS(V562:V$5480,$A562:$A$5480,IF(LEFT($A561,1)="0",IF(MID($A561,2,1)=".","?."&amp;RIGHT($A561,1),IF(LEN(SUBSTITUTE($A561,"*",""))=1,"0.?","")),$A561&amp;IF(LEN($A561)&gt;1,".","")&amp;"?"&amp;IF(MID($A561,2,1)=".","","?")),$C562:$C$5480,"Г"))</f>
        <v>94.666999999999987</v>
      </c>
      <c r="W561" s="92">
        <f>IF($C562&lt;&gt;"Г",SUMIF($A562:$A$5480,$A561&amp;"*",W562:W$5480),SUMIFS(W562:W$5480,$A562:$A$5480,IF(LEFT($A561,1)="0",IF(MID($A561,2,1)=".","?."&amp;RIGHT($A561,1),IF(LEN(SUBSTITUTE($A561,"*",""))=1,"0.?","")),$A561&amp;IF(LEN($A561)&gt;1,".","")&amp;"?"&amp;IF(MID($A561,2,1)=".","","?")),$C562:$C$5480,"Г"))</f>
        <v>0</v>
      </c>
      <c r="X561" s="92">
        <f>IF($C562&lt;&gt;"Г",SUMIF($A562:$A$5480,$A561&amp;"*",X562:X$5480),SUMIFS(X562:X$5480,$A562:$A$5480,IF(LEFT($A561,1)="0",IF(MID($A561,2,1)=".","?."&amp;RIGHT($A561,1),IF(LEN(SUBSTITUTE($A561,"*",""))=1,"0.?","")),$A561&amp;IF(LEN($A561)&gt;1,".","")&amp;"?"&amp;IF(MID($A561,2,1)=".","","?")),$C562:$C$5480,"Г"))</f>
        <v>0</v>
      </c>
      <c r="Y561" s="92">
        <f>IF($C562&lt;&gt;"Г",SUMIF($A562:$A$5480,$A561&amp;"*",Y562:Y$5480),SUMIFS(Y562:Y$5480,$A562:$A$5480,IF(LEFT($A561,1)="0",IF(MID($A561,2,1)=".","?."&amp;RIGHT($A561,1),IF(LEN(SUBSTITUTE($A561,"*",""))=1,"0.?","")),$A561&amp;IF(LEN($A561)&gt;1,".","")&amp;"?"&amp;IF(MID($A561,2,1)=".","","?")),$C562:$C$5480,"Г"))</f>
        <v>0</v>
      </c>
      <c r="Z561" s="92">
        <f>IF($C562&lt;&gt;"Г",SUMIF($A562:$A$5480,$A561&amp;"*",Z562:Z$5480),SUMIFS(Z562:Z$5480,$A562:$A$5480,IF(LEFT($A561,1)="0",IF(MID($A561,2,1)=".","?."&amp;RIGHT($A561,1),IF(LEN(SUBSTITUTE($A561,"*",""))=1,"0.?","")),$A561&amp;IF(LEN($A561)&gt;1,".","")&amp;"?"&amp;IF(MID($A561,2,1)=".","","?")),$C562:$C$5480,"Г"))</f>
        <v>0</v>
      </c>
      <c r="AA561" s="92">
        <f>IF($C562&lt;&gt;"Г",SUMIF($A562:$A$5480,$A561&amp;"*",AA562:AA$5480),SUMIFS(AA562:AA$5480,$A562:$A$5480,IF(LEFT($A561,1)="0",IF(MID($A561,2,1)=".","?."&amp;RIGHT($A561,1),IF(LEN(SUBSTITUTE($A561,"*",""))=1,"0.?","")),$A561&amp;IF(LEN($A561)&gt;1,".","")&amp;"?"&amp;IF(MID($A561,2,1)=".","","?")),$C562:$C$5480,"Г"))</f>
        <v>87.492905799999988</v>
      </c>
      <c r="AB561" s="92">
        <f>IF($C562&lt;&gt;"Г",SUMIF($A562:$A$5480,$A561&amp;"*",AB562:AB$5480),SUMIFS(AB562:AB$5480,$A562:$A$5480,IF(LEFT($A561,1)="0",IF(MID($A561,2,1)=".","?."&amp;RIGHT($A561,1),IF(LEN(SUBSTITUTE($A561,"*",""))=1,"0.?","")),$A561&amp;IF(LEN($A561)&gt;1,".","")&amp;"?"&amp;IF(MID($A561,2,1)=".","","?")),$C562:$C$5480,"Г"))</f>
        <v>9.423</v>
      </c>
      <c r="AC561" s="92">
        <f>IF($C562&lt;&gt;"Г",SUMIF($A562:$A$5480,$A561&amp;"*",AC562:AC$5480),SUMIFS(AC562:AC$5480,$A562:$A$5480,IF(LEFT($A561,1)="0",IF(MID($A561,2,1)=".","?."&amp;RIGHT($A561,1),IF(LEN(SUBSTITUTE($A561,"*",""))=1,"0.?","")),$A561&amp;IF(LEN($A561)&gt;1,".","")&amp;"?"&amp;IF(MID($A561,2,1)=".","","?")),$C562:$C$5480,"Г"))</f>
        <v>0</v>
      </c>
      <c r="AD561" s="92">
        <f>IF($C562&lt;&gt;"Г",SUMIF($A562:$A$5480,$A561&amp;"*",AD562:AD$5480),SUMIFS(AD562:AD$5480,$A562:$A$5480,IF(LEFT($A561,1)="0",IF(MID($A561,2,1)=".","?."&amp;RIGHT($A561,1),IF(LEN(SUBSTITUTE($A561,"*",""))=1,"0.?","")),$A561&amp;IF(LEN($A561)&gt;1,".","")&amp;"?"&amp;IF(MID($A561,2,1)=".","","?")),$C562:$C$5480,"Г"))</f>
        <v>89.914999999999992</v>
      </c>
      <c r="AE561" s="92">
        <f>IF($C562&lt;&gt;"Г",SUMIF($A562:$A$5480,$A561&amp;"*",AE562:AE$5480),SUMIFS(AE562:AE$5480,$A562:$A$5480,IF(LEFT($A561,1)="0",IF(MID($A561,2,1)=".","?."&amp;RIGHT($A561,1),IF(LEN(SUBSTITUTE($A561,"*",""))=1,"0.?","")),$A561&amp;IF(LEN($A561)&gt;1,".","")&amp;"?"&amp;IF(MID($A561,2,1)=".","","?")),$C562:$C$5480,"Г"))</f>
        <v>0</v>
      </c>
      <c r="AF561" s="92">
        <f>IF($C562&lt;&gt;"Г",SUMIF($A562:$A$5480,$A561&amp;"*",AF562:AF$5480),SUMIFS(AF562:AF$5480,$A562:$A$5480,IF(LEFT($A561,1)="0",IF(MID($A561,2,1)=".","?."&amp;RIGHT($A561,1),IF(LEN(SUBSTITUTE($A561,"*",""))=1,"0.?","")),$A561&amp;IF(LEN($A561)&gt;1,".","")&amp;"?"&amp;IF(MID($A561,2,1)=".","","?")),$C562:$C$5480,"Г"))</f>
        <v>11</v>
      </c>
      <c r="AG561" s="92">
        <f>IF($C562&lt;&gt;"Г",SUMIF($A562:$A$5480,$A561&amp;"*",AG562:AG$5480),SUMIFS(AG562:AG$5480,$A562:$A$5480,IF(LEFT($A561,1)="0",IF(MID($A561,2,1)=".","?."&amp;RIGHT($A561,1),IF(LEN(SUBSTITUTE($A561,"*",""))=1,"0.?","")),$A561&amp;IF(LEN($A561)&gt;1,".","")&amp;"?"&amp;IF(MID($A561,2,1)=".","","?")),$C562:$C$5480,"Г"))</f>
        <v>49.513999999999996</v>
      </c>
      <c r="AH561" s="92">
        <f>IF($C562&lt;&gt;"Г",SUMIF($A562:$A$5480,$A561&amp;"*",AH562:AH$5480),SUMIFS(AH562:AH$5480,$A562:$A$5480,IF(LEFT($A561,1)="0",IF(MID($A561,2,1)=".","?."&amp;RIGHT($A561,1),IF(LEN(SUBSTITUTE($A561,"*",""))=1,"0.?","")),$A561&amp;IF(LEN($A561)&gt;1,".","")&amp;"?"&amp;IF(MID($A561,2,1)=".","","?")),$C562:$C$5480,"Г"))</f>
        <v>0</v>
      </c>
      <c r="AI561" s="92">
        <f>IF($C562&lt;&gt;"Г",SUMIF($A562:$A$5480,$A561&amp;"*",AI562:AI$5480),SUMIFS(AI562:AI$5480,$A562:$A$5480,IF(LEFT($A561,1)="0",IF(MID($A561,2,1)=".","?."&amp;RIGHT($A561,1),IF(LEN(SUBSTITUTE($A561,"*",""))=1,"0.?","")),$A561&amp;IF(LEN($A561)&gt;1,".","")&amp;"?"&amp;IF(MID($A561,2,1)=".","","?")),$C562:$C$5480,"Г"))</f>
        <v>0</v>
      </c>
      <c r="AJ561" s="92">
        <f>IF($C562&lt;&gt;"Г",SUMIF($A562:$A$5480,$A561&amp;"*",AJ562:AJ$5480),SUMIFS(AJ562:AJ$5480,$A562:$A$5480,IF(LEFT($A561,1)="0",IF(MID($A561,2,1)=".","?."&amp;RIGHT($A561,1),IF(LEN(SUBSTITUTE($A561,"*",""))=1,"0.?","")),$A561&amp;IF(LEN($A561)&gt;1,".","")&amp;"?"&amp;IF(MID($A561,2,1)=".","","?")),$C562:$C$5480,"Г"))</f>
        <v>7.7110000000000003</v>
      </c>
      <c r="AK561" s="92">
        <f>IF($C562&lt;&gt;"Г",SUMIF($A562:$A$5480,$A561&amp;"*",AK562:AK$5480),SUMIFS(AK562:AK$5480,$A562:$A$5480,IF(LEFT($A561,1)="0",IF(MID($A561,2,1)=".","?."&amp;RIGHT($A561,1),IF(LEN(SUBSTITUTE($A561,"*",""))=1,"0.?","")),$A561&amp;IF(LEN($A561)&gt;1,".","")&amp;"?"&amp;IF(MID($A561,2,1)=".","","?")),$C562:$C$5480,"Г"))</f>
        <v>0</v>
      </c>
      <c r="AL561" s="92">
        <f>IF($C562&lt;&gt;"Г",SUMIF($A562:$A$5480,$A561&amp;"*",AL562:AL$5480),SUMIFS(AL562:AL$5480,$A562:$A$5480,IF(LEFT($A561,1)="0",IF(MID($A561,2,1)=".","?."&amp;RIGHT($A561,1),IF(LEN(SUBSTITUTE($A561,"*",""))=1,"0.?","")),$A561&amp;IF(LEN($A561)&gt;1,".","")&amp;"?"&amp;IF(MID($A561,2,1)=".","","?")),$C562:$C$5480,"Г"))</f>
        <v>247.43009514000002</v>
      </c>
      <c r="AM561" s="92">
        <f>IF($C562&lt;&gt;"Г",SUMIF($A562:$A$5480,$A561&amp;"*",AM562:AM$5480),SUMIFS(AM562:AM$5480,$A562:$A$5480,IF(LEFT($A561,1)="0",IF(MID($A561,2,1)=".","?."&amp;RIGHT($A561,1),IF(LEN(SUBSTITUTE($A561,"*",""))=1,"0.?","")),$A561&amp;IF(LEN($A561)&gt;1,".","")&amp;"?"&amp;IF(MID($A561,2,1)=".","","?")),$C562:$C$5480,"Г"))</f>
        <v>45.981999999999999</v>
      </c>
      <c r="AN561" s="92">
        <f>IF($C562&lt;&gt;"Г",SUMIF($A562:$A$5480,$A561&amp;"*",AN562:AN$5480),SUMIFS(AN562:AN$5480,$A562:$A$5480,IF(LEFT($A561,1)="0",IF(MID($A561,2,1)=".","?."&amp;RIGHT($A561,1),IF(LEN(SUBSTITUTE($A561,"*",""))=1,"0.?","")),$A561&amp;IF(LEN($A561)&gt;1,".","")&amp;"?"&amp;IF(MID($A561,2,1)=".","","?")),$C562:$C$5480,"Г"))</f>
        <v>0</v>
      </c>
      <c r="AO561" s="92">
        <f>IF($C562&lt;&gt;"Г",SUMIF($A562:$A$5480,$A561&amp;"*",AO562:AO$5480),SUMIFS(AO562:AO$5480,$A562:$A$5480,IF(LEFT($A561,1)="0",IF(MID($A561,2,1)=".","?."&amp;RIGHT($A561,1),IF(LEN(SUBSTITUTE($A561,"*",""))=1,"0.?","")),$A561&amp;IF(LEN($A561)&gt;1,".","")&amp;"?"&amp;IF(MID($A561,2,1)=".","","?")),$C562:$C$5480,"Г"))</f>
        <v>111.08299999999998</v>
      </c>
      <c r="AP561" s="92">
        <f>IF($C562&lt;&gt;"Г",SUMIF($A562:$A$5480,$A561&amp;"*",AP562:AP$5480),SUMIFS(AP562:AP$5480,$A562:$A$5480,IF(LEFT($A561,1)="0",IF(MID($A561,2,1)=".","?."&amp;RIGHT($A561,1),IF(LEN(SUBSTITUTE($A561,"*",""))=1,"0.?","")),$A561&amp;IF(LEN($A561)&gt;1,".","")&amp;"?"&amp;IF(MID($A561,2,1)=".","","?")),$C562:$C$5480,"Г"))</f>
        <v>0</v>
      </c>
      <c r="AQ561" s="92">
        <f>IF($C562&lt;&gt;"Г",SUMIF($A562:$A$5480,$A561&amp;"*",AQ562:AQ$5480),SUMIFS(AQ562:AQ$5480,$A562:$A$5480,IF(LEFT($A561,1)="0",IF(MID($A561,2,1)=".","?."&amp;RIGHT($A561,1),IF(LEN(SUBSTITUTE($A561,"*",""))=1,"0.?","")),$A561&amp;IF(LEN($A561)&gt;1,".","")&amp;"?"&amp;IF(MID($A561,2,1)=".","","?")),$C562:$C$5480,"Г"))</f>
        <v>41</v>
      </c>
      <c r="AR561" s="92">
        <f>IF($C562&lt;&gt;"Г",SUMIF($A562:$A$5480,$A561&amp;"*",AR562:AR$5480),SUMIFS(AR562:AR$5480,$A562:$A$5480,IF(LEFT($A561,1)="0",IF(MID($A561,2,1)=".","?."&amp;RIGHT($A561,1),IF(LEN(SUBSTITUTE($A561,"*",""))=1,"0.?","")),$A561&amp;IF(LEN($A561)&gt;1,".","")&amp;"?"&amp;IF(MID($A561,2,1)=".","","?")),$C562:$C$5480,"Г"))</f>
        <v>182.691</v>
      </c>
      <c r="AS561" s="92">
        <f>IF($C562&lt;&gt;"Г",SUMIF($A562:$A$5480,$A561&amp;"*",AS562:AS$5480),SUMIFS(AS562:AS$5480,$A562:$A$5480,IF(LEFT($A561,1)="0",IF(MID($A561,2,1)=".","?."&amp;RIGHT($A561,1),IF(LEN(SUBSTITUTE($A561,"*",""))=1,"0.?","")),$A561&amp;IF(LEN($A561)&gt;1,".","")&amp;"?"&amp;IF(MID($A561,2,1)=".","","?")),$C562:$C$5480,"Г"))</f>
        <v>0</v>
      </c>
      <c r="AT561" s="92">
        <f>IF($C562&lt;&gt;"Г",SUMIF($A562:$A$5480,$A561&amp;"*",AT562:AT$5480),SUMIFS(AT562:AT$5480,$A562:$A$5480,IF(LEFT($A561,1)="0",IF(MID($A561,2,1)=".","?."&amp;RIGHT($A561,1),IF(LEN(SUBSTITUTE($A561,"*",""))=1,"0.?","")),$A561&amp;IF(LEN($A561)&gt;1,".","")&amp;"?"&amp;IF(MID($A561,2,1)=".","","?")),$C562:$C$5480,"Г"))</f>
        <v>0</v>
      </c>
      <c r="AU561" s="92">
        <f>IF($C562&lt;&gt;"Г",SUMIF($A562:$A$5480,$A561&amp;"*",AU562:AU$5480),SUMIFS(AU562:AU$5480,$A562:$A$5480,IF(LEFT($A561,1)="0",IF(MID($A561,2,1)=".","?."&amp;RIGHT($A561,1),IF(LEN(SUBSTITUTE($A561,"*",""))=1,"0.?","")),$A561&amp;IF(LEN($A561)&gt;1,".","")&amp;"?"&amp;IF(MID($A561,2,1)=".","","?")),$C562:$C$5480,"Г"))</f>
        <v>0</v>
      </c>
      <c r="AV561" s="92">
        <f>IF($C562&lt;&gt;"Г",SUMIF($A562:$A$5480,$A561&amp;"*",AV562:AV$5480),SUMIFS(AV562:AV$5480,$A562:$A$5480,IF(LEFT($A561,1)="0",IF(MID($A561,2,1)=".","?."&amp;RIGHT($A561,1),IF(LEN(SUBSTITUTE($A561,"*",""))=1,"0.?","")),$A561&amp;IF(LEN($A561)&gt;1,".","")&amp;"?"&amp;IF(MID($A561,2,1)=".","","?")),$C562:$C$5480,"Г"))</f>
        <v>0</v>
      </c>
      <c r="AW561" s="92">
        <f>IF($C562&lt;&gt;"Г",SUMIF($A562:$A$5480,$A561&amp;"*",AW562:AW$5480),SUMIFS(AW562:AW$5480,$A562:$A$5480,IF(LEFT($A561,1)="0",IF(MID($A561,2,1)=".","?."&amp;RIGHT($A561,1),IF(LEN(SUBSTITUTE($A561,"*",""))=1,"0.?","")),$A561&amp;IF(LEN($A561)&gt;1,".","")&amp;"?"&amp;IF(MID($A561,2,1)=".","","?")),$C562:$C$5480,"Г"))</f>
        <v>403.23915584000002</v>
      </c>
      <c r="AX561" s="92">
        <f>IF($C562&lt;&gt;"Г",SUMIF($A562:$A$5480,$A561&amp;"*",AX562:AX$5480),SUMIFS(AX562:AX$5480,$A562:$A$5480,IF(LEFT($A561,1)="0",IF(MID($A561,2,1)=".","?."&amp;RIGHT($A561,1),IF(LEN(SUBSTITUTE($A561,"*",""))=1,"0.?","")),$A561&amp;IF(LEN($A561)&gt;1,".","")&amp;"?"&amp;IF(MID($A561,2,1)=".","","?")),$C562:$C$5480,"Г"))</f>
        <v>59.746000000000002</v>
      </c>
      <c r="AY561" s="92">
        <f>IF($C562&lt;&gt;"Г",SUMIF($A562:$A$5480,$A561&amp;"*",AY562:AY$5480),SUMIFS(AY562:AY$5480,$A562:$A$5480,IF(LEFT($A561,1)="0",IF(MID($A561,2,1)=".","?."&amp;RIGHT($A561,1),IF(LEN(SUBSTITUTE($A561,"*",""))=1,"0.?","")),$A561&amp;IF(LEN($A561)&gt;1,".","")&amp;"?"&amp;IF(MID($A561,2,1)=".","","?")),$C562:$C$5480,"Г"))</f>
        <v>0</v>
      </c>
      <c r="AZ561" s="92">
        <f>IF($C562&lt;&gt;"Г",SUMIF($A562:$A$5480,$A561&amp;"*",AZ562:AZ$5480),SUMIFS(AZ562:AZ$5480,$A562:$A$5480,IF(LEFT($A561,1)="0",IF(MID($A561,2,1)=".","?."&amp;RIGHT($A561,1),IF(LEN(SUBSTITUTE($A561,"*",""))=1,"0.?","")),$A561&amp;IF(LEN($A561)&gt;1,".","")&amp;"?"&amp;IF(MID($A561,2,1)=".","","?")),$C562:$C$5480,"Г"))</f>
        <v>256.94399999999996</v>
      </c>
      <c r="BA561" s="92">
        <f>IF($C562&lt;&gt;"Г",SUMIF($A562:$A$5480,$A561&amp;"*",BA562:BA$5480),SUMIFS(BA562:BA$5480,$A562:$A$5480,IF(LEFT($A561,1)="0",IF(MID($A561,2,1)=".","?."&amp;RIGHT($A561,1),IF(LEN(SUBSTITUTE($A561,"*",""))=1,"0.?","")),$A561&amp;IF(LEN($A561)&gt;1,".","")&amp;"?"&amp;IF(MID($A561,2,1)=".","","?")),$C562:$C$5480,"Г"))</f>
        <v>0</v>
      </c>
      <c r="BB561" s="92">
        <f>IF($C562&lt;&gt;"Г",SUMIF($A562:$A$5480,$A561&amp;"*",BB562:BB$5480),SUMIFS(BB562:BB$5480,$A562:$A$5480,IF(LEFT($A561,1)="0",IF(MID($A561,2,1)=".","?."&amp;RIGHT($A561,1),IF(LEN(SUBSTITUTE($A561,"*",""))=1,"0.?","")),$A561&amp;IF(LEN($A561)&gt;1,".","")&amp;"?"&amp;IF(MID($A561,2,1)=".","","?")),$C562:$C$5480,"Г"))</f>
        <v>64</v>
      </c>
      <c r="BC561" s="92">
        <f>IF($C562&lt;&gt;"Г",SUMIF($A562:$A$5480,$A561&amp;"*",BC562:BC$5480),SUMIFS(BC562:BC$5480,$A562:$A$5480,IF(LEFT($A561,1)="0",IF(MID($A561,2,1)=".","?."&amp;RIGHT($A561,1),IF(LEN(SUBSTITUTE($A561,"*",""))=1,"0.?","")),$A561&amp;IF(LEN($A561)&gt;1,".","")&amp;"?"&amp;IF(MID($A561,2,1)=".","","?")),$C562:$C$5480,"Г"))</f>
        <v>356.18099999999998</v>
      </c>
      <c r="BD561" s="92">
        <f>IF($C562&lt;&gt;"Г",SUMIF($A562:$A$5480,$A561&amp;"*",BD562:BD$5480),SUMIFS(BD562:BD$5480,$A562:$A$5480,IF(LEFT($A561,1)="0",IF(MID($A561,2,1)=".","?."&amp;RIGHT($A561,1),IF(LEN(SUBSTITUTE($A561,"*",""))=1,"0.?","")),$A561&amp;IF(LEN($A561)&gt;1,".","")&amp;"?"&amp;IF(MID($A561,2,1)=".","","?")),$C562:$C$5480,"Г"))</f>
        <v>0</v>
      </c>
      <c r="BE561" s="92">
        <f>IF($C562&lt;&gt;"Г",SUMIF($A562:$A$5480,$A561&amp;"*",BE562:BE$5480),SUMIFS(BE562:BE$5480,$A562:$A$5480,IF(LEFT($A561,1)="0",IF(MID($A561,2,1)=".","?."&amp;RIGHT($A561,1),IF(LEN(SUBSTITUTE($A561,"*",""))=1,"0.?","")),$A561&amp;IF(LEN($A561)&gt;1,".","")&amp;"?"&amp;IF(MID($A561,2,1)=".","","?")),$C562:$C$5480,"Г"))</f>
        <v>0</v>
      </c>
      <c r="BF561" s="92">
        <f>IF($C562&lt;&gt;"Г",SUMIF($A562:$A$5480,$A561&amp;"*",BF562:BF$5480),SUMIFS(BF562:BF$5480,$A562:$A$5480,IF(LEFT($A561,1)="0",IF(MID($A561,2,1)=".","?."&amp;RIGHT($A561,1),IF(LEN(SUBSTITUTE($A561,"*",""))=1,"0.?","")),$A561&amp;IF(LEN($A561)&gt;1,".","")&amp;"?"&amp;IF(MID($A561,2,1)=".","","?")),$C562:$C$5480,"Г"))</f>
        <v>7.7110000000000003</v>
      </c>
    </row>
    <row r="562" spans="1:58" ht="18.75" x14ac:dyDescent="0.2">
      <c r="A562" s="100" t="s">
        <v>1117</v>
      </c>
      <c r="B562" s="101" t="s">
        <v>84</v>
      </c>
      <c r="C562" s="102" t="s">
        <v>0</v>
      </c>
      <c r="D562" s="92">
        <f>IF($C563&lt;&gt;"Г",SUMIF($A563:$A$5480,$A562&amp;"*",D563:D$5480),SUMIFS(D563:D$5480,$A563:$A$5480,IF(LEFT($A562,1)="0",IF(MID($A562,2,1)=".","?."&amp;RIGHT($A562,1),IF(LEN(SUBSTITUTE($A562,"*",""))=1,"0.?","")),$A562&amp;IF(LEN($A562)&gt;1,".","")&amp;"?"&amp;IF(MID($A562,2,1)=".","","?")),$C563:$C$5480,"Г"))</f>
        <v>0</v>
      </c>
      <c r="E562" s="92">
        <f>IF($C563&lt;&gt;"Г",SUMIF($A563:$A$5480,$A562&amp;"*",E563:E$5480),SUMIFS(E563:E$5480,$A563:$A$5480,IF(LEFT($A562,1)="0",IF(MID($A562,2,1)=".","?."&amp;RIGHT($A562,1),IF(LEN(SUBSTITUTE($A562,"*",""))=1,"0.?","")),$A562&amp;IF(LEN($A562)&gt;1,".","")&amp;"?"&amp;IF(MID($A562,2,1)=".","","?")),$C563:$C$5480,"Г"))</f>
        <v>24.204298390000002</v>
      </c>
      <c r="F562" s="92">
        <f>IF($C563&lt;&gt;"Г",SUMIF($A563:$A$5480,$A562&amp;"*",F563:F$5480),SUMIFS(F563:F$5480,$A563:$A$5480,IF(LEFT($A562,1)="0",IF(MID($A562,2,1)=".","?."&amp;RIGHT($A562,1),IF(LEN(SUBSTITUTE($A562,"*",""))=1,"0.?","")),$A562&amp;IF(LEN($A562)&gt;1,".","")&amp;"?"&amp;IF(MID($A562,2,1)=".","","?")),$C563:$C$5480,"Г"))</f>
        <v>0.61299999999999999</v>
      </c>
      <c r="G562" s="92">
        <f>IF($C563&lt;&gt;"Г",SUMIF($A563:$A$5480,$A562&amp;"*",G563:G$5480),SUMIFS(G563:G$5480,$A563:$A$5480,IF(LEFT($A562,1)="0",IF(MID($A562,2,1)=".","?."&amp;RIGHT($A562,1),IF(LEN(SUBSTITUTE($A562,"*",""))=1,"0.?","")),$A562&amp;IF(LEN($A562)&gt;1,".","")&amp;"?"&amp;IF(MID($A562,2,1)=".","","?")),$C563:$C$5480,"Г"))</f>
        <v>0</v>
      </c>
      <c r="H562" s="92">
        <f>IF($C563&lt;&gt;"Г",SUMIF($A563:$A$5480,$A562&amp;"*",H563:H$5480),SUMIFS(H563:H$5480,$A563:$A$5480,IF(LEFT($A562,1)="0",IF(MID($A562,2,1)=".","?."&amp;RIGHT($A562,1),IF(LEN(SUBSTITUTE($A562,"*",""))=1,"0.?","")),$A562&amp;IF(LEN($A562)&gt;1,".","")&amp;"?"&amp;IF(MID($A562,2,1)=".","","?")),$C563:$C$5480,"Г"))</f>
        <v>32.662999999999997</v>
      </c>
      <c r="I562" s="92">
        <f>IF($C563&lt;&gt;"Г",SUMIF($A563:$A$5480,$A562&amp;"*",I563:I$5480),SUMIFS(I563:I$5480,$A563:$A$5480,IF(LEFT($A562,1)="0",IF(MID($A562,2,1)=".","?."&amp;RIGHT($A562,1),IF(LEN(SUBSTITUTE($A562,"*",""))=1,"0.?","")),$A562&amp;IF(LEN($A562)&gt;1,".","")&amp;"?"&amp;IF(MID($A562,2,1)=".","","?")),$C563:$C$5480,"Г"))</f>
        <v>0</v>
      </c>
      <c r="J562" s="92">
        <f>IF($C563&lt;&gt;"Г",SUMIF($A563:$A$5480,$A562&amp;"*",J563:J$5480),SUMIFS(J563:J$5480,$A563:$A$5480,IF(LEFT($A562,1)="0",IF(MID($A562,2,1)=".","?."&amp;RIGHT($A562,1),IF(LEN(SUBSTITUTE($A562,"*",""))=1,"0.?","")),$A562&amp;IF(LEN($A562)&gt;1,".","")&amp;"?"&amp;IF(MID($A562,2,1)=".","","?")),$C563:$C$5480,"Г"))</f>
        <v>0</v>
      </c>
      <c r="K562" s="92">
        <f>IF($C563&lt;&gt;"Г",SUMIF($A563:$A$5480,$A562&amp;"*",K563:K$5480),SUMIFS(K563:K$5480,$A563:$A$5480,IF(LEFT($A562,1)="0",IF(MID($A562,2,1)=".","?."&amp;RIGHT($A562,1),IF(LEN(SUBSTITUTE($A562,"*",""))=1,"0.?","")),$A562&amp;IF(LEN($A562)&gt;1,".","")&amp;"?"&amp;IF(MID($A562,2,1)=".","","?")),$C563:$C$5480,"Г"))</f>
        <v>0</v>
      </c>
      <c r="L562" s="92">
        <f>IF($C563&lt;&gt;"Г",SUMIF($A563:$A$5480,$A562&amp;"*",L563:L$5480),SUMIFS(L563:L$5480,$A563:$A$5480,IF(LEFT($A562,1)="0",IF(MID($A562,2,1)=".","?."&amp;RIGHT($A562,1),IF(LEN(SUBSTITUTE($A562,"*",""))=1,"0.?","")),$A562&amp;IF(LEN($A562)&gt;1,".","")&amp;"?"&amp;IF(MID($A562,2,1)=".","","?")),$C563:$C$5480,"Г"))</f>
        <v>0</v>
      </c>
      <c r="M562" s="92">
        <f>IF($C563&lt;&gt;"Г",SUMIF($A563:$A$5480,$A562&amp;"*",M563:M$5480),SUMIFS(M563:M$5480,$A563:$A$5480,IF(LEFT($A562,1)="0",IF(MID($A562,2,1)=".","?."&amp;RIGHT($A562,1),IF(LEN(SUBSTITUTE($A562,"*",""))=1,"0.?","")),$A562&amp;IF(LEN($A562)&gt;1,".","")&amp;"?"&amp;IF(MID($A562,2,1)=".","","?")),$C563:$C$5480,"Г"))</f>
        <v>0</v>
      </c>
      <c r="N562" s="92">
        <f>IF($C563&lt;&gt;"Г",SUMIF($A563:$A$5480,$A562&amp;"*",N563:N$5480),SUMIFS(N563:N$5480,$A563:$A$5480,IF(LEFT($A562,1)="0",IF(MID($A562,2,1)=".","?."&amp;RIGHT($A562,1),IF(LEN(SUBSTITUTE($A562,"*",""))=1,"0.?","")),$A562&amp;IF(LEN($A562)&gt;1,".","")&amp;"?"&amp;IF(MID($A562,2,1)=".","","?")),$C563:$C$5480,"Г"))</f>
        <v>0</v>
      </c>
      <c r="O562" s="92">
        <f>IF($C563&lt;&gt;"Г",SUMIF($A563:$A$5480,$A562&amp;"*",O563:O$5480),SUMIFS(O563:O$5480,$A563:$A$5480,IF(LEFT($A562,1)="0",IF(MID($A562,2,1)=".","?."&amp;RIGHT($A562,1),IF(LEN(SUBSTITUTE($A562,"*",""))=1,"0.?","")),$A562&amp;IF(LEN($A562)&gt;1,".","")&amp;"?"&amp;IF(MID($A562,2,1)=".","","?")),$C563:$C$5480,"Г"))</f>
        <v>0</v>
      </c>
      <c r="P562" s="92">
        <f>IF($C563&lt;&gt;"Г",SUMIF($A563:$A$5480,$A562&amp;"*",P563:P$5480),SUMIFS(P563:P$5480,$A563:$A$5480,IF(LEFT($A562,1)="0",IF(MID($A562,2,1)=".","?."&amp;RIGHT($A562,1),IF(LEN(SUBSTITUTE($A562,"*",""))=1,"0.?","")),$A562&amp;IF(LEN($A562)&gt;1,".","")&amp;"?"&amp;IF(MID($A562,2,1)=".","","?")),$C563:$C$5480,"Г"))</f>
        <v>21.54335047</v>
      </c>
      <c r="Q562" s="92">
        <f>IF($C563&lt;&gt;"Г",SUMIF($A563:$A$5480,$A562&amp;"*",Q563:Q$5480),SUMIFS(Q563:Q$5480,$A563:$A$5480,IF(LEFT($A562,1)="0",IF(MID($A562,2,1)=".","?."&amp;RIGHT($A562,1),IF(LEN(SUBSTITUTE($A562,"*",""))=1,"0.?","")),$A562&amp;IF(LEN($A562)&gt;1,".","")&amp;"?"&amp;IF(MID($A562,2,1)=".","","?")),$C563:$C$5480,"Г"))</f>
        <v>2.9279999999999999</v>
      </c>
      <c r="R562" s="92">
        <f>IF($C563&lt;&gt;"Г",SUMIF($A563:$A$5480,$A562&amp;"*",R563:R$5480),SUMIFS(R563:R$5480,$A563:$A$5480,IF(LEFT($A562,1)="0",IF(MID($A562,2,1)=".","?."&amp;RIGHT($A562,1),IF(LEN(SUBSTITUTE($A562,"*",""))=1,"0.?","")),$A562&amp;IF(LEN($A562)&gt;1,".","")&amp;"?"&amp;IF(MID($A562,2,1)=".","","?")),$C563:$C$5480,"Г"))</f>
        <v>0</v>
      </c>
      <c r="S562" s="92">
        <f>IF($C563&lt;&gt;"Г",SUMIF($A563:$A$5480,$A562&amp;"*",S563:S$5480),SUMIFS(S563:S$5480,$A563:$A$5480,IF(LEFT($A562,1)="0",IF(MID($A562,2,1)=".","?."&amp;RIGHT($A562,1),IF(LEN(SUBSTITUTE($A562,"*",""))=1,"0.?","")),$A562&amp;IF(LEN($A562)&gt;1,".","")&amp;"?"&amp;IF(MID($A562,2,1)=".","","?")),$C563:$C$5480,"Г"))</f>
        <v>19.338999999999995</v>
      </c>
      <c r="T562" s="92">
        <f>IF($C563&lt;&gt;"Г",SUMIF($A563:$A$5480,$A562&amp;"*",T563:T$5480),SUMIFS(T563:T$5480,$A563:$A$5480,IF(LEFT($A562,1)="0",IF(MID($A562,2,1)=".","?."&amp;RIGHT($A562,1),IF(LEN(SUBSTITUTE($A562,"*",""))=1,"0.?","")),$A562&amp;IF(LEN($A562)&gt;1,".","")&amp;"?"&amp;IF(MID($A562,2,1)=".","","?")),$C563:$C$5480,"Г"))</f>
        <v>0</v>
      </c>
      <c r="U562" s="92">
        <f>IF($C563&lt;&gt;"Г",SUMIF($A563:$A$5480,$A562&amp;"*",U563:U$5480),SUMIFS(U563:U$5480,$A563:$A$5480,IF(LEFT($A562,1)="0",IF(MID($A562,2,1)=".","?."&amp;RIGHT($A562,1),IF(LEN(SUBSTITUTE($A562,"*",""))=1,"0.?","")),$A562&amp;IF(LEN($A562)&gt;1,".","")&amp;"?"&amp;IF(MID($A562,2,1)=".","","?")),$C563:$C$5480,"Г"))</f>
        <v>1</v>
      </c>
      <c r="V562" s="92">
        <f>IF($C563&lt;&gt;"Г",SUMIF($A563:$A$5480,$A562&amp;"*",V563:V$5480),SUMIFS(V563:V$5480,$A563:$A$5480,IF(LEFT($A562,1)="0",IF(MID($A562,2,1)=".","?."&amp;RIGHT($A562,1),IF(LEN(SUBSTITUTE($A562,"*",""))=1,"0.?","")),$A562&amp;IF(LEN($A562)&gt;1,".","")&amp;"?"&amp;IF(MID($A562,2,1)=".","","?")),$C563:$C$5480,"Г"))</f>
        <v>0</v>
      </c>
      <c r="W562" s="92">
        <f>IF($C563&lt;&gt;"Г",SUMIF($A563:$A$5480,$A562&amp;"*",W563:W$5480),SUMIFS(W563:W$5480,$A563:$A$5480,IF(LEFT($A562,1)="0",IF(MID($A562,2,1)=".","?."&amp;RIGHT($A562,1),IF(LEN(SUBSTITUTE($A562,"*",""))=1,"0.?","")),$A562&amp;IF(LEN($A562)&gt;1,".","")&amp;"?"&amp;IF(MID($A562,2,1)=".","","?")),$C563:$C$5480,"Г"))</f>
        <v>0</v>
      </c>
      <c r="X562" s="92">
        <f>IF($C563&lt;&gt;"Г",SUMIF($A563:$A$5480,$A562&amp;"*",X563:X$5480),SUMIFS(X563:X$5480,$A563:$A$5480,IF(LEFT($A562,1)="0",IF(MID($A562,2,1)=".","?."&amp;RIGHT($A562,1),IF(LEN(SUBSTITUTE($A562,"*",""))=1,"0.?","")),$A562&amp;IF(LEN($A562)&gt;1,".","")&amp;"?"&amp;IF(MID($A562,2,1)=".","","?")),$C563:$C$5480,"Г"))</f>
        <v>0</v>
      </c>
      <c r="Y562" s="92">
        <f>IF($C563&lt;&gt;"Г",SUMIF($A563:$A$5480,$A562&amp;"*",Y563:Y$5480),SUMIFS(Y563:Y$5480,$A563:$A$5480,IF(LEFT($A562,1)="0",IF(MID($A562,2,1)=".","?."&amp;RIGHT($A562,1),IF(LEN(SUBSTITUTE($A562,"*",""))=1,"0.?","")),$A562&amp;IF(LEN($A562)&gt;1,".","")&amp;"?"&amp;IF(MID($A562,2,1)=".","","?")),$C563:$C$5480,"Г"))</f>
        <v>0</v>
      </c>
      <c r="Z562" s="92">
        <f>IF($C563&lt;&gt;"Г",SUMIF($A563:$A$5480,$A562&amp;"*",Z563:Z$5480),SUMIFS(Z563:Z$5480,$A563:$A$5480,IF(LEFT($A562,1)="0",IF(MID($A562,2,1)=".","?."&amp;RIGHT($A562,1),IF(LEN(SUBSTITUTE($A562,"*",""))=1,"0.?","")),$A562&amp;IF(LEN($A562)&gt;1,".","")&amp;"?"&amp;IF(MID($A562,2,1)=".","","?")),$C563:$C$5480,"Г"))</f>
        <v>0</v>
      </c>
      <c r="AA562" s="92">
        <f>IF($C563&lt;&gt;"Г",SUMIF($A563:$A$5480,$A562&amp;"*",AA563:AA$5480),SUMIFS(AA563:AA$5480,$A563:$A$5480,IF(LEFT($A562,1)="0",IF(MID($A562,2,1)=".","?."&amp;RIGHT($A562,1),IF(LEN(SUBSTITUTE($A562,"*",""))=1,"0.?","")),$A562&amp;IF(LEN($A562)&gt;1,".","")&amp;"?"&amp;IF(MID($A562,2,1)=".","","?")),$C563:$C$5480,"Г"))</f>
        <v>75.606527319999998</v>
      </c>
      <c r="AB562" s="92">
        <f>IF($C563&lt;&gt;"Г",SUMIF($A563:$A$5480,$A562&amp;"*",AB563:AB$5480),SUMIFS(AB563:AB$5480,$A563:$A$5480,IF(LEFT($A562,1)="0",IF(MID($A562,2,1)=".","?."&amp;RIGHT($A562,1),IF(LEN(SUBSTITUTE($A562,"*",""))=1,"0.?","")),$A562&amp;IF(LEN($A562)&gt;1,".","")&amp;"?"&amp;IF(MID($A562,2,1)=".","","?")),$C563:$C$5480,"Г"))</f>
        <v>1.663</v>
      </c>
      <c r="AC562" s="92">
        <f>IF($C563&lt;&gt;"Г",SUMIF($A563:$A$5480,$A562&amp;"*",AC563:AC$5480),SUMIFS(AC563:AC$5480,$A563:$A$5480,IF(LEFT($A562,1)="0",IF(MID($A562,2,1)=".","?."&amp;RIGHT($A562,1),IF(LEN(SUBSTITUTE($A562,"*",""))=1,"0.?","")),$A562&amp;IF(LEN($A562)&gt;1,".","")&amp;"?"&amp;IF(MID($A562,2,1)=".","","?")),$C563:$C$5480,"Г"))</f>
        <v>0</v>
      </c>
      <c r="AD562" s="92">
        <f>IF($C563&lt;&gt;"Г",SUMIF($A563:$A$5480,$A562&amp;"*",AD563:AD$5480),SUMIFS(AD563:AD$5480,$A563:$A$5480,IF(LEFT($A562,1)="0",IF(MID($A562,2,1)=".","?."&amp;RIGHT($A562,1),IF(LEN(SUBSTITUTE($A562,"*",""))=1,"0.?","")),$A562&amp;IF(LEN($A562)&gt;1,".","")&amp;"?"&amp;IF(MID($A562,2,1)=".","","?")),$C563:$C$5480,"Г"))</f>
        <v>79.891999999999996</v>
      </c>
      <c r="AE562" s="92">
        <f>IF($C563&lt;&gt;"Г",SUMIF($A563:$A$5480,$A562&amp;"*",AE563:AE$5480),SUMIFS(AE563:AE$5480,$A563:$A$5480,IF(LEFT($A562,1)="0",IF(MID($A562,2,1)=".","?."&amp;RIGHT($A562,1),IF(LEN(SUBSTITUTE($A562,"*",""))=1,"0.?","")),$A562&amp;IF(LEN($A562)&gt;1,".","")&amp;"?"&amp;IF(MID($A562,2,1)=".","","?")),$C563:$C$5480,"Г"))</f>
        <v>0</v>
      </c>
      <c r="AF562" s="92">
        <f>IF($C563&lt;&gt;"Г",SUMIF($A563:$A$5480,$A562&amp;"*",AF563:AF$5480),SUMIFS(AF563:AF$5480,$A563:$A$5480,IF(LEFT($A562,1)="0",IF(MID($A562,2,1)=".","?."&amp;RIGHT($A562,1),IF(LEN(SUBSTITUTE($A562,"*",""))=1,"0.?","")),$A562&amp;IF(LEN($A562)&gt;1,".","")&amp;"?"&amp;IF(MID($A562,2,1)=".","","?")),$C563:$C$5480,"Г"))</f>
        <v>0</v>
      </c>
      <c r="AG562" s="92">
        <f>IF($C563&lt;&gt;"Г",SUMIF($A563:$A$5480,$A562&amp;"*",AG563:AG$5480),SUMIFS(AG563:AG$5480,$A563:$A$5480,IF(LEFT($A562,1)="0",IF(MID($A562,2,1)=".","?."&amp;RIGHT($A562,1),IF(LEN(SUBSTITUTE($A562,"*",""))=1,"0.?","")),$A562&amp;IF(LEN($A562)&gt;1,".","")&amp;"?"&amp;IF(MID($A562,2,1)=".","","?")),$C563:$C$5480,"Г"))</f>
        <v>0</v>
      </c>
      <c r="AH562" s="92">
        <f>IF($C563&lt;&gt;"Г",SUMIF($A563:$A$5480,$A562&amp;"*",AH563:AH$5480),SUMIFS(AH563:AH$5480,$A563:$A$5480,IF(LEFT($A562,1)="0",IF(MID($A562,2,1)=".","?."&amp;RIGHT($A562,1),IF(LEN(SUBSTITUTE($A562,"*",""))=1,"0.?","")),$A562&amp;IF(LEN($A562)&gt;1,".","")&amp;"?"&amp;IF(MID($A562,2,1)=".","","?")),$C563:$C$5480,"Г"))</f>
        <v>0</v>
      </c>
      <c r="AI562" s="92">
        <f>IF($C563&lt;&gt;"Г",SUMIF($A563:$A$5480,$A562&amp;"*",AI563:AI$5480),SUMIFS(AI563:AI$5480,$A563:$A$5480,IF(LEFT($A562,1)="0",IF(MID($A562,2,1)=".","?."&amp;RIGHT($A562,1),IF(LEN(SUBSTITUTE($A562,"*",""))=1,"0.?","")),$A562&amp;IF(LEN($A562)&gt;1,".","")&amp;"?"&amp;IF(MID($A562,2,1)=".","","?")),$C563:$C$5480,"Г"))</f>
        <v>0</v>
      </c>
      <c r="AJ562" s="92">
        <f>IF($C563&lt;&gt;"Г",SUMIF($A563:$A$5480,$A562&amp;"*",AJ563:AJ$5480),SUMIFS(AJ563:AJ$5480,$A563:$A$5480,IF(LEFT($A562,1)="0",IF(MID($A562,2,1)=".","?."&amp;RIGHT($A562,1),IF(LEN(SUBSTITUTE($A562,"*",""))=1,"0.?","")),$A562&amp;IF(LEN($A562)&gt;1,".","")&amp;"?"&amp;IF(MID($A562,2,1)=".","","?")),$C563:$C$5480,"Г"))</f>
        <v>7.7110000000000003</v>
      </c>
      <c r="AK562" s="92">
        <f>IF($C563&lt;&gt;"Г",SUMIF($A563:$A$5480,$A562&amp;"*",AK563:AK$5480),SUMIFS(AK563:AK$5480,$A563:$A$5480,IF(LEFT($A562,1)="0",IF(MID($A562,2,1)=".","?."&amp;RIGHT($A562,1),IF(LEN(SUBSTITUTE($A562,"*",""))=1,"0.?","")),$A562&amp;IF(LEN($A562)&gt;1,".","")&amp;"?"&amp;IF(MID($A562,2,1)=".","","?")),$C563:$C$5480,"Г"))</f>
        <v>0</v>
      </c>
      <c r="AL562" s="92">
        <f>IF($C563&lt;&gt;"Г",SUMIF($A563:$A$5480,$A562&amp;"*",AL563:AL$5480),SUMIFS(AL563:AL$5480,$A563:$A$5480,IF(LEFT($A562,1)="0",IF(MID($A562,2,1)=".","?."&amp;RIGHT($A562,1),IF(LEN(SUBSTITUTE($A562,"*",""))=1,"0.?","")),$A562&amp;IF(LEN($A562)&gt;1,".","")&amp;"?"&amp;IF(MID($A562,2,1)=".","","?")),$C563:$C$5480,"Г"))</f>
        <v>151.96794194</v>
      </c>
      <c r="AM562" s="92">
        <f>IF($C563&lt;&gt;"Г",SUMIF($A563:$A$5480,$A562&amp;"*",AM563:AM$5480),SUMIFS(AM563:AM$5480,$A563:$A$5480,IF(LEFT($A562,1)="0",IF(MID($A562,2,1)=".","?."&amp;RIGHT($A562,1),IF(LEN(SUBSTITUTE($A562,"*",""))=1,"0.?","")),$A562&amp;IF(LEN($A562)&gt;1,".","")&amp;"?"&amp;IF(MID($A562,2,1)=".","","?")),$C563:$C$5480,"Г"))</f>
        <v>1.9820000000000002</v>
      </c>
      <c r="AN562" s="92">
        <f>IF($C563&lt;&gt;"Г",SUMIF($A563:$A$5480,$A562&amp;"*",AN563:AN$5480),SUMIFS(AN563:AN$5480,$A563:$A$5480,IF(LEFT($A562,1)="0",IF(MID($A562,2,1)=".","?."&amp;RIGHT($A562,1),IF(LEN(SUBSTITUTE($A562,"*",""))=1,"0.?","")),$A562&amp;IF(LEN($A562)&gt;1,".","")&amp;"?"&amp;IF(MID($A562,2,1)=".","","?")),$C563:$C$5480,"Г"))</f>
        <v>0</v>
      </c>
      <c r="AO562" s="92">
        <f>IF($C563&lt;&gt;"Г",SUMIF($A563:$A$5480,$A562&amp;"*",AO563:AO$5480),SUMIFS(AO563:AO$5480,$A563:$A$5480,IF(LEFT($A562,1)="0",IF(MID($A562,2,1)=".","?."&amp;RIGHT($A562,1),IF(LEN(SUBSTITUTE($A562,"*",""))=1,"0.?","")),$A562&amp;IF(LEN($A562)&gt;1,".","")&amp;"?"&amp;IF(MID($A562,2,1)=".","","?")),$C563:$C$5480,"Г"))</f>
        <v>103.74499999999999</v>
      </c>
      <c r="AP562" s="92">
        <f>IF($C563&lt;&gt;"Г",SUMIF($A563:$A$5480,$A562&amp;"*",AP563:AP$5480),SUMIFS(AP563:AP$5480,$A563:$A$5480,IF(LEFT($A562,1)="0",IF(MID($A562,2,1)=".","?."&amp;RIGHT($A562,1),IF(LEN(SUBSTITUTE($A562,"*",""))=1,"0.?","")),$A562&amp;IF(LEN($A562)&gt;1,".","")&amp;"?"&amp;IF(MID($A562,2,1)=".","","?")),$C563:$C$5480,"Г"))</f>
        <v>0</v>
      </c>
      <c r="AQ562" s="92">
        <f>IF($C563&lt;&gt;"Г",SUMIF($A563:$A$5480,$A562&amp;"*",AQ563:AQ$5480),SUMIFS(AQ563:AQ$5480,$A563:$A$5480,IF(LEFT($A562,1)="0",IF(MID($A562,2,1)=".","?."&amp;RIGHT($A562,1),IF(LEN(SUBSTITUTE($A562,"*",""))=1,"0.?","")),$A562&amp;IF(LEN($A562)&gt;1,".","")&amp;"?"&amp;IF(MID($A562,2,1)=".","","?")),$C563:$C$5480,"Г"))</f>
        <v>0</v>
      </c>
      <c r="AR562" s="92">
        <f>IF($C563&lt;&gt;"Г",SUMIF($A563:$A$5480,$A562&amp;"*",AR563:AR$5480),SUMIFS(AR563:AR$5480,$A563:$A$5480,IF(LEFT($A562,1)="0",IF(MID($A562,2,1)=".","?."&amp;RIGHT($A562,1),IF(LEN(SUBSTITUTE($A562,"*",""))=1,"0.?","")),$A562&amp;IF(LEN($A562)&gt;1,".","")&amp;"?"&amp;IF(MID($A562,2,1)=".","","?")),$C563:$C$5480,"Г"))</f>
        <v>0</v>
      </c>
      <c r="AS562" s="92">
        <f>IF($C563&lt;&gt;"Г",SUMIF($A563:$A$5480,$A562&amp;"*",AS563:AS$5480),SUMIFS(AS563:AS$5480,$A563:$A$5480,IF(LEFT($A562,1)="0",IF(MID($A562,2,1)=".","?."&amp;RIGHT($A562,1),IF(LEN(SUBSTITUTE($A562,"*",""))=1,"0.?","")),$A562&amp;IF(LEN($A562)&gt;1,".","")&amp;"?"&amp;IF(MID($A562,2,1)=".","","?")),$C563:$C$5480,"Г"))</f>
        <v>0</v>
      </c>
      <c r="AT562" s="92">
        <f>IF($C563&lt;&gt;"Г",SUMIF($A563:$A$5480,$A562&amp;"*",AT563:AT$5480),SUMIFS(AT563:AT$5480,$A563:$A$5480,IF(LEFT($A562,1)="0",IF(MID($A562,2,1)=".","?."&amp;RIGHT($A562,1),IF(LEN(SUBSTITUTE($A562,"*",""))=1,"0.?","")),$A562&amp;IF(LEN($A562)&gt;1,".","")&amp;"?"&amp;IF(MID($A562,2,1)=".","","?")),$C563:$C$5480,"Г"))</f>
        <v>0</v>
      </c>
      <c r="AU562" s="92">
        <f>IF($C563&lt;&gt;"Г",SUMIF($A563:$A$5480,$A562&amp;"*",AU563:AU$5480),SUMIFS(AU563:AU$5480,$A563:$A$5480,IF(LEFT($A562,1)="0",IF(MID($A562,2,1)=".","?."&amp;RIGHT($A562,1),IF(LEN(SUBSTITUTE($A562,"*",""))=1,"0.?","")),$A562&amp;IF(LEN($A562)&gt;1,".","")&amp;"?"&amp;IF(MID($A562,2,1)=".","","?")),$C563:$C$5480,"Г"))</f>
        <v>0</v>
      </c>
      <c r="AV562" s="92">
        <f>IF($C563&lt;&gt;"Г",SUMIF($A563:$A$5480,$A562&amp;"*",AV563:AV$5480),SUMIFS(AV563:AV$5480,$A563:$A$5480,IF(LEFT($A562,1)="0",IF(MID($A562,2,1)=".","?."&amp;RIGHT($A562,1),IF(LEN(SUBSTITUTE($A562,"*",""))=1,"0.?","")),$A562&amp;IF(LEN($A562)&gt;1,".","")&amp;"?"&amp;IF(MID($A562,2,1)=".","","?")),$C563:$C$5480,"Г"))</f>
        <v>0</v>
      </c>
      <c r="AW562" s="92">
        <f>IF($C563&lt;&gt;"Г",SUMIF($A563:$A$5480,$A562&amp;"*",AW563:AW$5480),SUMIFS(AW563:AW$5480,$A563:$A$5480,IF(LEFT($A562,1)="0",IF(MID($A562,2,1)=".","?."&amp;RIGHT($A562,1),IF(LEN(SUBSTITUTE($A562,"*",""))=1,"0.?","")),$A562&amp;IF(LEN($A562)&gt;1,".","")&amp;"?"&amp;IF(MID($A562,2,1)=".","","?")),$C563:$C$5480,"Г"))</f>
        <v>273.32211811999997</v>
      </c>
      <c r="AX562" s="92">
        <f>IF($C563&lt;&gt;"Г",SUMIF($A563:$A$5480,$A562&amp;"*",AX563:AX$5480),SUMIFS(AX563:AX$5480,$A563:$A$5480,IF(LEFT($A562,1)="0",IF(MID($A562,2,1)=".","?."&amp;RIGHT($A562,1),IF(LEN(SUBSTITUTE($A562,"*",""))=1,"0.?","")),$A562&amp;IF(LEN($A562)&gt;1,".","")&amp;"?"&amp;IF(MID($A562,2,1)=".","","?")),$C563:$C$5480,"Г"))</f>
        <v>7.1859999999999999</v>
      </c>
      <c r="AY562" s="92">
        <f>IF($C563&lt;&gt;"Г",SUMIF($A563:$A$5480,$A562&amp;"*",AY563:AY$5480),SUMIFS(AY563:AY$5480,$A563:$A$5480,IF(LEFT($A562,1)="0",IF(MID($A562,2,1)=".","?."&amp;RIGHT($A562,1),IF(LEN(SUBSTITUTE($A562,"*",""))=1,"0.?","")),$A562&amp;IF(LEN($A562)&gt;1,".","")&amp;"?"&amp;IF(MID($A562,2,1)=".","","?")),$C563:$C$5480,"Г"))</f>
        <v>0</v>
      </c>
      <c r="AZ562" s="92">
        <f>IF($C563&lt;&gt;"Г",SUMIF($A563:$A$5480,$A562&amp;"*",AZ563:AZ$5480),SUMIFS(AZ563:AZ$5480,$A563:$A$5480,IF(LEFT($A562,1)="0",IF(MID($A562,2,1)=".","?."&amp;RIGHT($A562,1),IF(LEN(SUBSTITUTE($A562,"*",""))=1,"0.?","")),$A562&amp;IF(LEN($A562)&gt;1,".","")&amp;"?"&amp;IF(MID($A562,2,1)=".","","?")),$C563:$C$5480,"Г"))</f>
        <v>235.63899999999995</v>
      </c>
      <c r="BA562" s="92">
        <f>IF($C563&lt;&gt;"Г",SUMIF($A563:$A$5480,$A562&amp;"*",BA563:BA$5480),SUMIFS(BA563:BA$5480,$A563:$A$5480,IF(LEFT($A562,1)="0",IF(MID($A562,2,1)=".","?."&amp;RIGHT($A562,1),IF(LEN(SUBSTITUTE($A562,"*",""))=1,"0.?","")),$A562&amp;IF(LEN($A562)&gt;1,".","")&amp;"?"&amp;IF(MID($A562,2,1)=".","","?")),$C563:$C$5480,"Г"))</f>
        <v>0</v>
      </c>
      <c r="BB562" s="92">
        <f>IF($C563&lt;&gt;"Г",SUMIF($A563:$A$5480,$A562&amp;"*",BB563:BB$5480),SUMIFS(BB563:BB$5480,$A563:$A$5480,IF(LEFT($A562,1)="0",IF(MID($A562,2,1)=".","?."&amp;RIGHT($A562,1),IF(LEN(SUBSTITUTE($A562,"*",""))=1,"0.?","")),$A562&amp;IF(LEN($A562)&gt;1,".","")&amp;"?"&amp;IF(MID($A562,2,1)=".","","?")),$C563:$C$5480,"Г"))</f>
        <v>1</v>
      </c>
      <c r="BC562" s="92">
        <f>IF($C563&lt;&gt;"Г",SUMIF($A563:$A$5480,$A562&amp;"*",BC563:BC$5480),SUMIFS(BC563:BC$5480,$A563:$A$5480,IF(LEFT($A562,1)="0",IF(MID($A562,2,1)=".","?."&amp;RIGHT($A562,1),IF(LEN(SUBSTITUTE($A562,"*",""))=1,"0.?","")),$A562&amp;IF(LEN($A562)&gt;1,".","")&amp;"?"&amp;IF(MID($A562,2,1)=".","","?")),$C563:$C$5480,"Г"))</f>
        <v>0</v>
      </c>
      <c r="BD562" s="92">
        <f>IF($C563&lt;&gt;"Г",SUMIF($A563:$A$5480,$A562&amp;"*",BD563:BD$5480),SUMIFS(BD563:BD$5480,$A563:$A$5480,IF(LEFT($A562,1)="0",IF(MID($A562,2,1)=".","?."&amp;RIGHT($A562,1),IF(LEN(SUBSTITUTE($A562,"*",""))=1,"0.?","")),$A562&amp;IF(LEN($A562)&gt;1,".","")&amp;"?"&amp;IF(MID($A562,2,1)=".","","?")),$C563:$C$5480,"Г"))</f>
        <v>0</v>
      </c>
      <c r="BE562" s="92">
        <f>IF($C563&lt;&gt;"Г",SUMIF($A563:$A$5480,$A562&amp;"*",BE563:BE$5480),SUMIFS(BE563:BE$5480,$A563:$A$5480,IF(LEFT($A562,1)="0",IF(MID($A562,2,1)=".","?."&amp;RIGHT($A562,1),IF(LEN(SUBSTITUTE($A562,"*",""))=1,"0.?","")),$A562&amp;IF(LEN($A562)&gt;1,".","")&amp;"?"&amp;IF(MID($A562,2,1)=".","","?")),$C563:$C$5480,"Г"))</f>
        <v>0</v>
      </c>
      <c r="BF562" s="92">
        <f>IF($C563&lt;&gt;"Г",SUMIF($A563:$A$5480,$A562&amp;"*",BF563:BF$5480),SUMIFS(BF563:BF$5480,$A563:$A$5480,IF(LEFT($A562,1)="0",IF(MID($A562,2,1)=".","?."&amp;RIGHT($A562,1),IF(LEN(SUBSTITUTE($A562,"*",""))=1,"0.?","")),$A562&amp;IF(LEN($A562)&gt;1,".","")&amp;"?"&amp;IF(MID($A562,2,1)=".","","?")),$C563:$C$5480,"Г"))</f>
        <v>7.7110000000000003</v>
      </c>
    </row>
    <row r="563" spans="1:58" ht="37.5" x14ac:dyDescent="0.2">
      <c r="A563" s="100" t="s">
        <v>1118</v>
      </c>
      <c r="B563" s="101" t="s">
        <v>85</v>
      </c>
      <c r="C563" s="102" t="s">
        <v>0</v>
      </c>
      <c r="D563" s="92">
        <f>IF($C564&lt;&gt;"Г",SUMIF($A564:$A$5480,$A563&amp;"*",D564:D$5480),SUMIFS(D564:D$5480,$A564:$A$5480,IF(LEFT($A563,1)="0",IF(MID($A563,2,1)=".","?."&amp;RIGHT($A563,1),IF(LEN(SUBSTITUTE($A563,"*",""))=1,"0.?","")),$A563&amp;IF(LEN($A563)&gt;1,".","")&amp;"?"&amp;IF(MID($A563,2,1)=".","","?")),$C564:$C$5480,"Г"))</f>
        <v>0</v>
      </c>
      <c r="E563" s="92">
        <f>IF($C564&lt;&gt;"Г",SUMIF($A564:$A$5480,$A563&amp;"*",E564:E$5480),SUMIFS(E564:E$5480,$A564:$A$5480,IF(LEFT($A563,1)="0",IF(MID($A563,2,1)=".","?."&amp;RIGHT($A563,1),IF(LEN(SUBSTITUTE($A563,"*",""))=1,"0.?","")),$A563&amp;IF(LEN($A563)&gt;1,".","")&amp;"?"&amp;IF(MID($A563,2,1)=".","","?")),$C564:$C$5480,"Г"))</f>
        <v>24.204298390000002</v>
      </c>
      <c r="F563" s="92">
        <f>IF($C564&lt;&gt;"Г",SUMIF($A564:$A$5480,$A563&amp;"*",F564:F$5480),SUMIFS(F564:F$5480,$A564:$A$5480,IF(LEFT($A563,1)="0",IF(MID($A563,2,1)=".","?."&amp;RIGHT($A563,1),IF(LEN(SUBSTITUTE($A563,"*",""))=1,"0.?","")),$A563&amp;IF(LEN($A563)&gt;1,".","")&amp;"?"&amp;IF(MID($A563,2,1)=".","","?")),$C564:$C$5480,"Г"))</f>
        <v>0.61299999999999999</v>
      </c>
      <c r="G563" s="92">
        <f>IF($C564&lt;&gt;"Г",SUMIF($A564:$A$5480,$A563&amp;"*",G564:G$5480),SUMIFS(G564:G$5480,$A564:$A$5480,IF(LEFT($A563,1)="0",IF(MID($A563,2,1)=".","?."&amp;RIGHT($A563,1),IF(LEN(SUBSTITUTE($A563,"*",""))=1,"0.?","")),$A563&amp;IF(LEN($A563)&gt;1,".","")&amp;"?"&amp;IF(MID($A563,2,1)=".","","?")),$C564:$C$5480,"Г"))</f>
        <v>0</v>
      </c>
      <c r="H563" s="92">
        <f>IF($C564&lt;&gt;"Г",SUMIF($A564:$A$5480,$A563&amp;"*",H564:H$5480),SUMIFS(H564:H$5480,$A564:$A$5480,IF(LEFT($A563,1)="0",IF(MID($A563,2,1)=".","?."&amp;RIGHT($A563,1),IF(LEN(SUBSTITUTE($A563,"*",""))=1,"0.?","")),$A563&amp;IF(LEN($A563)&gt;1,".","")&amp;"?"&amp;IF(MID($A563,2,1)=".","","?")),$C564:$C$5480,"Г"))</f>
        <v>32.662999999999997</v>
      </c>
      <c r="I563" s="92">
        <f>IF($C564&lt;&gt;"Г",SUMIF($A564:$A$5480,$A563&amp;"*",I564:I$5480),SUMIFS(I564:I$5480,$A564:$A$5480,IF(LEFT($A563,1)="0",IF(MID($A563,2,1)=".","?."&amp;RIGHT($A563,1),IF(LEN(SUBSTITUTE($A563,"*",""))=1,"0.?","")),$A563&amp;IF(LEN($A563)&gt;1,".","")&amp;"?"&amp;IF(MID($A563,2,1)=".","","?")),$C564:$C$5480,"Г"))</f>
        <v>0</v>
      </c>
      <c r="J563" s="92">
        <f>IF($C564&lt;&gt;"Г",SUMIF($A564:$A$5480,$A563&amp;"*",J564:J$5480),SUMIFS(J564:J$5480,$A564:$A$5480,IF(LEFT($A563,1)="0",IF(MID($A563,2,1)=".","?."&amp;RIGHT($A563,1),IF(LEN(SUBSTITUTE($A563,"*",""))=1,"0.?","")),$A563&amp;IF(LEN($A563)&gt;1,".","")&amp;"?"&amp;IF(MID($A563,2,1)=".","","?")),$C564:$C$5480,"Г"))</f>
        <v>0</v>
      </c>
      <c r="K563" s="92">
        <f>IF($C564&lt;&gt;"Г",SUMIF($A564:$A$5480,$A563&amp;"*",K564:K$5480),SUMIFS(K564:K$5480,$A564:$A$5480,IF(LEFT($A563,1)="0",IF(MID($A563,2,1)=".","?."&amp;RIGHT($A563,1),IF(LEN(SUBSTITUTE($A563,"*",""))=1,"0.?","")),$A563&amp;IF(LEN($A563)&gt;1,".","")&amp;"?"&amp;IF(MID($A563,2,1)=".","","?")),$C564:$C$5480,"Г"))</f>
        <v>0</v>
      </c>
      <c r="L563" s="92">
        <f>IF($C564&lt;&gt;"Г",SUMIF($A564:$A$5480,$A563&amp;"*",L564:L$5480),SUMIFS(L564:L$5480,$A564:$A$5480,IF(LEFT($A563,1)="0",IF(MID($A563,2,1)=".","?."&amp;RIGHT($A563,1),IF(LEN(SUBSTITUTE($A563,"*",""))=1,"0.?","")),$A563&amp;IF(LEN($A563)&gt;1,".","")&amp;"?"&amp;IF(MID($A563,2,1)=".","","?")),$C564:$C$5480,"Г"))</f>
        <v>0</v>
      </c>
      <c r="M563" s="92">
        <f>IF($C564&lt;&gt;"Г",SUMIF($A564:$A$5480,$A563&amp;"*",M564:M$5480),SUMIFS(M564:M$5480,$A564:$A$5480,IF(LEFT($A563,1)="0",IF(MID($A563,2,1)=".","?."&amp;RIGHT($A563,1),IF(LEN(SUBSTITUTE($A563,"*",""))=1,"0.?","")),$A563&amp;IF(LEN($A563)&gt;1,".","")&amp;"?"&amp;IF(MID($A563,2,1)=".","","?")),$C564:$C$5480,"Г"))</f>
        <v>0</v>
      </c>
      <c r="N563" s="92">
        <f>IF($C564&lt;&gt;"Г",SUMIF($A564:$A$5480,$A563&amp;"*",N564:N$5480),SUMIFS(N564:N$5480,$A564:$A$5480,IF(LEFT($A563,1)="0",IF(MID($A563,2,1)=".","?."&amp;RIGHT($A563,1),IF(LEN(SUBSTITUTE($A563,"*",""))=1,"0.?","")),$A563&amp;IF(LEN($A563)&gt;1,".","")&amp;"?"&amp;IF(MID($A563,2,1)=".","","?")),$C564:$C$5480,"Г"))</f>
        <v>0</v>
      </c>
      <c r="O563" s="92">
        <f>IF($C564&lt;&gt;"Г",SUMIF($A564:$A$5480,$A563&amp;"*",O564:O$5480),SUMIFS(O564:O$5480,$A564:$A$5480,IF(LEFT($A563,1)="0",IF(MID($A563,2,1)=".","?."&amp;RIGHT($A563,1),IF(LEN(SUBSTITUTE($A563,"*",""))=1,"0.?","")),$A563&amp;IF(LEN($A563)&gt;1,".","")&amp;"?"&amp;IF(MID($A563,2,1)=".","","?")),$C564:$C$5480,"Г"))</f>
        <v>0</v>
      </c>
      <c r="P563" s="92">
        <f>IF($C564&lt;&gt;"Г",SUMIF($A564:$A$5480,$A563&amp;"*",P564:P$5480),SUMIFS(P564:P$5480,$A564:$A$5480,IF(LEFT($A563,1)="0",IF(MID($A563,2,1)=".","?."&amp;RIGHT($A563,1),IF(LEN(SUBSTITUTE($A563,"*",""))=1,"0.?","")),$A563&amp;IF(LEN($A563)&gt;1,".","")&amp;"?"&amp;IF(MID($A563,2,1)=".","","?")),$C564:$C$5480,"Г"))</f>
        <v>21.493950470000001</v>
      </c>
      <c r="Q563" s="92">
        <f>IF($C564&lt;&gt;"Г",SUMIF($A564:$A$5480,$A563&amp;"*",Q564:Q$5480),SUMIFS(Q564:Q$5480,$A564:$A$5480,IF(LEFT($A563,1)="0",IF(MID($A563,2,1)=".","?."&amp;RIGHT($A563,1),IF(LEN(SUBSTITUTE($A563,"*",""))=1,"0.?","")),$A563&amp;IF(LEN($A563)&gt;1,".","")&amp;"?"&amp;IF(MID($A563,2,1)=".","","?")),$C564:$C$5480,"Г"))</f>
        <v>2.9279999999999999</v>
      </c>
      <c r="R563" s="92">
        <f>IF($C564&lt;&gt;"Г",SUMIF($A564:$A$5480,$A563&amp;"*",R564:R$5480),SUMIFS(R564:R$5480,$A564:$A$5480,IF(LEFT($A563,1)="0",IF(MID($A563,2,1)=".","?."&amp;RIGHT($A563,1),IF(LEN(SUBSTITUTE($A563,"*",""))=1,"0.?","")),$A563&amp;IF(LEN($A563)&gt;1,".","")&amp;"?"&amp;IF(MID($A563,2,1)=".","","?")),$C564:$C$5480,"Г"))</f>
        <v>0</v>
      </c>
      <c r="S563" s="92">
        <f>IF($C564&lt;&gt;"Г",SUMIF($A564:$A$5480,$A563&amp;"*",S564:S$5480),SUMIFS(S564:S$5480,$A564:$A$5480,IF(LEFT($A563,1)="0",IF(MID($A563,2,1)=".","?."&amp;RIGHT($A563,1),IF(LEN(SUBSTITUTE($A563,"*",""))=1,"0.?","")),$A563&amp;IF(LEN($A563)&gt;1,".","")&amp;"?"&amp;IF(MID($A563,2,1)=".","","?")),$C564:$C$5480,"Г"))</f>
        <v>19.338999999999995</v>
      </c>
      <c r="T563" s="92">
        <f>IF($C564&lt;&gt;"Г",SUMIF($A564:$A$5480,$A563&amp;"*",T564:T$5480),SUMIFS(T564:T$5480,$A564:$A$5480,IF(LEFT($A563,1)="0",IF(MID($A563,2,1)=".","?."&amp;RIGHT($A563,1),IF(LEN(SUBSTITUTE($A563,"*",""))=1,"0.?","")),$A563&amp;IF(LEN($A563)&gt;1,".","")&amp;"?"&amp;IF(MID($A563,2,1)=".","","?")),$C564:$C$5480,"Г"))</f>
        <v>0</v>
      </c>
      <c r="U563" s="92">
        <f>IF($C564&lt;&gt;"Г",SUMIF($A564:$A$5480,$A563&amp;"*",U564:U$5480),SUMIFS(U564:U$5480,$A564:$A$5480,IF(LEFT($A563,1)="0",IF(MID($A563,2,1)=".","?."&amp;RIGHT($A563,1),IF(LEN(SUBSTITUTE($A563,"*",""))=1,"0.?","")),$A563&amp;IF(LEN($A563)&gt;1,".","")&amp;"?"&amp;IF(MID($A563,2,1)=".","","?")),$C564:$C$5480,"Г"))</f>
        <v>0</v>
      </c>
      <c r="V563" s="92">
        <f>IF($C564&lt;&gt;"Г",SUMIF($A564:$A$5480,$A563&amp;"*",V564:V$5480),SUMIFS(V564:V$5480,$A564:$A$5480,IF(LEFT($A563,1)="0",IF(MID($A563,2,1)=".","?."&amp;RIGHT($A563,1),IF(LEN(SUBSTITUTE($A563,"*",""))=1,"0.?","")),$A563&amp;IF(LEN($A563)&gt;1,".","")&amp;"?"&amp;IF(MID($A563,2,1)=".","","?")),$C564:$C$5480,"Г"))</f>
        <v>0</v>
      </c>
      <c r="W563" s="92">
        <f>IF($C564&lt;&gt;"Г",SUMIF($A564:$A$5480,$A563&amp;"*",W564:W$5480),SUMIFS(W564:W$5480,$A564:$A$5480,IF(LEFT($A563,1)="0",IF(MID($A563,2,1)=".","?."&amp;RIGHT($A563,1),IF(LEN(SUBSTITUTE($A563,"*",""))=1,"0.?","")),$A563&amp;IF(LEN($A563)&gt;1,".","")&amp;"?"&amp;IF(MID($A563,2,1)=".","","?")),$C564:$C$5480,"Г"))</f>
        <v>0</v>
      </c>
      <c r="X563" s="92">
        <f>IF($C564&lt;&gt;"Г",SUMIF($A564:$A$5480,$A563&amp;"*",X564:X$5480),SUMIFS(X564:X$5480,$A564:$A$5480,IF(LEFT($A563,1)="0",IF(MID($A563,2,1)=".","?."&amp;RIGHT($A563,1),IF(LEN(SUBSTITUTE($A563,"*",""))=1,"0.?","")),$A563&amp;IF(LEN($A563)&gt;1,".","")&amp;"?"&amp;IF(MID($A563,2,1)=".","","?")),$C564:$C$5480,"Г"))</f>
        <v>0</v>
      </c>
      <c r="Y563" s="92">
        <f>IF($C564&lt;&gt;"Г",SUMIF($A564:$A$5480,$A563&amp;"*",Y564:Y$5480),SUMIFS(Y564:Y$5480,$A564:$A$5480,IF(LEFT($A563,1)="0",IF(MID($A563,2,1)=".","?."&amp;RIGHT($A563,1),IF(LEN(SUBSTITUTE($A563,"*",""))=1,"0.?","")),$A563&amp;IF(LEN($A563)&gt;1,".","")&amp;"?"&amp;IF(MID($A563,2,1)=".","","?")),$C564:$C$5480,"Г"))</f>
        <v>0</v>
      </c>
      <c r="Z563" s="92">
        <f>IF($C564&lt;&gt;"Г",SUMIF($A564:$A$5480,$A563&amp;"*",Z564:Z$5480),SUMIFS(Z564:Z$5480,$A564:$A$5480,IF(LEFT($A563,1)="0",IF(MID($A563,2,1)=".","?."&amp;RIGHT($A563,1),IF(LEN(SUBSTITUTE($A563,"*",""))=1,"0.?","")),$A563&amp;IF(LEN($A563)&gt;1,".","")&amp;"?"&amp;IF(MID($A563,2,1)=".","","?")),$C564:$C$5480,"Г"))</f>
        <v>0</v>
      </c>
      <c r="AA563" s="92">
        <f>IF($C564&lt;&gt;"Г",SUMIF($A564:$A$5480,$A563&amp;"*",AA564:AA$5480),SUMIFS(AA564:AA$5480,$A564:$A$5480,IF(LEFT($A563,1)="0",IF(MID($A563,2,1)=".","?."&amp;RIGHT($A563,1),IF(LEN(SUBSTITUTE($A563,"*",""))=1,"0.?","")),$A563&amp;IF(LEN($A563)&gt;1,".","")&amp;"?"&amp;IF(MID($A563,2,1)=".","","?")),$C564:$C$5480,"Г"))</f>
        <v>75.239422570000002</v>
      </c>
      <c r="AB563" s="92">
        <f>IF($C564&lt;&gt;"Г",SUMIF($A564:$A$5480,$A563&amp;"*",AB564:AB$5480),SUMIFS(AB564:AB$5480,$A564:$A$5480,IF(LEFT($A563,1)="0",IF(MID($A563,2,1)=".","?."&amp;RIGHT($A563,1),IF(LEN(SUBSTITUTE($A563,"*",""))=1,"0.?","")),$A563&amp;IF(LEN($A563)&gt;1,".","")&amp;"?"&amp;IF(MID($A563,2,1)=".","","?")),$C564:$C$5480,"Г"))</f>
        <v>0.40300000000000002</v>
      </c>
      <c r="AC563" s="92">
        <f>IF($C564&lt;&gt;"Г",SUMIF($A564:$A$5480,$A563&amp;"*",AC564:AC$5480),SUMIFS(AC564:AC$5480,$A564:$A$5480,IF(LEFT($A563,1)="0",IF(MID($A563,2,1)=".","?."&amp;RIGHT($A563,1),IF(LEN(SUBSTITUTE($A563,"*",""))=1,"0.?","")),$A563&amp;IF(LEN($A563)&gt;1,".","")&amp;"?"&amp;IF(MID($A563,2,1)=".","","?")),$C564:$C$5480,"Г"))</f>
        <v>0</v>
      </c>
      <c r="AD563" s="92">
        <f>IF($C564&lt;&gt;"Г",SUMIF($A564:$A$5480,$A563&amp;"*",AD564:AD$5480),SUMIFS(AD564:AD$5480,$A564:$A$5480,IF(LEFT($A563,1)="0",IF(MID($A563,2,1)=".","?."&amp;RIGHT($A563,1),IF(LEN(SUBSTITUTE($A563,"*",""))=1,"0.?","")),$A563&amp;IF(LEN($A563)&gt;1,".","")&amp;"?"&amp;IF(MID($A563,2,1)=".","","?")),$C564:$C$5480,"Г"))</f>
        <v>79.891999999999996</v>
      </c>
      <c r="AE563" s="92">
        <f>IF($C564&lt;&gt;"Г",SUMIF($A564:$A$5480,$A563&amp;"*",AE564:AE$5480),SUMIFS(AE564:AE$5480,$A564:$A$5480,IF(LEFT($A563,1)="0",IF(MID($A563,2,1)=".","?."&amp;RIGHT($A563,1),IF(LEN(SUBSTITUTE($A563,"*",""))=1,"0.?","")),$A563&amp;IF(LEN($A563)&gt;1,".","")&amp;"?"&amp;IF(MID($A563,2,1)=".","","?")),$C564:$C$5480,"Г"))</f>
        <v>0</v>
      </c>
      <c r="AF563" s="92">
        <f>IF($C564&lt;&gt;"Г",SUMIF($A564:$A$5480,$A563&amp;"*",AF564:AF$5480),SUMIFS(AF564:AF$5480,$A564:$A$5480,IF(LEFT($A563,1)="0",IF(MID($A563,2,1)=".","?."&amp;RIGHT($A563,1),IF(LEN(SUBSTITUTE($A563,"*",""))=1,"0.?","")),$A563&amp;IF(LEN($A563)&gt;1,".","")&amp;"?"&amp;IF(MID($A563,2,1)=".","","?")),$C564:$C$5480,"Г"))</f>
        <v>0</v>
      </c>
      <c r="AG563" s="92">
        <f>IF($C564&lt;&gt;"Г",SUMIF($A564:$A$5480,$A563&amp;"*",AG564:AG$5480),SUMIFS(AG564:AG$5480,$A564:$A$5480,IF(LEFT($A563,1)="0",IF(MID($A563,2,1)=".","?."&amp;RIGHT($A563,1),IF(LEN(SUBSTITUTE($A563,"*",""))=1,"0.?","")),$A563&amp;IF(LEN($A563)&gt;1,".","")&amp;"?"&amp;IF(MID($A563,2,1)=".","","?")),$C564:$C$5480,"Г"))</f>
        <v>0</v>
      </c>
      <c r="AH563" s="92">
        <f>IF($C564&lt;&gt;"Г",SUMIF($A564:$A$5480,$A563&amp;"*",AH564:AH$5480),SUMIFS(AH564:AH$5480,$A564:$A$5480,IF(LEFT($A563,1)="0",IF(MID($A563,2,1)=".","?."&amp;RIGHT($A563,1),IF(LEN(SUBSTITUTE($A563,"*",""))=1,"0.?","")),$A563&amp;IF(LEN($A563)&gt;1,".","")&amp;"?"&amp;IF(MID($A563,2,1)=".","","?")),$C564:$C$5480,"Г"))</f>
        <v>0</v>
      </c>
      <c r="AI563" s="92">
        <f>IF($C564&lt;&gt;"Г",SUMIF($A564:$A$5480,$A563&amp;"*",AI564:AI$5480),SUMIFS(AI564:AI$5480,$A564:$A$5480,IF(LEFT($A563,1)="0",IF(MID($A563,2,1)=".","?."&amp;RIGHT($A563,1),IF(LEN(SUBSTITUTE($A563,"*",""))=1,"0.?","")),$A563&amp;IF(LEN($A563)&gt;1,".","")&amp;"?"&amp;IF(MID($A563,2,1)=".","","?")),$C564:$C$5480,"Г"))</f>
        <v>0</v>
      </c>
      <c r="AJ563" s="92">
        <f>IF($C564&lt;&gt;"Г",SUMIF($A564:$A$5480,$A563&amp;"*",AJ564:AJ$5480),SUMIFS(AJ564:AJ$5480,$A564:$A$5480,IF(LEFT($A563,1)="0",IF(MID($A563,2,1)=".","?."&amp;RIGHT($A563,1),IF(LEN(SUBSTITUTE($A563,"*",""))=1,"0.?","")),$A563&amp;IF(LEN($A563)&gt;1,".","")&amp;"?"&amp;IF(MID($A563,2,1)=".","","?")),$C564:$C$5480,"Г"))</f>
        <v>7.7110000000000003</v>
      </c>
      <c r="AK563" s="92">
        <f>IF($C564&lt;&gt;"Г",SUMIF($A564:$A$5480,$A563&amp;"*",AK564:AK$5480),SUMIFS(AK564:AK$5480,$A564:$A$5480,IF(LEFT($A563,1)="0",IF(MID($A563,2,1)=".","?."&amp;RIGHT($A563,1),IF(LEN(SUBSTITUTE($A563,"*",""))=1,"0.?","")),$A563&amp;IF(LEN($A563)&gt;1,".","")&amp;"?"&amp;IF(MID($A563,2,1)=".","","?")),$C564:$C$5480,"Г"))</f>
        <v>0</v>
      </c>
      <c r="AL563" s="92">
        <f>IF($C564&lt;&gt;"Г",SUMIF($A564:$A$5480,$A563&amp;"*",AL564:AL$5480),SUMIFS(AL564:AL$5480,$A564:$A$5480,IF(LEFT($A563,1)="0",IF(MID($A563,2,1)=".","?."&amp;RIGHT($A563,1),IF(LEN(SUBSTITUTE($A563,"*",""))=1,"0.?","")),$A563&amp;IF(LEN($A563)&gt;1,".","")&amp;"?"&amp;IF(MID($A563,2,1)=".","","?")),$C564:$C$5480,"Г"))</f>
        <v>151.96794194</v>
      </c>
      <c r="AM563" s="92">
        <f>IF($C564&lt;&gt;"Г",SUMIF($A564:$A$5480,$A563&amp;"*",AM564:AM$5480),SUMIFS(AM564:AM$5480,$A564:$A$5480,IF(LEFT($A563,1)="0",IF(MID($A563,2,1)=".","?."&amp;RIGHT($A563,1),IF(LEN(SUBSTITUTE($A563,"*",""))=1,"0.?","")),$A563&amp;IF(LEN($A563)&gt;1,".","")&amp;"?"&amp;IF(MID($A563,2,1)=".","","?")),$C564:$C$5480,"Г"))</f>
        <v>1.9820000000000002</v>
      </c>
      <c r="AN563" s="92">
        <f>IF($C564&lt;&gt;"Г",SUMIF($A564:$A$5480,$A563&amp;"*",AN564:AN$5480),SUMIFS(AN564:AN$5480,$A564:$A$5480,IF(LEFT($A563,1)="0",IF(MID($A563,2,1)=".","?."&amp;RIGHT($A563,1),IF(LEN(SUBSTITUTE($A563,"*",""))=1,"0.?","")),$A563&amp;IF(LEN($A563)&gt;1,".","")&amp;"?"&amp;IF(MID($A563,2,1)=".","","?")),$C564:$C$5480,"Г"))</f>
        <v>0</v>
      </c>
      <c r="AO563" s="92">
        <f>IF($C564&lt;&gt;"Г",SUMIF($A564:$A$5480,$A563&amp;"*",AO564:AO$5480),SUMIFS(AO564:AO$5480,$A564:$A$5480,IF(LEFT($A563,1)="0",IF(MID($A563,2,1)=".","?."&amp;RIGHT($A563,1),IF(LEN(SUBSTITUTE($A563,"*",""))=1,"0.?","")),$A563&amp;IF(LEN($A563)&gt;1,".","")&amp;"?"&amp;IF(MID($A563,2,1)=".","","?")),$C564:$C$5480,"Г"))</f>
        <v>103.74499999999999</v>
      </c>
      <c r="AP563" s="92">
        <f>IF($C564&lt;&gt;"Г",SUMIF($A564:$A$5480,$A563&amp;"*",AP564:AP$5480),SUMIFS(AP564:AP$5480,$A564:$A$5480,IF(LEFT($A563,1)="0",IF(MID($A563,2,1)=".","?."&amp;RIGHT($A563,1),IF(LEN(SUBSTITUTE($A563,"*",""))=1,"0.?","")),$A563&amp;IF(LEN($A563)&gt;1,".","")&amp;"?"&amp;IF(MID($A563,2,1)=".","","?")),$C564:$C$5480,"Г"))</f>
        <v>0</v>
      </c>
      <c r="AQ563" s="92">
        <f>IF($C564&lt;&gt;"Г",SUMIF($A564:$A$5480,$A563&amp;"*",AQ564:AQ$5480),SUMIFS(AQ564:AQ$5480,$A564:$A$5480,IF(LEFT($A563,1)="0",IF(MID($A563,2,1)=".","?."&amp;RIGHT($A563,1),IF(LEN(SUBSTITUTE($A563,"*",""))=1,"0.?","")),$A563&amp;IF(LEN($A563)&gt;1,".","")&amp;"?"&amp;IF(MID($A563,2,1)=".","","?")),$C564:$C$5480,"Г"))</f>
        <v>0</v>
      </c>
      <c r="AR563" s="92">
        <f>IF($C564&lt;&gt;"Г",SUMIF($A564:$A$5480,$A563&amp;"*",AR564:AR$5480),SUMIFS(AR564:AR$5480,$A564:$A$5480,IF(LEFT($A563,1)="0",IF(MID($A563,2,1)=".","?."&amp;RIGHT($A563,1),IF(LEN(SUBSTITUTE($A563,"*",""))=1,"0.?","")),$A563&amp;IF(LEN($A563)&gt;1,".","")&amp;"?"&amp;IF(MID($A563,2,1)=".","","?")),$C564:$C$5480,"Г"))</f>
        <v>0</v>
      </c>
      <c r="AS563" s="92">
        <f>IF($C564&lt;&gt;"Г",SUMIF($A564:$A$5480,$A563&amp;"*",AS564:AS$5480),SUMIFS(AS564:AS$5480,$A564:$A$5480,IF(LEFT($A563,1)="0",IF(MID($A563,2,1)=".","?."&amp;RIGHT($A563,1),IF(LEN(SUBSTITUTE($A563,"*",""))=1,"0.?","")),$A563&amp;IF(LEN($A563)&gt;1,".","")&amp;"?"&amp;IF(MID($A563,2,1)=".","","?")),$C564:$C$5480,"Г"))</f>
        <v>0</v>
      </c>
      <c r="AT563" s="92">
        <f>IF($C564&lt;&gt;"Г",SUMIF($A564:$A$5480,$A563&amp;"*",AT564:AT$5480),SUMIFS(AT564:AT$5480,$A564:$A$5480,IF(LEFT($A563,1)="0",IF(MID($A563,2,1)=".","?."&amp;RIGHT($A563,1),IF(LEN(SUBSTITUTE($A563,"*",""))=1,"0.?","")),$A563&amp;IF(LEN($A563)&gt;1,".","")&amp;"?"&amp;IF(MID($A563,2,1)=".","","?")),$C564:$C$5480,"Г"))</f>
        <v>0</v>
      </c>
      <c r="AU563" s="92">
        <f>IF($C564&lt;&gt;"Г",SUMIF($A564:$A$5480,$A563&amp;"*",AU564:AU$5480),SUMIFS(AU564:AU$5480,$A564:$A$5480,IF(LEFT($A563,1)="0",IF(MID($A563,2,1)=".","?."&amp;RIGHT($A563,1),IF(LEN(SUBSTITUTE($A563,"*",""))=1,"0.?","")),$A563&amp;IF(LEN($A563)&gt;1,".","")&amp;"?"&amp;IF(MID($A563,2,1)=".","","?")),$C564:$C$5480,"Г"))</f>
        <v>0</v>
      </c>
      <c r="AV563" s="92">
        <f>IF($C564&lt;&gt;"Г",SUMIF($A564:$A$5480,$A563&amp;"*",AV564:AV$5480),SUMIFS(AV564:AV$5480,$A564:$A$5480,IF(LEFT($A563,1)="0",IF(MID($A563,2,1)=".","?."&amp;RIGHT($A563,1),IF(LEN(SUBSTITUTE($A563,"*",""))=1,"0.?","")),$A563&amp;IF(LEN($A563)&gt;1,".","")&amp;"?"&amp;IF(MID($A563,2,1)=".","","?")),$C564:$C$5480,"Г"))</f>
        <v>0</v>
      </c>
      <c r="AW563" s="92">
        <f>IF($C564&lt;&gt;"Г",SUMIF($A564:$A$5480,$A563&amp;"*",AW564:AW$5480),SUMIFS(AW564:AW$5480,$A564:$A$5480,IF(LEFT($A563,1)="0",IF(MID($A563,2,1)=".","?."&amp;RIGHT($A563,1),IF(LEN(SUBSTITUTE($A563,"*",""))=1,"0.?","")),$A563&amp;IF(LEN($A563)&gt;1,".","")&amp;"?"&amp;IF(MID($A563,2,1)=".","","?")),$C564:$C$5480,"Г"))</f>
        <v>272.90561336999997</v>
      </c>
      <c r="AX563" s="92">
        <f>IF($C564&lt;&gt;"Г",SUMIF($A564:$A$5480,$A563&amp;"*",AX564:AX$5480),SUMIFS(AX564:AX$5480,$A564:$A$5480,IF(LEFT($A563,1)="0",IF(MID($A563,2,1)=".","?."&amp;RIGHT($A563,1),IF(LEN(SUBSTITUTE($A563,"*",""))=1,"0.?","")),$A563&amp;IF(LEN($A563)&gt;1,".","")&amp;"?"&amp;IF(MID($A563,2,1)=".","","?")),$C564:$C$5480,"Г"))</f>
        <v>5.9260000000000002</v>
      </c>
      <c r="AY563" s="92">
        <f>IF($C564&lt;&gt;"Г",SUMIF($A564:$A$5480,$A563&amp;"*",AY564:AY$5480),SUMIFS(AY564:AY$5480,$A564:$A$5480,IF(LEFT($A563,1)="0",IF(MID($A563,2,1)=".","?."&amp;RIGHT($A563,1),IF(LEN(SUBSTITUTE($A563,"*",""))=1,"0.?","")),$A563&amp;IF(LEN($A563)&gt;1,".","")&amp;"?"&amp;IF(MID($A563,2,1)=".","","?")),$C564:$C$5480,"Г"))</f>
        <v>0</v>
      </c>
      <c r="AZ563" s="92">
        <f>IF($C564&lt;&gt;"Г",SUMIF($A564:$A$5480,$A563&amp;"*",AZ564:AZ$5480),SUMIFS(AZ564:AZ$5480,$A564:$A$5480,IF(LEFT($A563,1)="0",IF(MID($A563,2,1)=".","?."&amp;RIGHT($A563,1),IF(LEN(SUBSTITUTE($A563,"*",""))=1,"0.?","")),$A563&amp;IF(LEN($A563)&gt;1,".","")&amp;"?"&amp;IF(MID($A563,2,1)=".","","?")),$C564:$C$5480,"Г"))</f>
        <v>235.63899999999995</v>
      </c>
      <c r="BA563" s="92">
        <f>IF($C564&lt;&gt;"Г",SUMIF($A564:$A$5480,$A563&amp;"*",BA564:BA$5480),SUMIFS(BA564:BA$5480,$A564:$A$5480,IF(LEFT($A563,1)="0",IF(MID($A563,2,1)=".","?."&amp;RIGHT($A563,1),IF(LEN(SUBSTITUTE($A563,"*",""))=1,"0.?","")),$A563&amp;IF(LEN($A563)&gt;1,".","")&amp;"?"&amp;IF(MID($A563,2,1)=".","","?")),$C564:$C$5480,"Г"))</f>
        <v>0</v>
      </c>
      <c r="BB563" s="92">
        <f>IF($C564&lt;&gt;"Г",SUMIF($A564:$A$5480,$A563&amp;"*",BB564:BB$5480),SUMIFS(BB564:BB$5480,$A564:$A$5480,IF(LEFT($A563,1)="0",IF(MID($A563,2,1)=".","?."&amp;RIGHT($A563,1),IF(LEN(SUBSTITUTE($A563,"*",""))=1,"0.?","")),$A563&amp;IF(LEN($A563)&gt;1,".","")&amp;"?"&amp;IF(MID($A563,2,1)=".","","?")),$C564:$C$5480,"Г"))</f>
        <v>0</v>
      </c>
      <c r="BC563" s="92">
        <f>IF($C564&lt;&gt;"Г",SUMIF($A564:$A$5480,$A563&amp;"*",BC564:BC$5480),SUMIFS(BC564:BC$5480,$A564:$A$5480,IF(LEFT($A563,1)="0",IF(MID($A563,2,1)=".","?."&amp;RIGHT($A563,1),IF(LEN(SUBSTITUTE($A563,"*",""))=1,"0.?","")),$A563&amp;IF(LEN($A563)&gt;1,".","")&amp;"?"&amp;IF(MID($A563,2,1)=".","","?")),$C564:$C$5480,"Г"))</f>
        <v>0</v>
      </c>
      <c r="BD563" s="92">
        <f>IF($C564&lt;&gt;"Г",SUMIF($A564:$A$5480,$A563&amp;"*",BD564:BD$5480),SUMIFS(BD564:BD$5480,$A564:$A$5480,IF(LEFT($A563,1)="0",IF(MID($A563,2,1)=".","?."&amp;RIGHT($A563,1),IF(LEN(SUBSTITUTE($A563,"*",""))=1,"0.?","")),$A563&amp;IF(LEN($A563)&gt;1,".","")&amp;"?"&amp;IF(MID($A563,2,1)=".","","?")),$C564:$C$5480,"Г"))</f>
        <v>0</v>
      </c>
      <c r="BE563" s="92">
        <f>IF($C564&lt;&gt;"Г",SUMIF($A564:$A$5480,$A563&amp;"*",BE564:BE$5480),SUMIFS(BE564:BE$5480,$A564:$A$5480,IF(LEFT($A563,1)="0",IF(MID($A563,2,1)=".","?."&amp;RIGHT($A563,1),IF(LEN(SUBSTITUTE($A563,"*",""))=1,"0.?","")),$A563&amp;IF(LEN($A563)&gt;1,".","")&amp;"?"&amp;IF(MID($A563,2,1)=".","","?")),$C564:$C$5480,"Г"))</f>
        <v>0</v>
      </c>
      <c r="BF563" s="92">
        <f>IF($C564&lt;&gt;"Г",SUMIF($A564:$A$5480,$A563&amp;"*",BF564:BF$5480),SUMIFS(BF564:BF$5480,$A564:$A$5480,IF(LEFT($A563,1)="0",IF(MID($A563,2,1)=".","?."&amp;RIGHT($A563,1),IF(LEN(SUBSTITUTE($A563,"*",""))=1,"0.?","")),$A563&amp;IF(LEN($A563)&gt;1,".","")&amp;"?"&amp;IF(MID($A563,2,1)=".","","?")),$C564:$C$5480,"Г"))</f>
        <v>7.7110000000000003</v>
      </c>
    </row>
    <row r="564" spans="1:58" ht="56.25" x14ac:dyDescent="0.2">
      <c r="A564" s="100" t="s">
        <v>1119</v>
      </c>
      <c r="B564" s="101" t="s">
        <v>91</v>
      </c>
      <c r="C564" s="102" t="s">
        <v>0</v>
      </c>
      <c r="D564" s="92">
        <v>0</v>
      </c>
      <c r="E564" s="92">
        <v>13.728387269999999</v>
      </c>
      <c r="F564" s="92">
        <v>0.373</v>
      </c>
      <c r="G564" s="92">
        <v>0</v>
      </c>
      <c r="H564" s="92">
        <v>30.006999999999998</v>
      </c>
      <c r="I564" s="92">
        <v>0</v>
      </c>
      <c r="J564" s="92">
        <v>0</v>
      </c>
      <c r="K564" s="92">
        <v>0</v>
      </c>
      <c r="L564" s="92">
        <v>0</v>
      </c>
      <c r="M564" s="92">
        <v>0</v>
      </c>
      <c r="N564" s="92">
        <v>0</v>
      </c>
      <c r="O564" s="92">
        <v>0</v>
      </c>
      <c r="P564" s="92">
        <v>7.8904929399999997</v>
      </c>
      <c r="Q564" s="92">
        <v>0.26800000000000002</v>
      </c>
      <c r="R564" s="92">
        <v>0</v>
      </c>
      <c r="S564" s="92">
        <v>17.506999999999998</v>
      </c>
      <c r="T564" s="92">
        <v>0</v>
      </c>
      <c r="U564" s="92">
        <v>0</v>
      </c>
      <c r="V564" s="92">
        <v>0</v>
      </c>
      <c r="W564" s="92">
        <v>0</v>
      </c>
      <c r="X564" s="92">
        <v>0</v>
      </c>
      <c r="Y564" s="92">
        <v>0</v>
      </c>
      <c r="Z564" s="92">
        <v>0</v>
      </c>
      <c r="AA564" s="92">
        <v>25.72846217</v>
      </c>
      <c r="AB564" s="92">
        <v>0.39300000000000002</v>
      </c>
      <c r="AC564" s="92">
        <v>0</v>
      </c>
      <c r="AD564" s="92">
        <v>59.558999999999997</v>
      </c>
      <c r="AE564" s="92">
        <v>0</v>
      </c>
      <c r="AF564" s="92">
        <v>0</v>
      </c>
      <c r="AG564" s="92">
        <v>0</v>
      </c>
      <c r="AH564" s="92">
        <v>0</v>
      </c>
      <c r="AI564" s="92">
        <v>0</v>
      </c>
      <c r="AJ564" s="92">
        <v>0</v>
      </c>
      <c r="AK564" s="92">
        <v>0</v>
      </c>
      <c r="AL564" s="92">
        <v>48.409201770000003</v>
      </c>
      <c r="AM564" s="92">
        <v>1.3740000000000001</v>
      </c>
      <c r="AN564" s="92">
        <v>0</v>
      </c>
      <c r="AO564" s="92">
        <v>90.218999999999994</v>
      </c>
      <c r="AP564" s="92">
        <v>0</v>
      </c>
      <c r="AQ564" s="92">
        <v>0</v>
      </c>
      <c r="AR564" s="92">
        <v>0</v>
      </c>
      <c r="AS564" s="92">
        <v>0</v>
      </c>
      <c r="AT564" s="92">
        <v>0</v>
      </c>
      <c r="AU564" s="92">
        <v>0</v>
      </c>
      <c r="AV564" s="92">
        <v>0</v>
      </c>
      <c r="AW564" s="92">
        <v>95.756544149999996</v>
      </c>
      <c r="AX564" s="92">
        <v>2.4079999999999999</v>
      </c>
      <c r="AY564" s="92">
        <v>0</v>
      </c>
      <c r="AZ564" s="92">
        <v>197.29199999999997</v>
      </c>
      <c r="BA564" s="92">
        <v>0</v>
      </c>
      <c r="BB564" s="92">
        <v>0</v>
      </c>
      <c r="BC564" s="92">
        <v>0</v>
      </c>
      <c r="BD564" s="92">
        <v>0</v>
      </c>
      <c r="BE564" s="92">
        <v>0</v>
      </c>
      <c r="BF564" s="92">
        <v>0</v>
      </c>
    </row>
    <row r="565" spans="1:58" ht="56.25" x14ac:dyDescent="0.2">
      <c r="A565" s="100" t="s">
        <v>1120</v>
      </c>
      <c r="B565" s="101" t="s">
        <v>92</v>
      </c>
      <c r="C565" s="102" t="s">
        <v>0</v>
      </c>
      <c r="D565" s="92">
        <v>0</v>
      </c>
      <c r="E565" s="92">
        <v>3.9457612600000003</v>
      </c>
      <c r="F565" s="92">
        <v>0.24</v>
      </c>
      <c r="G565" s="92">
        <v>0</v>
      </c>
      <c r="H565" s="92">
        <v>1.38</v>
      </c>
      <c r="I565" s="92">
        <v>0</v>
      </c>
      <c r="J565" s="92">
        <v>0</v>
      </c>
      <c r="K565" s="92">
        <v>0</v>
      </c>
      <c r="L565" s="92">
        <v>0</v>
      </c>
      <c r="M565" s="92">
        <v>0</v>
      </c>
      <c r="N565" s="92">
        <v>0</v>
      </c>
      <c r="O565" s="92">
        <v>0</v>
      </c>
      <c r="P565" s="92">
        <v>3.0744916899999999</v>
      </c>
      <c r="Q565" s="92">
        <v>0.16</v>
      </c>
      <c r="R565" s="92">
        <v>0</v>
      </c>
      <c r="S565" s="92">
        <v>1.1559999999999999</v>
      </c>
      <c r="T565" s="92">
        <v>0</v>
      </c>
      <c r="U565" s="92">
        <v>0</v>
      </c>
      <c r="V565" s="92">
        <v>0</v>
      </c>
      <c r="W565" s="92">
        <v>0</v>
      </c>
      <c r="X565" s="92">
        <v>0</v>
      </c>
      <c r="Y565" s="92">
        <v>0</v>
      </c>
      <c r="Z565" s="92">
        <v>0</v>
      </c>
      <c r="AA565" s="92">
        <v>2.0308923999999999</v>
      </c>
      <c r="AB565" s="92">
        <v>0.01</v>
      </c>
      <c r="AC565" s="92">
        <v>0</v>
      </c>
      <c r="AD565" s="92">
        <v>1.4180000000000001</v>
      </c>
      <c r="AE565" s="92">
        <v>0</v>
      </c>
      <c r="AF565" s="92">
        <v>0</v>
      </c>
      <c r="AG565" s="92">
        <v>0</v>
      </c>
      <c r="AH565" s="92">
        <v>0</v>
      </c>
      <c r="AI565" s="92">
        <v>0</v>
      </c>
      <c r="AJ565" s="92">
        <v>0</v>
      </c>
      <c r="AK565" s="92">
        <v>0</v>
      </c>
      <c r="AL565" s="92">
        <v>4.7331755599999994</v>
      </c>
      <c r="AM565" s="92">
        <v>0.6080000000000001</v>
      </c>
      <c r="AN565" s="92">
        <v>0</v>
      </c>
      <c r="AO565" s="92">
        <v>1.1759999999999997</v>
      </c>
      <c r="AP565" s="92">
        <v>0</v>
      </c>
      <c r="AQ565" s="92">
        <v>0</v>
      </c>
      <c r="AR565" s="92">
        <v>0</v>
      </c>
      <c r="AS565" s="92">
        <v>0</v>
      </c>
      <c r="AT565" s="92">
        <v>0</v>
      </c>
      <c r="AU565" s="92">
        <v>0</v>
      </c>
      <c r="AV565" s="92">
        <v>0</v>
      </c>
      <c r="AW565" s="92">
        <v>13.78432091</v>
      </c>
      <c r="AX565" s="92">
        <v>1.0180000000000002</v>
      </c>
      <c r="AY565" s="92">
        <v>0</v>
      </c>
      <c r="AZ565" s="92">
        <v>5.13</v>
      </c>
      <c r="BA565" s="92">
        <v>0</v>
      </c>
      <c r="BB565" s="92">
        <v>0</v>
      </c>
      <c r="BC565" s="92">
        <v>0</v>
      </c>
      <c r="BD565" s="92">
        <v>0</v>
      </c>
      <c r="BE565" s="92">
        <v>0</v>
      </c>
      <c r="BF565" s="92">
        <v>0</v>
      </c>
    </row>
    <row r="566" spans="1:58" ht="56.25" x14ac:dyDescent="0.2">
      <c r="A566" s="97" t="s">
        <v>1121</v>
      </c>
      <c r="B566" s="51" t="s">
        <v>93</v>
      </c>
      <c r="C566" s="99" t="s">
        <v>0</v>
      </c>
      <c r="D566" s="92">
        <f>IF($C567&lt;&gt;"Г",SUMIF($A567:$A$5480,$A566&amp;"*",D567:D$5480),SUMIFS(D567:D$5480,$A567:$A$5480,IF(LEFT($A566,1)="0",IF(MID($A566,2,1)=".","?."&amp;RIGHT($A566,1),IF(LEN(SUBSTITUTE($A566,"*",""))=1,"0.?","")),$A566&amp;IF(LEN($A566)&gt;1,".","")&amp;"?"&amp;IF(MID($A566,2,1)=".","","?")),$C567:$C$5480,"Г"))</f>
        <v>0</v>
      </c>
      <c r="E566" s="92">
        <f>IF($C567&lt;&gt;"Г",SUMIF($A567:$A$5480,$A566&amp;"*",E567:E$5480),SUMIFS(E567:E$5480,$A567:$A$5480,IF(LEFT($A566,1)="0",IF(MID($A566,2,1)=".","?."&amp;RIGHT($A566,1),IF(LEN(SUBSTITUTE($A566,"*",""))=1,"0.?","")),$A566&amp;IF(LEN($A566)&gt;1,".","")&amp;"?"&amp;IF(MID($A566,2,1)=".","","?")),$C567:$C$5480,"Г"))</f>
        <v>6.5301498600000007</v>
      </c>
      <c r="F566" s="92">
        <f>IF($C567&lt;&gt;"Г",SUMIF($A567:$A$5480,$A566&amp;"*",F567:F$5480),SUMIFS(F567:F$5480,$A567:$A$5480,IF(LEFT($A566,1)="0",IF(MID($A566,2,1)=".","?."&amp;RIGHT($A566,1),IF(LEN(SUBSTITUTE($A566,"*",""))=1,"0.?","")),$A566&amp;IF(LEN($A566)&gt;1,".","")&amp;"?"&amp;IF(MID($A566,2,1)=".","","?")),$C567:$C$5480,"Г"))</f>
        <v>0</v>
      </c>
      <c r="G566" s="92">
        <f>IF($C567&lt;&gt;"Г",SUMIF($A567:$A$5480,$A566&amp;"*",G567:G$5480),SUMIFS(G567:G$5480,$A567:$A$5480,IF(LEFT($A566,1)="0",IF(MID($A566,2,1)=".","?."&amp;RIGHT($A566,1),IF(LEN(SUBSTITUTE($A566,"*",""))=1,"0.?","")),$A566&amp;IF(LEN($A566)&gt;1,".","")&amp;"?"&amp;IF(MID($A566,2,1)=".","","?")),$C567:$C$5480,"Г"))</f>
        <v>0</v>
      </c>
      <c r="H566" s="92">
        <f>IF($C567&lt;&gt;"Г",SUMIF($A567:$A$5480,$A566&amp;"*",H567:H$5480),SUMIFS(H567:H$5480,$A567:$A$5480,IF(LEFT($A566,1)="0",IF(MID($A566,2,1)=".","?."&amp;RIGHT($A566,1),IF(LEN(SUBSTITUTE($A566,"*",""))=1,"0.?","")),$A566&amp;IF(LEN($A566)&gt;1,".","")&amp;"?"&amp;IF(MID($A566,2,1)=".","","?")),$C567:$C$5480,"Г"))</f>
        <v>1.276</v>
      </c>
      <c r="I566" s="92">
        <f>IF($C567&lt;&gt;"Г",SUMIF($A567:$A$5480,$A566&amp;"*",I567:I$5480),SUMIFS(I567:I$5480,$A567:$A$5480,IF(LEFT($A566,1)="0",IF(MID($A566,2,1)=".","?."&amp;RIGHT($A566,1),IF(LEN(SUBSTITUTE($A566,"*",""))=1,"0.?","")),$A566&amp;IF(LEN($A566)&gt;1,".","")&amp;"?"&amp;IF(MID($A566,2,1)=".","","?")),$C567:$C$5480,"Г"))</f>
        <v>0</v>
      </c>
      <c r="J566" s="92">
        <f>IF($C567&lt;&gt;"Г",SUMIF($A567:$A$5480,$A566&amp;"*",J567:J$5480),SUMIFS(J567:J$5480,$A567:$A$5480,IF(LEFT($A566,1)="0",IF(MID($A566,2,1)=".","?."&amp;RIGHT($A566,1),IF(LEN(SUBSTITUTE($A566,"*",""))=1,"0.?","")),$A566&amp;IF(LEN($A566)&gt;1,".","")&amp;"?"&amp;IF(MID($A566,2,1)=".","","?")),$C567:$C$5480,"Г"))</f>
        <v>0</v>
      </c>
      <c r="K566" s="92">
        <f>IF($C567&lt;&gt;"Г",SUMIF($A567:$A$5480,$A566&amp;"*",K567:K$5480),SUMIFS(K567:K$5480,$A567:$A$5480,IF(LEFT($A566,1)="0",IF(MID($A566,2,1)=".","?."&amp;RIGHT($A566,1),IF(LEN(SUBSTITUTE($A566,"*",""))=1,"0.?","")),$A566&amp;IF(LEN($A566)&gt;1,".","")&amp;"?"&amp;IF(MID($A566,2,1)=".","","?")),$C567:$C$5480,"Г"))</f>
        <v>0</v>
      </c>
      <c r="L566" s="92">
        <f>IF($C567&lt;&gt;"Г",SUMIF($A567:$A$5480,$A566&amp;"*",L567:L$5480),SUMIFS(L567:L$5480,$A567:$A$5480,IF(LEFT($A566,1)="0",IF(MID($A566,2,1)=".","?."&amp;RIGHT($A566,1),IF(LEN(SUBSTITUTE($A566,"*",""))=1,"0.?","")),$A566&amp;IF(LEN($A566)&gt;1,".","")&amp;"?"&amp;IF(MID($A566,2,1)=".","","?")),$C567:$C$5480,"Г"))</f>
        <v>0</v>
      </c>
      <c r="M566" s="92">
        <f>IF($C567&lt;&gt;"Г",SUMIF($A567:$A$5480,$A566&amp;"*",M567:M$5480),SUMIFS(M567:M$5480,$A567:$A$5480,IF(LEFT($A566,1)="0",IF(MID($A566,2,1)=".","?."&amp;RIGHT($A566,1),IF(LEN(SUBSTITUTE($A566,"*",""))=1,"0.?","")),$A566&amp;IF(LEN($A566)&gt;1,".","")&amp;"?"&amp;IF(MID($A566,2,1)=".","","?")),$C567:$C$5480,"Г"))</f>
        <v>0</v>
      </c>
      <c r="N566" s="92">
        <f>IF($C567&lt;&gt;"Г",SUMIF($A567:$A$5480,$A566&amp;"*",N567:N$5480),SUMIFS(N567:N$5480,$A567:$A$5480,IF(LEFT($A566,1)="0",IF(MID($A566,2,1)=".","?."&amp;RIGHT($A566,1),IF(LEN(SUBSTITUTE($A566,"*",""))=1,"0.?","")),$A566&amp;IF(LEN($A566)&gt;1,".","")&amp;"?"&amp;IF(MID($A566,2,1)=".","","?")),$C567:$C$5480,"Г"))</f>
        <v>0</v>
      </c>
      <c r="O566" s="92">
        <f>IF($C567&lt;&gt;"Г",SUMIF($A567:$A$5480,$A566&amp;"*",O567:O$5480),SUMIFS(O567:O$5480,$A567:$A$5480,IF(LEFT($A566,1)="0",IF(MID($A566,2,1)=".","?."&amp;RIGHT($A566,1),IF(LEN(SUBSTITUTE($A566,"*",""))=1,"0.?","")),$A566&amp;IF(LEN($A566)&gt;1,".","")&amp;"?"&amp;IF(MID($A566,2,1)=".","","?")),$C567:$C$5480,"Г"))</f>
        <v>0</v>
      </c>
      <c r="P566" s="92">
        <f>IF($C567&lt;&gt;"Г",SUMIF($A567:$A$5480,$A566&amp;"*",P567:P$5480),SUMIFS(P567:P$5480,$A567:$A$5480,IF(LEFT($A566,1)="0",IF(MID($A566,2,1)=".","?."&amp;RIGHT($A566,1),IF(LEN(SUBSTITUTE($A566,"*",""))=1,"0.?","")),$A566&amp;IF(LEN($A566)&gt;1,".","")&amp;"?"&amp;IF(MID($A566,2,1)=".","","?")),$C567:$C$5480,"Г"))</f>
        <v>10.52896584</v>
      </c>
      <c r="Q566" s="92">
        <f>IF($C567&lt;&gt;"Г",SUMIF($A567:$A$5480,$A566&amp;"*",Q567:Q$5480),SUMIFS(Q567:Q$5480,$A567:$A$5480,IF(LEFT($A566,1)="0",IF(MID($A566,2,1)=".","?."&amp;RIGHT($A566,1),IF(LEN(SUBSTITUTE($A566,"*",""))=1,"0.?","")),$A566&amp;IF(LEN($A566)&gt;1,".","")&amp;"?"&amp;IF(MID($A566,2,1)=".","","?")),$C567:$C$5480,"Г"))</f>
        <v>2.5</v>
      </c>
      <c r="R566" s="92">
        <f>IF($C567&lt;&gt;"Г",SUMIF($A567:$A$5480,$A566&amp;"*",R567:R$5480),SUMIFS(R567:R$5480,$A567:$A$5480,IF(LEFT($A566,1)="0",IF(MID($A566,2,1)=".","?."&amp;RIGHT($A566,1),IF(LEN(SUBSTITUTE($A566,"*",""))=1,"0.?","")),$A566&amp;IF(LEN($A566)&gt;1,".","")&amp;"?"&amp;IF(MID($A566,2,1)=".","","?")),$C567:$C$5480,"Г"))</f>
        <v>0</v>
      </c>
      <c r="S566" s="92">
        <f>IF($C567&lt;&gt;"Г",SUMIF($A567:$A$5480,$A566&amp;"*",S567:S$5480),SUMIFS(S567:S$5480,$A567:$A$5480,IF(LEFT($A566,1)="0",IF(MID($A566,2,1)=".","?."&amp;RIGHT($A566,1),IF(LEN(SUBSTITUTE($A566,"*",""))=1,"0.?","")),$A566&amp;IF(LEN($A566)&gt;1,".","")&amp;"?"&amp;IF(MID($A566,2,1)=".","","?")),$C567:$C$5480,"Г"))</f>
        <v>0.67600000000000005</v>
      </c>
      <c r="T566" s="92">
        <f>IF($C567&lt;&gt;"Г",SUMIF($A567:$A$5480,$A566&amp;"*",T567:T$5480),SUMIFS(T567:T$5480,$A567:$A$5480,IF(LEFT($A566,1)="0",IF(MID($A566,2,1)=".","?."&amp;RIGHT($A566,1),IF(LEN(SUBSTITUTE($A566,"*",""))=1,"0.?","")),$A566&amp;IF(LEN($A566)&gt;1,".","")&amp;"?"&amp;IF(MID($A566,2,1)=".","","?")),$C567:$C$5480,"Г"))</f>
        <v>0</v>
      </c>
      <c r="U566" s="92">
        <f>IF($C567&lt;&gt;"Г",SUMIF($A567:$A$5480,$A566&amp;"*",U567:U$5480),SUMIFS(U567:U$5480,$A567:$A$5480,IF(LEFT($A566,1)="0",IF(MID($A566,2,1)=".","?."&amp;RIGHT($A566,1),IF(LEN(SUBSTITUTE($A566,"*",""))=1,"0.?","")),$A566&amp;IF(LEN($A566)&gt;1,".","")&amp;"?"&amp;IF(MID($A566,2,1)=".","","?")),$C567:$C$5480,"Г"))</f>
        <v>0</v>
      </c>
      <c r="V566" s="92">
        <f>IF($C567&lt;&gt;"Г",SUMIF($A567:$A$5480,$A566&amp;"*",V567:V$5480),SUMIFS(V567:V$5480,$A567:$A$5480,IF(LEFT($A566,1)="0",IF(MID($A566,2,1)=".","?."&amp;RIGHT($A566,1),IF(LEN(SUBSTITUTE($A566,"*",""))=1,"0.?","")),$A566&amp;IF(LEN($A566)&gt;1,".","")&amp;"?"&amp;IF(MID($A566,2,1)=".","","?")),$C567:$C$5480,"Г"))</f>
        <v>0</v>
      </c>
      <c r="W566" s="92">
        <f>IF($C567&lt;&gt;"Г",SUMIF($A567:$A$5480,$A566&amp;"*",W567:W$5480),SUMIFS(W567:W$5480,$A567:$A$5480,IF(LEFT($A566,1)="0",IF(MID($A566,2,1)=".","?."&amp;RIGHT($A566,1),IF(LEN(SUBSTITUTE($A566,"*",""))=1,"0.?","")),$A566&amp;IF(LEN($A566)&gt;1,".","")&amp;"?"&amp;IF(MID($A566,2,1)=".","","?")),$C567:$C$5480,"Г"))</f>
        <v>0</v>
      </c>
      <c r="X566" s="92">
        <f>IF($C567&lt;&gt;"Г",SUMIF($A567:$A$5480,$A566&amp;"*",X567:X$5480),SUMIFS(X567:X$5480,$A567:$A$5480,IF(LEFT($A566,1)="0",IF(MID($A566,2,1)=".","?."&amp;RIGHT($A566,1),IF(LEN(SUBSTITUTE($A566,"*",""))=1,"0.?","")),$A566&amp;IF(LEN($A566)&gt;1,".","")&amp;"?"&amp;IF(MID($A566,2,1)=".","","?")),$C567:$C$5480,"Г"))</f>
        <v>0</v>
      </c>
      <c r="Y566" s="92">
        <f>IF($C567&lt;&gt;"Г",SUMIF($A567:$A$5480,$A566&amp;"*",Y567:Y$5480),SUMIFS(Y567:Y$5480,$A567:$A$5480,IF(LEFT($A566,1)="0",IF(MID($A566,2,1)=".","?."&amp;RIGHT($A566,1),IF(LEN(SUBSTITUTE($A566,"*",""))=1,"0.?","")),$A566&amp;IF(LEN($A566)&gt;1,".","")&amp;"?"&amp;IF(MID($A566,2,1)=".","","?")),$C567:$C$5480,"Г"))</f>
        <v>0</v>
      </c>
      <c r="Z566" s="92">
        <f>IF($C567&lt;&gt;"Г",SUMIF($A567:$A$5480,$A566&amp;"*",Z567:Z$5480),SUMIFS(Z567:Z$5480,$A567:$A$5480,IF(LEFT($A566,1)="0",IF(MID($A566,2,1)=".","?."&amp;RIGHT($A566,1),IF(LEN(SUBSTITUTE($A566,"*",""))=1,"0.?","")),$A566&amp;IF(LEN($A566)&gt;1,".","")&amp;"?"&amp;IF(MID($A566,2,1)=".","","?")),$C567:$C$5480,"Г"))</f>
        <v>0</v>
      </c>
      <c r="AA566" s="92">
        <f>IF($C567&lt;&gt;"Г",SUMIF($A567:$A$5480,$A566&amp;"*",AA567:AA$5480),SUMIFS(AA567:AA$5480,$A567:$A$5480,IF(LEFT($A566,1)="0",IF(MID($A566,2,1)=".","?."&amp;RIGHT($A566,1),IF(LEN(SUBSTITUTE($A566,"*",""))=1,"0.?","")),$A566&amp;IF(LEN($A566)&gt;1,".","")&amp;"?"&amp;IF(MID($A566,2,1)=".","","?")),$C567:$C$5480,"Г"))</f>
        <v>47.480068000000003</v>
      </c>
      <c r="AB566" s="92">
        <f>IF($C567&lt;&gt;"Г",SUMIF($A567:$A$5480,$A566&amp;"*",AB567:AB$5480),SUMIFS(AB567:AB$5480,$A567:$A$5480,IF(LEFT($A566,1)="0",IF(MID($A566,2,1)=".","?."&amp;RIGHT($A566,1),IF(LEN(SUBSTITUTE($A566,"*",""))=1,"0.?","")),$A566&amp;IF(LEN($A566)&gt;1,".","")&amp;"?"&amp;IF(MID($A566,2,1)=".","","?")),$C567:$C$5480,"Г"))</f>
        <v>0</v>
      </c>
      <c r="AC566" s="92">
        <f>IF($C567&lt;&gt;"Г",SUMIF($A567:$A$5480,$A566&amp;"*",AC567:AC$5480),SUMIFS(AC567:AC$5480,$A567:$A$5480,IF(LEFT($A566,1)="0",IF(MID($A566,2,1)=".","?."&amp;RIGHT($A566,1),IF(LEN(SUBSTITUTE($A566,"*",""))=1,"0.?","")),$A566&amp;IF(LEN($A566)&gt;1,".","")&amp;"?"&amp;IF(MID($A566,2,1)=".","","?")),$C567:$C$5480,"Г"))</f>
        <v>0</v>
      </c>
      <c r="AD566" s="92">
        <f>IF($C567&lt;&gt;"Г",SUMIF($A567:$A$5480,$A566&amp;"*",AD567:AD$5480),SUMIFS(AD567:AD$5480,$A567:$A$5480,IF(LEFT($A566,1)="0",IF(MID($A566,2,1)=".","?."&amp;RIGHT($A566,1),IF(LEN(SUBSTITUTE($A566,"*",""))=1,"0.?","")),$A566&amp;IF(LEN($A566)&gt;1,".","")&amp;"?"&amp;IF(MID($A566,2,1)=".","","?")),$C567:$C$5480,"Г"))</f>
        <v>18.914999999999999</v>
      </c>
      <c r="AE566" s="92">
        <f>IF($C567&lt;&gt;"Г",SUMIF($A567:$A$5480,$A566&amp;"*",AE567:AE$5480),SUMIFS(AE567:AE$5480,$A567:$A$5480,IF(LEFT($A566,1)="0",IF(MID($A566,2,1)=".","?."&amp;RIGHT($A566,1),IF(LEN(SUBSTITUTE($A566,"*",""))=1,"0.?","")),$A566&amp;IF(LEN($A566)&gt;1,".","")&amp;"?"&amp;IF(MID($A566,2,1)=".","","?")),$C567:$C$5480,"Г"))</f>
        <v>0</v>
      </c>
      <c r="AF566" s="92">
        <f>IF($C567&lt;&gt;"Г",SUMIF($A567:$A$5480,$A566&amp;"*",AF567:AF$5480),SUMIFS(AF567:AF$5480,$A567:$A$5480,IF(LEFT($A566,1)="0",IF(MID($A566,2,1)=".","?."&amp;RIGHT($A566,1),IF(LEN(SUBSTITUTE($A566,"*",""))=1,"0.?","")),$A566&amp;IF(LEN($A566)&gt;1,".","")&amp;"?"&amp;IF(MID($A566,2,1)=".","","?")),$C567:$C$5480,"Г"))</f>
        <v>0</v>
      </c>
      <c r="AG566" s="92">
        <f>IF($C567&lt;&gt;"Г",SUMIF($A567:$A$5480,$A566&amp;"*",AG567:AG$5480),SUMIFS(AG567:AG$5480,$A567:$A$5480,IF(LEFT($A566,1)="0",IF(MID($A566,2,1)=".","?."&amp;RIGHT($A566,1),IF(LEN(SUBSTITUTE($A566,"*",""))=1,"0.?","")),$A566&amp;IF(LEN($A566)&gt;1,".","")&amp;"?"&amp;IF(MID($A566,2,1)=".","","?")),$C567:$C$5480,"Г"))</f>
        <v>0</v>
      </c>
      <c r="AH566" s="92">
        <f>IF($C567&lt;&gt;"Г",SUMIF($A567:$A$5480,$A566&amp;"*",AH567:AH$5480),SUMIFS(AH567:AH$5480,$A567:$A$5480,IF(LEFT($A566,1)="0",IF(MID($A566,2,1)=".","?."&amp;RIGHT($A566,1),IF(LEN(SUBSTITUTE($A566,"*",""))=1,"0.?","")),$A566&amp;IF(LEN($A566)&gt;1,".","")&amp;"?"&amp;IF(MID($A566,2,1)=".","","?")),$C567:$C$5480,"Г"))</f>
        <v>0</v>
      </c>
      <c r="AI566" s="92">
        <f>IF($C567&lt;&gt;"Г",SUMIF($A567:$A$5480,$A566&amp;"*",AI567:AI$5480),SUMIFS(AI567:AI$5480,$A567:$A$5480,IF(LEFT($A566,1)="0",IF(MID($A566,2,1)=".","?."&amp;RIGHT($A566,1),IF(LEN(SUBSTITUTE($A566,"*",""))=1,"0.?","")),$A566&amp;IF(LEN($A566)&gt;1,".","")&amp;"?"&amp;IF(MID($A566,2,1)=".","","?")),$C567:$C$5480,"Г"))</f>
        <v>0</v>
      </c>
      <c r="AJ566" s="92">
        <f>IF($C567&lt;&gt;"Г",SUMIF($A567:$A$5480,$A566&amp;"*",AJ567:AJ$5480),SUMIFS(AJ567:AJ$5480,$A567:$A$5480,IF(LEFT($A566,1)="0",IF(MID($A566,2,1)=".","?."&amp;RIGHT($A566,1),IF(LEN(SUBSTITUTE($A566,"*",""))=1,"0.?","")),$A566&amp;IF(LEN($A566)&gt;1,".","")&amp;"?"&amp;IF(MID($A566,2,1)=".","","?")),$C567:$C$5480,"Г"))</f>
        <v>7.7110000000000003</v>
      </c>
      <c r="AK566" s="92">
        <f>IF($C567&lt;&gt;"Г",SUMIF($A567:$A$5480,$A566&amp;"*",AK567:AK$5480),SUMIFS(AK567:AK$5480,$A567:$A$5480,IF(LEFT($A566,1)="0",IF(MID($A566,2,1)=".","?."&amp;RIGHT($A566,1),IF(LEN(SUBSTITUTE($A566,"*",""))=1,"0.?","")),$A566&amp;IF(LEN($A566)&gt;1,".","")&amp;"?"&amp;IF(MID($A566,2,1)=".","","?")),$C567:$C$5480,"Г"))</f>
        <v>0</v>
      </c>
      <c r="AL566" s="92">
        <f>IF($C567&lt;&gt;"Г",SUMIF($A567:$A$5480,$A566&amp;"*",AL567:AL$5480),SUMIFS(AL567:AL$5480,$A567:$A$5480,IF(LEFT($A566,1)="0",IF(MID($A566,2,1)=".","?."&amp;RIGHT($A566,1),IF(LEN(SUBSTITUTE($A566,"*",""))=1,"0.?","")),$A566&amp;IF(LEN($A566)&gt;1,".","")&amp;"?"&amp;IF(MID($A566,2,1)=".","","?")),$C567:$C$5480,"Г"))</f>
        <v>98.825564609999986</v>
      </c>
      <c r="AM566" s="92">
        <f>IF($C567&lt;&gt;"Г",SUMIF($A567:$A$5480,$A566&amp;"*",AM567:AM$5480),SUMIFS(AM567:AM$5480,$A567:$A$5480,IF(LEFT($A566,1)="0",IF(MID($A566,2,1)=".","?."&amp;RIGHT($A566,1),IF(LEN(SUBSTITUTE($A566,"*",""))=1,"0.?","")),$A566&amp;IF(LEN($A566)&gt;1,".","")&amp;"?"&amp;IF(MID($A566,2,1)=".","","?")),$C567:$C$5480,"Г"))</f>
        <v>0</v>
      </c>
      <c r="AN566" s="92">
        <f>IF($C567&lt;&gt;"Г",SUMIF($A567:$A$5480,$A566&amp;"*",AN567:AN$5480),SUMIFS(AN567:AN$5480,$A567:$A$5480,IF(LEFT($A566,1)="0",IF(MID($A566,2,1)=".","?."&amp;RIGHT($A566,1),IF(LEN(SUBSTITUTE($A566,"*",""))=1,"0.?","")),$A566&amp;IF(LEN($A566)&gt;1,".","")&amp;"?"&amp;IF(MID($A566,2,1)=".","","?")),$C567:$C$5480,"Г"))</f>
        <v>0</v>
      </c>
      <c r="AO566" s="92">
        <f>IF($C567&lt;&gt;"Г",SUMIF($A567:$A$5480,$A566&amp;"*",AO567:AO$5480),SUMIFS(AO567:AO$5480,$A567:$A$5480,IF(LEFT($A566,1)="0",IF(MID($A566,2,1)=".","?."&amp;RIGHT($A566,1),IF(LEN(SUBSTITUTE($A566,"*",""))=1,"0.?","")),$A566&amp;IF(LEN($A566)&gt;1,".","")&amp;"?"&amp;IF(MID($A566,2,1)=".","","?")),$C567:$C$5480,"Г"))</f>
        <v>12.35</v>
      </c>
      <c r="AP566" s="92">
        <f>IF($C567&lt;&gt;"Г",SUMIF($A567:$A$5480,$A566&amp;"*",AP567:AP$5480),SUMIFS(AP567:AP$5480,$A567:$A$5480,IF(LEFT($A566,1)="0",IF(MID($A566,2,1)=".","?."&amp;RIGHT($A566,1),IF(LEN(SUBSTITUTE($A566,"*",""))=1,"0.?","")),$A566&amp;IF(LEN($A566)&gt;1,".","")&amp;"?"&amp;IF(MID($A566,2,1)=".","","?")),$C567:$C$5480,"Г"))</f>
        <v>0</v>
      </c>
      <c r="AQ566" s="92">
        <f>IF($C567&lt;&gt;"Г",SUMIF($A567:$A$5480,$A566&amp;"*",AQ567:AQ$5480),SUMIFS(AQ567:AQ$5480,$A567:$A$5480,IF(LEFT($A566,1)="0",IF(MID($A566,2,1)=".","?."&amp;RIGHT($A566,1),IF(LEN(SUBSTITUTE($A566,"*",""))=1,"0.?","")),$A566&amp;IF(LEN($A566)&gt;1,".","")&amp;"?"&amp;IF(MID($A566,2,1)=".","","?")),$C567:$C$5480,"Г"))</f>
        <v>0</v>
      </c>
      <c r="AR566" s="92">
        <f>IF($C567&lt;&gt;"Г",SUMIF($A567:$A$5480,$A566&amp;"*",AR567:AR$5480),SUMIFS(AR567:AR$5480,$A567:$A$5480,IF(LEFT($A566,1)="0",IF(MID($A566,2,1)=".","?."&amp;RIGHT($A566,1),IF(LEN(SUBSTITUTE($A566,"*",""))=1,"0.?","")),$A566&amp;IF(LEN($A566)&gt;1,".","")&amp;"?"&amp;IF(MID($A566,2,1)=".","","?")),$C567:$C$5480,"Г"))</f>
        <v>0</v>
      </c>
      <c r="AS566" s="92">
        <f>IF($C567&lt;&gt;"Г",SUMIF($A567:$A$5480,$A566&amp;"*",AS567:AS$5480),SUMIFS(AS567:AS$5480,$A567:$A$5480,IF(LEFT($A566,1)="0",IF(MID($A566,2,1)=".","?."&amp;RIGHT($A566,1),IF(LEN(SUBSTITUTE($A566,"*",""))=1,"0.?","")),$A566&amp;IF(LEN($A566)&gt;1,".","")&amp;"?"&amp;IF(MID($A566,2,1)=".","","?")),$C567:$C$5480,"Г"))</f>
        <v>0</v>
      </c>
      <c r="AT566" s="92">
        <f>IF($C567&lt;&gt;"Г",SUMIF($A567:$A$5480,$A566&amp;"*",AT567:AT$5480),SUMIFS(AT567:AT$5480,$A567:$A$5480,IF(LEFT($A566,1)="0",IF(MID($A566,2,1)=".","?."&amp;RIGHT($A566,1),IF(LEN(SUBSTITUTE($A566,"*",""))=1,"0.?","")),$A566&amp;IF(LEN($A566)&gt;1,".","")&amp;"?"&amp;IF(MID($A566,2,1)=".","","?")),$C567:$C$5480,"Г"))</f>
        <v>0</v>
      </c>
      <c r="AU566" s="92">
        <f>IF($C567&lt;&gt;"Г",SUMIF($A567:$A$5480,$A566&amp;"*",AU567:AU$5480),SUMIFS(AU567:AU$5480,$A567:$A$5480,IF(LEFT($A566,1)="0",IF(MID($A566,2,1)=".","?."&amp;RIGHT($A566,1),IF(LEN(SUBSTITUTE($A566,"*",""))=1,"0.?","")),$A566&amp;IF(LEN($A566)&gt;1,".","")&amp;"?"&amp;IF(MID($A566,2,1)=".","","?")),$C567:$C$5480,"Г"))</f>
        <v>0</v>
      </c>
      <c r="AV566" s="92">
        <f>IF($C567&lt;&gt;"Г",SUMIF($A567:$A$5480,$A566&amp;"*",AV567:AV$5480),SUMIFS(AV567:AV$5480,$A567:$A$5480,IF(LEFT($A566,1)="0",IF(MID($A566,2,1)=".","?."&amp;RIGHT($A566,1),IF(LEN(SUBSTITUTE($A566,"*",""))=1,"0.?","")),$A566&amp;IF(LEN($A566)&gt;1,".","")&amp;"?"&amp;IF(MID($A566,2,1)=".","","?")),$C567:$C$5480,"Г"))</f>
        <v>0</v>
      </c>
      <c r="AW566" s="92">
        <f>IF($C567&lt;&gt;"Г",SUMIF($A567:$A$5480,$A566&amp;"*",AW567:AW$5480),SUMIFS(AW567:AW$5480,$A567:$A$5480,IF(LEFT($A566,1)="0",IF(MID($A566,2,1)=".","?."&amp;RIGHT($A566,1),IF(LEN(SUBSTITUTE($A566,"*",""))=1,"0.?","")),$A566&amp;IF(LEN($A566)&gt;1,".","")&amp;"?"&amp;IF(MID($A566,2,1)=".","","?")),$C567:$C$5480,"Г"))</f>
        <v>163.36474830999995</v>
      </c>
      <c r="AX566" s="92">
        <f>IF($C567&lt;&gt;"Г",SUMIF($A567:$A$5480,$A566&amp;"*",AX567:AX$5480),SUMIFS(AX567:AX$5480,$A567:$A$5480,IF(LEFT($A566,1)="0",IF(MID($A566,2,1)=".","?."&amp;RIGHT($A566,1),IF(LEN(SUBSTITUTE($A566,"*",""))=1,"0.?","")),$A566&amp;IF(LEN($A566)&gt;1,".","")&amp;"?"&amp;IF(MID($A566,2,1)=".","","?")),$C567:$C$5480,"Г"))</f>
        <v>2.5</v>
      </c>
      <c r="AY566" s="92">
        <f>IF($C567&lt;&gt;"Г",SUMIF($A567:$A$5480,$A566&amp;"*",AY567:AY$5480),SUMIFS(AY567:AY$5480,$A567:$A$5480,IF(LEFT($A566,1)="0",IF(MID($A566,2,1)=".","?."&amp;RIGHT($A566,1),IF(LEN(SUBSTITUTE($A566,"*",""))=1,"0.?","")),$A566&amp;IF(LEN($A566)&gt;1,".","")&amp;"?"&amp;IF(MID($A566,2,1)=".","","?")),$C567:$C$5480,"Г"))</f>
        <v>0</v>
      </c>
      <c r="AZ566" s="92">
        <f>IF($C567&lt;&gt;"Г",SUMIF($A567:$A$5480,$A566&amp;"*",AZ567:AZ$5480),SUMIFS(AZ567:AZ$5480,$A567:$A$5480,IF(LEFT($A566,1)="0",IF(MID($A566,2,1)=".","?."&amp;RIGHT($A566,1),IF(LEN(SUBSTITUTE($A566,"*",""))=1,"0.?","")),$A566&amp;IF(LEN($A566)&gt;1,".","")&amp;"?"&amp;IF(MID($A566,2,1)=".","","?")),$C567:$C$5480,"Г"))</f>
        <v>33.216999999999999</v>
      </c>
      <c r="BA566" s="92">
        <f>IF($C567&lt;&gt;"Г",SUMIF($A567:$A$5480,$A566&amp;"*",BA567:BA$5480),SUMIFS(BA567:BA$5480,$A567:$A$5480,IF(LEFT($A566,1)="0",IF(MID($A566,2,1)=".","?."&amp;RIGHT($A566,1),IF(LEN(SUBSTITUTE($A566,"*",""))=1,"0.?","")),$A566&amp;IF(LEN($A566)&gt;1,".","")&amp;"?"&amp;IF(MID($A566,2,1)=".","","?")),$C567:$C$5480,"Г"))</f>
        <v>0</v>
      </c>
      <c r="BB566" s="92">
        <f>IF($C567&lt;&gt;"Г",SUMIF($A567:$A$5480,$A566&amp;"*",BB567:BB$5480),SUMIFS(BB567:BB$5480,$A567:$A$5480,IF(LEFT($A566,1)="0",IF(MID($A566,2,1)=".","?."&amp;RIGHT($A566,1),IF(LEN(SUBSTITUTE($A566,"*",""))=1,"0.?","")),$A566&amp;IF(LEN($A566)&gt;1,".","")&amp;"?"&amp;IF(MID($A566,2,1)=".","","?")),$C567:$C$5480,"Г"))</f>
        <v>0</v>
      </c>
      <c r="BC566" s="92">
        <f>IF($C567&lt;&gt;"Г",SUMIF($A567:$A$5480,$A566&amp;"*",BC567:BC$5480),SUMIFS(BC567:BC$5480,$A567:$A$5480,IF(LEFT($A566,1)="0",IF(MID($A566,2,1)=".","?."&amp;RIGHT($A566,1),IF(LEN(SUBSTITUTE($A566,"*",""))=1,"0.?","")),$A566&amp;IF(LEN($A566)&gt;1,".","")&amp;"?"&amp;IF(MID($A566,2,1)=".","","?")),$C567:$C$5480,"Г"))</f>
        <v>0</v>
      </c>
      <c r="BD566" s="92">
        <f>IF($C567&lt;&gt;"Г",SUMIF($A567:$A$5480,$A566&amp;"*",BD567:BD$5480),SUMIFS(BD567:BD$5480,$A567:$A$5480,IF(LEFT($A566,1)="0",IF(MID($A566,2,1)=".","?."&amp;RIGHT($A566,1),IF(LEN(SUBSTITUTE($A566,"*",""))=1,"0.?","")),$A566&amp;IF(LEN($A566)&gt;1,".","")&amp;"?"&amp;IF(MID($A566,2,1)=".","","?")),$C567:$C$5480,"Г"))</f>
        <v>0</v>
      </c>
      <c r="BE566" s="92">
        <f>IF($C567&lt;&gt;"Г",SUMIF($A567:$A$5480,$A566&amp;"*",BE567:BE$5480),SUMIFS(BE567:BE$5480,$A567:$A$5480,IF(LEFT($A566,1)="0",IF(MID($A566,2,1)=".","?."&amp;RIGHT($A566,1),IF(LEN(SUBSTITUTE($A566,"*",""))=1,"0.?","")),$A566&amp;IF(LEN($A566)&gt;1,".","")&amp;"?"&amp;IF(MID($A566,2,1)=".","","?")),$C567:$C$5480,"Г"))</f>
        <v>0</v>
      </c>
      <c r="BF566" s="92">
        <f>IF($C567&lt;&gt;"Г",SUMIF($A567:$A$5480,$A566&amp;"*",BF567:BF$5480),SUMIFS(BF567:BF$5480,$A567:$A$5480,IF(LEFT($A566,1)="0",IF(MID($A566,2,1)=".","?."&amp;RIGHT($A566,1),IF(LEN(SUBSTITUTE($A566,"*",""))=1,"0.?","")),$A566&amp;IF(LEN($A566)&gt;1,".","")&amp;"?"&amp;IF(MID($A566,2,1)=".","","?")),$C567:$C$5480,"Г"))</f>
        <v>7.7110000000000003</v>
      </c>
    </row>
    <row r="567" spans="1:58" ht="56.25" x14ac:dyDescent="0.2">
      <c r="A567" s="36" t="s">
        <v>1121</v>
      </c>
      <c r="B567" s="37" t="s">
        <v>1122</v>
      </c>
      <c r="C567" s="47" t="s">
        <v>1123</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0.10034999999999999</v>
      </c>
      <c r="AB567" s="1">
        <v>0</v>
      </c>
      <c r="AC567" s="1">
        <v>0</v>
      </c>
      <c r="AD567" s="1">
        <v>0</v>
      </c>
      <c r="AE567" s="1">
        <v>0</v>
      </c>
      <c r="AF567" s="1">
        <v>0</v>
      </c>
      <c r="AG567" s="1">
        <v>0</v>
      </c>
      <c r="AH567" s="1">
        <v>0</v>
      </c>
      <c r="AI567" s="1">
        <v>0</v>
      </c>
      <c r="AJ567" s="1">
        <v>0</v>
      </c>
      <c r="AK567" s="1">
        <v>0</v>
      </c>
      <c r="AL567" s="1">
        <v>89.71206613999999</v>
      </c>
      <c r="AM567" s="1">
        <v>0</v>
      </c>
      <c r="AN567" s="1">
        <v>0</v>
      </c>
      <c r="AO567" s="1">
        <v>6.532</v>
      </c>
      <c r="AP567" s="1">
        <v>0</v>
      </c>
      <c r="AQ567" s="1">
        <v>0</v>
      </c>
      <c r="AR567" s="1">
        <v>0</v>
      </c>
      <c r="AS567" s="1">
        <v>0</v>
      </c>
      <c r="AT567" s="1">
        <v>0</v>
      </c>
      <c r="AU567" s="1">
        <v>0</v>
      </c>
      <c r="AV567" s="1">
        <v>0</v>
      </c>
      <c r="AW567" s="1">
        <v>89.812416139999996</v>
      </c>
      <c r="AX567" s="1">
        <v>0</v>
      </c>
      <c r="AY567" s="1">
        <v>0</v>
      </c>
      <c r="AZ567" s="1">
        <v>6.532</v>
      </c>
      <c r="BA567" s="1">
        <v>0</v>
      </c>
      <c r="BB567" s="1">
        <v>0</v>
      </c>
      <c r="BC567" s="1">
        <v>0</v>
      </c>
      <c r="BD567" s="1">
        <v>0</v>
      </c>
      <c r="BE567" s="1">
        <v>0</v>
      </c>
      <c r="BF567" s="1">
        <v>0</v>
      </c>
    </row>
    <row r="568" spans="1:58" ht="75" x14ac:dyDescent="0.2">
      <c r="A568" s="36" t="s">
        <v>1121</v>
      </c>
      <c r="B568" s="37" t="s">
        <v>1124</v>
      </c>
      <c r="C568" s="47" t="s">
        <v>1125</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0.1</v>
      </c>
      <c r="AB568" s="1">
        <v>0</v>
      </c>
      <c r="AC568" s="1">
        <v>0</v>
      </c>
      <c r="AD568" s="1">
        <v>0</v>
      </c>
      <c r="AE568" s="1">
        <v>0</v>
      </c>
      <c r="AF568" s="1">
        <v>0</v>
      </c>
      <c r="AG568" s="1">
        <v>0</v>
      </c>
      <c r="AH568" s="1">
        <v>0</v>
      </c>
      <c r="AI568" s="1">
        <v>0</v>
      </c>
      <c r="AJ568" s="1">
        <v>7.7110000000000003</v>
      </c>
      <c r="AK568" s="1">
        <v>0</v>
      </c>
      <c r="AL568" s="1">
        <v>0</v>
      </c>
      <c r="AM568" s="1">
        <v>0</v>
      </c>
      <c r="AN568" s="1">
        <v>0</v>
      </c>
      <c r="AO568" s="1">
        <v>0</v>
      </c>
      <c r="AP568" s="1">
        <v>0</v>
      </c>
      <c r="AQ568" s="1">
        <v>0</v>
      </c>
      <c r="AR568" s="1">
        <v>0</v>
      </c>
      <c r="AS568" s="1">
        <v>0</v>
      </c>
      <c r="AT568" s="1">
        <v>0</v>
      </c>
      <c r="AU568" s="1">
        <v>0</v>
      </c>
      <c r="AV568" s="1">
        <v>0</v>
      </c>
      <c r="AW568" s="1">
        <v>0.1</v>
      </c>
      <c r="AX568" s="1">
        <v>0</v>
      </c>
      <c r="AY568" s="1">
        <v>0</v>
      </c>
      <c r="AZ568" s="1">
        <v>0</v>
      </c>
      <c r="BA568" s="1">
        <v>0</v>
      </c>
      <c r="BB568" s="1">
        <v>0</v>
      </c>
      <c r="BC568" s="1">
        <v>0</v>
      </c>
      <c r="BD568" s="1">
        <v>0</v>
      </c>
      <c r="BE568" s="1">
        <v>0</v>
      </c>
      <c r="BF568" s="1">
        <v>7.7110000000000003</v>
      </c>
    </row>
    <row r="569" spans="1:58" ht="56.25" x14ac:dyDescent="0.2">
      <c r="A569" s="36" t="s">
        <v>1121</v>
      </c>
      <c r="B569" s="37" t="s">
        <v>1126</v>
      </c>
      <c r="C569" s="47" t="s">
        <v>1127</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9.1134984699999997</v>
      </c>
      <c r="AM569" s="1">
        <v>0</v>
      </c>
      <c r="AN569" s="1">
        <v>0</v>
      </c>
      <c r="AO569" s="1">
        <v>5.8179999999999996</v>
      </c>
      <c r="AP569" s="1">
        <v>0</v>
      </c>
      <c r="AQ569" s="1">
        <v>0</v>
      </c>
      <c r="AR569" s="1">
        <v>0</v>
      </c>
      <c r="AS569" s="1">
        <v>0</v>
      </c>
      <c r="AT569" s="1">
        <v>0</v>
      </c>
      <c r="AU569" s="1">
        <v>0</v>
      </c>
      <c r="AV569" s="1">
        <v>0</v>
      </c>
      <c r="AW569" s="1">
        <v>9.1134984699999997</v>
      </c>
      <c r="AX569" s="1">
        <v>0</v>
      </c>
      <c r="AY569" s="1">
        <v>0</v>
      </c>
      <c r="AZ569" s="1">
        <v>5.8179999999999996</v>
      </c>
      <c r="BA569" s="1">
        <v>0</v>
      </c>
      <c r="BB569" s="1">
        <v>0</v>
      </c>
      <c r="BC569" s="1">
        <v>0</v>
      </c>
      <c r="BD569" s="1">
        <v>0</v>
      </c>
      <c r="BE569" s="1">
        <v>0</v>
      </c>
      <c r="BF569" s="1">
        <v>0</v>
      </c>
    </row>
    <row r="570" spans="1:58" ht="112.5" x14ac:dyDescent="0.2">
      <c r="A570" s="36" t="s">
        <v>1121</v>
      </c>
      <c r="B570" s="37" t="s">
        <v>1128</v>
      </c>
      <c r="C570" s="47" t="s">
        <v>1129</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47.279718000000003</v>
      </c>
      <c r="AB570" s="1">
        <v>0</v>
      </c>
      <c r="AC570" s="1">
        <v>0</v>
      </c>
      <c r="AD570" s="1">
        <v>18.914999999999999</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47.279718000000003</v>
      </c>
      <c r="AX570" s="1">
        <v>0</v>
      </c>
      <c r="AY570" s="1">
        <v>0</v>
      </c>
      <c r="AZ570" s="1">
        <v>18.914999999999999</v>
      </c>
      <c r="BA570" s="1">
        <v>0</v>
      </c>
      <c r="BB570" s="1">
        <v>0</v>
      </c>
      <c r="BC570" s="1">
        <v>0</v>
      </c>
      <c r="BD570" s="1">
        <v>0</v>
      </c>
      <c r="BE570" s="1">
        <v>0</v>
      </c>
      <c r="BF570" s="1">
        <v>0</v>
      </c>
    </row>
    <row r="571" spans="1:58" ht="56.25" x14ac:dyDescent="0.2">
      <c r="A571" s="36" t="s">
        <v>1121</v>
      </c>
      <c r="B571" s="37" t="s">
        <v>1130</v>
      </c>
      <c r="C571" s="47" t="s">
        <v>1131</v>
      </c>
      <c r="D571" s="1">
        <v>0</v>
      </c>
      <c r="E571" s="1">
        <v>0</v>
      </c>
      <c r="F571" s="1">
        <v>0</v>
      </c>
      <c r="G571" s="1">
        <v>0</v>
      </c>
      <c r="H571" s="1">
        <v>0</v>
      </c>
      <c r="I571" s="1">
        <v>0</v>
      </c>
      <c r="J571" s="1">
        <v>0</v>
      </c>
      <c r="K571" s="1">
        <v>0</v>
      </c>
      <c r="L571" s="1">
        <v>0</v>
      </c>
      <c r="M571" s="1">
        <v>0</v>
      </c>
      <c r="N571" s="1">
        <v>0</v>
      </c>
      <c r="O571" s="1">
        <v>0</v>
      </c>
      <c r="P571" s="1">
        <v>7.0093463600000003</v>
      </c>
      <c r="Q571" s="1">
        <v>2</v>
      </c>
      <c r="R571" s="1">
        <v>0</v>
      </c>
      <c r="S571" s="1">
        <v>0.56000000000000005</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7.0093463599999994</v>
      </c>
      <c r="AX571" s="1">
        <v>2</v>
      </c>
      <c r="AY571" s="1">
        <v>0</v>
      </c>
      <c r="AZ571" s="1">
        <v>0.56000000000000005</v>
      </c>
      <c r="BA571" s="1">
        <v>0</v>
      </c>
      <c r="BB571" s="1">
        <v>0</v>
      </c>
      <c r="BC571" s="1">
        <v>0</v>
      </c>
      <c r="BD571" s="1">
        <v>0</v>
      </c>
      <c r="BE571" s="1">
        <v>0</v>
      </c>
      <c r="BF571" s="1">
        <v>0</v>
      </c>
    </row>
    <row r="572" spans="1:58" ht="131.25" x14ac:dyDescent="0.2">
      <c r="A572" s="36" t="s">
        <v>1121</v>
      </c>
      <c r="B572" s="37" t="s">
        <v>1132</v>
      </c>
      <c r="C572" s="47" t="s">
        <v>1133</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93.75" x14ac:dyDescent="0.2">
      <c r="A573" s="36" t="s">
        <v>1121</v>
      </c>
      <c r="B573" s="37" t="s">
        <v>1134</v>
      </c>
      <c r="C573" s="47" t="s">
        <v>1135</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56.25" x14ac:dyDescent="0.2">
      <c r="A574" s="36" t="s">
        <v>1121</v>
      </c>
      <c r="B574" s="37" t="s">
        <v>1136</v>
      </c>
      <c r="C574" s="47" t="s">
        <v>1137</v>
      </c>
      <c r="D574" s="1">
        <v>0</v>
      </c>
      <c r="E574" s="1">
        <v>6.5301498600000007</v>
      </c>
      <c r="F574" s="1">
        <v>0</v>
      </c>
      <c r="G574" s="1">
        <v>0</v>
      </c>
      <c r="H574" s="1">
        <v>1.276</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6.5301498600000007</v>
      </c>
      <c r="AX574" s="1">
        <v>0</v>
      </c>
      <c r="AY574" s="1">
        <v>0</v>
      </c>
      <c r="AZ574" s="1">
        <v>1.276</v>
      </c>
      <c r="BA574" s="1">
        <v>0</v>
      </c>
      <c r="BB574" s="1">
        <v>0</v>
      </c>
      <c r="BC574" s="1">
        <v>0</v>
      </c>
      <c r="BD574" s="1">
        <v>0</v>
      </c>
      <c r="BE574" s="1">
        <v>0</v>
      </c>
      <c r="BF574" s="1">
        <v>0</v>
      </c>
    </row>
    <row r="575" spans="1:58" ht="75" x14ac:dyDescent="0.2">
      <c r="A575" s="36" t="s">
        <v>1121</v>
      </c>
      <c r="B575" s="37" t="s">
        <v>1138</v>
      </c>
      <c r="C575" s="47" t="s">
        <v>1139</v>
      </c>
      <c r="D575" s="1">
        <v>0</v>
      </c>
      <c r="E575" s="1">
        <v>0</v>
      </c>
      <c r="F575" s="1">
        <v>0</v>
      </c>
      <c r="G575" s="1">
        <v>0</v>
      </c>
      <c r="H575" s="1">
        <v>0</v>
      </c>
      <c r="I575" s="1">
        <v>0</v>
      </c>
      <c r="J575" s="1">
        <v>0</v>
      </c>
      <c r="K575" s="1">
        <v>0</v>
      </c>
      <c r="L575" s="1">
        <v>0</v>
      </c>
      <c r="M575" s="1">
        <v>0</v>
      </c>
      <c r="N575" s="1">
        <v>0</v>
      </c>
      <c r="O575" s="1">
        <v>0</v>
      </c>
      <c r="P575" s="1">
        <v>3.5196194799999998</v>
      </c>
      <c r="Q575" s="1">
        <v>0.5</v>
      </c>
      <c r="R575" s="1">
        <v>0</v>
      </c>
      <c r="S575" s="1">
        <v>0.11600000000000001</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3.5196194799999998</v>
      </c>
      <c r="AX575" s="1">
        <v>0.5</v>
      </c>
      <c r="AY575" s="1">
        <v>0</v>
      </c>
      <c r="AZ575" s="1">
        <v>0.11600000000000001</v>
      </c>
      <c r="BA575" s="1">
        <v>0</v>
      </c>
      <c r="BB575" s="1">
        <v>0</v>
      </c>
      <c r="BC575" s="1">
        <v>0</v>
      </c>
      <c r="BD575" s="1">
        <v>0</v>
      </c>
      <c r="BE575" s="1">
        <v>0</v>
      </c>
      <c r="BF575" s="1">
        <v>0</v>
      </c>
    </row>
    <row r="576" spans="1:58" ht="75" x14ac:dyDescent="0.2">
      <c r="A576" s="36" t="s">
        <v>1121</v>
      </c>
      <c r="B576" s="37" t="s">
        <v>1140</v>
      </c>
      <c r="C576" s="47" t="s">
        <v>1141</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75" x14ac:dyDescent="0.2">
      <c r="A577" s="36" t="s">
        <v>1121</v>
      </c>
      <c r="B577" s="37" t="s">
        <v>1142</v>
      </c>
      <c r="C577" s="47" t="s">
        <v>1143</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131.25" x14ac:dyDescent="0.2">
      <c r="A578" s="36" t="s">
        <v>1121</v>
      </c>
      <c r="B578" s="37" t="s">
        <v>1144</v>
      </c>
      <c r="C578" s="47" t="s">
        <v>1145</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75" x14ac:dyDescent="0.2">
      <c r="A579" s="36" t="s">
        <v>1121</v>
      </c>
      <c r="B579" s="37" t="s">
        <v>1146</v>
      </c>
      <c r="C579" s="47" t="s">
        <v>1147</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75" x14ac:dyDescent="0.2">
      <c r="A580" s="36" t="s">
        <v>1121</v>
      </c>
      <c r="B580" s="37" t="s">
        <v>1148</v>
      </c>
      <c r="C580" s="47" t="s">
        <v>1149</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75" x14ac:dyDescent="0.2">
      <c r="A581" s="36" t="s">
        <v>1121</v>
      </c>
      <c r="B581" s="37" t="s">
        <v>1150</v>
      </c>
      <c r="C581" s="47" t="s">
        <v>1151</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131.25" x14ac:dyDescent="0.2">
      <c r="A582" s="36" t="s">
        <v>1121</v>
      </c>
      <c r="B582" s="37" t="s">
        <v>1152</v>
      </c>
      <c r="C582" s="47" t="s">
        <v>1153</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56.25" x14ac:dyDescent="0.2">
      <c r="A583" s="36" t="s">
        <v>1121</v>
      </c>
      <c r="B583" s="37" t="s">
        <v>1154</v>
      </c>
      <c r="C583" s="47" t="s">
        <v>1155</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56.25" x14ac:dyDescent="0.2">
      <c r="A584" s="36" t="s">
        <v>1121</v>
      </c>
      <c r="B584" s="37" t="s">
        <v>1156</v>
      </c>
      <c r="C584" s="47" t="s">
        <v>1157</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131.25" x14ac:dyDescent="0.2">
      <c r="A585" s="36" t="s">
        <v>1121</v>
      </c>
      <c r="B585" s="37" t="s">
        <v>1158</v>
      </c>
      <c r="C585" s="47" t="s">
        <v>1159</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93.75" x14ac:dyDescent="0.2">
      <c r="A586" s="36" t="s">
        <v>1121</v>
      </c>
      <c r="B586" s="37" t="s">
        <v>1160</v>
      </c>
      <c r="C586" s="47" t="s">
        <v>1161</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93.75" x14ac:dyDescent="0.2">
      <c r="A587" s="36" t="s">
        <v>1121</v>
      </c>
      <c r="B587" s="37" t="s">
        <v>1162</v>
      </c>
      <c r="C587" s="47" t="s">
        <v>1163</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75" x14ac:dyDescent="0.2">
      <c r="A588" s="36" t="s">
        <v>1121</v>
      </c>
      <c r="B588" s="37" t="s">
        <v>1164</v>
      </c>
      <c r="C588" s="47" t="s">
        <v>1165</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168.75" x14ac:dyDescent="0.2">
      <c r="A589" s="36" t="s">
        <v>1121</v>
      </c>
      <c r="B589" s="37" t="s">
        <v>1166</v>
      </c>
      <c r="C589" s="47" t="s">
        <v>1167</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56.25" x14ac:dyDescent="0.2">
      <c r="A590" s="36" t="s">
        <v>1121</v>
      </c>
      <c r="B590" s="37" t="s">
        <v>1168</v>
      </c>
      <c r="C590" s="47" t="s">
        <v>1169</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75" x14ac:dyDescent="0.2">
      <c r="A591" s="36" t="s">
        <v>1121</v>
      </c>
      <c r="B591" s="37" t="s">
        <v>1170</v>
      </c>
      <c r="C591" s="47" t="s">
        <v>1171</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93.75" x14ac:dyDescent="0.2">
      <c r="A592" s="36" t="s">
        <v>1121</v>
      </c>
      <c r="B592" s="37" t="s">
        <v>1172</v>
      </c>
      <c r="C592" s="47" t="s">
        <v>1173</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row>
    <row r="593" spans="1:58" ht="93.75" x14ac:dyDescent="0.2">
      <c r="A593" s="36" t="s">
        <v>1121</v>
      </c>
      <c r="B593" s="37" t="s">
        <v>1174</v>
      </c>
      <c r="C593" s="47" t="s">
        <v>1175</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row>
    <row r="594" spans="1:58" ht="93.75" x14ac:dyDescent="0.2">
      <c r="A594" s="36" t="s">
        <v>1121</v>
      </c>
      <c r="B594" s="37" t="s">
        <v>1176</v>
      </c>
      <c r="C594" s="47" t="s">
        <v>1177</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56.25" x14ac:dyDescent="0.2">
      <c r="A595" s="36" t="s">
        <v>1121</v>
      </c>
      <c r="B595" s="37" t="s">
        <v>1178</v>
      </c>
      <c r="C595" s="47" t="s">
        <v>1179</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75" x14ac:dyDescent="0.2">
      <c r="A596" s="36" t="s">
        <v>1121</v>
      </c>
      <c r="B596" s="37" t="s">
        <v>1180</v>
      </c>
      <c r="C596" s="47" t="s">
        <v>1181</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93.75" x14ac:dyDescent="0.2">
      <c r="A597" s="36" t="s">
        <v>1121</v>
      </c>
      <c r="B597" s="37" t="s">
        <v>1182</v>
      </c>
      <c r="C597" s="47" t="s">
        <v>1183</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75" x14ac:dyDescent="0.2">
      <c r="A598" s="36" t="s">
        <v>1121</v>
      </c>
      <c r="B598" s="37" t="s">
        <v>1184</v>
      </c>
      <c r="C598" s="47" t="s">
        <v>1185</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75" x14ac:dyDescent="0.2">
      <c r="A599" s="36" t="s">
        <v>1121</v>
      </c>
      <c r="B599" s="37" t="s">
        <v>1186</v>
      </c>
      <c r="C599" s="47" t="s">
        <v>1187</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112.5" x14ac:dyDescent="0.2">
      <c r="A600" s="36" t="s">
        <v>1121</v>
      </c>
      <c r="B600" s="37" t="s">
        <v>1188</v>
      </c>
      <c r="C600" s="47" t="s">
        <v>1189</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75" x14ac:dyDescent="0.2">
      <c r="A601" s="41" t="s">
        <v>1121</v>
      </c>
      <c r="B601" s="42" t="s">
        <v>1190</v>
      </c>
      <c r="C601" s="82" t="s">
        <v>1191</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75" x14ac:dyDescent="0.2">
      <c r="A602" s="41" t="s">
        <v>1121</v>
      </c>
      <c r="B602" s="42" t="s">
        <v>1192</v>
      </c>
      <c r="C602" s="82" t="s">
        <v>1193</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100" t="s">
        <v>1194</v>
      </c>
      <c r="B603" s="101" t="s">
        <v>94</v>
      </c>
      <c r="C603" s="102" t="s">
        <v>0</v>
      </c>
      <c r="D603" s="92">
        <f>IF($C604&lt;&gt;"Г",SUMIF($A604:$A$5480,$A603&amp;"*",D604:D$5480),SUMIFS(D604:D$5480,$A604:$A$5480,IF(LEFT($A603,1)="0",IF(MID($A603,2,1)=".","?."&amp;RIGHT($A603,1),IF(LEN(SUBSTITUTE($A603,"*",""))=1,"0.?","")),$A603&amp;IF(LEN($A603)&gt;1,".","")&amp;"?"&amp;IF(MID($A603,2,1)=".","","?")),$C604:$C$5480,"Г"))</f>
        <v>0</v>
      </c>
      <c r="E603" s="92">
        <f>IF($C604&lt;&gt;"Г",SUMIF($A604:$A$5480,$A603&amp;"*",E604:E$5480),SUMIFS(E604:E$5480,$A604:$A$5480,IF(LEFT($A603,1)="0",IF(MID($A603,2,1)=".","?."&amp;RIGHT($A603,1),IF(LEN(SUBSTITUTE($A603,"*",""))=1,"0.?","")),$A603&amp;IF(LEN($A603)&gt;1,".","")&amp;"?"&amp;IF(MID($A603,2,1)=".","","?")),$C604:$C$5480,"Г"))</f>
        <v>0</v>
      </c>
      <c r="F603" s="92">
        <f>IF($C604&lt;&gt;"Г",SUMIF($A604:$A$5480,$A603&amp;"*",F604:F$5480),SUMIFS(F604:F$5480,$A604:$A$5480,IF(LEFT($A603,1)="0",IF(MID($A603,2,1)=".","?."&amp;RIGHT($A603,1),IF(LEN(SUBSTITUTE($A603,"*",""))=1,"0.?","")),$A603&amp;IF(LEN($A603)&gt;1,".","")&amp;"?"&amp;IF(MID($A603,2,1)=".","","?")),$C604:$C$5480,"Г"))</f>
        <v>0</v>
      </c>
      <c r="G603" s="92">
        <f>IF($C604&lt;&gt;"Г",SUMIF($A604:$A$5480,$A603&amp;"*",G604:G$5480),SUMIFS(G604:G$5480,$A604:$A$5480,IF(LEFT($A603,1)="0",IF(MID($A603,2,1)=".","?."&amp;RIGHT($A603,1),IF(LEN(SUBSTITUTE($A603,"*",""))=1,"0.?","")),$A603&amp;IF(LEN($A603)&gt;1,".","")&amp;"?"&amp;IF(MID($A603,2,1)=".","","?")),$C604:$C$5480,"Г"))</f>
        <v>0</v>
      </c>
      <c r="H603" s="92">
        <f>IF($C604&lt;&gt;"Г",SUMIF($A604:$A$5480,$A603&amp;"*",H604:H$5480),SUMIFS(H604:H$5480,$A604:$A$5480,IF(LEFT($A603,1)="0",IF(MID($A603,2,1)=".","?."&amp;RIGHT($A603,1),IF(LEN(SUBSTITUTE($A603,"*",""))=1,"0.?","")),$A603&amp;IF(LEN($A603)&gt;1,".","")&amp;"?"&amp;IF(MID($A603,2,1)=".","","?")),$C604:$C$5480,"Г"))</f>
        <v>0</v>
      </c>
      <c r="I603" s="92">
        <f>IF($C604&lt;&gt;"Г",SUMIF($A604:$A$5480,$A603&amp;"*",I604:I$5480),SUMIFS(I604:I$5480,$A604:$A$5480,IF(LEFT($A603,1)="0",IF(MID($A603,2,1)=".","?."&amp;RIGHT($A603,1),IF(LEN(SUBSTITUTE($A603,"*",""))=1,"0.?","")),$A603&amp;IF(LEN($A603)&gt;1,".","")&amp;"?"&amp;IF(MID($A603,2,1)=".","","?")),$C604:$C$5480,"Г"))</f>
        <v>0</v>
      </c>
      <c r="J603" s="92">
        <f>IF($C604&lt;&gt;"Г",SUMIF($A604:$A$5480,$A603&amp;"*",J604:J$5480),SUMIFS(J604:J$5480,$A604:$A$5480,IF(LEFT($A603,1)="0",IF(MID($A603,2,1)=".","?."&amp;RIGHT($A603,1),IF(LEN(SUBSTITUTE($A603,"*",""))=1,"0.?","")),$A603&amp;IF(LEN($A603)&gt;1,".","")&amp;"?"&amp;IF(MID($A603,2,1)=".","","?")),$C604:$C$5480,"Г"))</f>
        <v>0</v>
      </c>
      <c r="K603" s="92">
        <f>IF($C604&lt;&gt;"Г",SUMIF($A604:$A$5480,$A603&amp;"*",K604:K$5480),SUMIFS(K604:K$5480,$A604:$A$5480,IF(LEFT($A603,1)="0",IF(MID($A603,2,1)=".","?."&amp;RIGHT($A603,1),IF(LEN(SUBSTITUTE($A603,"*",""))=1,"0.?","")),$A603&amp;IF(LEN($A603)&gt;1,".","")&amp;"?"&amp;IF(MID($A603,2,1)=".","","?")),$C604:$C$5480,"Г"))</f>
        <v>0</v>
      </c>
      <c r="L603" s="92">
        <f>IF($C604&lt;&gt;"Г",SUMIF($A604:$A$5480,$A603&amp;"*",L604:L$5480),SUMIFS(L604:L$5480,$A604:$A$5480,IF(LEFT($A603,1)="0",IF(MID($A603,2,1)=".","?."&amp;RIGHT($A603,1),IF(LEN(SUBSTITUTE($A603,"*",""))=1,"0.?","")),$A603&amp;IF(LEN($A603)&gt;1,".","")&amp;"?"&amp;IF(MID($A603,2,1)=".","","?")),$C604:$C$5480,"Г"))</f>
        <v>0</v>
      </c>
      <c r="M603" s="92">
        <f>IF($C604&lt;&gt;"Г",SUMIF($A604:$A$5480,$A603&amp;"*",M604:M$5480),SUMIFS(M604:M$5480,$A604:$A$5480,IF(LEFT($A603,1)="0",IF(MID($A603,2,1)=".","?."&amp;RIGHT($A603,1),IF(LEN(SUBSTITUTE($A603,"*",""))=1,"0.?","")),$A603&amp;IF(LEN($A603)&gt;1,".","")&amp;"?"&amp;IF(MID($A603,2,1)=".","","?")),$C604:$C$5480,"Г"))</f>
        <v>0</v>
      </c>
      <c r="N603" s="92">
        <f>IF($C604&lt;&gt;"Г",SUMIF($A604:$A$5480,$A603&amp;"*",N604:N$5480),SUMIFS(N604:N$5480,$A604:$A$5480,IF(LEFT($A603,1)="0",IF(MID($A603,2,1)=".","?."&amp;RIGHT($A603,1),IF(LEN(SUBSTITUTE($A603,"*",""))=1,"0.?","")),$A603&amp;IF(LEN($A603)&gt;1,".","")&amp;"?"&amp;IF(MID($A603,2,1)=".","","?")),$C604:$C$5480,"Г"))</f>
        <v>0</v>
      </c>
      <c r="O603" s="92">
        <f>IF($C604&lt;&gt;"Г",SUMIF($A604:$A$5480,$A603&amp;"*",O604:O$5480),SUMIFS(O604:O$5480,$A604:$A$5480,IF(LEFT($A603,1)="0",IF(MID($A603,2,1)=".","?."&amp;RIGHT($A603,1),IF(LEN(SUBSTITUTE($A603,"*",""))=1,"0.?","")),$A603&amp;IF(LEN($A603)&gt;1,".","")&amp;"?"&amp;IF(MID($A603,2,1)=".","","?")),$C604:$C$5480,"Г"))</f>
        <v>0</v>
      </c>
      <c r="P603" s="92">
        <f>IF($C604&lt;&gt;"Г",SUMIF($A604:$A$5480,$A603&amp;"*",P604:P$5480),SUMIFS(P604:P$5480,$A604:$A$5480,IF(LEFT($A603,1)="0",IF(MID($A603,2,1)=".","?."&amp;RIGHT($A603,1),IF(LEN(SUBSTITUTE($A603,"*",""))=1,"0.?","")),$A603&amp;IF(LEN($A603)&gt;1,".","")&amp;"?"&amp;IF(MID($A603,2,1)=".","","?")),$C604:$C$5480,"Г"))</f>
        <v>0</v>
      </c>
      <c r="Q603" s="92">
        <f>IF($C604&lt;&gt;"Г",SUMIF($A604:$A$5480,$A603&amp;"*",Q604:Q$5480),SUMIFS(Q604:Q$5480,$A604:$A$5480,IF(LEFT($A603,1)="0",IF(MID($A603,2,1)=".","?."&amp;RIGHT($A603,1),IF(LEN(SUBSTITUTE($A603,"*",""))=1,"0.?","")),$A603&amp;IF(LEN($A603)&gt;1,".","")&amp;"?"&amp;IF(MID($A603,2,1)=".","","?")),$C604:$C$5480,"Г"))</f>
        <v>0</v>
      </c>
      <c r="R603" s="92">
        <f>IF($C604&lt;&gt;"Г",SUMIF($A604:$A$5480,$A603&amp;"*",R604:R$5480),SUMIFS(R604:R$5480,$A604:$A$5480,IF(LEFT($A603,1)="0",IF(MID($A603,2,1)=".","?."&amp;RIGHT($A603,1),IF(LEN(SUBSTITUTE($A603,"*",""))=1,"0.?","")),$A603&amp;IF(LEN($A603)&gt;1,".","")&amp;"?"&amp;IF(MID($A603,2,1)=".","","?")),$C604:$C$5480,"Г"))</f>
        <v>0</v>
      </c>
      <c r="S603" s="92">
        <f>IF($C604&lt;&gt;"Г",SUMIF($A604:$A$5480,$A603&amp;"*",S604:S$5480),SUMIFS(S604:S$5480,$A604:$A$5480,IF(LEFT($A603,1)="0",IF(MID($A603,2,1)=".","?."&amp;RIGHT($A603,1),IF(LEN(SUBSTITUTE($A603,"*",""))=1,"0.?","")),$A603&amp;IF(LEN($A603)&gt;1,".","")&amp;"?"&amp;IF(MID($A603,2,1)=".","","?")),$C604:$C$5480,"Г"))</f>
        <v>0</v>
      </c>
      <c r="T603" s="92">
        <f>IF($C604&lt;&gt;"Г",SUMIF($A604:$A$5480,$A603&amp;"*",T604:T$5480),SUMIFS(T604:T$5480,$A604:$A$5480,IF(LEFT($A603,1)="0",IF(MID($A603,2,1)=".","?."&amp;RIGHT($A603,1),IF(LEN(SUBSTITUTE($A603,"*",""))=1,"0.?","")),$A603&amp;IF(LEN($A603)&gt;1,".","")&amp;"?"&amp;IF(MID($A603,2,1)=".","","?")),$C604:$C$5480,"Г"))</f>
        <v>0</v>
      </c>
      <c r="U603" s="92">
        <f>IF($C604&lt;&gt;"Г",SUMIF($A604:$A$5480,$A603&amp;"*",U604:U$5480),SUMIFS(U604:U$5480,$A604:$A$5480,IF(LEFT($A603,1)="0",IF(MID($A603,2,1)=".","?."&amp;RIGHT($A603,1),IF(LEN(SUBSTITUTE($A603,"*",""))=1,"0.?","")),$A603&amp;IF(LEN($A603)&gt;1,".","")&amp;"?"&amp;IF(MID($A603,2,1)=".","","?")),$C604:$C$5480,"Г"))</f>
        <v>0</v>
      </c>
      <c r="V603" s="92">
        <f>IF($C604&lt;&gt;"Г",SUMIF($A604:$A$5480,$A603&amp;"*",V604:V$5480),SUMIFS(V604:V$5480,$A604:$A$5480,IF(LEFT($A603,1)="0",IF(MID($A603,2,1)=".","?."&amp;RIGHT($A603,1),IF(LEN(SUBSTITUTE($A603,"*",""))=1,"0.?","")),$A603&amp;IF(LEN($A603)&gt;1,".","")&amp;"?"&amp;IF(MID($A603,2,1)=".","","?")),$C604:$C$5480,"Г"))</f>
        <v>0</v>
      </c>
      <c r="W603" s="92">
        <f>IF($C604&lt;&gt;"Г",SUMIF($A604:$A$5480,$A603&amp;"*",W604:W$5480),SUMIFS(W604:W$5480,$A604:$A$5480,IF(LEFT($A603,1)="0",IF(MID($A603,2,1)=".","?."&amp;RIGHT($A603,1),IF(LEN(SUBSTITUTE($A603,"*",""))=1,"0.?","")),$A603&amp;IF(LEN($A603)&gt;1,".","")&amp;"?"&amp;IF(MID($A603,2,1)=".","","?")),$C604:$C$5480,"Г"))</f>
        <v>0</v>
      </c>
      <c r="X603" s="92">
        <f>IF($C604&lt;&gt;"Г",SUMIF($A604:$A$5480,$A603&amp;"*",X604:X$5480),SUMIFS(X604:X$5480,$A604:$A$5480,IF(LEFT($A603,1)="0",IF(MID($A603,2,1)=".","?."&amp;RIGHT($A603,1),IF(LEN(SUBSTITUTE($A603,"*",""))=1,"0.?","")),$A603&amp;IF(LEN($A603)&gt;1,".","")&amp;"?"&amp;IF(MID($A603,2,1)=".","","?")),$C604:$C$5480,"Г"))</f>
        <v>0</v>
      </c>
      <c r="Y603" s="92">
        <f>IF($C604&lt;&gt;"Г",SUMIF($A604:$A$5480,$A603&amp;"*",Y604:Y$5480),SUMIFS(Y604:Y$5480,$A604:$A$5480,IF(LEFT($A603,1)="0",IF(MID($A603,2,1)=".","?."&amp;RIGHT($A603,1),IF(LEN(SUBSTITUTE($A603,"*",""))=1,"0.?","")),$A603&amp;IF(LEN($A603)&gt;1,".","")&amp;"?"&amp;IF(MID($A603,2,1)=".","","?")),$C604:$C$5480,"Г"))</f>
        <v>0</v>
      </c>
      <c r="Z603" s="92">
        <f>IF($C604&lt;&gt;"Г",SUMIF($A604:$A$5480,$A603&amp;"*",Z604:Z$5480),SUMIFS(Z604:Z$5480,$A604:$A$5480,IF(LEFT($A603,1)="0",IF(MID($A603,2,1)=".","?."&amp;RIGHT($A603,1),IF(LEN(SUBSTITUTE($A603,"*",""))=1,"0.?","")),$A603&amp;IF(LEN($A603)&gt;1,".","")&amp;"?"&amp;IF(MID($A603,2,1)=".","","?")),$C604:$C$5480,"Г"))</f>
        <v>0</v>
      </c>
      <c r="AA603" s="92">
        <f>IF($C604&lt;&gt;"Г",SUMIF($A604:$A$5480,$A603&amp;"*",AA604:AA$5480),SUMIFS(AA604:AA$5480,$A604:$A$5480,IF(LEFT($A603,1)="0",IF(MID($A603,2,1)=".","?."&amp;RIGHT($A603,1),IF(LEN(SUBSTITUTE($A603,"*",""))=1,"0.?","")),$A603&amp;IF(LEN($A603)&gt;1,".","")&amp;"?"&amp;IF(MID($A603,2,1)=".","","?")),$C604:$C$5480,"Г"))</f>
        <v>0</v>
      </c>
      <c r="AB603" s="92">
        <f>IF($C604&lt;&gt;"Г",SUMIF($A604:$A$5480,$A603&amp;"*",AB604:AB$5480),SUMIFS(AB604:AB$5480,$A604:$A$5480,IF(LEFT($A603,1)="0",IF(MID($A603,2,1)=".","?."&amp;RIGHT($A603,1),IF(LEN(SUBSTITUTE($A603,"*",""))=1,"0.?","")),$A603&amp;IF(LEN($A603)&gt;1,".","")&amp;"?"&amp;IF(MID($A603,2,1)=".","","?")),$C604:$C$5480,"Г"))</f>
        <v>0</v>
      </c>
      <c r="AC603" s="92">
        <f>IF($C604&lt;&gt;"Г",SUMIF($A604:$A$5480,$A603&amp;"*",AC604:AC$5480),SUMIFS(AC604:AC$5480,$A604:$A$5480,IF(LEFT($A603,1)="0",IF(MID($A603,2,1)=".","?."&amp;RIGHT($A603,1),IF(LEN(SUBSTITUTE($A603,"*",""))=1,"0.?","")),$A603&amp;IF(LEN($A603)&gt;1,".","")&amp;"?"&amp;IF(MID($A603,2,1)=".","","?")),$C604:$C$5480,"Г"))</f>
        <v>0</v>
      </c>
      <c r="AD603" s="92">
        <f>IF($C604&lt;&gt;"Г",SUMIF($A604:$A$5480,$A603&amp;"*",AD604:AD$5480),SUMIFS(AD604:AD$5480,$A604:$A$5480,IF(LEFT($A603,1)="0",IF(MID($A603,2,1)=".","?."&amp;RIGHT($A603,1),IF(LEN(SUBSTITUTE($A603,"*",""))=1,"0.?","")),$A603&amp;IF(LEN($A603)&gt;1,".","")&amp;"?"&amp;IF(MID($A603,2,1)=".","","?")),$C604:$C$5480,"Г"))</f>
        <v>0</v>
      </c>
      <c r="AE603" s="92">
        <f>IF($C604&lt;&gt;"Г",SUMIF($A604:$A$5480,$A603&amp;"*",AE604:AE$5480),SUMIFS(AE604:AE$5480,$A604:$A$5480,IF(LEFT($A603,1)="0",IF(MID($A603,2,1)=".","?."&amp;RIGHT($A603,1),IF(LEN(SUBSTITUTE($A603,"*",""))=1,"0.?","")),$A603&amp;IF(LEN($A603)&gt;1,".","")&amp;"?"&amp;IF(MID($A603,2,1)=".","","?")),$C604:$C$5480,"Г"))</f>
        <v>0</v>
      </c>
      <c r="AF603" s="92">
        <f>IF($C604&lt;&gt;"Г",SUMIF($A604:$A$5480,$A603&amp;"*",AF604:AF$5480),SUMIFS(AF604:AF$5480,$A604:$A$5480,IF(LEFT($A603,1)="0",IF(MID($A603,2,1)=".","?."&amp;RIGHT($A603,1),IF(LEN(SUBSTITUTE($A603,"*",""))=1,"0.?","")),$A603&amp;IF(LEN($A603)&gt;1,".","")&amp;"?"&amp;IF(MID($A603,2,1)=".","","?")),$C604:$C$5480,"Г"))</f>
        <v>0</v>
      </c>
      <c r="AG603" s="92">
        <f>IF($C604&lt;&gt;"Г",SUMIF($A604:$A$5480,$A603&amp;"*",AG604:AG$5480),SUMIFS(AG604:AG$5480,$A604:$A$5480,IF(LEFT($A603,1)="0",IF(MID($A603,2,1)=".","?."&amp;RIGHT($A603,1),IF(LEN(SUBSTITUTE($A603,"*",""))=1,"0.?","")),$A603&amp;IF(LEN($A603)&gt;1,".","")&amp;"?"&amp;IF(MID($A603,2,1)=".","","?")),$C604:$C$5480,"Г"))</f>
        <v>0</v>
      </c>
      <c r="AH603" s="92">
        <f>IF($C604&lt;&gt;"Г",SUMIF($A604:$A$5480,$A603&amp;"*",AH604:AH$5480),SUMIFS(AH604:AH$5480,$A604:$A$5480,IF(LEFT($A603,1)="0",IF(MID($A603,2,1)=".","?."&amp;RIGHT($A603,1),IF(LEN(SUBSTITUTE($A603,"*",""))=1,"0.?","")),$A603&amp;IF(LEN($A603)&gt;1,".","")&amp;"?"&amp;IF(MID($A603,2,1)=".","","?")),$C604:$C$5480,"Г"))</f>
        <v>0</v>
      </c>
      <c r="AI603" s="92">
        <f>IF($C604&lt;&gt;"Г",SUMIF($A604:$A$5480,$A603&amp;"*",AI604:AI$5480),SUMIFS(AI604:AI$5480,$A604:$A$5480,IF(LEFT($A603,1)="0",IF(MID($A603,2,1)=".","?."&amp;RIGHT($A603,1),IF(LEN(SUBSTITUTE($A603,"*",""))=1,"0.?","")),$A603&amp;IF(LEN($A603)&gt;1,".","")&amp;"?"&amp;IF(MID($A603,2,1)=".","","?")),$C604:$C$5480,"Г"))</f>
        <v>0</v>
      </c>
      <c r="AJ603" s="92">
        <f>IF($C604&lt;&gt;"Г",SUMIF($A604:$A$5480,$A603&amp;"*",AJ604:AJ$5480),SUMIFS(AJ604:AJ$5480,$A604:$A$5480,IF(LEFT($A603,1)="0",IF(MID($A603,2,1)=".","?."&amp;RIGHT($A603,1),IF(LEN(SUBSTITUTE($A603,"*",""))=1,"0.?","")),$A603&amp;IF(LEN($A603)&gt;1,".","")&amp;"?"&amp;IF(MID($A603,2,1)=".","","?")),$C604:$C$5480,"Г"))</f>
        <v>0</v>
      </c>
      <c r="AK603" s="92">
        <f>IF($C604&lt;&gt;"Г",SUMIF($A604:$A$5480,$A603&amp;"*",AK604:AK$5480),SUMIFS(AK604:AK$5480,$A604:$A$5480,IF(LEFT($A603,1)="0",IF(MID($A603,2,1)=".","?."&amp;RIGHT($A603,1),IF(LEN(SUBSTITUTE($A603,"*",""))=1,"0.?","")),$A603&amp;IF(LEN($A603)&gt;1,".","")&amp;"?"&amp;IF(MID($A603,2,1)=".","","?")),$C604:$C$5480,"Г"))</f>
        <v>0</v>
      </c>
      <c r="AL603" s="92">
        <f>IF($C604&lt;&gt;"Г",SUMIF($A604:$A$5480,$A603&amp;"*",AL604:AL$5480),SUMIFS(AL604:AL$5480,$A604:$A$5480,IF(LEFT($A603,1)="0",IF(MID($A603,2,1)=".","?."&amp;RIGHT($A603,1),IF(LEN(SUBSTITUTE($A603,"*",""))=1,"0.?","")),$A603&amp;IF(LEN($A603)&gt;1,".","")&amp;"?"&amp;IF(MID($A603,2,1)=".","","?")),$C604:$C$5480,"Г"))</f>
        <v>0</v>
      </c>
      <c r="AM603" s="92">
        <f>IF($C604&lt;&gt;"Г",SUMIF($A604:$A$5480,$A603&amp;"*",AM604:AM$5480),SUMIFS(AM604:AM$5480,$A604:$A$5480,IF(LEFT($A603,1)="0",IF(MID($A603,2,1)=".","?."&amp;RIGHT($A603,1),IF(LEN(SUBSTITUTE($A603,"*",""))=1,"0.?","")),$A603&amp;IF(LEN($A603)&gt;1,".","")&amp;"?"&amp;IF(MID($A603,2,1)=".","","?")),$C604:$C$5480,"Г"))</f>
        <v>0</v>
      </c>
      <c r="AN603" s="92">
        <f>IF($C604&lt;&gt;"Г",SUMIF($A604:$A$5480,$A603&amp;"*",AN604:AN$5480),SUMIFS(AN604:AN$5480,$A604:$A$5480,IF(LEFT($A603,1)="0",IF(MID($A603,2,1)=".","?."&amp;RIGHT($A603,1),IF(LEN(SUBSTITUTE($A603,"*",""))=1,"0.?","")),$A603&amp;IF(LEN($A603)&gt;1,".","")&amp;"?"&amp;IF(MID($A603,2,1)=".","","?")),$C604:$C$5480,"Г"))</f>
        <v>0</v>
      </c>
      <c r="AO603" s="92">
        <f>IF($C604&lt;&gt;"Г",SUMIF($A604:$A$5480,$A603&amp;"*",AO604:AO$5480),SUMIFS(AO604:AO$5480,$A604:$A$5480,IF(LEFT($A603,1)="0",IF(MID($A603,2,1)=".","?."&amp;RIGHT($A603,1),IF(LEN(SUBSTITUTE($A603,"*",""))=1,"0.?","")),$A603&amp;IF(LEN($A603)&gt;1,".","")&amp;"?"&amp;IF(MID($A603,2,1)=".","","?")),$C604:$C$5480,"Г"))</f>
        <v>0</v>
      </c>
      <c r="AP603" s="92">
        <f>IF($C604&lt;&gt;"Г",SUMIF($A604:$A$5480,$A603&amp;"*",AP604:AP$5480),SUMIFS(AP604:AP$5480,$A604:$A$5480,IF(LEFT($A603,1)="0",IF(MID($A603,2,1)=".","?."&amp;RIGHT($A603,1),IF(LEN(SUBSTITUTE($A603,"*",""))=1,"0.?","")),$A603&amp;IF(LEN($A603)&gt;1,".","")&amp;"?"&amp;IF(MID($A603,2,1)=".","","?")),$C604:$C$5480,"Г"))</f>
        <v>0</v>
      </c>
      <c r="AQ603" s="92">
        <f>IF($C604&lt;&gt;"Г",SUMIF($A604:$A$5480,$A603&amp;"*",AQ604:AQ$5480),SUMIFS(AQ604:AQ$5480,$A604:$A$5480,IF(LEFT($A603,1)="0",IF(MID($A603,2,1)=".","?."&amp;RIGHT($A603,1),IF(LEN(SUBSTITUTE($A603,"*",""))=1,"0.?","")),$A603&amp;IF(LEN($A603)&gt;1,".","")&amp;"?"&amp;IF(MID($A603,2,1)=".","","?")),$C604:$C$5480,"Г"))</f>
        <v>0</v>
      </c>
      <c r="AR603" s="92">
        <f>IF($C604&lt;&gt;"Г",SUMIF($A604:$A$5480,$A603&amp;"*",AR604:AR$5480),SUMIFS(AR604:AR$5480,$A604:$A$5480,IF(LEFT($A603,1)="0",IF(MID($A603,2,1)=".","?."&amp;RIGHT($A603,1),IF(LEN(SUBSTITUTE($A603,"*",""))=1,"0.?","")),$A603&amp;IF(LEN($A603)&gt;1,".","")&amp;"?"&amp;IF(MID($A603,2,1)=".","","?")),$C604:$C$5480,"Г"))</f>
        <v>0</v>
      </c>
      <c r="AS603" s="92">
        <f>IF($C604&lt;&gt;"Г",SUMIF($A604:$A$5480,$A603&amp;"*",AS604:AS$5480),SUMIFS(AS604:AS$5480,$A604:$A$5480,IF(LEFT($A603,1)="0",IF(MID($A603,2,1)=".","?."&amp;RIGHT($A603,1),IF(LEN(SUBSTITUTE($A603,"*",""))=1,"0.?","")),$A603&amp;IF(LEN($A603)&gt;1,".","")&amp;"?"&amp;IF(MID($A603,2,1)=".","","?")),$C604:$C$5480,"Г"))</f>
        <v>0</v>
      </c>
      <c r="AT603" s="92">
        <f>IF($C604&lt;&gt;"Г",SUMIF($A604:$A$5480,$A603&amp;"*",AT604:AT$5480),SUMIFS(AT604:AT$5480,$A604:$A$5480,IF(LEFT($A603,1)="0",IF(MID($A603,2,1)=".","?."&amp;RIGHT($A603,1),IF(LEN(SUBSTITUTE($A603,"*",""))=1,"0.?","")),$A603&amp;IF(LEN($A603)&gt;1,".","")&amp;"?"&amp;IF(MID($A603,2,1)=".","","?")),$C604:$C$5480,"Г"))</f>
        <v>0</v>
      </c>
      <c r="AU603" s="92">
        <f>IF($C604&lt;&gt;"Г",SUMIF($A604:$A$5480,$A603&amp;"*",AU604:AU$5480),SUMIFS(AU604:AU$5480,$A604:$A$5480,IF(LEFT($A603,1)="0",IF(MID($A603,2,1)=".","?."&amp;RIGHT($A603,1),IF(LEN(SUBSTITUTE($A603,"*",""))=1,"0.?","")),$A603&amp;IF(LEN($A603)&gt;1,".","")&amp;"?"&amp;IF(MID($A603,2,1)=".","","?")),$C604:$C$5480,"Г"))</f>
        <v>0</v>
      </c>
      <c r="AV603" s="92">
        <f>IF($C604&lt;&gt;"Г",SUMIF($A604:$A$5480,$A603&amp;"*",AV604:AV$5480),SUMIFS(AV604:AV$5480,$A604:$A$5480,IF(LEFT($A603,1)="0",IF(MID($A603,2,1)=".","?."&amp;RIGHT($A603,1),IF(LEN(SUBSTITUTE($A603,"*",""))=1,"0.?","")),$A603&amp;IF(LEN($A603)&gt;1,".","")&amp;"?"&amp;IF(MID($A603,2,1)=".","","?")),$C604:$C$5480,"Г"))</f>
        <v>0</v>
      </c>
      <c r="AW603" s="92">
        <f>IF($C604&lt;&gt;"Г",SUMIF($A604:$A$5480,$A603&amp;"*",AW604:AW$5480),SUMIFS(AW604:AW$5480,$A604:$A$5480,IF(LEFT($A603,1)="0",IF(MID($A603,2,1)=".","?."&amp;RIGHT($A603,1),IF(LEN(SUBSTITUTE($A603,"*",""))=1,"0.?","")),$A603&amp;IF(LEN($A603)&gt;1,".","")&amp;"?"&amp;IF(MID($A603,2,1)=".","","?")),$C604:$C$5480,"Г"))</f>
        <v>0</v>
      </c>
      <c r="AX603" s="92">
        <f>IF($C604&lt;&gt;"Г",SUMIF($A604:$A$5480,$A603&amp;"*",AX604:AX$5480),SUMIFS(AX604:AX$5480,$A604:$A$5480,IF(LEFT($A603,1)="0",IF(MID($A603,2,1)=".","?."&amp;RIGHT($A603,1),IF(LEN(SUBSTITUTE($A603,"*",""))=1,"0.?","")),$A603&amp;IF(LEN($A603)&gt;1,".","")&amp;"?"&amp;IF(MID($A603,2,1)=".","","?")),$C604:$C$5480,"Г"))</f>
        <v>0</v>
      </c>
      <c r="AY603" s="92">
        <f>IF($C604&lt;&gt;"Г",SUMIF($A604:$A$5480,$A603&amp;"*",AY604:AY$5480),SUMIFS(AY604:AY$5480,$A604:$A$5480,IF(LEFT($A603,1)="0",IF(MID($A603,2,1)=".","?."&amp;RIGHT($A603,1),IF(LEN(SUBSTITUTE($A603,"*",""))=1,"0.?","")),$A603&amp;IF(LEN($A603)&gt;1,".","")&amp;"?"&amp;IF(MID($A603,2,1)=".","","?")),$C604:$C$5480,"Г"))</f>
        <v>0</v>
      </c>
      <c r="AZ603" s="92">
        <f>IF($C604&lt;&gt;"Г",SUMIF($A604:$A$5480,$A603&amp;"*",AZ604:AZ$5480),SUMIFS(AZ604:AZ$5480,$A604:$A$5480,IF(LEFT($A603,1)="0",IF(MID($A603,2,1)=".","?."&amp;RIGHT($A603,1),IF(LEN(SUBSTITUTE($A603,"*",""))=1,"0.?","")),$A603&amp;IF(LEN($A603)&gt;1,".","")&amp;"?"&amp;IF(MID($A603,2,1)=".","","?")),$C604:$C$5480,"Г"))</f>
        <v>0</v>
      </c>
      <c r="BA603" s="92">
        <f>IF($C604&lt;&gt;"Г",SUMIF($A604:$A$5480,$A603&amp;"*",BA604:BA$5480),SUMIFS(BA604:BA$5480,$A604:$A$5480,IF(LEFT($A603,1)="0",IF(MID($A603,2,1)=".","?."&amp;RIGHT($A603,1),IF(LEN(SUBSTITUTE($A603,"*",""))=1,"0.?","")),$A603&amp;IF(LEN($A603)&gt;1,".","")&amp;"?"&amp;IF(MID($A603,2,1)=".","","?")),$C604:$C$5480,"Г"))</f>
        <v>0</v>
      </c>
      <c r="BB603" s="92">
        <f>IF($C604&lt;&gt;"Г",SUMIF($A604:$A$5480,$A603&amp;"*",BB604:BB$5480),SUMIFS(BB604:BB$5480,$A604:$A$5480,IF(LEFT($A603,1)="0",IF(MID($A603,2,1)=".","?."&amp;RIGHT($A603,1),IF(LEN(SUBSTITUTE($A603,"*",""))=1,"0.?","")),$A603&amp;IF(LEN($A603)&gt;1,".","")&amp;"?"&amp;IF(MID($A603,2,1)=".","","?")),$C604:$C$5480,"Г"))</f>
        <v>0</v>
      </c>
      <c r="BC603" s="92">
        <f>IF($C604&lt;&gt;"Г",SUMIF($A604:$A$5480,$A603&amp;"*",BC604:BC$5480),SUMIFS(BC604:BC$5480,$A604:$A$5480,IF(LEFT($A603,1)="0",IF(MID($A603,2,1)=".","?."&amp;RIGHT($A603,1),IF(LEN(SUBSTITUTE($A603,"*",""))=1,"0.?","")),$A603&amp;IF(LEN($A603)&gt;1,".","")&amp;"?"&amp;IF(MID($A603,2,1)=".","","?")),$C604:$C$5480,"Г"))</f>
        <v>0</v>
      </c>
      <c r="BD603" s="92">
        <f>IF($C604&lt;&gt;"Г",SUMIF($A604:$A$5480,$A603&amp;"*",BD604:BD$5480),SUMIFS(BD604:BD$5480,$A604:$A$5480,IF(LEFT($A603,1)="0",IF(MID($A603,2,1)=".","?."&amp;RIGHT($A603,1),IF(LEN(SUBSTITUTE($A603,"*",""))=1,"0.?","")),$A603&amp;IF(LEN($A603)&gt;1,".","")&amp;"?"&amp;IF(MID($A603,2,1)=".","","?")),$C604:$C$5480,"Г"))</f>
        <v>0</v>
      </c>
      <c r="BE603" s="92">
        <f>IF($C604&lt;&gt;"Г",SUMIF($A604:$A$5480,$A603&amp;"*",BE604:BE$5480),SUMIFS(BE604:BE$5480,$A604:$A$5480,IF(LEFT($A603,1)="0",IF(MID($A603,2,1)=".","?."&amp;RIGHT($A603,1),IF(LEN(SUBSTITUTE($A603,"*",""))=1,"0.?","")),$A603&amp;IF(LEN($A603)&gt;1,".","")&amp;"?"&amp;IF(MID($A603,2,1)=".","","?")),$C604:$C$5480,"Г"))</f>
        <v>0</v>
      </c>
      <c r="BF603" s="92">
        <f>IF($C604&lt;&gt;"Г",SUMIF($A604:$A$5480,$A603&amp;"*",BF604:BF$5480),SUMIFS(BF604:BF$5480,$A604:$A$5480,IF(LEFT($A603,1)="0",IF(MID($A603,2,1)=".","?."&amp;RIGHT($A603,1),IF(LEN(SUBSTITUTE($A603,"*",""))=1,"0.?","")),$A603&amp;IF(LEN($A603)&gt;1,".","")&amp;"?"&amp;IF(MID($A603,2,1)=".","","?")),$C604:$C$5480,"Г"))</f>
        <v>0</v>
      </c>
    </row>
    <row r="604" spans="1:58" ht="56.25" x14ac:dyDescent="0.2">
      <c r="A604" s="100" t="s">
        <v>1195</v>
      </c>
      <c r="B604" s="101" t="s">
        <v>95</v>
      </c>
      <c r="C604" s="102" t="s">
        <v>0</v>
      </c>
      <c r="D604" s="92">
        <f>IF($C605&lt;&gt;"Г",SUMIF($A605:$A$5480,$A604&amp;"*",D605:D$5480),SUMIFS(D605:D$5480,$A605:$A$5480,IF(LEFT($A604,1)="0",IF(MID($A604,2,1)=".","?."&amp;RIGHT($A604,1),IF(LEN(SUBSTITUTE($A604,"*",""))=1,"0.?","")),$A604&amp;IF(LEN($A604)&gt;1,".","")&amp;"?"&amp;IF(MID($A604,2,1)=".","","?")),$C605:$C$5480,"Г"))</f>
        <v>0</v>
      </c>
      <c r="E604" s="92">
        <f>IF($C605&lt;&gt;"Г",SUMIF($A605:$A$5480,$A604&amp;"*",E605:E$5480),SUMIFS(E605:E$5480,$A605:$A$5480,IF(LEFT($A604,1)="0",IF(MID($A604,2,1)=".","?."&amp;RIGHT($A604,1),IF(LEN(SUBSTITUTE($A604,"*",""))=1,"0.?","")),$A604&amp;IF(LEN($A604)&gt;1,".","")&amp;"?"&amp;IF(MID($A604,2,1)=".","","?")),$C605:$C$5480,"Г"))</f>
        <v>0</v>
      </c>
      <c r="F604" s="92">
        <f>IF($C605&lt;&gt;"Г",SUMIF($A605:$A$5480,$A604&amp;"*",F605:F$5480),SUMIFS(F605:F$5480,$A605:$A$5480,IF(LEFT($A604,1)="0",IF(MID($A604,2,1)=".","?."&amp;RIGHT($A604,1),IF(LEN(SUBSTITUTE($A604,"*",""))=1,"0.?","")),$A604&amp;IF(LEN($A604)&gt;1,".","")&amp;"?"&amp;IF(MID($A604,2,1)=".","","?")),$C605:$C$5480,"Г"))</f>
        <v>0</v>
      </c>
      <c r="G604" s="92">
        <f>IF($C605&lt;&gt;"Г",SUMIF($A605:$A$5480,$A604&amp;"*",G605:G$5480),SUMIFS(G605:G$5480,$A605:$A$5480,IF(LEFT($A604,1)="0",IF(MID($A604,2,1)=".","?."&amp;RIGHT($A604,1),IF(LEN(SUBSTITUTE($A604,"*",""))=1,"0.?","")),$A604&amp;IF(LEN($A604)&gt;1,".","")&amp;"?"&amp;IF(MID($A604,2,1)=".","","?")),$C605:$C$5480,"Г"))</f>
        <v>0</v>
      </c>
      <c r="H604" s="92">
        <f>IF($C605&lt;&gt;"Г",SUMIF($A605:$A$5480,$A604&amp;"*",H605:H$5480),SUMIFS(H605:H$5480,$A605:$A$5480,IF(LEFT($A604,1)="0",IF(MID($A604,2,1)=".","?."&amp;RIGHT($A604,1),IF(LEN(SUBSTITUTE($A604,"*",""))=1,"0.?","")),$A604&amp;IF(LEN($A604)&gt;1,".","")&amp;"?"&amp;IF(MID($A604,2,1)=".","","?")),$C605:$C$5480,"Г"))</f>
        <v>0</v>
      </c>
      <c r="I604" s="92">
        <f>IF($C605&lt;&gt;"Г",SUMIF($A605:$A$5480,$A604&amp;"*",I605:I$5480),SUMIFS(I605:I$5480,$A605:$A$5480,IF(LEFT($A604,1)="0",IF(MID($A604,2,1)=".","?."&amp;RIGHT($A604,1),IF(LEN(SUBSTITUTE($A604,"*",""))=1,"0.?","")),$A604&amp;IF(LEN($A604)&gt;1,".","")&amp;"?"&amp;IF(MID($A604,2,1)=".","","?")),$C605:$C$5480,"Г"))</f>
        <v>0</v>
      </c>
      <c r="J604" s="92">
        <f>IF($C605&lt;&gt;"Г",SUMIF($A605:$A$5480,$A604&amp;"*",J605:J$5480),SUMIFS(J605:J$5480,$A605:$A$5480,IF(LEFT($A604,1)="0",IF(MID($A604,2,1)=".","?."&amp;RIGHT($A604,1),IF(LEN(SUBSTITUTE($A604,"*",""))=1,"0.?","")),$A604&amp;IF(LEN($A604)&gt;1,".","")&amp;"?"&amp;IF(MID($A604,2,1)=".","","?")),$C605:$C$5480,"Г"))</f>
        <v>0</v>
      </c>
      <c r="K604" s="92">
        <f>IF($C605&lt;&gt;"Г",SUMIF($A605:$A$5480,$A604&amp;"*",K605:K$5480),SUMIFS(K605:K$5480,$A605:$A$5480,IF(LEFT($A604,1)="0",IF(MID($A604,2,1)=".","?."&amp;RIGHT($A604,1),IF(LEN(SUBSTITUTE($A604,"*",""))=1,"0.?","")),$A604&amp;IF(LEN($A604)&gt;1,".","")&amp;"?"&amp;IF(MID($A604,2,1)=".","","?")),$C605:$C$5480,"Г"))</f>
        <v>0</v>
      </c>
      <c r="L604" s="92">
        <f>IF($C605&lt;&gt;"Г",SUMIF($A605:$A$5480,$A604&amp;"*",L605:L$5480),SUMIFS(L605:L$5480,$A605:$A$5480,IF(LEFT($A604,1)="0",IF(MID($A604,2,1)=".","?."&amp;RIGHT($A604,1),IF(LEN(SUBSTITUTE($A604,"*",""))=1,"0.?","")),$A604&amp;IF(LEN($A604)&gt;1,".","")&amp;"?"&amp;IF(MID($A604,2,1)=".","","?")),$C605:$C$5480,"Г"))</f>
        <v>0</v>
      </c>
      <c r="M604" s="92">
        <f>IF($C605&lt;&gt;"Г",SUMIF($A605:$A$5480,$A604&amp;"*",M605:M$5480),SUMIFS(M605:M$5480,$A605:$A$5480,IF(LEFT($A604,1)="0",IF(MID($A604,2,1)=".","?."&amp;RIGHT($A604,1),IF(LEN(SUBSTITUTE($A604,"*",""))=1,"0.?","")),$A604&amp;IF(LEN($A604)&gt;1,".","")&amp;"?"&amp;IF(MID($A604,2,1)=".","","?")),$C605:$C$5480,"Г"))</f>
        <v>0</v>
      </c>
      <c r="N604" s="92">
        <f>IF($C605&lt;&gt;"Г",SUMIF($A605:$A$5480,$A604&amp;"*",N605:N$5480),SUMIFS(N605:N$5480,$A605:$A$5480,IF(LEFT($A604,1)="0",IF(MID($A604,2,1)=".","?."&amp;RIGHT($A604,1),IF(LEN(SUBSTITUTE($A604,"*",""))=1,"0.?","")),$A604&amp;IF(LEN($A604)&gt;1,".","")&amp;"?"&amp;IF(MID($A604,2,1)=".","","?")),$C605:$C$5480,"Г"))</f>
        <v>0</v>
      </c>
      <c r="O604" s="92">
        <f>IF($C605&lt;&gt;"Г",SUMIF($A605:$A$5480,$A604&amp;"*",O605:O$5480),SUMIFS(O605:O$5480,$A605:$A$5480,IF(LEFT($A604,1)="0",IF(MID($A604,2,1)=".","?."&amp;RIGHT($A604,1),IF(LEN(SUBSTITUTE($A604,"*",""))=1,"0.?","")),$A604&amp;IF(LEN($A604)&gt;1,".","")&amp;"?"&amp;IF(MID($A604,2,1)=".","","?")),$C605:$C$5480,"Г"))</f>
        <v>0</v>
      </c>
      <c r="P604" s="92">
        <f>IF($C605&lt;&gt;"Г",SUMIF($A605:$A$5480,$A604&amp;"*",P605:P$5480),SUMIFS(P605:P$5480,$A605:$A$5480,IF(LEFT($A604,1)="0",IF(MID($A604,2,1)=".","?."&amp;RIGHT($A604,1),IF(LEN(SUBSTITUTE($A604,"*",""))=1,"0.?","")),$A604&amp;IF(LEN($A604)&gt;1,".","")&amp;"?"&amp;IF(MID($A604,2,1)=".","","?")),$C605:$C$5480,"Г"))</f>
        <v>0</v>
      </c>
      <c r="Q604" s="92">
        <f>IF($C605&lt;&gt;"Г",SUMIF($A605:$A$5480,$A604&amp;"*",Q605:Q$5480),SUMIFS(Q605:Q$5480,$A605:$A$5480,IF(LEFT($A604,1)="0",IF(MID($A604,2,1)=".","?."&amp;RIGHT($A604,1),IF(LEN(SUBSTITUTE($A604,"*",""))=1,"0.?","")),$A604&amp;IF(LEN($A604)&gt;1,".","")&amp;"?"&amp;IF(MID($A604,2,1)=".","","?")),$C605:$C$5480,"Г"))</f>
        <v>0</v>
      </c>
      <c r="R604" s="92">
        <f>IF($C605&lt;&gt;"Г",SUMIF($A605:$A$5480,$A604&amp;"*",R605:R$5480),SUMIFS(R605:R$5480,$A605:$A$5480,IF(LEFT($A604,1)="0",IF(MID($A604,2,1)=".","?."&amp;RIGHT($A604,1),IF(LEN(SUBSTITUTE($A604,"*",""))=1,"0.?","")),$A604&amp;IF(LEN($A604)&gt;1,".","")&amp;"?"&amp;IF(MID($A604,2,1)=".","","?")),$C605:$C$5480,"Г"))</f>
        <v>0</v>
      </c>
      <c r="S604" s="92">
        <f>IF($C605&lt;&gt;"Г",SUMIF($A605:$A$5480,$A604&amp;"*",S605:S$5480),SUMIFS(S605:S$5480,$A605:$A$5480,IF(LEFT($A604,1)="0",IF(MID($A604,2,1)=".","?."&amp;RIGHT($A604,1),IF(LEN(SUBSTITUTE($A604,"*",""))=1,"0.?","")),$A604&amp;IF(LEN($A604)&gt;1,".","")&amp;"?"&amp;IF(MID($A604,2,1)=".","","?")),$C605:$C$5480,"Г"))</f>
        <v>0</v>
      </c>
      <c r="T604" s="92">
        <f>IF($C605&lt;&gt;"Г",SUMIF($A605:$A$5480,$A604&amp;"*",T605:T$5480),SUMIFS(T605:T$5480,$A605:$A$5480,IF(LEFT($A604,1)="0",IF(MID($A604,2,1)=".","?."&amp;RIGHT($A604,1),IF(LEN(SUBSTITUTE($A604,"*",""))=1,"0.?","")),$A604&amp;IF(LEN($A604)&gt;1,".","")&amp;"?"&amp;IF(MID($A604,2,1)=".","","?")),$C605:$C$5480,"Г"))</f>
        <v>0</v>
      </c>
      <c r="U604" s="92">
        <f>IF($C605&lt;&gt;"Г",SUMIF($A605:$A$5480,$A604&amp;"*",U605:U$5480),SUMIFS(U605:U$5480,$A605:$A$5480,IF(LEFT($A604,1)="0",IF(MID($A604,2,1)=".","?."&amp;RIGHT($A604,1),IF(LEN(SUBSTITUTE($A604,"*",""))=1,"0.?","")),$A604&amp;IF(LEN($A604)&gt;1,".","")&amp;"?"&amp;IF(MID($A604,2,1)=".","","?")),$C605:$C$5480,"Г"))</f>
        <v>0</v>
      </c>
      <c r="V604" s="92">
        <f>IF($C605&lt;&gt;"Г",SUMIF($A605:$A$5480,$A604&amp;"*",V605:V$5480),SUMIFS(V605:V$5480,$A605:$A$5480,IF(LEFT($A604,1)="0",IF(MID($A604,2,1)=".","?."&amp;RIGHT($A604,1),IF(LEN(SUBSTITUTE($A604,"*",""))=1,"0.?","")),$A604&amp;IF(LEN($A604)&gt;1,".","")&amp;"?"&amp;IF(MID($A604,2,1)=".","","?")),$C605:$C$5480,"Г"))</f>
        <v>0</v>
      </c>
      <c r="W604" s="92">
        <f>IF($C605&lt;&gt;"Г",SUMIF($A605:$A$5480,$A604&amp;"*",W605:W$5480),SUMIFS(W605:W$5480,$A605:$A$5480,IF(LEFT($A604,1)="0",IF(MID($A604,2,1)=".","?."&amp;RIGHT($A604,1),IF(LEN(SUBSTITUTE($A604,"*",""))=1,"0.?","")),$A604&amp;IF(LEN($A604)&gt;1,".","")&amp;"?"&amp;IF(MID($A604,2,1)=".","","?")),$C605:$C$5480,"Г"))</f>
        <v>0</v>
      </c>
      <c r="X604" s="92">
        <f>IF($C605&lt;&gt;"Г",SUMIF($A605:$A$5480,$A604&amp;"*",X605:X$5480),SUMIFS(X605:X$5480,$A605:$A$5480,IF(LEFT($A604,1)="0",IF(MID($A604,2,1)=".","?."&amp;RIGHT($A604,1),IF(LEN(SUBSTITUTE($A604,"*",""))=1,"0.?","")),$A604&amp;IF(LEN($A604)&gt;1,".","")&amp;"?"&amp;IF(MID($A604,2,1)=".","","?")),$C605:$C$5480,"Г"))</f>
        <v>0</v>
      </c>
      <c r="Y604" s="92">
        <f>IF($C605&lt;&gt;"Г",SUMIF($A605:$A$5480,$A604&amp;"*",Y605:Y$5480),SUMIFS(Y605:Y$5480,$A605:$A$5480,IF(LEFT($A604,1)="0",IF(MID($A604,2,1)=".","?."&amp;RIGHT($A604,1),IF(LEN(SUBSTITUTE($A604,"*",""))=1,"0.?","")),$A604&amp;IF(LEN($A604)&gt;1,".","")&amp;"?"&amp;IF(MID($A604,2,1)=".","","?")),$C605:$C$5480,"Г"))</f>
        <v>0</v>
      </c>
      <c r="Z604" s="92">
        <f>IF($C605&lt;&gt;"Г",SUMIF($A605:$A$5480,$A604&amp;"*",Z605:Z$5480),SUMIFS(Z605:Z$5480,$A605:$A$5480,IF(LEFT($A604,1)="0",IF(MID($A604,2,1)=".","?."&amp;RIGHT($A604,1),IF(LEN(SUBSTITUTE($A604,"*",""))=1,"0.?","")),$A604&amp;IF(LEN($A604)&gt;1,".","")&amp;"?"&amp;IF(MID($A604,2,1)=".","","?")),$C605:$C$5480,"Г"))</f>
        <v>0</v>
      </c>
      <c r="AA604" s="92">
        <f>IF($C605&lt;&gt;"Г",SUMIF($A605:$A$5480,$A604&amp;"*",AA605:AA$5480),SUMIFS(AA605:AA$5480,$A605:$A$5480,IF(LEFT($A604,1)="0",IF(MID($A604,2,1)=".","?."&amp;RIGHT($A604,1),IF(LEN(SUBSTITUTE($A604,"*",""))=1,"0.?","")),$A604&amp;IF(LEN($A604)&gt;1,".","")&amp;"?"&amp;IF(MID($A604,2,1)=".","","?")),$C605:$C$5480,"Г"))</f>
        <v>0</v>
      </c>
      <c r="AB604" s="92">
        <f>IF($C605&lt;&gt;"Г",SUMIF($A605:$A$5480,$A604&amp;"*",AB605:AB$5480),SUMIFS(AB605:AB$5480,$A605:$A$5480,IF(LEFT($A604,1)="0",IF(MID($A604,2,1)=".","?."&amp;RIGHT($A604,1),IF(LEN(SUBSTITUTE($A604,"*",""))=1,"0.?","")),$A604&amp;IF(LEN($A604)&gt;1,".","")&amp;"?"&amp;IF(MID($A604,2,1)=".","","?")),$C605:$C$5480,"Г"))</f>
        <v>0</v>
      </c>
      <c r="AC604" s="92">
        <f>IF($C605&lt;&gt;"Г",SUMIF($A605:$A$5480,$A604&amp;"*",AC605:AC$5480),SUMIFS(AC605:AC$5480,$A605:$A$5480,IF(LEFT($A604,1)="0",IF(MID($A604,2,1)=".","?."&amp;RIGHT($A604,1),IF(LEN(SUBSTITUTE($A604,"*",""))=1,"0.?","")),$A604&amp;IF(LEN($A604)&gt;1,".","")&amp;"?"&amp;IF(MID($A604,2,1)=".","","?")),$C605:$C$5480,"Г"))</f>
        <v>0</v>
      </c>
      <c r="AD604" s="92">
        <f>IF($C605&lt;&gt;"Г",SUMIF($A605:$A$5480,$A604&amp;"*",AD605:AD$5480),SUMIFS(AD605:AD$5480,$A605:$A$5480,IF(LEFT($A604,1)="0",IF(MID($A604,2,1)=".","?."&amp;RIGHT($A604,1),IF(LEN(SUBSTITUTE($A604,"*",""))=1,"0.?","")),$A604&amp;IF(LEN($A604)&gt;1,".","")&amp;"?"&amp;IF(MID($A604,2,1)=".","","?")),$C605:$C$5480,"Г"))</f>
        <v>0</v>
      </c>
      <c r="AE604" s="92">
        <f>IF($C605&lt;&gt;"Г",SUMIF($A605:$A$5480,$A604&amp;"*",AE605:AE$5480),SUMIFS(AE605:AE$5480,$A605:$A$5480,IF(LEFT($A604,1)="0",IF(MID($A604,2,1)=".","?."&amp;RIGHT($A604,1),IF(LEN(SUBSTITUTE($A604,"*",""))=1,"0.?","")),$A604&amp;IF(LEN($A604)&gt;1,".","")&amp;"?"&amp;IF(MID($A604,2,1)=".","","?")),$C605:$C$5480,"Г"))</f>
        <v>0</v>
      </c>
      <c r="AF604" s="92">
        <f>IF($C605&lt;&gt;"Г",SUMIF($A605:$A$5480,$A604&amp;"*",AF605:AF$5480),SUMIFS(AF605:AF$5480,$A605:$A$5480,IF(LEFT($A604,1)="0",IF(MID($A604,2,1)=".","?."&amp;RIGHT($A604,1),IF(LEN(SUBSTITUTE($A604,"*",""))=1,"0.?","")),$A604&amp;IF(LEN($A604)&gt;1,".","")&amp;"?"&amp;IF(MID($A604,2,1)=".","","?")),$C605:$C$5480,"Г"))</f>
        <v>0</v>
      </c>
      <c r="AG604" s="92">
        <f>IF($C605&lt;&gt;"Г",SUMIF($A605:$A$5480,$A604&amp;"*",AG605:AG$5480),SUMIFS(AG605:AG$5480,$A605:$A$5480,IF(LEFT($A604,1)="0",IF(MID($A604,2,1)=".","?."&amp;RIGHT($A604,1),IF(LEN(SUBSTITUTE($A604,"*",""))=1,"0.?","")),$A604&amp;IF(LEN($A604)&gt;1,".","")&amp;"?"&amp;IF(MID($A604,2,1)=".","","?")),$C605:$C$5480,"Г"))</f>
        <v>0</v>
      </c>
      <c r="AH604" s="92">
        <f>IF($C605&lt;&gt;"Г",SUMIF($A605:$A$5480,$A604&amp;"*",AH605:AH$5480),SUMIFS(AH605:AH$5480,$A605:$A$5480,IF(LEFT($A604,1)="0",IF(MID($A604,2,1)=".","?."&amp;RIGHT($A604,1),IF(LEN(SUBSTITUTE($A604,"*",""))=1,"0.?","")),$A604&amp;IF(LEN($A604)&gt;1,".","")&amp;"?"&amp;IF(MID($A604,2,1)=".","","?")),$C605:$C$5480,"Г"))</f>
        <v>0</v>
      </c>
      <c r="AI604" s="92">
        <f>IF($C605&lt;&gt;"Г",SUMIF($A605:$A$5480,$A604&amp;"*",AI605:AI$5480),SUMIFS(AI605:AI$5480,$A605:$A$5480,IF(LEFT($A604,1)="0",IF(MID($A604,2,1)=".","?."&amp;RIGHT($A604,1),IF(LEN(SUBSTITUTE($A604,"*",""))=1,"0.?","")),$A604&amp;IF(LEN($A604)&gt;1,".","")&amp;"?"&amp;IF(MID($A604,2,1)=".","","?")),$C605:$C$5480,"Г"))</f>
        <v>0</v>
      </c>
      <c r="AJ604" s="92">
        <f>IF($C605&lt;&gt;"Г",SUMIF($A605:$A$5480,$A604&amp;"*",AJ605:AJ$5480),SUMIFS(AJ605:AJ$5480,$A605:$A$5480,IF(LEFT($A604,1)="0",IF(MID($A604,2,1)=".","?."&amp;RIGHT($A604,1),IF(LEN(SUBSTITUTE($A604,"*",""))=1,"0.?","")),$A604&amp;IF(LEN($A604)&gt;1,".","")&amp;"?"&amp;IF(MID($A604,2,1)=".","","?")),$C605:$C$5480,"Г"))</f>
        <v>0</v>
      </c>
      <c r="AK604" s="92">
        <f>IF($C605&lt;&gt;"Г",SUMIF($A605:$A$5480,$A604&amp;"*",AK605:AK$5480),SUMIFS(AK605:AK$5480,$A605:$A$5480,IF(LEFT($A604,1)="0",IF(MID($A604,2,1)=".","?."&amp;RIGHT($A604,1),IF(LEN(SUBSTITUTE($A604,"*",""))=1,"0.?","")),$A604&amp;IF(LEN($A604)&gt;1,".","")&amp;"?"&amp;IF(MID($A604,2,1)=".","","?")),$C605:$C$5480,"Г"))</f>
        <v>0</v>
      </c>
      <c r="AL604" s="92">
        <f>IF($C605&lt;&gt;"Г",SUMIF($A605:$A$5480,$A604&amp;"*",AL605:AL$5480),SUMIFS(AL605:AL$5480,$A605:$A$5480,IF(LEFT($A604,1)="0",IF(MID($A604,2,1)=".","?."&amp;RIGHT($A604,1),IF(LEN(SUBSTITUTE($A604,"*",""))=1,"0.?","")),$A604&amp;IF(LEN($A604)&gt;1,".","")&amp;"?"&amp;IF(MID($A604,2,1)=".","","?")),$C605:$C$5480,"Г"))</f>
        <v>0</v>
      </c>
      <c r="AM604" s="92">
        <f>IF($C605&lt;&gt;"Г",SUMIF($A605:$A$5480,$A604&amp;"*",AM605:AM$5480),SUMIFS(AM605:AM$5480,$A605:$A$5480,IF(LEFT($A604,1)="0",IF(MID($A604,2,1)=".","?."&amp;RIGHT($A604,1),IF(LEN(SUBSTITUTE($A604,"*",""))=1,"0.?","")),$A604&amp;IF(LEN($A604)&gt;1,".","")&amp;"?"&amp;IF(MID($A604,2,1)=".","","?")),$C605:$C$5480,"Г"))</f>
        <v>0</v>
      </c>
      <c r="AN604" s="92">
        <f>IF($C605&lt;&gt;"Г",SUMIF($A605:$A$5480,$A604&amp;"*",AN605:AN$5480),SUMIFS(AN605:AN$5480,$A605:$A$5480,IF(LEFT($A604,1)="0",IF(MID($A604,2,1)=".","?."&amp;RIGHT($A604,1),IF(LEN(SUBSTITUTE($A604,"*",""))=1,"0.?","")),$A604&amp;IF(LEN($A604)&gt;1,".","")&amp;"?"&amp;IF(MID($A604,2,1)=".","","?")),$C605:$C$5480,"Г"))</f>
        <v>0</v>
      </c>
      <c r="AO604" s="92">
        <f>IF($C605&lt;&gt;"Г",SUMIF($A605:$A$5480,$A604&amp;"*",AO605:AO$5480),SUMIFS(AO605:AO$5480,$A605:$A$5480,IF(LEFT($A604,1)="0",IF(MID($A604,2,1)=".","?."&amp;RIGHT($A604,1),IF(LEN(SUBSTITUTE($A604,"*",""))=1,"0.?","")),$A604&amp;IF(LEN($A604)&gt;1,".","")&amp;"?"&amp;IF(MID($A604,2,1)=".","","?")),$C605:$C$5480,"Г"))</f>
        <v>0</v>
      </c>
      <c r="AP604" s="92">
        <f>IF($C605&lt;&gt;"Г",SUMIF($A605:$A$5480,$A604&amp;"*",AP605:AP$5480),SUMIFS(AP605:AP$5480,$A605:$A$5480,IF(LEFT($A604,1)="0",IF(MID($A604,2,1)=".","?."&amp;RIGHT($A604,1),IF(LEN(SUBSTITUTE($A604,"*",""))=1,"0.?","")),$A604&amp;IF(LEN($A604)&gt;1,".","")&amp;"?"&amp;IF(MID($A604,2,1)=".","","?")),$C605:$C$5480,"Г"))</f>
        <v>0</v>
      </c>
      <c r="AQ604" s="92">
        <f>IF($C605&lt;&gt;"Г",SUMIF($A605:$A$5480,$A604&amp;"*",AQ605:AQ$5480),SUMIFS(AQ605:AQ$5480,$A605:$A$5480,IF(LEFT($A604,1)="0",IF(MID($A604,2,1)=".","?."&amp;RIGHT($A604,1),IF(LEN(SUBSTITUTE($A604,"*",""))=1,"0.?","")),$A604&amp;IF(LEN($A604)&gt;1,".","")&amp;"?"&amp;IF(MID($A604,2,1)=".","","?")),$C605:$C$5480,"Г"))</f>
        <v>0</v>
      </c>
      <c r="AR604" s="92">
        <f>IF($C605&lt;&gt;"Г",SUMIF($A605:$A$5480,$A604&amp;"*",AR605:AR$5480),SUMIFS(AR605:AR$5480,$A605:$A$5480,IF(LEFT($A604,1)="0",IF(MID($A604,2,1)=".","?."&amp;RIGHT($A604,1),IF(LEN(SUBSTITUTE($A604,"*",""))=1,"0.?","")),$A604&amp;IF(LEN($A604)&gt;1,".","")&amp;"?"&amp;IF(MID($A604,2,1)=".","","?")),$C605:$C$5480,"Г"))</f>
        <v>0</v>
      </c>
      <c r="AS604" s="92">
        <f>IF($C605&lt;&gt;"Г",SUMIF($A605:$A$5480,$A604&amp;"*",AS605:AS$5480),SUMIFS(AS605:AS$5480,$A605:$A$5480,IF(LEFT($A604,1)="0",IF(MID($A604,2,1)=".","?."&amp;RIGHT($A604,1),IF(LEN(SUBSTITUTE($A604,"*",""))=1,"0.?","")),$A604&amp;IF(LEN($A604)&gt;1,".","")&amp;"?"&amp;IF(MID($A604,2,1)=".","","?")),$C605:$C$5480,"Г"))</f>
        <v>0</v>
      </c>
      <c r="AT604" s="92">
        <f>IF($C605&lt;&gt;"Г",SUMIF($A605:$A$5480,$A604&amp;"*",AT605:AT$5480),SUMIFS(AT605:AT$5480,$A605:$A$5480,IF(LEFT($A604,1)="0",IF(MID($A604,2,1)=".","?."&amp;RIGHT($A604,1),IF(LEN(SUBSTITUTE($A604,"*",""))=1,"0.?","")),$A604&amp;IF(LEN($A604)&gt;1,".","")&amp;"?"&amp;IF(MID($A604,2,1)=".","","?")),$C605:$C$5480,"Г"))</f>
        <v>0</v>
      </c>
      <c r="AU604" s="92">
        <f>IF($C605&lt;&gt;"Г",SUMIF($A605:$A$5480,$A604&amp;"*",AU605:AU$5480),SUMIFS(AU605:AU$5480,$A605:$A$5480,IF(LEFT($A604,1)="0",IF(MID($A604,2,1)=".","?."&amp;RIGHT($A604,1),IF(LEN(SUBSTITUTE($A604,"*",""))=1,"0.?","")),$A604&amp;IF(LEN($A604)&gt;1,".","")&amp;"?"&amp;IF(MID($A604,2,1)=".","","?")),$C605:$C$5480,"Г"))</f>
        <v>0</v>
      </c>
      <c r="AV604" s="92">
        <f>IF($C605&lt;&gt;"Г",SUMIF($A605:$A$5480,$A604&amp;"*",AV605:AV$5480),SUMIFS(AV605:AV$5480,$A605:$A$5480,IF(LEFT($A604,1)="0",IF(MID($A604,2,1)=".","?."&amp;RIGHT($A604,1),IF(LEN(SUBSTITUTE($A604,"*",""))=1,"0.?","")),$A604&amp;IF(LEN($A604)&gt;1,".","")&amp;"?"&amp;IF(MID($A604,2,1)=".","","?")),$C605:$C$5480,"Г"))</f>
        <v>0</v>
      </c>
      <c r="AW604" s="92">
        <f>IF($C605&lt;&gt;"Г",SUMIF($A605:$A$5480,$A604&amp;"*",AW605:AW$5480),SUMIFS(AW605:AW$5480,$A605:$A$5480,IF(LEFT($A604,1)="0",IF(MID($A604,2,1)=".","?."&amp;RIGHT($A604,1),IF(LEN(SUBSTITUTE($A604,"*",""))=1,"0.?","")),$A604&amp;IF(LEN($A604)&gt;1,".","")&amp;"?"&amp;IF(MID($A604,2,1)=".","","?")),$C605:$C$5480,"Г"))</f>
        <v>0</v>
      </c>
      <c r="AX604" s="92">
        <f>IF($C605&lt;&gt;"Г",SUMIF($A605:$A$5480,$A604&amp;"*",AX605:AX$5480),SUMIFS(AX605:AX$5480,$A605:$A$5480,IF(LEFT($A604,1)="0",IF(MID($A604,2,1)=".","?."&amp;RIGHT($A604,1),IF(LEN(SUBSTITUTE($A604,"*",""))=1,"0.?","")),$A604&amp;IF(LEN($A604)&gt;1,".","")&amp;"?"&amp;IF(MID($A604,2,1)=".","","?")),$C605:$C$5480,"Г"))</f>
        <v>0</v>
      </c>
      <c r="AY604" s="92">
        <f>IF($C605&lt;&gt;"Г",SUMIF($A605:$A$5480,$A604&amp;"*",AY605:AY$5480),SUMIFS(AY605:AY$5480,$A605:$A$5480,IF(LEFT($A604,1)="0",IF(MID($A604,2,1)=".","?."&amp;RIGHT($A604,1),IF(LEN(SUBSTITUTE($A604,"*",""))=1,"0.?","")),$A604&amp;IF(LEN($A604)&gt;1,".","")&amp;"?"&amp;IF(MID($A604,2,1)=".","","?")),$C605:$C$5480,"Г"))</f>
        <v>0</v>
      </c>
      <c r="AZ604" s="92">
        <f>IF($C605&lt;&gt;"Г",SUMIF($A605:$A$5480,$A604&amp;"*",AZ605:AZ$5480),SUMIFS(AZ605:AZ$5480,$A605:$A$5480,IF(LEFT($A604,1)="0",IF(MID($A604,2,1)=".","?."&amp;RIGHT($A604,1),IF(LEN(SUBSTITUTE($A604,"*",""))=1,"0.?","")),$A604&amp;IF(LEN($A604)&gt;1,".","")&amp;"?"&amp;IF(MID($A604,2,1)=".","","?")),$C605:$C$5480,"Г"))</f>
        <v>0</v>
      </c>
      <c r="BA604" s="92">
        <f>IF($C605&lt;&gt;"Г",SUMIF($A605:$A$5480,$A604&amp;"*",BA605:BA$5480),SUMIFS(BA605:BA$5480,$A605:$A$5480,IF(LEFT($A604,1)="0",IF(MID($A604,2,1)=".","?."&amp;RIGHT($A604,1),IF(LEN(SUBSTITUTE($A604,"*",""))=1,"0.?","")),$A604&amp;IF(LEN($A604)&gt;1,".","")&amp;"?"&amp;IF(MID($A604,2,1)=".","","?")),$C605:$C$5480,"Г"))</f>
        <v>0</v>
      </c>
      <c r="BB604" s="92">
        <f>IF($C605&lt;&gt;"Г",SUMIF($A605:$A$5480,$A604&amp;"*",BB605:BB$5480),SUMIFS(BB605:BB$5480,$A605:$A$5480,IF(LEFT($A604,1)="0",IF(MID($A604,2,1)=".","?."&amp;RIGHT($A604,1),IF(LEN(SUBSTITUTE($A604,"*",""))=1,"0.?","")),$A604&amp;IF(LEN($A604)&gt;1,".","")&amp;"?"&amp;IF(MID($A604,2,1)=".","","?")),$C605:$C$5480,"Г"))</f>
        <v>0</v>
      </c>
      <c r="BC604" s="92">
        <f>IF($C605&lt;&gt;"Г",SUMIF($A605:$A$5480,$A604&amp;"*",BC605:BC$5480),SUMIFS(BC605:BC$5480,$A605:$A$5480,IF(LEFT($A604,1)="0",IF(MID($A604,2,1)=".","?."&amp;RIGHT($A604,1),IF(LEN(SUBSTITUTE($A604,"*",""))=1,"0.?","")),$A604&amp;IF(LEN($A604)&gt;1,".","")&amp;"?"&amp;IF(MID($A604,2,1)=".","","?")),$C605:$C$5480,"Г"))</f>
        <v>0</v>
      </c>
      <c r="BD604" s="92">
        <f>IF($C605&lt;&gt;"Г",SUMIF($A605:$A$5480,$A604&amp;"*",BD605:BD$5480),SUMIFS(BD605:BD$5480,$A605:$A$5480,IF(LEFT($A604,1)="0",IF(MID($A604,2,1)=".","?."&amp;RIGHT($A604,1),IF(LEN(SUBSTITUTE($A604,"*",""))=1,"0.?","")),$A604&amp;IF(LEN($A604)&gt;1,".","")&amp;"?"&amp;IF(MID($A604,2,1)=".","","?")),$C605:$C$5480,"Г"))</f>
        <v>0</v>
      </c>
      <c r="BE604" s="92">
        <f>IF($C605&lt;&gt;"Г",SUMIF($A605:$A$5480,$A604&amp;"*",BE605:BE$5480),SUMIFS(BE605:BE$5480,$A605:$A$5480,IF(LEFT($A604,1)="0",IF(MID($A604,2,1)=".","?."&amp;RIGHT($A604,1),IF(LEN(SUBSTITUTE($A604,"*",""))=1,"0.?","")),$A604&amp;IF(LEN($A604)&gt;1,".","")&amp;"?"&amp;IF(MID($A604,2,1)=".","","?")),$C605:$C$5480,"Г"))</f>
        <v>0</v>
      </c>
      <c r="BF604" s="92">
        <f>IF($C605&lt;&gt;"Г",SUMIF($A605:$A$5480,$A604&amp;"*",BF605:BF$5480),SUMIFS(BF605:BF$5480,$A605:$A$5480,IF(LEFT($A604,1)="0",IF(MID($A604,2,1)=".","?."&amp;RIGHT($A604,1),IF(LEN(SUBSTITUTE($A604,"*",""))=1,"0.?","")),$A604&amp;IF(LEN($A604)&gt;1,".","")&amp;"?"&amp;IF(MID($A604,2,1)=".","","?")),$C605:$C$5480,"Г"))</f>
        <v>0</v>
      </c>
    </row>
    <row r="605" spans="1:58" ht="37.5" x14ac:dyDescent="0.2">
      <c r="A605" s="100" t="s">
        <v>1196</v>
      </c>
      <c r="B605" s="101" t="s">
        <v>96</v>
      </c>
      <c r="C605" s="102" t="s">
        <v>0</v>
      </c>
      <c r="D605" s="92">
        <f>IF($C606&lt;&gt;"Г",SUMIF($A606:$A$5480,$A605&amp;"*",D606:D$5480),SUMIFS(D606:D$5480,$A606:$A$5480,IF(LEFT($A605,1)="0",IF(MID($A605,2,1)=".","?."&amp;RIGHT($A605,1),IF(LEN(SUBSTITUTE($A605,"*",""))=1,"0.?","")),$A605&amp;IF(LEN($A605)&gt;1,".","")&amp;"?"&amp;IF(MID($A605,2,1)=".","","?")),$C606:$C$5480,"Г"))</f>
        <v>0</v>
      </c>
      <c r="E605" s="92">
        <f>IF($C606&lt;&gt;"Г",SUMIF($A606:$A$5480,$A605&amp;"*",E606:E$5480),SUMIFS(E606:E$5480,$A606:$A$5480,IF(LEFT($A605,1)="0",IF(MID($A605,2,1)=".","?."&amp;RIGHT($A605,1),IF(LEN(SUBSTITUTE($A605,"*",""))=1,"0.?","")),$A605&amp;IF(LEN($A605)&gt;1,".","")&amp;"?"&amp;IF(MID($A605,2,1)=".","","?")),$C606:$C$5480,"Г"))</f>
        <v>0</v>
      </c>
      <c r="F605" s="92">
        <f>IF($C606&lt;&gt;"Г",SUMIF($A606:$A$5480,$A605&amp;"*",F606:F$5480),SUMIFS(F606:F$5480,$A606:$A$5480,IF(LEFT($A605,1)="0",IF(MID($A605,2,1)=".","?."&amp;RIGHT($A605,1),IF(LEN(SUBSTITUTE($A605,"*",""))=1,"0.?","")),$A605&amp;IF(LEN($A605)&gt;1,".","")&amp;"?"&amp;IF(MID($A605,2,1)=".","","?")),$C606:$C$5480,"Г"))</f>
        <v>0</v>
      </c>
      <c r="G605" s="92">
        <f>IF($C606&lt;&gt;"Г",SUMIF($A606:$A$5480,$A605&amp;"*",G606:G$5480),SUMIFS(G606:G$5480,$A606:$A$5480,IF(LEFT($A605,1)="0",IF(MID($A605,2,1)=".","?."&amp;RIGHT($A605,1),IF(LEN(SUBSTITUTE($A605,"*",""))=1,"0.?","")),$A605&amp;IF(LEN($A605)&gt;1,".","")&amp;"?"&amp;IF(MID($A605,2,1)=".","","?")),$C606:$C$5480,"Г"))</f>
        <v>0</v>
      </c>
      <c r="H605" s="92">
        <f>IF($C606&lt;&gt;"Г",SUMIF($A606:$A$5480,$A605&amp;"*",H606:H$5480),SUMIFS(H606:H$5480,$A606:$A$5480,IF(LEFT($A605,1)="0",IF(MID($A605,2,1)=".","?."&amp;RIGHT($A605,1),IF(LEN(SUBSTITUTE($A605,"*",""))=1,"0.?","")),$A605&amp;IF(LEN($A605)&gt;1,".","")&amp;"?"&amp;IF(MID($A605,2,1)=".","","?")),$C606:$C$5480,"Г"))</f>
        <v>0</v>
      </c>
      <c r="I605" s="92">
        <f>IF($C606&lt;&gt;"Г",SUMIF($A606:$A$5480,$A605&amp;"*",I606:I$5480),SUMIFS(I606:I$5480,$A606:$A$5480,IF(LEFT($A605,1)="0",IF(MID($A605,2,1)=".","?."&amp;RIGHT($A605,1),IF(LEN(SUBSTITUTE($A605,"*",""))=1,"0.?","")),$A605&amp;IF(LEN($A605)&gt;1,".","")&amp;"?"&amp;IF(MID($A605,2,1)=".","","?")),$C606:$C$5480,"Г"))</f>
        <v>0</v>
      </c>
      <c r="J605" s="92">
        <f>IF($C606&lt;&gt;"Г",SUMIF($A606:$A$5480,$A605&amp;"*",J606:J$5480),SUMIFS(J606:J$5480,$A606:$A$5480,IF(LEFT($A605,1)="0",IF(MID($A605,2,1)=".","?."&amp;RIGHT($A605,1),IF(LEN(SUBSTITUTE($A605,"*",""))=1,"0.?","")),$A605&amp;IF(LEN($A605)&gt;1,".","")&amp;"?"&amp;IF(MID($A605,2,1)=".","","?")),$C606:$C$5480,"Г"))</f>
        <v>0</v>
      </c>
      <c r="K605" s="92">
        <f>IF($C606&lt;&gt;"Г",SUMIF($A606:$A$5480,$A605&amp;"*",K606:K$5480),SUMIFS(K606:K$5480,$A606:$A$5480,IF(LEFT($A605,1)="0",IF(MID($A605,2,1)=".","?."&amp;RIGHT($A605,1),IF(LEN(SUBSTITUTE($A605,"*",""))=1,"0.?","")),$A605&amp;IF(LEN($A605)&gt;1,".","")&amp;"?"&amp;IF(MID($A605,2,1)=".","","?")),$C606:$C$5480,"Г"))</f>
        <v>0</v>
      </c>
      <c r="L605" s="92">
        <f>IF($C606&lt;&gt;"Г",SUMIF($A606:$A$5480,$A605&amp;"*",L606:L$5480),SUMIFS(L606:L$5480,$A606:$A$5480,IF(LEFT($A605,1)="0",IF(MID($A605,2,1)=".","?."&amp;RIGHT($A605,1),IF(LEN(SUBSTITUTE($A605,"*",""))=1,"0.?","")),$A605&amp;IF(LEN($A605)&gt;1,".","")&amp;"?"&amp;IF(MID($A605,2,1)=".","","?")),$C606:$C$5480,"Г"))</f>
        <v>0</v>
      </c>
      <c r="M605" s="92">
        <f>IF($C606&lt;&gt;"Г",SUMIF($A606:$A$5480,$A605&amp;"*",M606:M$5480),SUMIFS(M606:M$5480,$A606:$A$5480,IF(LEFT($A605,1)="0",IF(MID($A605,2,1)=".","?."&amp;RIGHT($A605,1),IF(LEN(SUBSTITUTE($A605,"*",""))=1,"0.?","")),$A605&amp;IF(LEN($A605)&gt;1,".","")&amp;"?"&amp;IF(MID($A605,2,1)=".","","?")),$C606:$C$5480,"Г"))</f>
        <v>0</v>
      </c>
      <c r="N605" s="92">
        <f>IF($C606&lt;&gt;"Г",SUMIF($A606:$A$5480,$A605&amp;"*",N606:N$5480),SUMIFS(N606:N$5480,$A606:$A$5480,IF(LEFT($A605,1)="0",IF(MID($A605,2,1)=".","?."&amp;RIGHT($A605,1),IF(LEN(SUBSTITUTE($A605,"*",""))=1,"0.?","")),$A605&amp;IF(LEN($A605)&gt;1,".","")&amp;"?"&amp;IF(MID($A605,2,1)=".","","?")),$C606:$C$5480,"Г"))</f>
        <v>0</v>
      </c>
      <c r="O605" s="92">
        <f>IF($C606&lt;&gt;"Г",SUMIF($A606:$A$5480,$A605&amp;"*",O606:O$5480),SUMIFS(O606:O$5480,$A606:$A$5480,IF(LEFT($A605,1)="0",IF(MID($A605,2,1)=".","?."&amp;RIGHT($A605,1),IF(LEN(SUBSTITUTE($A605,"*",""))=1,"0.?","")),$A605&amp;IF(LEN($A605)&gt;1,".","")&amp;"?"&amp;IF(MID($A605,2,1)=".","","?")),$C606:$C$5480,"Г"))</f>
        <v>0</v>
      </c>
      <c r="P605" s="92">
        <f>IF($C606&lt;&gt;"Г",SUMIF($A606:$A$5480,$A605&amp;"*",P606:P$5480),SUMIFS(P606:P$5480,$A606:$A$5480,IF(LEFT($A605,1)="0",IF(MID($A605,2,1)=".","?."&amp;RIGHT($A605,1),IF(LEN(SUBSTITUTE($A605,"*",""))=1,"0.?","")),$A605&amp;IF(LEN($A605)&gt;1,".","")&amp;"?"&amp;IF(MID($A605,2,1)=".","","?")),$C606:$C$5480,"Г"))</f>
        <v>0</v>
      </c>
      <c r="Q605" s="92">
        <f>IF($C606&lt;&gt;"Г",SUMIF($A606:$A$5480,$A605&amp;"*",Q606:Q$5480),SUMIFS(Q606:Q$5480,$A606:$A$5480,IF(LEFT($A605,1)="0",IF(MID($A605,2,1)=".","?."&amp;RIGHT($A605,1),IF(LEN(SUBSTITUTE($A605,"*",""))=1,"0.?","")),$A605&amp;IF(LEN($A605)&gt;1,".","")&amp;"?"&amp;IF(MID($A605,2,1)=".","","?")),$C606:$C$5480,"Г"))</f>
        <v>0</v>
      </c>
      <c r="R605" s="92">
        <f>IF($C606&lt;&gt;"Г",SUMIF($A606:$A$5480,$A605&amp;"*",R606:R$5480),SUMIFS(R606:R$5480,$A606:$A$5480,IF(LEFT($A605,1)="0",IF(MID($A605,2,1)=".","?."&amp;RIGHT($A605,1),IF(LEN(SUBSTITUTE($A605,"*",""))=1,"0.?","")),$A605&amp;IF(LEN($A605)&gt;1,".","")&amp;"?"&amp;IF(MID($A605,2,1)=".","","?")),$C606:$C$5480,"Г"))</f>
        <v>0</v>
      </c>
      <c r="S605" s="92">
        <f>IF($C606&lt;&gt;"Г",SUMIF($A606:$A$5480,$A605&amp;"*",S606:S$5480),SUMIFS(S606:S$5480,$A606:$A$5480,IF(LEFT($A605,1)="0",IF(MID($A605,2,1)=".","?."&amp;RIGHT($A605,1),IF(LEN(SUBSTITUTE($A605,"*",""))=1,"0.?","")),$A605&amp;IF(LEN($A605)&gt;1,".","")&amp;"?"&amp;IF(MID($A605,2,1)=".","","?")),$C606:$C$5480,"Г"))</f>
        <v>0</v>
      </c>
      <c r="T605" s="92">
        <f>IF($C606&lt;&gt;"Г",SUMIF($A606:$A$5480,$A605&amp;"*",T606:T$5480),SUMIFS(T606:T$5480,$A606:$A$5480,IF(LEFT($A605,1)="0",IF(MID($A605,2,1)=".","?."&amp;RIGHT($A605,1),IF(LEN(SUBSTITUTE($A605,"*",""))=1,"0.?","")),$A605&amp;IF(LEN($A605)&gt;1,".","")&amp;"?"&amp;IF(MID($A605,2,1)=".","","?")),$C606:$C$5480,"Г"))</f>
        <v>0</v>
      </c>
      <c r="U605" s="92">
        <f>IF($C606&lt;&gt;"Г",SUMIF($A606:$A$5480,$A605&amp;"*",U606:U$5480),SUMIFS(U606:U$5480,$A606:$A$5480,IF(LEFT($A605,1)="0",IF(MID($A605,2,1)=".","?."&amp;RIGHT($A605,1),IF(LEN(SUBSTITUTE($A605,"*",""))=1,"0.?","")),$A605&amp;IF(LEN($A605)&gt;1,".","")&amp;"?"&amp;IF(MID($A605,2,1)=".","","?")),$C606:$C$5480,"Г"))</f>
        <v>0</v>
      </c>
      <c r="V605" s="92">
        <f>IF($C606&lt;&gt;"Г",SUMIF($A606:$A$5480,$A605&amp;"*",V606:V$5480),SUMIFS(V606:V$5480,$A606:$A$5480,IF(LEFT($A605,1)="0",IF(MID($A605,2,1)=".","?."&amp;RIGHT($A605,1),IF(LEN(SUBSTITUTE($A605,"*",""))=1,"0.?","")),$A605&amp;IF(LEN($A605)&gt;1,".","")&amp;"?"&amp;IF(MID($A605,2,1)=".","","?")),$C606:$C$5480,"Г"))</f>
        <v>0</v>
      </c>
      <c r="W605" s="92">
        <f>IF($C606&lt;&gt;"Г",SUMIF($A606:$A$5480,$A605&amp;"*",W606:W$5480),SUMIFS(W606:W$5480,$A606:$A$5480,IF(LEFT($A605,1)="0",IF(MID($A605,2,1)=".","?."&amp;RIGHT($A605,1),IF(LEN(SUBSTITUTE($A605,"*",""))=1,"0.?","")),$A605&amp;IF(LEN($A605)&gt;1,".","")&amp;"?"&amp;IF(MID($A605,2,1)=".","","?")),$C606:$C$5480,"Г"))</f>
        <v>0</v>
      </c>
      <c r="X605" s="92">
        <f>IF($C606&lt;&gt;"Г",SUMIF($A606:$A$5480,$A605&amp;"*",X606:X$5480),SUMIFS(X606:X$5480,$A606:$A$5480,IF(LEFT($A605,1)="0",IF(MID($A605,2,1)=".","?."&amp;RIGHT($A605,1),IF(LEN(SUBSTITUTE($A605,"*",""))=1,"0.?","")),$A605&amp;IF(LEN($A605)&gt;1,".","")&amp;"?"&amp;IF(MID($A605,2,1)=".","","?")),$C606:$C$5480,"Г"))</f>
        <v>0</v>
      </c>
      <c r="Y605" s="92">
        <f>IF($C606&lt;&gt;"Г",SUMIF($A606:$A$5480,$A605&amp;"*",Y606:Y$5480),SUMIFS(Y606:Y$5480,$A606:$A$5480,IF(LEFT($A605,1)="0",IF(MID($A605,2,1)=".","?."&amp;RIGHT($A605,1),IF(LEN(SUBSTITUTE($A605,"*",""))=1,"0.?","")),$A605&amp;IF(LEN($A605)&gt;1,".","")&amp;"?"&amp;IF(MID($A605,2,1)=".","","?")),$C606:$C$5480,"Г"))</f>
        <v>0</v>
      </c>
      <c r="Z605" s="92">
        <f>IF($C606&lt;&gt;"Г",SUMIF($A606:$A$5480,$A605&amp;"*",Z606:Z$5480),SUMIFS(Z606:Z$5480,$A606:$A$5480,IF(LEFT($A605,1)="0",IF(MID($A605,2,1)=".","?."&amp;RIGHT($A605,1),IF(LEN(SUBSTITUTE($A605,"*",""))=1,"0.?","")),$A605&amp;IF(LEN($A605)&gt;1,".","")&amp;"?"&amp;IF(MID($A605,2,1)=".","","?")),$C606:$C$5480,"Г"))</f>
        <v>0</v>
      </c>
      <c r="AA605" s="92">
        <f>IF($C606&lt;&gt;"Г",SUMIF($A606:$A$5480,$A605&amp;"*",AA606:AA$5480),SUMIFS(AA606:AA$5480,$A606:$A$5480,IF(LEFT($A605,1)="0",IF(MID($A605,2,1)=".","?."&amp;RIGHT($A605,1),IF(LEN(SUBSTITUTE($A605,"*",""))=1,"0.?","")),$A605&amp;IF(LEN($A605)&gt;1,".","")&amp;"?"&amp;IF(MID($A605,2,1)=".","","?")),$C606:$C$5480,"Г"))</f>
        <v>0</v>
      </c>
      <c r="AB605" s="92">
        <f>IF($C606&lt;&gt;"Г",SUMIF($A606:$A$5480,$A605&amp;"*",AB606:AB$5480),SUMIFS(AB606:AB$5480,$A606:$A$5480,IF(LEFT($A605,1)="0",IF(MID($A605,2,1)=".","?."&amp;RIGHT($A605,1),IF(LEN(SUBSTITUTE($A605,"*",""))=1,"0.?","")),$A605&amp;IF(LEN($A605)&gt;1,".","")&amp;"?"&amp;IF(MID($A605,2,1)=".","","?")),$C606:$C$5480,"Г"))</f>
        <v>0</v>
      </c>
      <c r="AC605" s="92">
        <f>IF($C606&lt;&gt;"Г",SUMIF($A606:$A$5480,$A605&amp;"*",AC606:AC$5480),SUMIFS(AC606:AC$5480,$A606:$A$5480,IF(LEFT($A605,1)="0",IF(MID($A605,2,1)=".","?."&amp;RIGHT($A605,1),IF(LEN(SUBSTITUTE($A605,"*",""))=1,"0.?","")),$A605&amp;IF(LEN($A605)&gt;1,".","")&amp;"?"&amp;IF(MID($A605,2,1)=".","","?")),$C606:$C$5480,"Г"))</f>
        <v>0</v>
      </c>
      <c r="AD605" s="92">
        <f>IF($C606&lt;&gt;"Г",SUMIF($A606:$A$5480,$A605&amp;"*",AD606:AD$5480),SUMIFS(AD606:AD$5480,$A606:$A$5480,IF(LEFT($A605,1)="0",IF(MID($A605,2,1)=".","?."&amp;RIGHT($A605,1),IF(LEN(SUBSTITUTE($A605,"*",""))=1,"0.?","")),$A605&amp;IF(LEN($A605)&gt;1,".","")&amp;"?"&amp;IF(MID($A605,2,1)=".","","?")),$C606:$C$5480,"Г"))</f>
        <v>0</v>
      </c>
      <c r="AE605" s="92">
        <f>IF($C606&lt;&gt;"Г",SUMIF($A606:$A$5480,$A605&amp;"*",AE606:AE$5480),SUMIFS(AE606:AE$5480,$A606:$A$5480,IF(LEFT($A605,1)="0",IF(MID($A605,2,1)=".","?."&amp;RIGHT($A605,1),IF(LEN(SUBSTITUTE($A605,"*",""))=1,"0.?","")),$A605&amp;IF(LEN($A605)&gt;1,".","")&amp;"?"&amp;IF(MID($A605,2,1)=".","","?")),$C606:$C$5480,"Г"))</f>
        <v>0</v>
      </c>
      <c r="AF605" s="92">
        <f>IF($C606&lt;&gt;"Г",SUMIF($A606:$A$5480,$A605&amp;"*",AF606:AF$5480),SUMIFS(AF606:AF$5480,$A606:$A$5480,IF(LEFT($A605,1)="0",IF(MID($A605,2,1)=".","?."&amp;RIGHT($A605,1),IF(LEN(SUBSTITUTE($A605,"*",""))=1,"0.?","")),$A605&amp;IF(LEN($A605)&gt;1,".","")&amp;"?"&amp;IF(MID($A605,2,1)=".","","?")),$C606:$C$5480,"Г"))</f>
        <v>0</v>
      </c>
      <c r="AG605" s="92">
        <f>IF($C606&lt;&gt;"Г",SUMIF($A606:$A$5480,$A605&amp;"*",AG606:AG$5480),SUMIFS(AG606:AG$5480,$A606:$A$5480,IF(LEFT($A605,1)="0",IF(MID($A605,2,1)=".","?."&amp;RIGHT($A605,1),IF(LEN(SUBSTITUTE($A605,"*",""))=1,"0.?","")),$A605&amp;IF(LEN($A605)&gt;1,".","")&amp;"?"&amp;IF(MID($A605,2,1)=".","","?")),$C606:$C$5480,"Г"))</f>
        <v>0</v>
      </c>
      <c r="AH605" s="92">
        <f>IF($C606&lt;&gt;"Г",SUMIF($A606:$A$5480,$A605&amp;"*",AH606:AH$5480),SUMIFS(AH606:AH$5480,$A606:$A$5480,IF(LEFT($A605,1)="0",IF(MID($A605,2,1)=".","?."&amp;RIGHT($A605,1),IF(LEN(SUBSTITUTE($A605,"*",""))=1,"0.?","")),$A605&amp;IF(LEN($A605)&gt;1,".","")&amp;"?"&amp;IF(MID($A605,2,1)=".","","?")),$C606:$C$5480,"Г"))</f>
        <v>0</v>
      </c>
      <c r="AI605" s="92">
        <f>IF($C606&lt;&gt;"Г",SUMIF($A606:$A$5480,$A605&amp;"*",AI606:AI$5480),SUMIFS(AI606:AI$5480,$A606:$A$5480,IF(LEFT($A605,1)="0",IF(MID($A605,2,1)=".","?."&amp;RIGHT($A605,1),IF(LEN(SUBSTITUTE($A605,"*",""))=1,"0.?","")),$A605&amp;IF(LEN($A605)&gt;1,".","")&amp;"?"&amp;IF(MID($A605,2,1)=".","","?")),$C606:$C$5480,"Г"))</f>
        <v>0</v>
      </c>
      <c r="AJ605" s="92">
        <f>IF($C606&lt;&gt;"Г",SUMIF($A606:$A$5480,$A605&amp;"*",AJ606:AJ$5480),SUMIFS(AJ606:AJ$5480,$A606:$A$5480,IF(LEFT($A605,1)="0",IF(MID($A605,2,1)=".","?."&amp;RIGHT($A605,1),IF(LEN(SUBSTITUTE($A605,"*",""))=1,"0.?","")),$A605&amp;IF(LEN($A605)&gt;1,".","")&amp;"?"&amp;IF(MID($A605,2,1)=".","","?")),$C606:$C$5480,"Г"))</f>
        <v>0</v>
      </c>
      <c r="AK605" s="92">
        <f>IF($C606&lt;&gt;"Г",SUMIF($A606:$A$5480,$A605&amp;"*",AK606:AK$5480),SUMIFS(AK606:AK$5480,$A606:$A$5480,IF(LEFT($A605,1)="0",IF(MID($A605,2,1)=".","?."&amp;RIGHT($A605,1),IF(LEN(SUBSTITUTE($A605,"*",""))=1,"0.?","")),$A605&amp;IF(LEN($A605)&gt;1,".","")&amp;"?"&amp;IF(MID($A605,2,1)=".","","?")),$C606:$C$5480,"Г"))</f>
        <v>0</v>
      </c>
      <c r="AL605" s="92">
        <f>IF($C606&lt;&gt;"Г",SUMIF($A606:$A$5480,$A605&amp;"*",AL606:AL$5480),SUMIFS(AL606:AL$5480,$A606:$A$5480,IF(LEFT($A605,1)="0",IF(MID($A605,2,1)=".","?."&amp;RIGHT($A605,1),IF(LEN(SUBSTITUTE($A605,"*",""))=1,"0.?","")),$A605&amp;IF(LEN($A605)&gt;1,".","")&amp;"?"&amp;IF(MID($A605,2,1)=".","","?")),$C606:$C$5480,"Г"))</f>
        <v>0</v>
      </c>
      <c r="AM605" s="92">
        <f>IF($C606&lt;&gt;"Г",SUMIF($A606:$A$5480,$A605&amp;"*",AM606:AM$5480),SUMIFS(AM606:AM$5480,$A606:$A$5480,IF(LEFT($A605,1)="0",IF(MID($A605,2,1)=".","?."&amp;RIGHT($A605,1),IF(LEN(SUBSTITUTE($A605,"*",""))=1,"0.?","")),$A605&amp;IF(LEN($A605)&gt;1,".","")&amp;"?"&amp;IF(MID($A605,2,1)=".","","?")),$C606:$C$5480,"Г"))</f>
        <v>0</v>
      </c>
      <c r="AN605" s="92">
        <f>IF($C606&lt;&gt;"Г",SUMIF($A606:$A$5480,$A605&amp;"*",AN606:AN$5480),SUMIFS(AN606:AN$5480,$A606:$A$5480,IF(LEFT($A605,1)="0",IF(MID($A605,2,1)=".","?."&amp;RIGHT($A605,1),IF(LEN(SUBSTITUTE($A605,"*",""))=1,"0.?","")),$A605&amp;IF(LEN($A605)&gt;1,".","")&amp;"?"&amp;IF(MID($A605,2,1)=".","","?")),$C606:$C$5480,"Г"))</f>
        <v>0</v>
      </c>
      <c r="AO605" s="92">
        <f>IF($C606&lt;&gt;"Г",SUMIF($A606:$A$5480,$A605&amp;"*",AO606:AO$5480),SUMIFS(AO606:AO$5480,$A606:$A$5480,IF(LEFT($A605,1)="0",IF(MID($A605,2,1)=".","?."&amp;RIGHT($A605,1),IF(LEN(SUBSTITUTE($A605,"*",""))=1,"0.?","")),$A605&amp;IF(LEN($A605)&gt;1,".","")&amp;"?"&amp;IF(MID($A605,2,1)=".","","?")),$C606:$C$5480,"Г"))</f>
        <v>0</v>
      </c>
      <c r="AP605" s="92">
        <f>IF($C606&lt;&gt;"Г",SUMIF($A606:$A$5480,$A605&amp;"*",AP606:AP$5480),SUMIFS(AP606:AP$5480,$A606:$A$5480,IF(LEFT($A605,1)="0",IF(MID($A605,2,1)=".","?."&amp;RIGHT($A605,1),IF(LEN(SUBSTITUTE($A605,"*",""))=1,"0.?","")),$A605&amp;IF(LEN($A605)&gt;1,".","")&amp;"?"&amp;IF(MID($A605,2,1)=".","","?")),$C606:$C$5480,"Г"))</f>
        <v>0</v>
      </c>
      <c r="AQ605" s="92">
        <f>IF($C606&lt;&gt;"Г",SUMIF($A606:$A$5480,$A605&amp;"*",AQ606:AQ$5480),SUMIFS(AQ606:AQ$5480,$A606:$A$5480,IF(LEFT($A605,1)="0",IF(MID($A605,2,1)=".","?."&amp;RIGHT($A605,1),IF(LEN(SUBSTITUTE($A605,"*",""))=1,"0.?","")),$A605&amp;IF(LEN($A605)&gt;1,".","")&amp;"?"&amp;IF(MID($A605,2,1)=".","","?")),$C606:$C$5480,"Г"))</f>
        <v>0</v>
      </c>
      <c r="AR605" s="92">
        <f>IF($C606&lt;&gt;"Г",SUMIF($A606:$A$5480,$A605&amp;"*",AR606:AR$5480),SUMIFS(AR606:AR$5480,$A606:$A$5480,IF(LEFT($A605,1)="0",IF(MID($A605,2,1)=".","?."&amp;RIGHT($A605,1),IF(LEN(SUBSTITUTE($A605,"*",""))=1,"0.?","")),$A605&amp;IF(LEN($A605)&gt;1,".","")&amp;"?"&amp;IF(MID($A605,2,1)=".","","?")),$C606:$C$5480,"Г"))</f>
        <v>0</v>
      </c>
      <c r="AS605" s="92">
        <f>IF($C606&lt;&gt;"Г",SUMIF($A606:$A$5480,$A605&amp;"*",AS606:AS$5480),SUMIFS(AS606:AS$5480,$A606:$A$5480,IF(LEFT($A605,1)="0",IF(MID($A605,2,1)=".","?."&amp;RIGHT($A605,1),IF(LEN(SUBSTITUTE($A605,"*",""))=1,"0.?","")),$A605&amp;IF(LEN($A605)&gt;1,".","")&amp;"?"&amp;IF(MID($A605,2,1)=".","","?")),$C606:$C$5480,"Г"))</f>
        <v>0</v>
      </c>
      <c r="AT605" s="92">
        <f>IF($C606&lt;&gt;"Г",SUMIF($A606:$A$5480,$A605&amp;"*",AT606:AT$5480),SUMIFS(AT606:AT$5480,$A606:$A$5480,IF(LEFT($A605,1)="0",IF(MID($A605,2,1)=".","?."&amp;RIGHT($A605,1),IF(LEN(SUBSTITUTE($A605,"*",""))=1,"0.?","")),$A605&amp;IF(LEN($A605)&gt;1,".","")&amp;"?"&amp;IF(MID($A605,2,1)=".","","?")),$C606:$C$5480,"Г"))</f>
        <v>0</v>
      </c>
      <c r="AU605" s="92">
        <f>IF($C606&lt;&gt;"Г",SUMIF($A606:$A$5480,$A605&amp;"*",AU606:AU$5480),SUMIFS(AU606:AU$5480,$A606:$A$5480,IF(LEFT($A605,1)="0",IF(MID($A605,2,1)=".","?."&amp;RIGHT($A605,1),IF(LEN(SUBSTITUTE($A605,"*",""))=1,"0.?","")),$A605&amp;IF(LEN($A605)&gt;1,".","")&amp;"?"&amp;IF(MID($A605,2,1)=".","","?")),$C606:$C$5480,"Г"))</f>
        <v>0</v>
      </c>
      <c r="AV605" s="92">
        <f>IF($C606&lt;&gt;"Г",SUMIF($A606:$A$5480,$A605&amp;"*",AV606:AV$5480),SUMIFS(AV606:AV$5480,$A606:$A$5480,IF(LEFT($A605,1)="0",IF(MID($A605,2,1)=".","?."&amp;RIGHT($A605,1),IF(LEN(SUBSTITUTE($A605,"*",""))=1,"0.?","")),$A605&amp;IF(LEN($A605)&gt;1,".","")&amp;"?"&amp;IF(MID($A605,2,1)=".","","?")),$C606:$C$5480,"Г"))</f>
        <v>0</v>
      </c>
      <c r="AW605" s="92">
        <f>IF($C606&lt;&gt;"Г",SUMIF($A606:$A$5480,$A605&amp;"*",AW606:AW$5480),SUMIFS(AW606:AW$5480,$A606:$A$5480,IF(LEFT($A605,1)="0",IF(MID($A605,2,1)=".","?."&amp;RIGHT($A605,1),IF(LEN(SUBSTITUTE($A605,"*",""))=1,"0.?","")),$A605&amp;IF(LEN($A605)&gt;1,".","")&amp;"?"&amp;IF(MID($A605,2,1)=".","","?")),$C606:$C$5480,"Г"))</f>
        <v>0</v>
      </c>
      <c r="AX605" s="92">
        <f>IF($C606&lt;&gt;"Г",SUMIF($A606:$A$5480,$A605&amp;"*",AX606:AX$5480),SUMIFS(AX606:AX$5480,$A606:$A$5480,IF(LEFT($A605,1)="0",IF(MID($A605,2,1)=".","?."&amp;RIGHT($A605,1),IF(LEN(SUBSTITUTE($A605,"*",""))=1,"0.?","")),$A605&amp;IF(LEN($A605)&gt;1,".","")&amp;"?"&amp;IF(MID($A605,2,1)=".","","?")),$C606:$C$5480,"Г"))</f>
        <v>0</v>
      </c>
      <c r="AY605" s="92">
        <f>IF($C606&lt;&gt;"Г",SUMIF($A606:$A$5480,$A605&amp;"*",AY606:AY$5480),SUMIFS(AY606:AY$5480,$A606:$A$5480,IF(LEFT($A605,1)="0",IF(MID($A605,2,1)=".","?."&amp;RIGHT($A605,1),IF(LEN(SUBSTITUTE($A605,"*",""))=1,"0.?","")),$A605&amp;IF(LEN($A605)&gt;1,".","")&amp;"?"&amp;IF(MID($A605,2,1)=".","","?")),$C606:$C$5480,"Г"))</f>
        <v>0</v>
      </c>
      <c r="AZ605" s="92">
        <f>IF($C606&lt;&gt;"Г",SUMIF($A606:$A$5480,$A605&amp;"*",AZ606:AZ$5480),SUMIFS(AZ606:AZ$5480,$A606:$A$5480,IF(LEFT($A605,1)="0",IF(MID($A605,2,1)=".","?."&amp;RIGHT($A605,1),IF(LEN(SUBSTITUTE($A605,"*",""))=1,"0.?","")),$A605&amp;IF(LEN($A605)&gt;1,".","")&amp;"?"&amp;IF(MID($A605,2,1)=".","","?")),$C606:$C$5480,"Г"))</f>
        <v>0</v>
      </c>
      <c r="BA605" s="92">
        <f>IF($C606&lt;&gt;"Г",SUMIF($A606:$A$5480,$A605&amp;"*",BA606:BA$5480),SUMIFS(BA606:BA$5480,$A606:$A$5480,IF(LEFT($A605,1)="0",IF(MID($A605,2,1)=".","?."&amp;RIGHT($A605,1),IF(LEN(SUBSTITUTE($A605,"*",""))=1,"0.?","")),$A605&amp;IF(LEN($A605)&gt;1,".","")&amp;"?"&amp;IF(MID($A605,2,1)=".","","?")),$C606:$C$5480,"Г"))</f>
        <v>0</v>
      </c>
      <c r="BB605" s="92">
        <f>IF($C606&lt;&gt;"Г",SUMIF($A606:$A$5480,$A605&amp;"*",BB606:BB$5480),SUMIFS(BB606:BB$5480,$A606:$A$5480,IF(LEFT($A605,1)="0",IF(MID($A605,2,1)=".","?."&amp;RIGHT($A605,1),IF(LEN(SUBSTITUTE($A605,"*",""))=1,"0.?","")),$A605&amp;IF(LEN($A605)&gt;1,".","")&amp;"?"&amp;IF(MID($A605,2,1)=".","","?")),$C606:$C$5480,"Г"))</f>
        <v>0</v>
      </c>
      <c r="BC605" s="92">
        <f>IF($C606&lt;&gt;"Г",SUMIF($A606:$A$5480,$A605&amp;"*",BC606:BC$5480),SUMIFS(BC606:BC$5480,$A606:$A$5480,IF(LEFT($A605,1)="0",IF(MID($A605,2,1)=".","?."&amp;RIGHT($A605,1),IF(LEN(SUBSTITUTE($A605,"*",""))=1,"0.?","")),$A605&amp;IF(LEN($A605)&gt;1,".","")&amp;"?"&amp;IF(MID($A605,2,1)=".","","?")),$C606:$C$5480,"Г"))</f>
        <v>0</v>
      </c>
      <c r="BD605" s="92">
        <f>IF($C606&lt;&gt;"Г",SUMIF($A606:$A$5480,$A605&amp;"*",BD606:BD$5480),SUMIFS(BD606:BD$5480,$A606:$A$5480,IF(LEFT($A605,1)="0",IF(MID($A605,2,1)=".","?."&amp;RIGHT($A605,1),IF(LEN(SUBSTITUTE($A605,"*",""))=1,"0.?","")),$A605&amp;IF(LEN($A605)&gt;1,".","")&amp;"?"&amp;IF(MID($A605,2,1)=".","","?")),$C606:$C$5480,"Г"))</f>
        <v>0</v>
      </c>
      <c r="BE605" s="92">
        <f>IF($C606&lt;&gt;"Г",SUMIF($A606:$A$5480,$A605&amp;"*",BE606:BE$5480),SUMIFS(BE606:BE$5480,$A606:$A$5480,IF(LEFT($A605,1)="0",IF(MID($A605,2,1)=".","?."&amp;RIGHT($A605,1),IF(LEN(SUBSTITUTE($A605,"*",""))=1,"0.?","")),$A605&amp;IF(LEN($A605)&gt;1,".","")&amp;"?"&amp;IF(MID($A605,2,1)=".","","?")),$C606:$C$5480,"Г"))</f>
        <v>0</v>
      </c>
      <c r="BF605" s="92">
        <f>IF($C606&lt;&gt;"Г",SUMIF($A606:$A$5480,$A605&amp;"*",BF606:BF$5480),SUMIFS(BF606:BF$5480,$A606:$A$5480,IF(LEFT($A605,1)="0",IF(MID($A605,2,1)=".","?."&amp;RIGHT($A605,1),IF(LEN(SUBSTITUTE($A605,"*",""))=1,"0.?","")),$A605&amp;IF(LEN($A605)&gt;1,".","")&amp;"?"&amp;IF(MID($A605,2,1)=".","","?")),$C606:$C$5480,"Г"))</f>
        <v>0</v>
      </c>
    </row>
    <row r="606" spans="1:58" ht="37.5" x14ac:dyDescent="0.2">
      <c r="A606" s="100" t="s">
        <v>1197</v>
      </c>
      <c r="B606" s="101" t="s">
        <v>97</v>
      </c>
      <c r="C606" s="102" t="s">
        <v>0</v>
      </c>
      <c r="D606" s="92">
        <f>IF($C607&lt;&gt;"Г",SUMIF($A607:$A$5480,$A606&amp;"*",D607:D$5480),SUMIFS(D607:D$5480,$A607:$A$5480,IF(LEFT($A606,1)="0",IF(MID($A606,2,1)=".","?."&amp;RIGHT($A606,1),IF(LEN(SUBSTITUTE($A606,"*",""))=1,"0.?","")),$A606&amp;IF(LEN($A606)&gt;1,".","")&amp;"?"&amp;IF(MID($A606,2,1)=".","","?")),$C607:$C$5480,"Г"))</f>
        <v>0</v>
      </c>
      <c r="E606" s="92">
        <f>IF($C607&lt;&gt;"Г",SUMIF($A607:$A$5480,$A606&amp;"*",E607:E$5480),SUMIFS(E607:E$5480,$A607:$A$5480,IF(LEFT($A606,1)="0",IF(MID($A606,2,1)=".","?."&amp;RIGHT($A606,1),IF(LEN(SUBSTITUTE($A606,"*",""))=1,"0.?","")),$A606&amp;IF(LEN($A606)&gt;1,".","")&amp;"?"&amp;IF(MID($A606,2,1)=".","","?")),$C607:$C$5480,"Г"))</f>
        <v>0</v>
      </c>
      <c r="F606" s="92">
        <f>IF($C607&lt;&gt;"Г",SUMIF($A607:$A$5480,$A606&amp;"*",F607:F$5480),SUMIFS(F607:F$5480,$A607:$A$5480,IF(LEFT($A606,1)="0",IF(MID($A606,2,1)=".","?."&amp;RIGHT($A606,1),IF(LEN(SUBSTITUTE($A606,"*",""))=1,"0.?","")),$A606&amp;IF(LEN($A606)&gt;1,".","")&amp;"?"&amp;IF(MID($A606,2,1)=".","","?")),$C607:$C$5480,"Г"))</f>
        <v>0</v>
      </c>
      <c r="G606" s="92">
        <f>IF($C607&lt;&gt;"Г",SUMIF($A607:$A$5480,$A606&amp;"*",G607:G$5480),SUMIFS(G607:G$5480,$A607:$A$5480,IF(LEFT($A606,1)="0",IF(MID($A606,2,1)=".","?."&amp;RIGHT($A606,1),IF(LEN(SUBSTITUTE($A606,"*",""))=1,"0.?","")),$A606&amp;IF(LEN($A606)&gt;1,".","")&amp;"?"&amp;IF(MID($A606,2,1)=".","","?")),$C607:$C$5480,"Г"))</f>
        <v>0</v>
      </c>
      <c r="H606" s="92">
        <f>IF($C607&lt;&gt;"Г",SUMIF($A607:$A$5480,$A606&amp;"*",H607:H$5480),SUMIFS(H607:H$5480,$A607:$A$5480,IF(LEFT($A606,1)="0",IF(MID($A606,2,1)=".","?."&amp;RIGHT($A606,1),IF(LEN(SUBSTITUTE($A606,"*",""))=1,"0.?","")),$A606&amp;IF(LEN($A606)&gt;1,".","")&amp;"?"&amp;IF(MID($A606,2,1)=".","","?")),$C607:$C$5480,"Г"))</f>
        <v>0</v>
      </c>
      <c r="I606" s="92">
        <f>IF($C607&lt;&gt;"Г",SUMIF($A607:$A$5480,$A606&amp;"*",I607:I$5480),SUMIFS(I607:I$5480,$A607:$A$5480,IF(LEFT($A606,1)="0",IF(MID($A606,2,1)=".","?."&amp;RIGHT($A606,1),IF(LEN(SUBSTITUTE($A606,"*",""))=1,"0.?","")),$A606&amp;IF(LEN($A606)&gt;1,".","")&amp;"?"&amp;IF(MID($A606,2,1)=".","","?")),$C607:$C$5480,"Г"))</f>
        <v>0</v>
      </c>
      <c r="J606" s="92">
        <f>IF($C607&lt;&gt;"Г",SUMIF($A607:$A$5480,$A606&amp;"*",J607:J$5480),SUMIFS(J607:J$5480,$A607:$A$5480,IF(LEFT($A606,1)="0",IF(MID($A606,2,1)=".","?."&amp;RIGHT($A606,1),IF(LEN(SUBSTITUTE($A606,"*",""))=1,"0.?","")),$A606&amp;IF(LEN($A606)&gt;1,".","")&amp;"?"&amp;IF(MID($A606,2,1)=".","","?")),$C607:$C$5480,"Г"))</f>
        <v>0</v>
      </c>
      <c r="K606" s="92">
        <f>IF($C607&lt;&gt;"Г",SUMIF($A607:$A$5480,$A606&amp;"*",K607:K$5480),SUMIFS(K607:K$5480,$A607:$A$5480,IF(LEFT($A606,1)="0",IF(MID($A606,2,1)=".","?."&amp;RIGHT($A606,1),IF(LEN(SUBSTITUTE($A606,"*",""))=1,"0.?","")),$A606&amp;IF(LEN($A606)&gt;1,".","")&amp;"?"&amp;IF(MID($A606,2,1)=".","","?")),$C607:$C$5480,"Г"))</f>
        <v>0</v>
      </c>
      <c r="L606" s="92">
        <f>IF($C607&lt;&gt;"Г",SUMIF($A607:$A$5480,$A606&amp;"*",L607:L$5480),SUMIFS(L607:L$5480,$A607:$A$5480,IF(LEFT($A606,1)="0",IF(MID($A606,2,1)=".","?."&amp;RIGHT($A606,1),IF(LEN(SUBSTITUTE($A606,"*",""))=1,"0.?","")),$A606&amp;IF(LEN($A606)&gt;1,".","")&amp;"?"&amp;IF(MID($A606,2,1)=".","","?")),$C607:$C$5480,"Г"))</f>
        <v>0</v>
      </c>
      <c r="M606" s="92">
        <f>IF($C607&lt;&gt;"Г",SUMIF($A607:$A$5480,$A606&amp;"*",M607:M$5480),SUMIFS(M607:M$5480,$A607:$A$5480,IF(LEFT($A606,1)="0",IF(MID($A606,2,1)=".","?."&amp;RIGHT($A606,1),IF(LEN(SUBSTITUTE($A606,"*",""))=1,"0.?","")),$A606&amp;IF(LEN($A606)&gt;1,".","")&amp;"?"&amp;IF(MID($A606,2,1)=".","","?")),$C607:$C$5480,"Г"))</f>
        <v>0</v>
      </c>
      <c r="N606" s="92">
        <f>IF($C607&lt;&gt;"Г",SUMIF($A607:$A$5480,$A606&amp;"*",N607:N$5480),SUMIFS(N607:N$5480,$A607:$A$5480,IF(LEFT($A606,1)="0",IF(MID($A606,2,1)=".","?."&amp;RIGHT($A606,1),IF(LEN(SUBSTITUTE($A606,"*",""))=1,"0.?","")),$A606&amp;IF(LEN($A606)&gt;1,".","")&amp;"?"&amp;IF(MID($A606,2,1)=".","","?")),$C607:$C$5480,"Г"))</f>
        <v>0</v>
      </c>
      <c r="O606" s="92">
        <f>IF($C607&lt;&gt;"Г",SUMIF($A607:$A$5480,$A606&amp;"*",O607:O$5480),SUMIFS(O607:O$5480,$A607:$A$5480,IF(LEFT($A606,1)="0",IF(MID($A606,2,1)=".","?."&amp;RIGHT($A606,1),IF(LEN(SUBSTITUTE($A606,"*",""))=1,"0.?","")),$A606&amp;IF(LEN($A606)&gt;1,".","")&amp;"?"&amp;IF(MID($A606,2,1)=".","","?")),$C607:$C$5480,"Г"))</f>
        <v>0</v>
      </c>
      <c r="P606" s="92">
        <f>IF($C607&lt;&gt;"Г",SUMIF($A607:$A$5480,$A606&amp;"*",P607:P$5480),SUMIFS(P607:P$5480,$A607:$A$5480,IF(LEFT($A606,1)="0",IF(MID($A606,2,1)=".","?."&amp;RIGHT($A606,1),IF(LEN(SUBSTITUTE($A606,"*",""))=1,"0.?","")),$A606&amp;IF(LEN($A606)&gt;1,".","")&amp;"?"&amp;IF(MID($A606,2,1)=".","","?")),$C607:$C$5480,"Г"))</f>
        <v>0</v>
      </c>
      <c r="Q606" s="92">
        <f>IF($C607&lt;&gt;"Г",SUMIF($A607:$A$5480,$A606&amp;"*",Q607:Q$5480),SUMIFS(Q607:Q$5480,$A607:$A$5480,IF(LEFT($A606,1)="0",IF(MID($A606,2,1)=".","?."&amp;RIGHT($A606,1),IF(LEN(SUBSTITUTE($A606,"*",""))=1,"0.?","")),$A606&amp;IF(LEN($A606)&gt;1,".","")&amp;"?"&amp;IF(MID($A606,2,1)=".","","?")),$C607:$C$5480,"Г"))</f>
        <v>0</v>
      </c>
      <c r="R606" s="92">
        <f>IF($C607&lt;&gt;"Г",SUMIF($A607:$A$5480,$A606&amp;"*",R607:R$5480),SUMIFS(R607:R$5480,$A607:$A$5480,IF(LEFT($A606,1)="0",IF(MID($A606,2,1)=".","?."&amp;RIGHT($A606,1),IF(LEN(SUBSTITUTE($A606,"*",""))=1,"0.?","")),$A606&amp;IF(LEN($A606)&gt;1,".","")&amp;"?"&amp;IF(MID($A606,2,1)=".","","?")),$C607:$C$5480,"Г"))</f>
        <v>0</v>
      </c>
      <c r="S606" s="92">
        <f>IF($C607&lt;&gt;"Г",SUMIF($A607:$A$5480,$A606&amp;"*",S607:S$5480),SUMIFS(S607:S$5480,$A607:$A$5480,IF(LEFT($A606,1)="0",IF(MID($A606,2,1)=".","?."&amp;RIGHT($A606,1),IF(LEN(SUBSTITUTE($A606,"*",""))=1,"0.?","")),$A606&amp;IF(LEN($A606)&gt;1,".","")&amp;"?"&amp;IF(MID($A606,2,1)=".","","?")),$C607:$C$5480,"Г"))</f>
        <v>0</v>
      </c>
      <c r="T606" s="92">
        <f>IF($C607&lt;&gt;"Г",SUMIF($A607:$A$5480,$A606&amp;"*",T607:T$5480),SUMIFS(T607:T$5480,$A607:$A$5480,IF(LEFT($A606,1)="0",IF(MID($A606,2,1)=".","?."&amp;RIGHT($A606,1),IF(LEN(SUBSTITUTE($A606,"*",""))=1,"0.?","")),$A606&amp;IF(LEN($A606)&gt;1,".","")&amp;"?"&amp;IF(MID($A606,2,1)=".","","?")),$C607:$C$5480,"Г"))</f>
        <v>0</v>
      </c>
      <c r="U606" s="92">
        <f>IF($C607&lt;&gt;"Г",SUMIF($A607:$A$5480,$A606&amp;"*",U607:U$5480),SUMIFS(U607:U$5480,$A607:$A$5480,IF(LEFT($A606,1)="0",IF(MID($A606,2,1)=".","?."&amp;RIGHT($A606,1),IF(LEN(SUBSTITUTE($A606,"*",""))=1,"0.?","")),$A606&amp;IF(LEN($A606)&gt;1,".","")&amp;"?"&amp;IF(MID($A606,2,1)=".","","?")),$C607:$C$5480,"Г"))</f>
        <v>0</v>
      </c>
      <c r="V606" s="92">
        <f>IF($C607&lt;&gt;"Г",SUMIF($A607:$A$5480,$A606&amp;"*",V607:V$5480),SUMIFS(V607:V$5480,$A607:$A$5480,IF(LEFT($A606,1)="0",IF(MID($A606,2,1)=".","?."&amp;RIGHT($A606,1),IF(LEN(SUBSTITUTE($A606,"*",""))=1,"0.?","")),$A606&amp;IF(LEN($A606)&gt;1,".","")&amp;"?"&amp;IF(MID($A606,2,1)=".","","?")),$C607:$C$5480,"Г"))</f>
        <v>0</v>
      </c>
      <c r="W606" s="92">
        <f>IF($C607&lt;&gt;"Г",SUMIF($A607:$A$5480,$A606&amp;"*",W607:W$5480),SUMIFS(W607:W$5480,$A607:$A$5480,IF(LEFT($A606,1)="0",IF(MID($A606,2,1)=".","?."&amp;RIGHT($A606,1),IF(LEN(SUBSTITUTE($A606,"*",""))=1,"0.?","")),$A606&amp;IF(LEN($A606)&gt;1,".","")&amp;"?"&amp;IF(MID($A606,2,1)=".","","?")),$C607:$C$5480,"Г"))</f>
        <v>0</v>
      </c>
      <c r="X606" s="92">
        <f>IF($C607&lt;&gt;"Г",SUMIF($A607:$A$5480,$A606&amp;"*",X607:X$5480),SUMIFS(X607:X$5480,$A607:$A$5480,IF(LEFT($A606,1)="0",IF(MID($A606,2,1)=".","?."&amp;RIGHT($A606,1),IF(LEN(SUBSTITUTE($A606,"*",""))=1,"0.?","")),$A606&amp;IF(LEN($A606)&gt;1,".","")&amp;"?"&amp;IF(MID($A606,2,1)=".","","?")),$C607:$C$5480,"Г"))</f>
        <v>0</v>
      </c>
      <c r="Y606" s="92">
        <f>IF($C607&lt;&gt;"Г",SUMIF($A607:$A$5480,$A606&amp;"*",Y607:Y$5480),SUMIFS(Y607:Y$5480,$A607:$A$5480,IF(LEFT($A606,1)="0",IF(MID($A606,2,1)=".","?."&amp;RIGHT($A606,1),IF(LEN(SUBSTITUTE($A606,"*",""))=1,"0.?","")),$A606&amp;IF(LEN($A606)&gt;1,".","")&amp;"?"&amp;IF(MID($A606,2,1)=".","","?")),$C607:$C$5480,"Г"))</f>
        <v>0</v>
      </c>
      <c r="Z606" s="92">
        <f>IF($C607&lt;&gt;"Г",SUMIF($A607:$A$5480,$A606&amp;"*",Z607:Z$5480),SUMIFS(Z607:Z$5480,$A607:$A$5480,IF(LEFT($A606,1)="0",IF(MID($A606,2,1)=".","?."&amp;RIGHT($A606,1),IF(LEN(SUBSTITUTE($A606,"*",""))=1,"0.?","")),$A606&amp;IF(LEN($A606)&gt;1,".","")&amp;"?"&amp;IF(MID($A606,2,1)=".","","?")),$C607:$C$5480,"Г"))</f>
        <v>0</v>
      </c>
      <c r="AA606" s="92">
        <f>IF($C607&lt;&gt;"Г",SUMIF($A607:$A$5480,$A606&amp;"*",AA607:AA$5480),SUMIFS(AA607:AA$5480,$A607:$A$5480,IF(LEFT($A606,1)="0",IF(MID($A606,2,1)=".","?."&amp;RIGHT($A606,1),IF(LEN(SUBSTITUTE($A606,"*",""))=1,"0.?","")),$A606&amp;IF(LEN($A606)&gt;1,".","")&amp;"?"&amp;IF(MID($A606,2,1)=".","","?")),$C607:$C$5480,"Г"))</f>
        <v>0</v>
      </c>
      <c r="AB606" s="92">
        <f>IF($C607&lt;&gt;"Г",SUMIF($A607:$A$5480,$A606&amp;"*",AB607:AB$5480),SUMIFS(AB607:AB$5480,$A607:$A$5480,IF(LEFT($A606,1)="0",IF(MID($A606,2,1)=".","?."&amp;RIGHT($A606,1),IF(LEN(SUBSTITUTE($A606,"*",""))=1,"0.?","")),$A606&amp;IF(LEN($A606)&gt;1,".","")&amp;"?"&amp;IF(MID($A606,2,1)=".","","?")),$C607:$C$5480,"Г"))</f>
        <v>0</v>
      </c>
      <c r="AC606" s="92">
        <f>IF($C607&lt;&gt;"Г",SUMIF($A607:$A$5480,$A606&amp;"*",AC607:AC$5480),SUMIFS(AC607:AC$5480,$A607:$A$5480,IF(LEFT($A606,1)="0",IF(MID($A606,2,1)=".","?."&amp;RIGHT($A606,1),IF(LEN(SUBSTITUTE($A606,"*",""))=1,"0.?","")),$A606&amp;IF(LEN($A606)&gt;1,".","")&amp;"?"&amp;IF(MID($A606,2,1)=".","","?")),$C607:$C$5480,"Г"))</f>
        <v>0</v>
      </c>
      <c r="AD606" s="92">
        <f>IF($C607&lt;&gt;"Г",SUMIF($A607:$A$5480,$A606&amp;"*",AD607:AD$5480),SUMIFS(AD607:AD$5480,$A607:$A$5480,IF(LEFT($A606,1)="0",IF(MID($A606,2,1)=".","?."&amp;RIGHT($A606,1),IF(LEN(SUBSTITUTE($A606,"*",""))=1,"0.?","")),$A606&amp;IF(LEN($A606)&gt;1,".","")&amp;"?"&amp;IF(MID($A606,2,1)=".","","?")),$C607:$C$5480,"Г"))</f>
        <v>0</v>
      </c>
      <c r="AE606" s="92">
        <f>IF($C607&lt;&gt;"Г",SUMIF($A607:$A$5480,$A606&amp;"*",AE607:AE$5480),SUMIFS(AE607:AE$5480,$A607:$A$5480,IF(LEFT($A606,1)="0",IF(MID($A606,2,1)=".","?."&amp;RIGHT($A606,1),IF(LEN(SUBSTITUTE($A606,"*",""))=1,"0.?","")),$A606&amp;IF(LEN($A606)&gt;1,".","")&amp;"?"&amp;IF(MID($A606,2,1)=".","","?")),$C607:$C$5480,"Г"))</f>
        <v>0</v>
      </c>
      <c r="AF606" s="92">
        <f>IF($C607&lt;&gt;"Г",SUMIF($A607:$A$5480,$A606&amp;"*",AF607:AF$5480),SUMIFS(AF607:AF$5480,$A607:$A$5480,IF(LEFT($A606,1)="0",IF(MID($A606,2,1)=".","?."&amp;RIGHT($A606,1),IF(LEN(SUBSTITUTE($A606,"*",""))=1,"0.?","")),$A606&amp;IF(LEN($A606)&gt;1,".","")&amp;"?"&amp;IF(MID($A606,2,1)=".","","?")),$C607:$C$5480,"Г"))</f>
        <v>0</v>
      </c>
      <c r="AG606" s="92">
        <f>IF($C607&lt;&gt;"Г",SUMIF($A607:$A$5480,$A606&amp;"*",AG607:AG$5480),SUMIFS(AG607:AG$5480,$A607:$A$5480,IF(LEFT($A606,1)="0",IF(MID($A606,2,1)=".","?."&amp;RIGHT($A606,1),IF(LEN(SUBSTITUTE($A606,"*",""))=1,"0.?","")),$A606&amp;IF(LEN($A606)&gt;1,".","")&amp;"?"&amp;IF(MID($A606,2,1)=".","","?")),$C607:$C$5480,"Г"))</f>
        <v>0</v>
      </c>
      <c r="AH606" s="92">
        <f>IF($C607&lt;&gt;"Г",SUMIF($A607:$A$5480,$A606&amp;"*",AH607:AH$5480),SUMIFS(AH607:AH$5480,$A607:$A$5480,IF(LEFT($A606,1)="0",IF(MID($A606,2,1)=".","?."&amp;RIGHT($A606,1),IF(LEN(SUBSTITUTE($A606,"*",""))=1,"0.?","")),$A606&amp;IF(LEN($A606)&gt;1,".","")&amp;"?"&amp;IF(MID($A606,2,1)=".","","?")),$C607:$C$5480,"Г"))</f>
        <v>0</v>
      </c>
      <c r="AI606" s="92">
        <f>IF($C607&lt;&gt;"Г",SUMIF($A607:$A$5480,$A606&amp;"*",AI607:AI$5480),SUMIFS(AI607:AI$5480,$A607:$A$5480,IF(LEFT($A606,1)="0",IF(MID($A606,2,1)=".","?."&amp;RIGHT($A606,1),IF(LEN(SUBSTITUTE($A606,"*",""))=1,"0.?","")),$A606&amp;IF(LEN($A606)&gt;1,".","")&amp;"?"&amp;IF(MID($A606,2,1)=".","","?")),$C607:$C$5480,"Г"))</f>
        <v>0</v>
      </c>
      <c r="AJ606" s="92">
        <f>IF($C607&lt;&gt;"Г",SUMIF($A607:$A$5480,$A606&amp;"*",AJ607:AJ$5480),SUMIFS(AJ607:AJ$5480,$A607:$A$5480,IF(LEFT($A606,1)="0",IF(MID($A606,2,1)=".","?."&amp;RIGHT($A606,1),IF(LEN(SUBSTITUTE($A606,"*",""))=1,"0.?","")),$A606&amp;IF(LEN($A606)&gt;1,".","")&amp;"?"&amp;IF(MID($A606,2,1)=".","","?")),$C607:$C$5480,"Г"))</f>
        <v>0</v>
      </c>
      <c r="AK606" s="92">
        <f>IF($C607&lt;&gt;"Г",SUMIF($A607:$A$5480,$A606&amp;"*",AK607:AK$5480),SUMIFS(AK607:AK$5480,$A607:$A$5480,IF(LEFT($A606,1)="0",IF(MID($A606,2,1)=".","?."&amp;RIGHT($A606,1),IF(LEN(SUBSTITUTE($A606,"*",""))=1,"0.?","")),$A606&amp;IF(LEN($A606)&gt;1,".","")&amp;"?"&amp;IF(MID($A606,2,1)=".","","?")),$C607:$C$5480,"Г"))</f>
        <v>0</v>
      </c>
      <c r="AL606" s="92">
        <f>IF($C607&lt;&gt;"Г",SUMIF($A607:$A$5480,$A606&amp;"*",AL607:AL$5480),SUMIFS(AL607:AL$5480,$A607:$A$5480,IF(LEFT($A606,1)="0",IF(MID($A606,2,1)=".","?."&amp;RIGHT($A606,1),IF(LEN(SUBSTITUTE($A606,"*",""))=1,"0.?","")),$A606&amp;IF(LEN($A606)&gt;1,".","")&amp;"?"&amp;IF(MID($A606,2,1)=".","","?")),$C607:$C$5480,"Г"))</f>
        <v>0</v>
      </c>
      <c r="AM606" s="92">
        <f>IF($C607&lt;&gt;"Г",SUMIF($A607:$A$5480,$A606&amp;"*",AM607:AM$5480),SUMIFS(AM607:AM$5480,$A607:$A$5480,IF(LEFT($A606,1)="0",IF(MID($A606,2,1)=".","?."&amp;RIGHT($A606,1),IF(LEN(SUBSTITUTE($A606,"*",""))=1,"0.?","")),$A606&amp;IF(LEN($A606)&gt;1,".","")&amp;"?"&amp;IF(MID($A606,2,1)=".","","?")),$C607:$C$5480,"Г"))</f>
        <v>0</v>
      </c>
      <c r="AN606" s="92">
        <f>IF($C607&lt;&gt;"Г",SUMIF($A607:$A$5480,$A606&amp;"*",AN607:AN$5480),SUMIFS(AN607:AN$5480,$A607:$A$5480,IF(LEFT($A606,1)="0",IF(MID($A606,2,1)=".","?."&amp;RIGHT($A606,1),IF(LEN(SUBSTITUTE($A606,"*",""))=1,"0.?","")),$A606&amp;IF(LEN($A606)&gt;1,".","")&amp;"?"&amp;IF(MID($A606,2,1)=".","","?")),$C607:$C$5480,"Г"))</f>
        <v>0</v>
      </c>
      <c r="AO606" s="92">
        <f>IF($C607&lt;&gt;"Г",SUMIF($A607:$A$5480,$A606&amp;"*",AO607:AO$5480),SUMIFS(AO607:AO$5480,$A607:$A$5480,IF(LEFT($A606,1)="0",IF(MID($A606,2,1)=".","?."&amp;RIGHT($A606,1),IF(LEN(SUBSTITUTE($A606,"*",""))=1,"0.?","")),$A606&amp;IF(LEN($A606)&gt;1,".","")&amp;"?"&amp;IF(MID($A606,2,1)=".","","?")),$C607:$C$5480,"Г"))</f>
        <v>0</v>
      </c>
      <c r="AP606" s="92">
        <f>IF($C607&lt;&gt;"Г",SUMIF($A607:$A$5480,$A606&amp;"*",AP607:AP$5480),SUMIFS(AP607:AP$5480,$A607:$A$5480,IF(LEFT($A606,1)="0",IF(MID($A606,2,1)=".","?."&amp;RIGHT($A606,1),IF(LEN(SUBSTITUTE($A606,"*",""))=1,"0.?","")),$A606&amp;IF(LEN($A606)&gt;1,".","")&amp;"?"&amp;IF(MID($A606,2,1)=".","","?")),$C607:$C$5480,"Г"))</f>
        <v>0</v>
      </c>
      <c r="AQ606" s="92">
        <f>IF($C607&lt;&gt;"Г",SUMIF($A607:$A$5480,$A606&amp;"*",AQ607:AQ$5480),SUMIFS(AQ607:AQ$5480,$A607:$A$5480,IF(LEFT($A606,1)="0",IF(MID($A606,2,1)=".","?."&amp;RIGHT($A606,1),IF(LEN(SUBSTITUTE($A606,"*",""))=1,"0.?","")),$A606&amp;IF(LEN($A606)&gt;1,".","")&amp;"?"&amp;IF(MID($A606,2,1)=".","","?")),$C607:$C$5480,"Г"))</f>
        <v>0</v>
      </c>
      <c r="AR606" s="92">
        <f>IF($C607&lt;&gt;"Г",SUMIF($A607:$A$5480,$A606&amp;"*",AR607:AR$5480),SUMIFS(AR607:AR$5480,$A607:$A$5480,IF(LEFT($A606,1)="0",IF(MID($A606,2,1)=".","?."&amp;RIGHT($A606,1),IF(LEN(SUBSTITUTE($A606,"*",""))=1,"0.?","")),$A606&amp;IF(LEN($A606)&gt;1,".","")&amp;"?"&amp;IF(MID($A606,2,1)=".","","?")),$C607:$C$5480,"Г"))</f>
        <v>0</v>
      </c>
      <c r="AS606" s="92">
        <f>IF($C607&lt;&gt;"Г",SUMIF($A607:$A$5480,$A606&amp;"*",AS607:AS$5480),SUMIFS(AS607:AS$5480,$A607:$A$5480,IF(LEFT($A606,1)="0",IF(MID($A606,2,1)=".","?."&amp;RIGHT($A606,1),IF(LEN(SUBSTITUTE($A606,"*",""))=1,"0.?","")),$A606&amp;IF(LEN($A606)&gt;1,".","")&amp;"?"&amp;IF(MID($A606,2,1)=".","","?")),$C607:$C$5480,"Г"))</f>
        <v>0</v>
      </c>
      <c r="AT606" s="92">
        <f>IF($C607&lt;&gt;"Г",SUMIF($A607:$A$5480,$A606&amp;"*",AT607:AT$5480),SUMIFS(AT607:AT$5480,$A607:$A$5480,IF(LEFT($A606,1)="0",IF(MID($A606,2,1)=".","?."&amp;RIGHT($A606,1),IF(LEN(SUBSTITUTE($A606,"*",""))=1,"0.?","")),$A606&amp;IF(LEN($A606)&gt;1,".","")&amp;"?"&amp;IF(MID($A606,2,1)=".","","?")),$C607:$C$5480,"Г"))</f>
        <v>0</v>
      </c>
      <c r="AU606" s="92">
        <f>IF($C607&lt;&gt;"Г",SUMIF($A607:$A$5480,$A606&amp;"*",AU607:AU$5480),SUMIFS(AU607:AU$5480,$A607:$A$5480,IF(LEFT($A606,1)="0",IF(MID($A606,2,1)=".","?."&amp;RIGHT($A606,1),IF(LEN(SUBSTITUTE($A606,"*",""))=1,"0.?","")),$A606&amp;IF(LEN($A606)&gt;1,".","")&amp;"?"&amp;IF(MID($A606,2,1)=".","","?")),$C607:$C$5480,"Г"))</f>
        <v>0</v>
      </c>
      <c r="AV606" s="92">
        <f>IF($C607&lt;&gt;"Г",SUMIF($A607:$A$5480,$A606&amp;"*",AV607:AV$5480),SUMIFS(AV607:AV$5480,$A607:$A$5480,IF(LEFT($A606,1)="0",IF(MID($A606,2,1)=".","?."&amp;RIGHT($A606,1),IF(LEN(SUBSTITUTE($A606,"*",""))=1,"0.?","")),$A606&amp;IF(LEN($A606)&gt;1,".","")&amp;"?"&amp;IF(MID($A606,2,1)=".","","?")),$C607:$C$5480,"Г"))</f>
        <v>0</v>
      </c>
      <c r="AW606" s="92">
        <f>IF($C607&lt;&gt;"Г",SUMIF($A607:$A$5480,$A606&amp;"*",AW607:AW$5480),SUMIFS(AW607:AW$5480,$A607:$A$5480,IF(LEFT($A606,1)="0",IF(MID($A606,2,1)=".","?."&amp;RIGHT($A606,1),IF(LEN(SUBSTITUTE($A606,"*",""))=1,"0.?","")),$A606&amp;IF(LEN($A606)&gt;1,".","")&amp;"?"&amp;IF(MID($A606,2,1)=".","","?")),$C607:$C$5480,"Г"))</f>
        <v>0</v>
      </c>
      <c r="AX606" s="92">
        <f>IF($C607&lt;&gt;"Г",SUMIF($A607:$A$5480,$A606&amp;"*",AX607:AX$5480),SUMIFS(AX607:AX$5480,$A607:$A$5480,IF(LEFT($A606,1)="0",IF(MID($A606,2,1)=".","?."&amp;RIGHT($A606,1),IF(LEN(SUBSTITUTE($A606,"*",""))=1,"0.?","")),$A606&amp;IF(LEN($A606)&gt;1,".","")&amp;"?"&amp;IF(MID($A606,2,1)=".","","?")),$C607:$C$5480,"Г"))</f>
        <v>0</v>
      </c>
      <c r="AY606" s="92">
        <f>IF($C607&lt;&gt;"Г",SUMIF($A607:$A$5480,$A606&amp;"*",AY607:AY$5480),SUMIFS(AY607:AY$5480,$A607:$A$5480,IF(LEFT($A606,1)="0",IF(MID($A606,2,1)=".","?."&amp;RIGHT($A606,1),IF(LEN(SUBSTITUTE($A606,"*",""))=1,"0.?","")),$A606&amp;IF(LEN($A606)&gt;1,".","")&amp;"?"&amp;IF(MID($A606,2,1)=".","","?")),$C607:$C$5480,"Г"))</f>
        <v>0</v>
      </c>
      <c r="AZ606" s="92">
        <f>IF($C607&lt;&gt;"Г",SUMIF($A607:$A$5480,$A606&amp;"*",AZ607:AZ$5480),SUMIFS(AZ607:AZ$5480,$A607:$A$5480,IF(LEFT($A606,1)="0",IF(MID($A606,2,1)=".","?."&amp;RIGHT($A606,1),IF(LEN(SUBSTITUTE($A606,"*",""))=1,"0.?","")),$A606&amp;IF(LEN($A606)&gt;1,".","")&amp;"?"&amp;IF(MID($A606,2,1)=".","","?")),$C607:$C$5480,"Г"))</f>
        <v>0</v>
      </c>
      <c r="BA606" s="92">
        <f>IF($C607&lt;&gt;"Г",SUMIF($A607:$A$5480,$A606&amp;"*",BA607:BA$5480),SUMIFS(BA607:BA$5480,$A607:$A$5480,IF(LEFT($A606,1)="0",IF(MID($A606,2,1)=".","?."&amp;RIGHT($A606,1),IF(LEN(SUBSTITUTE($A606,"*",""))=1,"0.?","")),$A606&amp;IF(LEN($A606)&gt;1,".","")&amp;"?"&amp;IF(MID($A606,2,1)=".","","?")),$C607:$C$5480,"Г"))</f>
        <v>0</v>
      </c>
      <c r="BB606" s="92">
        <f>IF($C607&lt;&gt;"Г",SUMIF($A607:$A$5480,$A606&amp;"*",BB607:BB$5480),SUMIFS(BB607:BB$5480,$A607:$A$5480,IF(LEFT($A606,1)="0",IF(MID($A606,2,1)=".","?."&amp;RIGHT($A606,1),IF(LEN(SUBSTITUTE($A606,"*",""))=1,"0.?","")),$A606&amp;IF(LEN($A606)&gt;1,".","")&amp;"?"&amp;IF(MID($A606,2,1)=".","","?")),$C607:$C$5480,"Г"))</f>
        <v>0</v>
      </c>
      <c r="BC606" s="92">
        <f>IF($C607&lt;&gt;"Г",SUMIF($A607:$A$5480,$A606&amp;"*",BC607:BC$5480),SUMIFS(BC607:BC$5480,$A607:$A$5480,IF(LEFT($A606,1)="0",IF(MID($A606,2,1)=".","?."&amp;RIGHT($A606,1),IF(LEN(SUBSTITUTE($A606,"*",""))=1,"0.?","")),$A606&amp;IF(LEN($A606)&gt;1,".","")&amp;"?"&amp;IF(MID($A606,2,1)=".","","?")),$C607:$C$5480,"Г"))</f>
        <v>0</v>
      </c>
      <c r="BD606" s="92">
        <f>IF($C607&lt;&gt;"Г",SUMIF($A607:$A$5480,$A606&amp;"*",BD607:BD$5480),SUMIFS(BD607:BD$5480,$A607:$A$5480,IF(LEFT($A606,1)="0",IF(MID($A606,2,1)=".","?."&amp;RIGHT($A606,1),IF(LEN(SUBSTITUTE($A606,"*",""))=1,"0.?","")),$A606&amp;IF(LEN($A606)&gt;1,".","")&amp;"?"&amp;IF(MID($A606,2,1)=".","","?")),$C607:$C$5480,"Г"))</f>
        <v>0</v>
      </c>
      <c r="BE606" s="92">
        <f>IF($C607&lt;&gt;"Г",SUMIF($A607:$A$5480,$A606&amp;"*",BE607:BE$5480),SUMIFS(BE607:BE$5480,$A607:$A$5480,IF(LEFT($A606,1)="0",IF(MID($A606,2,1)=".","?."&amp;RIGHT($A606,1),IF(LEN(SUBSTITUTE($A606,"*",""))=1,"0.?","")),$A606&amp;IF(LEN($A606)&gt;1,".","")&amp;"?"&amp;IF(MID($A606,2,1)=".","","?")),$C607:$C$5480,"Г"))</f>
        <v>0</v>
      </c>
      <c r="BF606" s="92">
        <f>IF($C607&lt;&gt;"Г",SUMIF($A607:$A$5480,$A606&amp;"*",BF607:BF$5480),SUMIFS(BF607:BF$5480,$A607:$A$5480,IF(LEFT($A606,1)="0",IF(MID($A606,2,1)=".","?."&amp;RIGHT($A606,1),IF(LEN(SUBSTITUTE($A606,"*",""))=1,"0.?","")),$A606&amp;IF(LEN($A606)&gt;1,".","")&amp;"?"&amp;IF(MID($A606,2,1)=".","","?")),$C607:$C$5480,"Г"))</f>
        <v>0</v>
      </c>
    </row>
    <row r="607" spans="1:58" ht="37.5" x14ac:dyDescent="0.2">
      <c r="A607" s="100" t="s">
        <v>1198</v>
      </c>
      <c r="B607" s="101" t="s">
        <v>3</v>
      </c>
      <c r="C607" s="102" t="s">
        <v>0</v>
      </c>
      <c r="D607" s="92">
        <f>IF($C608&lt;&gt;"Г",SUMIF($A608:$A$5480,$A607&amp;"*",D608:D$5480),SUMIFS(D608:D$5480,$A608:$A$5480,IF(LEFT($A607,1)="0",IF(MID($A607,2,1)=".","?."&amp;RIGHT($A607,1),IF(LEN(SUBSTITUTE($A607,"*",""))=1,"0.?","")),$A607&amp;IF(LEN($A607)&gt;1,".","")&amp;"?"&amp;IF(MID($A607,2,1)=".","","?")),$C608:$C$5480,"Г"))</f>
        <v>0</v>
      </c>
      <c r="E607" s="92">
        <f>IF($C608&lt;&gt;"Г",SUMIF($A608:$A$5480,$A607&amp;"*",E608:E$5480),SUMIFS(E608:E$5480,$A608:$A$5480,IF(LEFT($A607,1)="0",IF(MID($A607,2,1)=".","?."&amp;RIGHT($A607,1),IF(LEN(SUBSTITUTE($A607,"*",""))=1,"0.?","")),$A607&amp;IF(LEN($A607)&gt;1,".","")&amp;"?"&amp;IF(MID($A607,2,1)=".","","?")),$C608:$C$5480,"Г"))</f>
        <v>0</v>
      </c>
      <c r="F607" s="92">
        <f>IF($C608&lt;&gt;"Г",SUMIF($A608:$A$5480,$A607&amp;"*",F608:F$5480),SUMIFS(F608:F$5480,$A608:$A$5480,IF(LEFT($A607,1)="0",IF(MID($A607,2,1)=".","?."&amp;RIGHT($A607,1),IF(LEN(SUBSTITUTE($A607,"*",""))=1,"0.?","")),$A607&amp;IF(LEN($A607)&gt;1,".","")&amp;"?"&amp;IF(MID($A607,2,1)=".","","?")),$C608:$C$5480,"Г"))</f>
        <v>0</v>
      </c>
      <c r="G607" s="92">
        <f>IF($C608&lt;&gt;"Г",SUMIF($A608:$A$5480,$A607&amp;"*",G608:G$5480),SUMIFS(G608:G$5480,$A608:$A$5480,IF(LEFT($A607,1)="0",IF(MID($A607,2,1)=".","?."&amp;RIGHT($A607,1),IF(LEN(SUBSTITUTE($A607,"*",""))=1,"0.?","")),$A607&amp;IF(LEN($A607)&gt;1,".","")&amp;"?"&amp;IF(MID($A607,2,1)=".","","?")),$C608:$C$5480,"Г"))</f>
        <v>0</v>
      </c>
      <c r="H607" s="92">
        <f>IF($C608&lt;&gt;"Г",SUMIF($A608:$A$5480,$A607&amp;"*",H608:H$5480),SUMIFS(H608:H$5480,$A608:$A$5480,IF(LEFT($A607,1)="0",IF(MID($A607,2,1)=".","?."&amp;RIGHT($A607,1),IF(LEN(SUBSTITUTE($A607,"*",""))=1,"0.?","")),$A607&amp;IF(LEN($A607)&gt;1,".","")&amp;"?"&amp;IF(MID($A607,2,1)=".","","?")),$C608:$C$5480,"Г"))</f>
        <v>0</v>
      </c>
      <c r="I607" s="92">
        <f>IF($C608&lt;&gt;"Г",SUMIF($A608:$A$5480,$A607&amp;"*",I608:I$5480),SUMIFS(I608:I$5480,$A608:$A$5480,IF(LEFT($A607,1)="0",IF(MID($A607,2,1)=".","?."&amp;RIGHT($A607,1),IF(LEN(SUBSTITUTE($A607,"*",""))=1,"0.?","")),$A607&amp;IF(LEN($A607)&gt;1,".","")&amp;"?"&amp;IF(MID($A607,2,1)=".","","?")),$C608:$C$5480,"Г"))</f>
        <v>0</v>
      </c>
      <c r="J607" s="92">
        <f>IF($C608&lt;&gt;"Г",SUMIF($A608:$A$5480,$A607&amp;"*",J608:J$5480),SUMIFS(J608:J$5480,$A608:$A$5480,IF(LEFT($A607,1)="0",IF(MID($A607,2,1)=".","?."&amp;RIGHT($A607,1),IF(LEN(SUBSTITUTE($A607,"*",""))=1,"0.?","")),$A607&amp;IF(LEN($A607)&gt;1,".","")&amp;"?"&amp;IF(MID($A607,2,1)=".","","?")),$C608:$C$5480,"Г"))</f>
        <v>0</v>
      </c>
      <c r="K607" s="92">
        <f>IF($C608&lt;&gt;"Г",SUMIF($A608:$A$5480,$A607&amp;"*",K608:K$5480),SUMIFS(K608:K$5480,$A608:$A$5480,IF(LEFT($A607,1)="0",IF(MID($A607,2,1)=".","?."&amp;RIGHT($A607,1),IF(LEN(SUBSTITUTE($A607,"*",""))=1,"0.?","")),$A607&amp;IF(LEN($A607)&gt;1,".","")&amp;"?"&amp;IF(MID($A607,2,1)=".","","?")),$C608:$C$5480,"Г"))</f>
        <v>0</v>
      </c>
      <c r="L607" s="92">
        <f>IF($C608&lt;&gt;"Г",SUMIF($A608:$A$5480,$A607&amp;"*",L608:L$5480),SUMIFS(L608:L$5480,$A608:$A$5480,IF(LEFT($A607,1)="0",IF(MID($A607,2,1)=".","?."&amp;RIGHT($A607,1),IF(LEN(SUBSTITUTE($A607,"*",""))=1,"0.?","")),$A607&amp;IF(LEN($A607)&gt;1,".","")&amp;"?"&amp;IF(MID($A607,2,1)=".","","?")),$C608:$C$5480,"Г"))</f>
        <v>0</v>
      </c>
      <c r="M607" s="92">
        <f>IF($C608&lt;&gt;"Г",SUMIF($A608:$A$5480,$A607&amp;"*",M608:M$5480),SUMIFS(M608:M$5480,$A608:$A$5480,IF(LEFT($A607,1)="0",IF(MID($A607,2,1)=".","?."&amp;RIGHT($A607,1),IF(LEN(SUBSTITUTE($A607,"*",""))=1,"0.?","")),$A607&amp;IF(LEN($A607)&gt;1,".","")&amp;"?"&amp;IF(MID($A607,2,1)=".","","?")),$C608:$C$5480,"Г"))</f>
        <v>0</v>
      </c>
      <c r="N607" s="92">
        <f>IF($C608&lt;&gt;"Г",SUMIF($A608:$A$5480,$A607&amp;"*",N608:N$5480),SUMIFS(N608:N$5480,$A608:$A$5480,IF(LEFT($A607,1)="0",IF(MID($A607,2,1)=".","?."&amp;RIGHT($A607,1),IF(LEN(SUBSTITUTE($A607,"*",""))=1,"0.?","")),$A607&amp;IF(LEN($A607)&gt;1,".","")&amp;"?"&amp;IF(MID($A607,2,1)=".","","?")),$C608:$C$5480,"Г"))</f>
        <v>0</v>
      </c>
      <c r="O607" s="92">
        <f>IF($C608&lt;&gt;"Г",SUMIF($A608:$A$5480,$A607&amp;"*",O608:O$5480),SUMIFS(O608:O$5480,$A608:$A$5480,IF(LEFT($A607,1)="0",IF(MID($A607,2,1)=".","?."&amp;RIGHT($A607,1),IF(LEN(SUBSTITUTE($A607,"*",""))=1,"0.?","")),$A607&amp;IF(LEN($A607)&gt;1,".","")&amp;"?"&amp;IF(MID($A607,2,1)=".","","?")),$C608:$C$5480,"Г"))</f>
        <v>0</v>
      </c>
      <c r="P607" s="92">
        <f>IF($C608&lt;&gt;"Г",SUMIF($A608:$A$5480,$A607&amp;"*",P608:P$5480),SUMIFS(P608:P$5480,$A608:$A$5480,IF(LEFT($A607,1)="0",IF(MID($A607,2,1)=".","?."&amp;RIGHT($A607,1),IF(LEN(SUBSTITUTE($A607,"*",""))=1,"0.?","")),$A607&amp;IF(LEN($A607)&gt;1,".","")&amp;"?"&amp;IF(MID($A607,2,1)=".","","?")),$C608:$C$5480,"Г"))</f>
        <v>0</v>
      </c>
      <c r="Q607" s="92">
        <f>IF($C608&lt;&gt;"Г",SUMIF($A608:$A$5480,$A607&amp;"*",Q608:Q$5480),SUMIFS(Q608:Q$5480,$A608:$A$5480,IF(LEFT($A607,1)="0",IF(MID($A607,2,1)=".","?."&amp;RIGHT($A607,1),IF(LEN(SUBSTITUTE($A607,"*",""))=1,"0.?","")),$A607&amp;IF(LEN($A607)&gt;1,".","")&amp;"?"&amp;IF(MID($A607,2,1)=".","","?")),$C608:$C$5480,"Г"))</f>
        <v>0</v>
      </c>
      <c r="R607" s="92">
        <f>IF($C608&lt;&gt;"Г",SUMIF($A608:$A$5480,$A607&amp;"*",R608:R$5480),SUMIFS(R608:R$5480,$A608:$A$5480,IF(LEFT($A607,1)="0",IF(MID($A607,2,1)=".","?."&amp;RIGHT($A607,1),IF(LEN(SUBSTITUTE($A607,"*",""))=1,"0.?","")),$A607&amp;IF(LEN($A607)&gt;1,".","")&amp;"?"&amp;IF(MID($A607,2,1)=".","","?")),$C608:$C$5480,"Г"))</f>
        <v>0</v>
      </c>
      <c r="S607" s="92">
        <f>IF($C608&lt;&gt;"Г",SUMIF($A608:$A$5480,$A607&amp;"*",S608:S$5480),SUMIFS(S608:S$5480,$A608:$A$5480,IF(LEFT($A607,1)="0",IF(MID($A607,2,1)=".","?."&amp;RIGHT($A607,1),IF(LEN(SUBSTITUTE($A607,"*",""))=1,"0.?","")),$A607&amp;IF(LEN($A607)&gt;1,".","")&amp;"?"&amp;IF(MID($A607,2,1)=".","","?")),$C608:$C$5480,"Г"))</f>
        <v>0</v>
      </c>
      <c r="T607" s="92">
        <f>IF($C608&lt;&gt;"Г",SUMIF($A608:$A$5480,$A607&amp;"*",T608:T$5480),SUMIFS(T608:T$5480,$A608:$A$5480,IF(LEFT($A607,1)="0",IF(MID($A607,2,1)=".","?."&amp;RIGHT($A607,1),IF(LEN(SUBSTITUTE($A607,"*",""))=1,"0.?","")),$A607&amp;IF(LEN($A607)&gt;1,".","")&amp;"?"&amp;IF(MID($A607,2,1)=".","","?")),$C608:$C$5480,"Г"))</f>
        <v>0</v>
      </c>
      <c r="U607" s="92">
        <f>IF($C608&lt;&gt;"Г",SUMIF($A608:$A$5480,$A607&amp;"*",U608:U$5480),SUMIFS(U608:U$5480,$A608:$A$5480,IF(LEFT($A607,1)="0",IF(MID($A607,2,1)=".","?."&amp;RIGHT($A607,1),IF(LEN(SUBSTITUTE($A607,"*",""))=1,"0.?","")),$A607&amp;IF(LEN($A607)&gt;1,".","")&amp;"?"&amp;IF(MID($A607,2,1)=".","","?")),$C608:$C$5480,"Г"))</f>
        <v>0</v>
      </c>
      <c r="V607" s="92">
        <f>IF($C608&lt;&gt;"Г",SUMIF($A608:$A$5480,$A607&amp;"*",V608:V$5480),SUMIFS(V608:V$5480,$A608:$A$5480,IF(LEFT($A607,1)="0",IF(MID($A607,2,1)=".","?."&amp;RIGHT($A607,1),IF(LEN(SUBSTITUTE($A607,"*",""))=1,"0.?","")),$A607&amp;IF(LEN($A607)&gt;1,".","")&amp;"?"&amp;IF(MID($A607,2,1)=".","","?")),$C608:$C$5480,"Г"))</f>
        <v>0</v>
      </c>
      <c r="W607" s="92">
        <f>IF($C608&lt;&gt;"Г",SUMIF($A608:$A$5480,$A607&amp;"*",W608:W$5480),SUMIFS(W608:W$5480,$A608:$A$5480,IF(LEFT($A607,1)="0",IF(MID($A607,2,1)=".","?."&amp;RIGHT($A607,1),IF(LEN(SUBSTITUTE($A607,"*",""))=1,"0.?","")),$A607&amp;IF(LEN($A607)&gt;1,".","")&amp;"?"&amp;IF(MID($A607,2,1)=".","","?")),$C608:$C$5480,"Г"))</f>
        <v>0</v>
      </c>
      <c r="X607" s="92">
        <f>IF($C608&lt;&gt;"Г",SUMIF($A608:$A$5480,$A607&amp;"*",X608:X$5480),SUMIFS(X608:X$5480,$A608:$A$5480,IF(LEFT($A607,1)="0",IF(MID($A607,2,1)=".","?."&amp;RIGHT($A607,1),IF(LEN(SUBSTITUTE($A607,"*",""))=1,"0.?","")),$A607&amp;IF(LEN($A607)&gt;1,".","")&amp;"?"&amp;IF(MID($A607,2,1)=".","","?")),$C608:$C$5480,"Г"))</f>
        <v>0</v>
      </c>
      <c r="Y607" s="92">
        <f>IF($C608&lt;&gt;"Г",SUMIF($A608:$A$5480,$A607&amp;"*",Y608:Y$5480),SUMIFS(Y608:Y$5480,$A608:$A$5480,IF(LEFT($A607,1)="0",IF(MID($A607,2,1)=".","?."&amp;RIGHT($A607,1),IF(LEN(SUBSTITUTE($A607,"*",""))=1,"0.?","")),$A607&amp;IF(LEN($A607)&gt;1,".","")&amp;"?"&amp;IF(MID($A607,2,1)=".","","?")),$C608:$C$5480,"Г"))</f>
        <v>0</v>
      </c>
      <c r="Z607" s="92">
        <f>IF($C608&lt;&gt;"Г",SUMIF($A608:$A$5480,$A607&amp;"*",Z608:Z$5480),SUMIFS(Z608:Z$5480,$A608:$A$5480,IF(LEFT($A607,1)="0",IF(MID($A607,2,1)=".","?."&amp;RIGHT($A607,1),IF(LEN(SUBSTITUTE($A607,"*",""))=1,"0.?","")),$A607&amp;IF(LEN($A607)&gt;1,".","")&amp;"?"&amp;IF(MID($A607,2,1)=".","","?")),$C608:$C$5480,"Г"))</f>
        <v>0</v>
      </c>
      <c r="AA607" s="92">
        <f>IF($C608&lt;&gt;"Г",SUMIF($A608:$A$5480,$A607&amp;"*",AA608:AA$5480),SUMIFS(AA608:AA$5480,$A608:$A$5480,IF(LEFT($A607,1)="0",IF(MID($A607,2,1)=".","?."&amp;RIGHT($A607,1),IF(LEN(SUBSTITUTE($A607,"*",""))=1,"0.?","")),$A607&amp;IF(LEN($A607)&gt;1,".","")&amp;"?"&amp;IF(MID($A607,2,1)=".","","?")),$C608:$C$5480,"Г"))</f>
        <v>0</v>
      </c>
      <c r="AB607" s="92">
        <f>IF($C608&lt;&gt;"Г",SUMIF($A608:$A$5480,$A607&amp;"*",AB608:AB$5480),SUMIFS(AB608:AB$5480,$A608:$A$5480,IF(LEFT($A607,1)="0",IF(MID($A607,2,1)=".","?."&amp;RIGHT($A607,1),IF(LEN(SUBSTITUTE($A607,"*",""))=1,"0.?","")),$A607&amp;IF(LEN($A607)&gt;1,".","")&amp;"?"&amp;IF(MID($A607,2,1)=".","","?")),$C608:$C$5480,"Г"))</f>
        <v>0</v>
      </c>
      <c r="AC607" s="92">
        <f>IF($C608&lt;&gt;"Г",SUMIF($A608:$A$5480,$A607&amp;"*",AC608:AC$5480),SUMIFS(AC608:AC$5480,$A608:$A$5480,IF(LEFT($A607,1)="0",IF(MID($A607,2,1)=".","?."&amp;RIGHT($A607,1),IF(LEN(SUBSTITUTE($A607,"*",""))=1,"0.?","")),$A607&amp;IF(LEN($A607)&gt;1,".","")&amp;"?"&amp;IF(MID($A607,2,1)=".","","?")),$C608:$C$5480,"Г"))</f>
        <v>0</v>
      </c>
      <c r="AD607" s="92">
        <f>IF($C608&lt;&gt;"Г",SUMIF($A608:$A$5480,$A607&amp;"*",AD608:AD$5480),SUMIFS(AD608:AD$5480,$A608:$A$5480,IF(LEFT($A607,1)="0",IF(MID($A607,2,1)=".","?."&amp;RIGHT($A607,1),IF(LEN(SUBSTITUTE($A607,"*",""))=1,"0.?","")),$A607&amp;IF(LEN($A607)&gt;1,".","")&amp;"?"&amp;IF(MID($A607,2,1)=".","","?")),$C608:$C$5480,"Г"))</f>
        <v>0</v>
      </c>
      <c r="AE607" s="92">
        <f>IF($C608&lt;&gt;"Г",SUMIF($A608:$A$5480,$A607&amp;"*",AE608:AE$5480),SUMIFS(AE608:AE$5480,$A608:$A$5480,IF(LEFT($A607,1)="0",IF(MID($A607,2,1)=".","?."&amp;RIGHT($A607,1),IF(LEN(SUBSTITUTE($A607,"*",""))=1,"0.?","")),$A607&amp;IF(LEN($A607)&gt;1,".","")&amp;"?"&amp;IF(MID($A607,2,1)=".","","?")),$C608:$C$5480,"Г"))</f>
        <v>0</v>
      </c>
      <c r="AF607" s="92">
        <f>IF($C608&lt;&gt;"Г",SUMIF($A608:$A$5480,$A607&amp;"*",AF608:AF$5480),SUMIFS(AF608:AF$5480,$A608:$A$5480,IF(LEFT($A607,1)="0",IF(MID($A607,2,1)=".","?."&amp;RIGHT($A607,1),IF(LEN(SUBSTITUTE($A607,"*",""))=1,"0.?","")),$A607&amp;IF(LEN($A607)&gt;1,".","")&amp;"?"&amp;IF(MID($A607,2,1)=".","","?")),$C608:$C$5480,"Г"))</f>
        <v>0</v>
      </c>
      <c r="AG607" s="92">
        <f>IF($C608&lt;&gt;"Г",SUMIF($A608:$A$5480,$A607&amp;"*",AG608:AG$5480),SUMIFS(AG608:AG$5480,$A608:$A$5480,IF(LEFT($A607,1)="0",IF(MID($A607,2,1)=".","?."&amp;RIGHT($A607,1),IF(LEN(SUBSTITUTE($A607,"*",""))=1,"0.?","")),$A607&amp;IF(LEN($A607)&gt;1,".","")&amp;"?"&amp;IF(MID($A607,2,1)=".","","?")),$C608:$C$5480,"Г"))</f>
        <v>0</v>
      </c>
      <c r="AH607" s="92">
        <f>IF($C608&lt;&gt;"Г",SUMIF($A608:$A$5480,$A607&amp;"*",AH608:AH$5480),SUMIFS(AH608:AH$5480,$A608:$A$5480,IF(LEFT($A607,1)="0",IF(MID($A607,2,1)=".","?."&amp;RIGHT($A607,1),IF(LEN(SUBSTITUTE($A607,"*",""))=1,"0.?","")),$A607&amp;IF(LEN($A607)&gt;1,".","")&amp;"?"&amp;IF(MID($A607,2,1)=".","","?")),$C608:$C$5480,"Г"))</f>
        <v>0</v>
      </c>
      <c r="AI607" s="92">
        <f>IF($C608&lt;&gt;"Г",SUMIF($A608:$A$5480,$A607&amp;"*",AI608:AI$5480),SUMIFS(AI608:AI$5480,$A608:$A$5480,IF(LEFT($A607,1)="0",IF(MID($A607,2,1)=".","?."&amp;RIGHT($A607,1),IF(LEN(SUBSTITUTE($A607,"*",""))=1,"0.?","")),$A607&amp;IF(LEN($A607)&gt;1,".","")&amp;"?"&amp;IF(MID($A607,2,1)=".","","?")),$C608:$C$5480,"Г"))</f>
        <v>0</v>
      </c>
      <c r="AJ607" s="92">
        <f>IF($C608&lt;&gt;"Г",SUMIF($A608:$A$5480,$A607&amp;"*",AJ608:AJ$5480),SUMIFS(AJ608:AJ$5480,$A608:$A$5480,IF(LEFT($A607,1)="0",IF(MID($A607,2,1)=".","?."&amp;RIGHT($A607,1),IF(LEN(SUBSTITUTE($A607,"*",""))=1,"0.?","")),$A607&amp;IF(LEN($A607)&gt;1,".","")&amp;"?"&amp;IF(MID($A607,2,1)=".","","?")),$C608:$C$5480,"Г"))</f>
        <v>0</v>
      </c>
      <c r="AK607" s="92">
        <f>IF($C608&lt;&gt;"Г",SUMIF($A608:$A$5480,$A607&amp;"*",AK608:AK$5480),SUMIFS(AK608:AK$5480,$A608:$A$5480,IF(LEFT($A607,1)="0",IF(MID($A607,2,1)=".","?."&amp;RIGHT($A607,1),IF(LEN(SUBSTITUTE($A607,"*",""))=1,"0.?","")),$A607&amp;IF(LEN($A607)&gt;1,".","")&amp;"?"&amp;IF(MID($A607,2,1)=".","","?")),$C608:$C$5480,"Г"))</f>
        <v>0</v>
      </c>
      <c r="AL607" s="92">
        <f>IF($C608&lt;&gt;"Г",SUMIF($A608:$A$5480,$A607&amp;"*",AL608:AL$5480),SUMIFS(AL608:AL$5480,$A608:$A$5480,IF(LEFT($A607,1)="0",IF(MID($A607,2,1)=".","?."&amp;RIGHT($A607,1),IF(LEN(SUBSTITUTE($A607,"*",""))=1,"0.?","")),$A607&amp;IF(LEN($A607)&gt;1,".","")&amp;"?"&amp;IF(MID($A607,2,1)=".","","?")),$C608:$C$5480,"Г"))</f>
        <v>0</v>
      </c>
      <c r="AM607" s="92">
        <f>IF($C608&lt;&gt;"Г",SUMIF($A608:$A$5480,$A607&amp;"*",AM608:AM$5480),SUMIFS(AM608:AM$5480,$A608:$A$5480,IF(LEFT($A607,1)="0",IF(MID($A607,2,1)=".","?."&amp;RIGHT($A607,1),IF(LEN(SUBSTITUTE($A607,"*",""))=1,"0.?","")),$A607&amp;IF(LEN($A607)&gt;1,".","")&amp;"?"&amp;IF(MID($A607,2,1)=".","","?")),$C608:$C$5480,"Г"))</f>
        <v>0</v>
      </c>
      <c r="AN607" s="92">
        <f>IF($C608&lt;&gt;"Г",SUMIF($A608:$A$5480,$A607&amp;"*",AN608:AN$5480),SUMIFS(AN608:AN$5480,$A608:$A$5480,IF(LEFT($A607,1)="0",IF(MID($A607,2,1)=".","?."&amp;RIGHT($A607,1),IF(LEN(SUBSTITUTE($A607,"*",""))=1,"0.?","")),$A607&amp;IF(LEN($A607)&gt;1,".","")&amp;"?"&amp;IF(MID($A607,2,1)=".","","?")),$C608:$C$5480,"Г"))</f>
        <v>0</v>
      </c>
      <c r="AO607" s="92">
        <f>IF($C608&lt;&gt;"Г",SUMIF($A608:$A$5480,$A607&amp;"*",AO608:AO$5480),SUMIFS(AO608:AO$5480,$A608:$A$5480,IF(LEFT($A607,1)="0",IF(MID($A607,2,1)=".","?."&amp;RIGHT($A607,1),IF(LEN(SUBSTITUTE($A607,"*",""))=1,"0.?","")),$A607&amp;IF(LEN($A607)&gt;1,".","")&amp;"?"&amp;IF(MID($A607,2,1)=".","","?")),$C608:$C$5480,"Г"))</f>
        <v>0</v>
      </c>
      <c r="AP607" s="92">
        <f>IF($C608&lt;&gt;"Г",SUMIF($A608:$A$5480,$A607&amp;"*",AP608:AP$5480),SUMIFS(AP608:AP$5480,$A608:$A$5480,IF(LEFT($A607,1)="0",IF(MID($A607,2,1)=".","?."&amp;RIGHT($A607,1),IF(LEN(SUBSTITUTE($A607,"*",""))=1,"0.?","")),$A607&amp;IF(LEN($A607)&gt;1,".","")&amp;"?"&amp;IF(MID($A607,2,1)=".","","?")),$C608:$C$5480,"Г"))</f>
        <v>0</v>
      </c>
      <c r="AQ607" s="92">
        <f>IF($C608&lt;&gt;"Г",SUMIF($A608:$A$5480,$A607&amp;"*",AQ608:AQ$5480),SUMIFS(AQ608:AQ$5480,$A608:$A$5480,IF(LEFT($A607,1)="0",IF(MID($A607,2,1)=".","?."&amp;RIGHT($A607,1),IF(LEN(SUBSTITUTE($A607,"*",""))=1,"0.?","")),$A607&amp;IF(LEN($A607)&gt;1,".","")&amp;"?"&amp;IF(MID($A607,2,1)=".","","?")),$C608:$C$5480,"Г"))</f>
        <v>0</v>
      </c>
      <c r="AR607" s="92">
        <f>IF($C608&lt;&gt;"Г",SUMIF($A608:$A$5480,$A607&amp;"*",AR608:AR$5480),SUMIFS(AR608:AR$5480,$A608:$A$5480,IF(LEFT($A607,1)="0",IF(MID($A607,2,1)=".","?."&amp;RIGHT($A607,1),IF(LEN(SUBSTITUTE($A607,"*",""))=1,"0.?","")),$A607&amp;IF(LEN($A607)&gt;1,".","")&amp;"?"&amp;IF(MID($A607,2,1)=".","","?")),$C608:$C$5480,"Г"))</f>
        <v>0</v>
      </c>
      <c r="AS607" s="92">
        <f>IF($C608&lt;&gt;"Г",SUMIF($A608:$A$5480,$A607&amp;"*",AS608:AS$5480),SUMIFS(AS608:AS$5480,$A608:$A$5480,IF(LEFT($A607,1)="0",IF(MID($A607,2,1)=".","?."&amp;RIGHT($A607,1),IF(LEN(SUBSTITUTE($A607,"*",""))=1,"0.?","")),$A607&amp;IF(LEN($A607)&gt;1,".","")&amp;"?"&amp;IF(MID($A607,2,1)=".","","?")),$C608:$C$5480,"Г"))</f>
        <v>0</v>
      </c>
      <c r="AT607" s="92">
        <f>IF($C608&lt;&gt;"Г",SUMIF($A608:$A$5480,$A607&amp;"*",AT608:AT$5480),SUMIFS(AT608:AT$5480,$A608:$A$5480,IF(LEFT($A607,1)="0",IF(MID($A607,2,1)=".","?."&amp;RIGHT($A607,1),IF(LEN(SUBSTITUTE($A607,"*",""))=1,"0.?","")),$A607&amp;IF(LEN($A607)&gt;1,".","")&amp;"?"&amp;IF(MID($A607,2,1)=".","","?")),$C608:$C$5480,"Г"))</f>
        <v>0</v>
      </c>
      <c r="AU607" s="92">
        <f>IF($C608&lt;&gt;"Г",SUMIF($A608:$A$5480,$A607&amp;"*",AU608:AU$5480),SUMIFS(AU608:AU$5480,$A608:$A$5480,IF(LEFT($A607,1)="0",IF(MID($A607,2,1)=".","?."&amp;RIGHT($A607,1),IF(LEN(SUBSTITUTE($A607,"*",""))=1,"0.?","")),$A607&amp;IF(LEN($A607)&gt;1,".","")&amp;"?"&amp;IF(MID($A607,2,1)=".","","?")),$C608:$C$5480,"Г"))</f>
        <v>0</v>
      </c>
      <c r="AV607" s="92">
        <f>IF($C608&lt;&gt;"Г",SUMIF($A608:$A$5480,$A607&amp;"*",AV608:AV$5480),SUMIFS(AV608:AV$5480,$A608:$A$5480,IF(LEFT($A607,1)="0",IF(MID($A607,2,1)=".","?."&amp;RIGHT($A607,1),IF(LEN(SUBSTITUTE($A607,"*",""))=1,"0.?","")),$A607&amp;IF(LEN($A607)&gt;1,".","")&amp;"?"&amp;IF(MID($A607,2,1)=".","","?")),$C608:$C$5480,"Г"))</f>
        <v>0</v>
      </c>
      <c r="AW607" s="92">
        <f>IF($C608&lt;&gt;"Г",SUMIF($A608:$A$5480,$A607&amp;"*",AW608:AW$5480),SUMIFS(AW608:AW$5480,$A608:$A$5480,IF(LEFT($A607,1)="0",IF(MID($A607,2,1)=".","?."&amp;RIGHT($A607,1),IF(LEN(SUBSTITUTE($A607,"*",""))=1,"0.?","")),$A607&amp;IF(LEN($A607)&gt;1,".","")&amp;"?"&amp;IF(MID($A607,2,1)=".","","?")),$C608:$C$5480,"Г"))</f>
        <v>0</v>
      </c>
      <c r="AX607" s="92">
        <f>IF($C608&lt;&gt;"Г",SUMIF($A608:$A$5480,$A607&amp;"*",AX608:AX$5480),SUMIFS(AX608:AX$5480,$A608:$A$5480,IF(LEFT($A607,1)="0",IF(MID($A607,2,1)=".","?."&amp;RIGHT($A607,1),IF(LEN(SUBSTITUTE($A607,"*",""))=1,"0.?","")),$A607&amp;IF(LEN($A607)&gt;1,".","")&amp;"?"&amp;IF(MID($A607,2,1)=".","","?")),$C608:$C$5480,"Г"))</f>
        <v>0</v>
      </c>
      <c r="AY607" s="92">
        <f>IF($C608&lt;&gt;"Г",SUMIF($A608:$A$5480,$A607&amp;"*",AY608:AY$5480),SUMIFS(AY608:AY$5480,$A608:$A$5480,IF(LEFT($A607,1)="0",IF(MID($A607,2,1)=".","?."&amp;RIGHT($A607,1),IF(LEN(SUBSTITUTE($A607,"*",""))=1,"0.?","")),$A607&amp;IF(LEN($A607)&gt;1,".","")&amp;"?"&amp;IF(MID($A607,2,1)=".","","?")),$C608:$C$5480,"Г"))</f>
        <v>0</v>
      </c>
      <c r="AZ607" s="92">
        <f>IF($C608&lt;&gt;"Г",SUMIF($A608:$A$5480,$A607&amp;"*",AZ608:AZ$5480),SUMIFS(AZ608:AZ$5480,$A608:$A$5480,IF(LEFT($A607,1)="0",IF(MID($A607,2,1)=".","?."&amp;RIGHT($A607,1),IF(LEN(SUBSTITUTE($A607,"*",""))=1,"0.?","")),$A607&amp;IF(LEN($A607)&gt;1,".","")&amp;"?"&amp;IF(MID($A607,2,1)=".","","?")),$C608:$C$5480,"Г"))</f>
        <v>0</v>
      </c>
      <c r="BA607" s="92">
        <f>IF($C608&lt;&gt;"Г",SUMIF($A608:$A$5480,$A607&amp;"*",BA608:BA$5480),SUMIFS(BA608:BA$5480,$A608:$A$5480,IF(LEFT($A607,1)="0",IF(MID($A607,2,1)=".","?."&amp;RIGHT($A607,1),IF(LEN(SUBSTITUTE($A607,"*",""))=1,"0.?","")),$A607&amp;IF(LEN($A607)&gt;1,".","")&amp;"?"&amp;IF(MID($A607,2,1)=".","","?")),$C608:$C$5480,"Г"))</f>
        <v>0</v>
      </c>
      <c r="BB607" s="92">
        <f>IF($C608&lt;&gt;"Г",SUMIF($A608:$A$5480,$A607&amp;"*",BB608:BB$5480),SUMIFS(BB608:BB$5480,$A608:$A$5480,IF(LEFT($A607,1)="0",IF(MID($A607,2,1)=".","?."&amp;RIGHT($A607,1),IF(LEN(SUBSTITUTE($A607,"*",""))=1,"0.?","")),$A607&amp;IF(LEN($A607)&gt;1,".","")&amp;"?"&amp;IF(MID($A607,2,1)=".","","?")),$C608:$C$5480,"Г"))</f>
        <v>0</v>
      </c>
      <c r="BC607" s="92">
        <f>IF($C608&lt;&gt;"Г",SUMIF($A608:$A$5480,$A607&amp;"*",BC608:BC$5480),SUMIFS(BC608:BC$5480,$A608:$A$5480,IF(LEFT($A607,1)="0",IF(MID($A607,2,1)=".","?."&amp;RIGHT($A607,1),IF(LEN(SUBSTITUTE($A607,"*",""))=1,"0.?","")),$A607&amp;IF(LEN($A607)&gt;1,".","")&amp;"?"&amp;IF(MID($A607,2,1)=".","","?")),$C608:$C$5480,"Г"))</f>
        <v>0</v>
      </c>
      <c r="BD607" s="92">
        <f>IF($C608&lt;&gt;"Г",SUMIF($A608:$A$5480,$A607&amp;"*",BD608:BD$5480),SUMIFS(BD608:BD$5480,$A608:$A$5480,IF(LEFT($A607,1)="0",IF(MID($A607,2,1)=".","?."&amp;RIGHT($A607,1),IF(LEN(SUBSTITUTE($A607,"*",""))=1,"0.?","")),$A607&amp;IF(LEN($A607)&gt;1,".","")&amp;"?"&amp;IF(MID($A607,2,1)=".","","?")),$C608:$C$5480,"Г"))</f>
        <v>0</v>
      </c>
      <c r="BE607" s="92">
        <f>IF($C608&lt;&gt;"Г",SUMIF($A608:$A$5480,$A607&amp;"*",BE608:BE$5480),SUMIFS(BE608:BE$5480,$A608:$A$5480,IF(LEFT($A607,1)="0",IF(MID($A607,2,1)=".","?."&amp;RIGHT($A607,1),IF(LEN(SUBSTITUTE($A607,"*",""))=1,"0.?","")),$A607&amp;IF(LEN($A607)&gt;1,".","")&amp;"?"&amp;IF(MID($A607,2,1)=".","","?")),$C608:$C$5480,"Г"))</f>
        <v>0</v>
      </c>
      <c r="BF607" s="92">
        <f>IF($C608&lt;&gt;"Г",SUMIF($A608:$A$5480,$A607&amp;"*",BF608:BF$5480),SUMIFS(BF608:BF$5480,$A608:$A$5480,IF(LEFT($A607,1)="0",IF(MID($A607,2,1)=".","?."&amp;RIGHT($A607,1),IF(LEN(SUBSTITUTE($A607,"*",""))=1,"0.?","")),$A607&amp;IF(LEN($A607)&gt;1,".","")&amp;"?"&amp;IF(MID($A607,2,1)=".","","?")),$C608:$C$5480,"Г"))</f>
        <v>0</v>
      </c>
    </row>
    <row r="608" spans="1:58" ht="93.75" x14ac:dyDescent="0.2">
      <c r="A608" s="100" t="s">
        <v>1198</v>
      </c>
      <c r="B608" s="101" t="s">
        <v>98</v>
      </c>
      <c r="C608" s="102" t="s">
        <v>0</v>
      </c>
      <c r="D608" s="92">
        <f>IF($C609&lt;&gt;"Г",SUMIF($A609:$A$5480,$A608&amp;"*",D609:D$5480),SUMIFS(D609:D$5480,$A609:$A$5480,IF(LEFT($A608,1)="0",IF(MID($A608,2,1)=".","?."&amp;RIGHT($A608,1),IF(LEN(SUBSTITUTE($A608,"*",""))=1,"0.?","")),$A608&amp;IF(LEN($A608)&gt;1,".","")&amp;"?"&amp;IF(MID($A608,2,1)=".","","?")),$C609:$C$5480,"Г"))</f>
        <v>0</v>
      </c>
      <c r="E608" s="92">
        <f>IF($C609&lt;&gt;"Г",SUMIF($A609:$A$5480,$A608&amp;"*",E609:E$5480),SUMIFS(E609:E$5480,$A609:$A$5480,IF(LEFT($A608,1)="0",IF(MID($A608,2,1)=".","?."&amp;RIGHT($A608,1),IF(LEN(SUBSTITUTE($A608,"*",""))=1,"0.?","")),$A608&amp;IF(LEN($A608)&gt;1,".","")&amp;"?"&amp;IF(MID($A608,2,1)=".","","?")),$C609:$C$5480,"Г"))</f>
        <v>0</v>
      </c>
      <c r="F608" s="92">
        <f>IF($C609&lt;&gt;"Г",SUMIF($A609:$A$5480,$A608&amp;"*",F609:F$5480),SUMIFS(F609:F$5480,$A609:$A$5480,IF(LEFT($A608,1)="0",IF(MID($A608,2,1)=".","?."&amp;RIGHT($A608,1),IF(LEN(SUBSTITUTE($A608,"*",""))=1,"0.?","")),$A608&amp;IF(LEN($A608)&gt;1,".","")&amp;"?"&amp;IF(MID($A608,2,1)=".","","?")),$C609:$C$5480,"Г"))</f>
        <v>0</v>
      </c>
      <c r="G608" s="92">
        <f>IF($C609&lt;&gt;"Г",SUMIF($A609:$A$5480,$A608&amp;"*",G609:G$5480),SUMIFS(G609:G$5480,$A609:$A$5480,IF(LEFT($A608,1)="0",IF(MID($A608,2,1)=".","?."&amp;RIGHT($A608,1),IF(LEN(SUBSTITUTE($A608,"*",""))=1,"0.?","")),$A608&amp;IF(LEN($A608)&gt;1,".","")&amp;"?"&amp;IF(MID($A608,2,1)=".","","?")),$C609:$C$5480,"Г"))</f>
        <v>0</v>
      </c>
      <c r="H608" s="92">
        <f>IF($C609&lt;&gt;"Г",SUMIF($A609:$A$5480,$A608&amp;"*",H609:H$5480),SUMIFS(H609:H$5480,$A609:$A$5480,IF(LEFT($A608,1)="0",IF(MID($A608,2,1)=".","?."&amp;RIGHT($A608,1),IF(LEN(SUBSTITUTE($A608,"*",""))=1,"0.?","")),$A608&amp;IF(LEN($A608)&gt;1,".","")&amp;"?"&amp;IF(MID($A608,2,1)=".","","?")),$C609:$C$5480,"Г"))</f>
        <v>0</v>
      </c>
      <c r="I608" s="92">
        <f>IF($C609&lt;&gt;"Г",SUMIF($A609:$A$5480,$A608&amp;"*",I609:I$5480),SUMIFS(I609:I$5480,$A609:$A$5480,IF(LEFT($A608,1)="0",IF(MID($A608,2,1)=".","?."&amp;RIGHT($A608,1),IF(LEN(SUBSTITUTE($A608,"*",""))=1,"0.?","")),$A608&amp;IF(LEN($A608)&gt;1,".","")&amp;"?"&amp;IF(MID($A608,2,1)=".","","?")),$C609:$C$5480,"Г"))</f>
        <v>0</v>
      </c>
      <c r="J608" s="92">
        <f>IF($C609&lt;&gt;"Г",SUMIF($A609:$A$5480,$A608&amp;"*",J609:J$5480),SUMIFS(J609:J$5480,$A609:$A$5480,IF(LEFT($A608,1)="0",IF(MID($A608,2,1)=".","?."&amp;RIGHT($A608,1),IF(LEN(SUBSTITUTE($A608,"*",""))=1,"0.?","")),$A608&amp;IF(LEN($A608)&gt;1,".","")&amp;"?"&amp;IF(MID($A608,2,1)=".","","?")),$C609:$C$5480,"Г"))</f>
        <v>0</v>
      </c>
      <c r="K608" s="92">
        <f>IF($C609&lt;&gt;"Г",SUMIF($A609:$A$5480,$A608&amp;"*",K609:K$5480),SUMIFS(K609:K$5480,$A609:$A$5480,IF(LEFT($A608,1)="0",IF(MID($A608,2,1)=".","?."&amp;RIGHT($A608,1),IF(LEN(SUBSTITUTE($A608,"*",""))=1,"0.?","")),$A608&amp;IF(LEN($A608)&gt;1,".","")&amp;"?"&amp;IF(MID($A608,2,1)=".","","?")),$C609:$C$5480,"Г"))</f>
        <v>0</v>
      </c>
      <c r="L608" s="92">
        <f>IF($C609&lt;&gt;"Г",SUMIF($A609:$A$5480,$A608&amp;"*",L609:L$5480),SUMIFS(L609:L$5480,$A609:$A$5480,IF(LEFT($A608,1)="0",IF(MID($A608,2,1)=".","?."&amp;RIGHT($A608,1),IF(LEN(SUBSTITUTE($A608,"*",""))=1,"0.?","")),$A608&amp;IF(LEN($A608)&gt;1,".","")&amp;"?"&amp;IF(MID($A608,2,1)=".","","?")),$C609:$C$5480,"Г"))</f>
        <v>0</v>
      </c>
      <c r="M608" s="92">
        <f>IF($C609&lt;&gt;"Г",SUMIF($A609:$A$5480,$A608&amp;"*",M609:M$5480),SUMIFS(M609:M$5480,$A609:$A$5480,IF(LEFT($A608,1)="0",IF(MID($A608,2,1)=".","?."&amp;RIGHT($A608,1),IF(LEN(SUBSTITUTE($A608,"*",""))=1,"0.?","")),$A608&amp;IF(LEN($A608)&gt;1,".","")&amp;"?"&amp;IF(MID($A608,2,1)=".","","?")),$C609:$C$5480,"Г"))</f>
        <v>0</v>
      </c>
      <c r="N608" s="92">
        <f>IF($C609&lt;&gt;"Г",SUMIF($A609:$A$5480,$A608&amp;"*",N609:N$5480),SUMIFS(N609:N$5480,$A609:$A$5480,IF(LEFT($A608,1)="0",IF(MID($A608,2,1)=".","?."&amp;RIGHT($A608,1),IF(LEN(SUBSTITUTE($A608,"*",""))=1,"0.?","")),$A608&amp;IF(LEN($A608)&gt;1,".","")&amp;"?"&amp;IF(MID($A608,2,1)=".","","?")),$C609:$C$5480,"Г"))</f>
        <v>0</v>
      </c>
      <c r="O608" s="92">
        <f>IF($C609&lt;&gt;"Г",SUMIF($A609:$A$5480,$A608&amp;"*",O609:O$5480),SUMIFS(O609:O$5480,$A609:$A$5480,IF(LEFT($A608,1)="0",IF(MID($A608,2,1)=".","?."&amp;RIGHT($A608,1),IF(LEN(SUBSTITUTE($A608,"*",""))=1,"0.?","")),$A608&amp;IF(LEN($A608)&gt;1,".","")&amp;"?"&amp;IF(MID($A608,2,1)=".","","?")),$C609:$C$5480,"Г"))</f>
        <v>0</v>
      </c>
      <c r="P608" s="92">
        <f>IF($C609&lt;&gt;"Г",SUMIF($A609:$A$5480,$A608&amp;"*",P609:P$5480),SUMIFS(P609:P$5480,$A609:$A$5480,IF(LEFT($A608,1)="0",IF(MID($A608,2,1)=".","?."&amp;RIGHT($A608,1),IF(LEN(SUBSTITUTE($A608,"*",""))=1,"0.?","")),$A608&amp;IF(LEN($A608)&gt;1,".","")&amp;"?"&amp;IF(MID($A608,2,1)=".","","?")),$C609:$C$5480,"Г"))</f>
        <v>0</v>
      </c>
      <c r="Q608" s="92">
        <f>IF($C609&lt;&gt;"Г",SUMIF($A609:$A$5480,$A608&amp;"*",Q609:Q$5480),SUMIFS(Q609:Q$5480,$A609:$A$5480,IF(LEFT($A608,1)="0",IF(MID($A608,2,1)=".","?."&amp;RIGHT($A608,1),IF(LEN(SUBSTITUTE($A608,"*",""))=1,"0.?","")),$A608&amp;IF(LEN($A608)&gt;1,".","")&amp;"?"&amp;IF(MID($A608,2,1)=".","","?")),$C609:$C$5480,"Г"))</f>
        <v>0</v>
      </c>
      <c r="R608" s="92">
        <f>IF($C609&lt;&gt;"Г",SUMIF($A609:$A$5480,$A608&amp;"*",R609:R$5480),SUMIFS(R609:R$5480,$A609:$A$5480,IF(LEFT($A608,1)="0",IF(MID($A608,2,1)=".","?."&amp;RIGHT($A608,1),IF(LEN(SUBSTITUTE($A608,"*",""))=1,"0.?","")),$A608&amp;IF(LEN($A608)&gt;1,".","")&amp;"?"&amp;IF(MID($A608,2,1)=".","","?")),$C609:$C$5480,"Г"))</f>
        <v>0</v>
      </c>
      <c r="S608" s="92">
        <f>IF($C609&lt;&gt;"Г",SUMIF($A609:$A$5480,$A608&amp;"*",S609:S$5480),SUMIFS(S609:S$5480,$A609:$A$5480,IF(LEFT($A608,1)="0",IF(MID($A608,2,1)=".","?."&amp;RIGHT($A608,1),IF(LEN(SUBSTITUTE($A608,"*",""))=1,"0.?","")),$A608&amp;IF(LEN($A608)&gt;1,".","")&amp;"?"&amp;IF(MID($A608,2,1)=".","","?")),$C609:$C$5480,"Г"))</f>
        <v>0</v>
      </c>
      <c r="T608" s="92">
        <f>IF($C609&lt;&gt;"Г",SUMIF($A609:$A$5480,$A608&amp;"*",T609:T$5480),SUMIFS(T609:T$5480,$A609:$A$5480,IF(LEFT($A608,1)="0",IF(MID($A608,2,1)=".","?."&amp;RIGHT($A608,1),IF(LEN(SUBSTITUTE($A608,"*",""))=1,"0.?","")),$A608&amp;IF(LEN($A608)&gt;1,".","")&amp;"?"&amp;IF(MID($A608,2,1)=".","","?")),$C609:$C$5480,"Г"))</f>
        <v>0</v>
      </c>
      <c r="U608" s="92">
        <f>IF($C609&lt;&gt;"Г",SUMIF($A609:$A$5480,$A608&amp;"*",U609:U$5480),SUMIFS(U609:U$5480,$A609:$A$5480,IF(LEFT($A608,1)="0",IF(MID($A608,2,1)=".","?."&amp;RIGHT($A608,1),IF(LEN(SUBSTITUTE($A608,"*",""))=1,"0.?","")),$A608&amp;IF(LEN($A608)&gt;1,".","")&amp;"?"&amp;IF(MID($A608,2,1)=".","","?")),$C609:$C$5480,"Г"))</f>
        <v>0</v>
      </c>
      <c r="V608" s="92">
        <f>IF($C609&lt;&gt;"Г",SUMIF($A609:$A$5480,$A608&amp;"*",V609:V$5480),SUMIFS(V609:V$5480,$A609:$A$5480,IF(LEFT($A608,1)="0",IF(MID($A608,2,1)=".","?."&amp;RIGHT($A608,1),IF(LEN(SUBSTITUTE($A608,"*",""))=1,"0.?","")),$A608&amp;IF(LEN($A608)&gt;1,".","")&amp;"?"&amp;IF(MID($A608,2,1)=".","","?")),$C609:$C$5480,"Г"))</f>
        <v>0</v>
      </c>
      <c r="W608" s="92">
        <f>IF($C609&lt;&gt;"Г",SUMIF($A609:$A$5480,$A608&amp;"*",W609:W$5480),SUMIFS(W609:W$5480,$A609:$A$5480,IF(LEFT($A608,1)="0",IF(MID($A608,2,1)=".","?."&amp;RIGHT($A608,1),IF(LEN(SUBSTITUTE($A608,"*",""))=1,"0.?","")),$A608&amp;IF(LEN($A608)&gt;1,".","")&amp;"?"&amp;IF(MID($A608,2,1)=".","","?")),$C609:$C$5480,"Г"))</f>
        <v>0</v>
      </c>
      <c r="X608" s="92">
        <f>IF($C609&lt;&gt;"Г",SUMIF($A609:$A$5480,$A608&amp;"*",X609:X$5480),SUMIFS(X609:X$5480,$A609:$A$5480,IF(LEFT($A608,1)="0",IF(MID($A608,2,1)=".","?."&amp;RIGHT($A608,1),IF(LEN(SUBSTITUTE($A608,"*",""))=1,"0.?","")),$A608&amp;IF(LEN($A608)&gt;1,".","")&amp;"?"&amp;IF(MID($A608,2,1)=".","","?")),$C609:$C$5480,"Г"))</f>
        <v>0</v>
      </c>
      <c r="Y608" s="92">
        <f>IF($C609&lt;&gt;"Г",SUMIF($A609:$A$5480,$A608&amp;"*",Y609:Y$5480),SUMIFS(Y609:Y$5480,$A609:$A$5480,IF(LEFT($A608,1)="0",IF(MID($A608,2,1)=".","?."&amp;RIGHT($A608,1),IF(LEN(SUBSTITUTE($A608,"*",""))=1,"0.?","")),$A608&amp;IF(LEN($A608)&gt;1,".","")&amp;"?"&amp;IF(MID($A608,2,1)=".","","?")),$C609:$C$5480,"Г"))</f>
        <v>0</v>
      </c>
      <c r="Z608" s="92">
        <f>IF($C609&lt;&gt;"Г",SUMIF($A609:$A$5480,$A608&amp;"*",Z609:Z$5480),SUMIFS(Z609:Z$5480,$A609:$A$5480,IF(LEFT($A608,1)="0",IF(MID($A608,2,1)=".","?."&amp;RIGHT($A608,1),IF(LEN(SUBSTITUTE($A608,"*",""))=1,"0.?","")),$A608&amp;IF(LEN($A608)&gt;1,".","")&amp;"?"&amp;IF(MID($A608,2,1)=".","","?")),$C609:$C$5480,"Г"))</f>
        <v>0</v>
      </c>
      <c r="AA608" s="92">
        <f>IF($C609&lt;&gt;"Г",SUMIF($A609:$A$5480,$A608&amp;"*",AA609:AA$5480),SUMIFS(AA609:AA$5480,$A609:$A$5480,IF(LEFT($A608,1)="0",IF(MID($A608,2,1)=".","?."&amp;RIGHT($A608,1),IF(LEN(SUBSTITUTE($A608,"*",""))=1,"0.?","")),$A608&amp;IF(LEN($A608)&gt;1,".","")&amp;"?"&amp;IF(MID($A608,2,1)=".","","?")),$C609:$C$5480,"Г"))</f>
        <v>0</v>
      </c>
      <c r="AB608" s="92">
        <f>IF($C609&lt;&gt;"Г",SUMIF($A609:$A$5480,$A608&amp;"*",AB609:AB$5480),SUMIFS(AB609:AB$5480,$A609:$A$5480,IF(LEFT($A608,1)="0",IF(MID($A608,2,1)=".","?."&amp;RIGHT($A608,1),IF(LEN(SUBSTITUTE($A608,"*",""))=1,"0.?","")),$A608&amp;IF(LEN($A608)&gt;1,".","")&amp;"?"&amp;IF(MID($A608,2,1)=".","","?")),$C609:$C$5480,"Г"))</f>
        <v>0</v>
      </c>
      <c r="AC608" s="92">
        <f>IF($C609&lt;&gt;"Г",SUMIF($A609:$A$5480,$A608&amp;"*",AC609:AC$5480),SUMIFS(AC609:AC$5480,$A609:$A$5480,IF(LEFT($A608,1)="0",IF(MID($A608,2,1)=".","?."&amp;RIGHT($A608,1),IF(LEN(SUBSTITUTE($A608,"*",""))=1,"0.?","")),$A608&amp;IF(LEN($A608)&gt;1,".","")&amp;"?"&amp;IF(MID($A608,2,1)=".","","?")),$C609:$C$5480,"Г"))</f>
        <v>0</v>
      </c>
      <c r="AD608" s="92">
        <f>IF($C609&lt;&gt;"Г",SUMIF($A609:$A$5480,$A608&amp;"*",AD609:AD$5480),SUMIFS(AD609:AD$5480,$A609:$A$5480,IF(LEFT($A608,1)="0",IF(MID($A608,2,1)=".","?."&amp;RIGHT($A608,1),IF(LEN(SUBSTITUTE($A608,"*",""))=1,"0.?","")),$A608&amp;IF(LEN($A608)&gt;1,".","")&amp;"?"&amp;IF(MID($A608,2,1)=".","","?")),$C609:$C$5480,"Г"))</f>
        <v>0</v>
      </c>
      <c r="AE608" s="92">
        <f>IF($C609&lt;&gt;"Г",SUMIF($A609:$A$5480,$A608&amp;"*",AE609:AE$5480),SUMIFS(AE609:AE$5480,$A609:$A$5480,IF(LEFT($A608,1)="0",IF(MID($A608,2,1)=".","?."&amp;RIGHT($A608,1),IF(LEN(SUBSTITUTE($A608,"*",""))=1,"0.?","")),$A608&amp;IF(LEN($A608)&gt;1,".","")&amp;"?"&amp;IF(MID($A608,2,1)=".","","?")),$C609:$C$5480,"Г"))</f>
        <v>0</v>
      </c>
      <c r="AF608" s="92">
        <f>IF($C609&lt;&gt;"Г",SUMIF($A609:$A$5480,$A608&amp;"*",AF609:AF$5480),SUMIFS(AF609:AF$5480,$A609:$A$5480,IF(LEFT($A608,1)="0",IF(MID($A608,2,1)=".","?."&amp;RIGHT($A608,1),IF(LEN(SUBSTITUTE($A608,"*",""))=1,"0.?","")),$A608&amp;IF(LEN($A608)&gt;1,".","")&amp;"?"&amp;IF(MID($A608,2,1)=".","","?")),$C609:$C$5480,"Г"))</f>
        <v>0</v>
      </c>
      <c r="AG608" s="92">
        <f>IF($C609&lt;&gt;"Г",SUMIF($A609:$A$5480,$A608&amp;"*",AG609:AG$5480),SUMIFS(AG609:AG$5480,$A609:$A$5480,IF(LEFT($A608,1)="0",IF(MID($A608,2,1)=".","?."&amp;RIGHT($A608,1),IF(LEN(SUBSTITUTE($A608,"*",""))=1,"0.?","")),$A608&amp;IF(LEN($A608)&gt;1,".","")&amp;"?"&amp;IF(MID($A608,2,1)=".","","?")),$C609:$C$5480,"Г"))</f>
        <v>0</v>
      </c>
      <c r="AH608" s="92">
        <f>IF($C609&lt;&gt;"Г",SUMIF($A609:$A$5480,$A608&amp;"*",AH609:AH$5480),SUMIFS(AH609:AH$5480,$A609:$A$5480,IF(LEFT($A608,1)="0",IF(MID($A608,2,1)=".","?."&amp;RIGHT($A608,1),IF(LEN(SUBSTITUTE($A608,"*",""))=1,"0.?","")),$A608&amp;IF(LEN($A608)&gt;1,".","")&amp;"?"&amp;IF(MID($A608,2,1)=".","","?")),$C609:$C$5480,"Г"))</f>
        <v>0</v>
      </c>
      <c r="AI608" s="92">
        <f>IF($C609&lt;&gt;"Г",SUMIF($A609:$A$5480,$A608&amp;"*",AI609:AI$5480),SUMIFS(AI609:AI$5480,$A609:$A$5480,IF(LEFT($A608,1)="0",IF(MID($A608,2,1)=".","?."&amp;RIGHT($A608,1),IF(LEN(SUBSTITUTE($A608,"*",""))=1,"0.?","")),$A608&amp;IF(LEN($A608)&gt;1,".","")&amp;"?"&amp;IF(MID($A608,2,1)=".","","?")),$C609:$C$5480,"Г"))</f>
        <v>0</v>
      </c>
      <c r="AJ608" s="92">
        <f>IF($C609&lt;&gt;"Г",SUMIF($A609:$A$5480,$A608&amp;"*",AJ609:AJ$5480),SUMIFS(AJ609:AJ$5480,$A609:$A$5480,IF(LEFT($A608,1)="0",IF(MID($A608,2,1)=".","?."&amp;RIGHT($A608,1),IF(LEN(SUBSTITUTE($A608,"*",""))=1,"0.?","")),$A608&amp;IF(LEN($A608)&gt;1,".","")&amp;"?"&amp;IF(MID($A608,2,1)=".","","?")),$C609:$C$5480,"Г"))</f>
        <v>0</v>
      </c>
      <c r="AK608" s="92">
        <f>IF($C609&lt;&gt;"Г",SUMIF($A609:$A$5480,$A608&amp;"*",AK609:AK$5480),SUMIFS(AK609:AK$5480,$A609:$A$5480,IF(LEFT($A608,1)="0",IF(MID($A608,2,1)=".","?."&amp;RIGHT($A608,1),IF(LEN(SUBSTITUTE($A608,"*",""))=1,"0.?","")),$A608&amp;IF(LEN($A608)&gt;1,".","")&amp;"?"&amp;IF(MID($A608,2,1)=".","","?")),$C609:$C$5480,"Г"))</f>
        <v>0</v>
      </c>
      <c r="AL608" s="92">
        <f>IF($C609&lt;&gt;"Г",SUMIF($A609:$A$5480,$A608&amp;"*",AL609:AL$5480),SUMIFS(AL609:AL$5480,$A609:$A$5480,IF(LEFT($A608,1)="0",IF(MID($A608,2,1)=".","?."&amp;RIGHT($A608,1),IF(LEN(SUBSTITUTE($A608,"*",""))=1,"0.?","")),$A608&amp;IF(LEN($A608)&gt;1,".","")&amp;"?"&amp;IF(MID($A608,2,1)=".","","?")),$C609:$C$5480,"Г"))</f>
        <v>0</v>
      </c>
      <c r="AM608" s="92">
        <f>IF($C609&lt;&gt;"Г",SUMIF($A609:$A$5480,$A608&amp;"*",AM609:AM$5480),SUMIFS(AM609:AM$5480,$A609:$A$5480,IF(LEFT($A608,1)="0",IF(MID($A608,2,1)=".","?."&amp;RIGHT($A608,1),IF(LEN(SUBSTITUTE($A608,"*",""))=1,"0.?","")),$A608&amp;IF(LEN($A608)&gt;1,".","")&amp;"?"&amp;IF(MID($A608,2,1)=".","","?")),$C609:$C$5480,"Г"))</f>
        <v>0</v>
      </c>
      <c r="AN608" s="92">
        <f>IF($C609&lt;&gt;"Г",SUMIF($A609:$A$5480,$A608&amp;"*",AN609:AN$5480),SUMIFS(AN609:AN$5480,$A609:$A$5480,IF(LEFT($A608,1)="0",IF(MID($A608,2,1)=".","?."&amp;RIGHT($A608,1),IF(LEN(SUBSTITUTE($A608,"*",""))=1,"0.?","")),$A608&amp;IF(LEN($A608)&gt;1,".","")&amp;"?"&amp;IF(MID($A608,2,1)=".","","?")),$C609:$C$5480,"Г"))</f>
        <v>0</v>
      </c>
      <c r="AO608" s="92">
        <f>IF($C609&lt;&gt;"Г",SUMIF($A609:$A$5480,$A608&amp;"*",AO609:AO$5480),SUMIFS(AO609:AO$5480,$A609:$A$5480,IF(LEFT($A608,1)="0",IF(MID($A608,2,1)=".","?."&amp;RIGHT($A608,1),IF(LEN(SUBSTITUTE($A608,"*",""))=1,"0.?","")),$A608&amp;IF(LEN($A608)&gt;1,".","")&amp;"?"&amp;IF(MID($A608,2,1)=".","","?")),$C609:$C$5480,"Г"))</f>
        <v>0</v>
      </c>
      <c r="AP608" s="92">
        <f>IF($C609&lt;&gt;"Г",SUMIF($A609:$A$5480,$A608&amp;"*",AP609:AP$5480),SUMIFS(AP609:AP$5480,$A609:$A$5480,IF(LEFT($A608,1)="0",IF(MID($A608,2,1)=".","?."&amp;RIGHT($A608,1),IF(LEN(SUBSTITUTE($A608,"*",""))=1,"0.?","")),$A608&amp;IF(LEN($A608)&gt;1,".","")&amp;"?"&amp;IF(MID($A608,2,1)=".","","?")),$C609:$C$5480,"Г"))</f>
        <v>0</v>
      </c>
      <c r="AQ608" s="92">
        <f>IF($C609&lt;&gt;"Г",SUMIF($A609:$A$5480,$A608&amp;"*",AQ609:AQ$5480),SUMIFS(AQ609:AQ$5480,$A609:$A$5480,IF(LEFT($A608,1)="0",IF(MID($A608,2,1)=".","?."&amp;RIGHT($A608,1),IF(LEN(SUBSTITUTE($A608,"*",""))=1,"0.?","")),$A608&amp;IF(LEN($A608)&gt;1,".","")&amp;"?"&amp;IF(MID($A608,2,1)=".","","?")),$C609:$C$5480,"Г"))</f>
        <v>0</v>
      </c>
      <c r="AR608" s="92">
        <f>IF($C609&lt;&gt;"Г",SUMIF($A609:$A$5480,$A608&amp;"*",AR609:AR$5480),SUMIFS(AR609:AR$5480,$A609:$A$5480,IF(LEFT($A608,1)="0",IF(MID($A608,2,1)=".","?."&amp;RIGHT($A608,1),IF(LEN(SUBSTITUTE($A608,"*",""))=1,"0.?","")),$A608&amp;IF(LEN($A608)&gt;1,".","")&amp;"?"&amp;IF(MID($A608,2,1)=".","","?")),$C609:$C$5480,"Г"))</f>
        <v>0</v>
      </c>
      <c r="AS608" s="92">
        <f>IF($C609&lt;&gt;"Г",SUMIF($A609:$A$5480,$A608&amp;"*",AS609:AS$5480),SUMIFS(AS609:AS$5480,$A609:$A$5480,IF(LEFT($A608,1)="0",IF(MID($A608,2,1)=".","?."&amp;RIGHT($A608,1),IF(LEN(SUBSTITUTE($A608,"*",""))=1,"0.?","")),$A608&amp;IF(LEN($A608)&gt;1,".","")&amp;"?"&amp;IF(MID($A608,2,1)=".","","?")),$C609:$C$5480,"Г"))</f>
        <v>0</v>
      </c>
      <c r="AT608" s="92">
        <f>IF($C609&lt;&gt;"Г",SUMIF($A609:$A$5480,$A608&amp;"*",AT609:AT$5480),SUMIFS(AT609:AT$5480,$A609:$A$5480,IF(LEFT($A608,1)="0",IF(MID($A608,2,1)=".","?."&amp;RIGHT($A608,1),IF(LEN(SUBSTITUTE($A608,"*",""))=1,"0.?","")),$A608&amp;IF(LEN($A608)&gt;1,".","")&amp;"?"&amp;IF(MID($A608,2,1)=".","","?")),$C609:$C$5480,"Г"))</f>
        <v>0</v>
      </c>
      <c r="AU608" s="92">
        <f>IF($C609&lt;&gt;"Г",SUMIF($A609:$A$5480,$A608&amp;"*",AU609:AU$5480),SUMIFS(AU609:AU$5480,$A609:$A$5480,IF(LEFT($A608,1)="0",IF(MID($A608,2,1)=".","?."&amp;RIGHT($A608,1),IF(LEN(SUBSTITUTE($A608,"*",""))=1,"0.?","")),$A608&amp;IF(LEN($A608)&gt;1,".","")&amp;"?"&amp;IF(MID($A608,2,1)=".","","?")),$C609:$C$5480,"Г"))</f>
        <v>0</v>
      </c>
      <c r="AV608" s="92">
        <f>IF($C609&lt;&gt;"Г",SUMIF($A609:$A$5480,$A608&amp;"*",AV609:AV$5480),SUMIFS(AV609:AV$5480,$A609:$A$5480,IF(LEFT($A608,1)="0",IF(MID($A608,2,1)=".","?."&amp;RIGHT($A608,1),IF(LEN(SUBSTITUTE($A608,"*",""))=1,"0.?","")),$A608&amp;IF(LEN($A608)&gt;1,".","")&amp;"?"&amp;IF(MID($A608,2,1)=".","","?")),$C609:$C$5480,"Г"))</f>
        <v>0</v>
      </c>
      <c r="AW608" s="92">
        <f>IF($C609&lt;&gt;"Г",SUMIF($A609:$A$5480,$A608&amp;"*",AW609:AW$5480),SUMIFS(AW609:AW$5480,$A609:$A$5480,IF(LEFT($A608,1)="0",IF(MID($A608,2,1)=".","?."&amp;RIGHT($A608,1),IF(LEN(SUBSTITUTE($A608,"*",""))=1,"0.?","")),$A608&amp;IF(LEN($A608)&gt;1,".","")&amp;"?"&amp;IF(MID($A608,2,1)=".","","?")),$C609:$C$5480,"Г"))</f>
        <v>0</v>
      </c>
      <c r="AX608" s="92">
        <f>IF($C609&lt;&gt;"Г",SUMIF($A609:$A$5480,$A608&amp;"*",AX609:AX$5480),SUMIFS(AX609:AX$5480,$A609:$A$5480,IF(LEFT($A608,1)="0",IF(MID($A608,2,1)=".","?."&amp;RIGHT($A608,1),IF(LEN(SUBSTITUTE($A608,"*",""))=1,"0.?","")),$A608&amp;IF(LEN($A608)&gt;1,".","")&amp;"?"&amp;IF(MID($A608,2,1)=".","","?")),$C609:$C$5480,"Г"))</f>
        <v>0</v>
      </c>
      <c r="AY608" s="92">
        <f>IF($C609&lt;&gt;"Г",SUMIF($A609:$A$5480,$A608&amp;"*",AY609:AY$5480),SUMIFS(AY609:AY$5480,$A609:$A$5480,IF(LEFT($A608,1)="0",IF(MID($A608,2,1)=".","?."&amp;RIGHT($A608,1),IF(LEN(SUBSTITUTE($A608,"*",""))=1,"0.?","")),$A608&amp;IF(LEN($A608)&gt;1,".","")&amp;"?"&amp;IF(MID($A608,2,1)=".","","?")),$C609:$C$5480,"Г"))</f>
        <v>0</v>
      </c>
      <c r="AZ608" s="92">
        <f>IF($C609&lt;&gt;"Г",SUMIF($A609:$A$5480,$A608&amp;"*",AZ609:AZ$5480),SUMIFS(AZ609:AZ$5480,$A609:$A$5480,IF(LEFT($A608,1)="0",IF(MID($A608,2,1)=".","?."&amp;RIGHT($A608,1),IF(LEN(SUBSTITUTE($A608,"*",""))=1,"0.?","")),$A608&amp;IF(LEN($A608)&gt;1,".","")&amp;"?"&amp;IF(MID($A608,2,1)=".","","?")),$C609:$C$5480,"Г"))</f>
        <v>0</v>
      </c>
      <c r="BA608" s="92">
        <f>IF($C609&lt;&gt;"Г",SUMIF($A609:$A$5480,$A608&amp;"*",BA609:BA$5480),SUMIFS(BA609:BA$5480,$A609:$A$5480,IF(LEFT($A608,1)="0",IF(MID($A608,2,1)=".","?."&amp;RIGHT($A608,1),IF(LEN(SUBSTITUTE($A608,"*",""))=1,"0.?","")),$A608&amp;IF(LEN($A608)&gt;1,".","")&amp;"?"&amp;IF(MID($A608,2,1)=".","","?")),$C609:$C$5480,"Г"))</f>
        <v>0</v>
      </c>
      <c r="BB608" s="92">
        <f>IF($C609&lt;&gt;"Г",SUMIF($A609:$A$5480,$A608&amp;"*",BB609:BB$5480),SUMIFS(BB609:BB$5480,$A609:$A$5480,IF(LEFT($A608,1)="0",IF(MID($A608,2,1)=".","?."&amp;RIGHT($A608,1),IF(LEN(SUBSTITUTE($A608,"*",""))=1,"0.?","")),$A608&amp;IF(LEN($A608)&gt;1,".","")&amp;"?"&amp;IF(MID($A608,2,1)=".","","?")),$C609:$C$5480,"Г"))</f>
        <v>0</v>
      </c>
      <c r="BC608" s="92">
        <f>IF($C609&lt;&gt;"Г",SUMIF($A609:$A$5480,$A608&amp;"*",BC609:BC$5480),SUMIFS(BC609:BC$5480,$A609:$A$5480,IF(LEFT($A608,1)="0",IF(MID($A608,2,1)=".","?."&amp;RIGHT($A608,1),IF(LEN(SUBSTITUTE($A608,"*",""))=1,"0.?","")),$A608&amp;IF(LEN($A608)&gt;1,".","")&amp;"?"&amp;IF(MID($A608,2,1)=".","","?")),$C609:$C$5480,"Г"))</f>
        <v>0</v>
      </c>
      <c r="BD608" s="92">
        <f>IF($C609&lt;&gt;"Г",SUMIF($A609:$A$5480,$A608&amp;"*",BD609:BD$5480),SUMIFS(BD609:BD$5480,$A609:$A$5480,IF(LEFT($A608,1)="0",IF(MID($A608,2,1)=".","?."&amp;RIGHT($A608,1),IF(LEN(SUBSTITUTE($A608,"*",""))=1,"0.?","")),$A608&amp;IF(LEN($A608)&gt;1,".","")&amp;"?"&amp;IF(MID($A608,2,1)=".","","?")),$C609:$C$5480,"Г"))</f>
        <v>0</v>
      </c>
      <c r="BE608" s="92">
        <f>IF($C609&lt;&gt;"Г",SUMIF($A609:$A$5480,$A608&amp;"*",BE609:BE$5480),SUMIFS(BE609:BE$5480,$A609:$A$5480,IF(LEFT($A608,1)="0",IF(MID($A608,2,1)=".","?."&amp;RIGHT($A608,1),IF(LEN(SUBSTITUTE($A608,"*",""))=1,"0.?","")),$A608&amp;IF(LEN($A608)&gt;1,".","")&amp;"?"&amp;IF(MID($A608,2,1)=".","","?")),$C609:$C$5480,"Г"))</f>
        <v>0</v>
      </c>
      <c r="BF608" s="92">
        <f>IF($C609&lt;&gt;"Г",SUMIF($A609:$A$5480,$A608&amp;"*",BF609:BF$5480),SUMIFS(BF609:BF$5480,$A609:$A$5480,IF(LEFT($A608,1)="0",IF(MID($A608,2,1)=".","?."&amp;RIGHT($A608,1),IF(LEN(SUBSTITUTE($A608,"*",""))=1,"0.?","")),$A608&amp;IF(LEN($A608)&gt;1,".","")&amp;"?"&amp;IF(MID($A608,2,1)=".","","?")),$C609:$C$5480,"Г"))</f>
        <v>0</v>
      </c>
    </row>
    <row r="609" spans="1:58" ht="93.75" x14ac:dyDescent="0.2">
      <c r="A609" s="100" t="s">
        <v>1198</v>
      </c>
      <c r="B609" s="101" t="s">
        <v>99</v>
      </c>
      <c r="C609" s="102" t="s">
        <v>0</v>
      </c>
      <c r="D609" s="92">
        <f>IF($C610&lt;&gt;"Г",SUMIF($A610:$A$5480,$A609&amp;"*",D610:D$5480),SUMIFS(D610:D$5480,$A610:$A$5480,IF(LEFT($A609,1)="0",IF(MID($A609,2,1)=".","?."&amp;RIGHT($A609,1),IF(LEN(SUBSTITUTE($A609,"*",""))=1,"0.?","")),$A609&amp;IF(LEN($A609)&gt;1,".","")&amp;"?"&amp;IF(MID($A609,2,1)=".","","?")),$C610:$C$5480,"Г"))</f>
        <v>0</v>
      </c>
      <c r="E609" s="92">
        <f>IF($C610&lt;&gt;"Г",SUMIF($A610:$A$5480,$A609&amp;"*",E610:E$5480),SUMIFS(E610:E$5480,$A610:$A$5480,IF(LEFT($A609,1)="0",IF(MID($A609,2,1)=".","?."&amp;RIGHT($A609,1),IF(LEN(SUBSTITUTE($A609,"*",""))=1,"0.?","")),$A609&amp;IF(LEN($A609)&gt;1,".","")&amp;"?"&amp;IF(MID($A609,2,1)=".","","?")),$C610:$C$5480,"Г"))</f>
        <v>0</v>
      </c>
      <c r="F609" s="92">
        <f>IF($C610&lt;&gt;"Г",SUMIF($A610:$A$5480,$A609&amp;"*",F610:F$5480),SUMIFS(F610:F$5480,$A610:$A$5480,IF(LEFT($A609,1)="0",IF(MID($A609,2,1)=".","?."&amp;RIGHT($A609,1),IF(LEN(SUBSTITUTE($A609,"*",""))=1,"0.?","")),$A609&amp;IF(LEN($A609)&gt;1,".","")&amp;"?"&amp;IF(MID($A609,2,1)=".","","?")),$C610:$C$5480,"Г"))</f>
        <v>0</v>
      </c>
      <c r="G609" s="92">
        <f>IF($C610&lt;&gt;"Г",SUMIF($A610:$A$5480,$A609&amp;"*",G610:G$5480),SUMIFS(G610:G$5480,$A610:$A$5480,IF(LEFT($A609,1)="0",IF(MID($A609,2,1)=".","?."&amp;RIGHT($A609,1),IF(LEN(SUBSTITUTE($A609,"*",""))=1,"0.?","")),$A609&amp;IF(LEN($A609)&gt;1,".","")&amp;"?"&amp;IF(MID($A609,2,1)=".","","?")),$C610:$C$5480,"Г"))</f>
        <v>0</v>
      </c>
      <c r="H609" s="92">
        <f>IF($C610&lt;&gt;"Г",SUMIF($A610:$A$5480,$A609&amp;"*",H610:H$5480),SUMIFS(H610:H$5480,$A610:$A$5480,IF(LEFT($A609,1)="0",IF(MID($A609,2,1)=".","?."&amp;RIGHT($A609,1),IF(LEN(SUBSTITUTE($A609,"*",""))=1,"0.?","")),$A609&amp;IF(LEN($A609)&gt;1,".","")&amp;"?"&amp;IF(MID($A609,2,1)=".","","?")),$C610:$C$5480,"Г"))</f>
        <v>0</v>
      </c>
      <c r="I609" s="92">
        <f>IF($C610&lt;&gt;"Г",SUMIF($A610:$A$5480,$A609&amp;"*",I610:I$5480),SUMIFS(I610:I$5480,$A610:$A$5480,IF(LEFT($A609,1)="0",IF(MID($A609,2,1)=".","?."&amp;RIGHT($A609,1),IF(LEN(SUBSTITUTE($A609,"*",""))=1,"0.?","")),$A609&amp;IF(LEN($A609)&gt;1,".","")&amp;"?"&amp;IF(MID($A609,2,1)=".","","?")),$C610:$C$5480,"Г"))</f>
        <v>0</v>
      </c>
      <c r="J609" s="92">
        <f>IF($C610&lt;&gt;"Г",SUMIF($A610:$A$5480,$A609&amp;"*",J610:J$5480),SUMIFS(J610:J$5480,$A610:$A$5480,IF(LEFT($A609,1)="0",IF(MID($A609,2,1)=".","?."&amp;RIGHT($A609,1),IF(LEN(SUBSTITUTE($A609,"*",""))=1,"0.?","")),$A609&amp;IF(LEN($A609)&gt;1,".","")&amp;"?"&amp;IF(MID($A609,2,1)=".","","?")),$C610:$C$5480,"Г"))</f>
        <v>0</v>
      </c>
      <c r="K609" s="92">
        <f>IF($C610&lt;&gt;"Г",SUMIF($A610:$A$5480,$A609&amp;"*",K610:K$5480),SUMIFS(K610:K$5480,$A610:$A$5480,IF(LEFT($A609,1)="0",IF(MID($A609,2,1)=".","?."&amp;RIGHT($A609,1),IF(LEN(SUBSTITUTE($A609,"*",""))=1,"0.?","")),$A609&amp;IF(LEN($A609)&gt;1,".","")&amp;"?"&amp;IF(MID($A609,2,1)=".","","?")),$C610:$C$5480,"Г"))</f>
        <v>0</v>
      </c>
      <c r="L609" s="92">
        <f>IF($C610&lt;&gt;"Г",SUMIF($A610:$A$5480,$A609&amp;"*",L610:L$5480),SUMIFS(L610:L$5480,$A610:$A$5480,IF(LEFT($A609,1)="0",IF(MID($A609,2,1)=".","?."&amp;RIGHT($A609,1),IF(LEN(SUBSTITUTE($A609,"*",""))=1,"0.?","")),$A609&amp;IF(LEN($A609)&gt;1,".","")&amp;"?"&amp;IF(MID($A609,2,1)=".","","?")),$C610:$C$5480,"Г"))</f>
        <v>0</v>
      </c>
      <c r="M609" s="92">
        <f>IF($C610&lt;&gt;"Г",SUMIF($A610:$A$5480,$A609&amp;"*",M610:M$5480),SUMIFS(M610:M$5480,$A610:$A$5480,IF(LEFT($A609,1)="0",IF(MID($A609,2,1)=".","?."&amp;RIGHT($A609,1),IF(LEN(SUBSTITUTE($A609,"*",""))=1,"0.?","")),$A609&amp;IF(LEN($A609)&gt;1,".","")&amp;"?"&amp;IF(MID($A609,2,1)=".","","?")),$C610:$C$5480,"Г"))</f>
        <v>0</v>
      </c>
      <c r="N609" s="92">
        <f>IF($C610&lt;&gt;"Г",SUMIF($A610:$A$5480,$A609&amp;"*",N610:N$5480),SUMIFS(N610:N$5480,$A610:$A$5480,IF(LEFT($A609,1)="0",IF(MID($A609,2,1)=".","?."&amp;RIGHT($A609,1),IF(LEN(SUBSTITUTE($A609,"*",""))=1,"0.?","")),$A609&amp;IF(LEN($A609)&gt;1,".","")&amp;"?"&amp;IF(MID($A609,2,1)=".","","?")),$C610:$C$5480,"Г"))</f>
        <v>0</v>
      </c>
      <c r="O609" s="92">
        <f>IF($C610&lt;&gt;"Г",SUMIF($A610:$A$5480,$A609&amp;"*",O610:O$5480),SUMIFS(O610:O$5480,$A610:$A$5480,IF(LEFT($A609,1)="0",IF(MID($A609,2,1)=".","?."&amp;RIGHT($A609,1),IF(LEN(SUBSTITUTE($A609,"*",""))=1,"0.?","")),$A609&amp;IF(LEN($A609)&gt;1,".","")&amp;"?"&amp;IF(MID($A609,2,1)=".","","?")),$C610:$C$5480,"Г"))</f>
        <v>0</v>
      </c>
      <c r="P609" s="92">
        <f>IF($C610&lt;&gt;"Г",SUMIF($A610:$A$5480,$A609&amp;"*",P610:P$5480),SUMIFS(P610:P$5480,$A610:$A$5480,IF(LEFT($A609,1)="0",IF(MID($A609,2,1)=".","?."&amp;RIGHT($A609,1),IF(LEN(SUBSTITUTE($A609,"*",""))=1,"0.?","")),$A609&amp;IF(LEN($A609)&gt;1,".","")&amp;"?"&amp;IF(MID($A609,2,1)=".","","?")),$C610:$C$5480,"Г"))</f>
        <v>0</v>
      </c>
      <c r="Q609" s="92">
        <f>IF($C610&lt;&gt;"Г",SUMIF($A610:$A$5480,$A609&amp;"*",Q610:Q$5480),SUMIFS(Q610:Q$5480,$A610:$A$5480,IF(LEFT($A609,1)="0",IF(MID($A609,2,1)=".","?."&amp;RIGHT($A609,1),IF(LEN(SUBSTITUTE($A609,"*",""))=1,"0.?","")),$A609&amp;IF(LEN($A609)&gt;1,".","")&amp;"?"&amp;IF(MID($A609,2,1)=".","","?")),$C610:$C$5480,"Г"))</f>
        <v>0</v>
      </c>
      <c r="R609" s="92">
        <f>IF($C610&lt;&gt;"Г",SUMIF($A610:$A$5480,$A609&amp;"*",R610:R$5480),SUMIFS(R610:R$5480,$A610:$A$5480,IF(LEFT($A609,1)="0",IF(MID($A609,2,1)=".","?."&amp;RIGHT($A609,1),IF(LEN(SUBSTITUTE($A609,"*",""))=1,"0.?","")),$A609&amp;IF(LEN($A609)&gt;1,".","")&amp;"?"&amp;IF(MID($A609,2,1)=".","","?")),$C610:$C$5480,"Г"))</f>
        <v>0</v>
      </c>
      <c r="S609" s="92">
        <f>IF($C610&lt;&gt;"Г",SUMIF($A610:$A$5480,$A609&amp;"*",S610:S$5480),SUMIFS(S610:S$5480,$A610:$A$5480,IF(LEFT($A609,1)="0",IF(MID($A609,2,1)=".","?."&amp;RIGHT($A609,1),IF(LEN(SUBSTITUTE($A609,"*",""))=1,"0.?","")),$A609&amp;IF(LEN($A609)&gt;1,".","")&amp;"?"&amp;IF(MID($A609,2,1)=".","","?")),$C610:$C$5480,"Г"))</f>
        <v>0</v>
      </c>
      <c r="T609" s="92">
        <f>IF($C610&lt;&gt;"Г",SUMIF($A610:$A$5480,$A609&amp;"*",T610:T$5480),SUMIFS(T610:T$5480,$A610:$A$5480,IF(LEFT($A609,1)="0",IF(MID($A609,2,1)=".","?."&amp;RIGHT($A609,1),IF(LEN(SUBSTITUTE($A609,"*",""))=1,"0.?","")),$A609&amp;IF(LEN($A609)&gt;1,".","")&amp;"?"&amp;IF(MID($A609,2,1)=".","","?")),$C610:$C$5480,"Г"))</f>
        <v>0</v>
      </c>
      <c r="U609" s="92">
        <f>IF($C610&lt;&gt;"Г",SUMIF($A610:$A$5480,$A609&amp;"*",U610:U$5480),SUMIFS(U610:U$5480,$A610:$A$5480,IF(LEFT($A609,1)="0",IF(MID($A609,2,1)=".","?."&amp;RIGHT($A609,1),IF(LEN(SUBSTITUTE($A609,"*",""))=1,"0.?","")),$A609&amp;IF(LEN($A609)&gt;1,".","")&amp;"?"&amp;IF(MID($A609,2,1)=".","","?")),$C610:$C$5480,"Г"))</f>
        <v>0</v>
      </c>
      <c r="V609" s="92">
        <f>IF($C610&lt;&gt;"Г",SUMIF($A610:$A$5480,$A609&amp;"*",V610:V$5480),SUMIFS(V610:V$5480,$A610:$A$5480,IF(LEFT($A609,1)="0",IF(MID($A609,2,1)=".","?."&amp;RIGHT($A609,1),IF(LEN(SUBSTITUTE($A609,"*",""))=1,"0.?","")),$A609&amp;IF(LEN($A609)&gt;1,".","")&amp;"?"&amp;IF(MID($A609,2,1)=".","","?")),$C610:$C$5480,"Г"))</f>
        <v>0</v>
      </c>
      <c r="W609" s="92">
        <f>IF($C610&lt;&gt;"Г",SUMIF($A610:$A$5480,$A609&amp;"*",W610:W$5480),SUMIFS(W610:W$5480,$A610:$A$5480,IF(LEFT($A609,1)="0",IF(MID($A609,2,1)=".","?."&amp;RIGHT($A609,1),IF(LEN(SUBSTITUTE($A609,"*",""))=1,"0.?","")),$A609&amp;IF(LEN($A609)&gt;1,".","")&amp;"?"&amp;IF(MID($A609,2,1)=".","","?")),$C610:$C$5480,"Г"))</f>
        <v>0</v>
      </c>
      <c r="X609" s="92">
        <f>IF($C610&lt;&gt;"Г",SUMIF($A610:$A$5480,$A609&amp;"*",X610:X$5480),SUMIFS(X610:X$5480,$A610:$A$5480,IF(LEFT($A609,1)="0",IF(MID($A609,2,1)=".","?."&amp;RIGHT($A609,1),IF(LEN(SUBSTITUTE($A609,"*",""))=1,"0.?","")),$A609&amp;IF(LEN($A609)&gt;1,".","")&amp;"?"&amp;IF(MID($A609,2,1)=".","","?")),$C610:$C$5480,"Г"))</f>
        <v>0</v>
      </c>
      <c r="Y609" s="92">
        <f>IF($C610&lt;&gt;"Г",SUMIF($A610:$A$5480,$A609&amp;"*",Y610:Y$5480),SUMIFS(Y610:Y$5480,$A610:$A$5480,IF(LEFT($A609,1)="0",IF(MID($A609,2,1)=".","?."&amp;RIGHT($A609,1),IF(LEN(SUBSTITUTE($A609,"*",""))=1,"0.?","")),$A609&amp;IF(LEN($A609)&gt;1,".","")&amp;"?"&amp;IF(MID($A609,2,1)=".","","?")),$C610:$C$5480,"Г"))</f>
        <v>0</v>
      </c>
      <c r="Z609" s="92">
        <f>IF($C610&lt;&gt;"Г",SUMIF($A610:$A$5480,$A609&amp;"*",Z610:Z$5480),SUMIFS(Z610:Z$5480,$A610:$A$5480,IF(LEFT($A609,1)="0",IF(MID($A609,2,1)=".","?."&amp;RIGHT($A609,1),IF(LEN(SUBSTITUTE($A609,"*",""))=1,"0.?","")),$A609&amp;IF(LEN($A609)&gt;1,".","")&amp;"?"&amp;IF(MID($A609,2,1)=".","","?")),$C610:$C$5480,"Г"))</f>
        <v>0</v>
      </c>
      <c r="AA609" s="92">
        <f>IF($C610&lt;&gt;"Г",SUMIF($A610:$A$5480,$A609&amp;"*",AA610:AA$5480),SUMIFS(AA610:AA$5480,$A610:$A$5480,IF(LEFT($A609,1)="0",IF(MID($A609,2,1)=".","?."&amp;RIGHT($A609,1),IF(LEN(SUBSTITUTE($A609,"*",""))=1,"0.?","")),$A609&amp;IF(LEN($A609)&gt;1,".","")&amp;"?"&amp;IF(MID($A609,2,1)=".","","?")),$C610:$C$5480,"Г"))</f>
        <v>0</v>
      </c>
      <c r="AB609" s="92">
        <f>IF($C610&lt;&gt;"Г",SUMIF($A610:$A$5480,$A609&amp;"*",AB610:AB$5480),SUMIFS(AB610:AB$5480,$A610:$A$5480,IF(LEFT($A609,1)="0",IF(MID($A609,2,1)=".","?."&amp;RIGHT($A609,1),IF(LEN(SUBSTITUTE($A609,"*",""))=1,"0.?","")),$A609&amp;IF(LEN($A609)&gt;1,".","")&amp;"?"&amp;IF(MID($A609,2,1)=".","","?")),$C610:$C$5480,"Г"))</f>
        <v>0</v>
      </c>
      <c r="AC609" s="92">
        <f>IF($C610&lt;&gt;"Г",SUMIF($A610:$A$5480,$A609&amp;"*",AC610:AC$5480),SUMIFS(AC610:AC$5480,$A610:$A$5480,IF(LEFT($A609,1)="0",IF(MID($A609,2,1)=".","?."&amp;RIGHT($A609,1),IF(LEN(SUBSTITUTE($A609,"*",""))=1,"0.?","")),$A609&amp;IF(LEN($A609)&gt;1,".","")&amp;"?"&amp;IF(MID($A609,2,1)=".","","?")),$C610:$C$5480,"Г"))</f>
        <v>0</v>
      </c>
      <c r="AD609" s="92">
        <f>IF($C610&lt;&gt;"Г",SUMIF($A610:$A$5480,$A609&amp;"*",AD610:AD$5480),SUMIFS(AD610:AD$5480,$A610:$A$5480,IF(LEFT($A609,1)="0",IF(MID($A609,2,1)=".","?."&amp;RIGHT($A609,1),IF(LEN(SUBSTITUTE($A609,"*",""))=1,"0.?","")),$A609&amp;IF(LEN($A609)&gt;1,".","")&amp;"?"&amp;IF(MID($A609,2,1)=".","","?")),$C610:$C$5480,"Г"))</f>
        <v>0</v>
      </c>
      <c r="AE609" s="92">
        <f>IF($C610&lt;&gt;"Г",SUMIF($A610:$A$5480,$A609&amp;"*",AE610:AE$5480),SUMIFS(AE610:AE$5480,$A610:$A$5480,IF(LEFT($A609,1)="0",IF(MID($A609,2,1)=".","?."&amp;RIGHT($A609,1),IF(LEN(SUBSTITUTE($A609,"*",""))=1,"0.?","")),$A609&amp;IF(LEN($A609)&gt;1,".","")&amp;"?"&amp;IF(MID($A609,2,1)=".","","?")),$C610:$C$5480,"Г"))</f>
        <v>0</v>
      </c>
      <c r="AF609" s="92">
        <f>IF($C610&lt;&gt;"Г",SUMIF($A610:$A$5480,$A609&amp;"*",AF610:AF$5480),SUMIFS(AF610:AF$5480,$A610:$A$5480,IF(LEFT($A609,1)="0",IF(MID($A609,2,1)=".","?."&amp;RIGHT($A609,1),IF(LEN(SUBSTITUTE($A609,"*",""))=1,"0.?","")),$A609&amp;IF(LEN($A609)&gt;1,".","")&amp;"?"&amp;IF(MID($A609,2,1)=".","","?")),$C610:$C$5480,"Г"))</f>
        <v>0</v>
      </c>
      <c r="AG609" s="92">
        <f>IF($C610&lt;&gt;"Г",SUMIF($A610:$A$5480,$A609&amp;"*",AG610:AG$5480),SUMIFS(AG610:AG$5480,$A610:$A$5480,IF(LEFT($A609,1)="0",IF(MID($A609,2,1)=".","?."&amp;RIGHT($A609,1),IF(LEN(SUBSTITUTE($A609,"*",""))=1,"0.?","")),$A609&amp;IF(LEN($A609)&gt;1,".","")&amp;"?"&amp;IF(MID($A609,2,1)=".","","?")),$C610:$C$5480,"Г"))</f>
        <v>0</v>
      </c>
      <c r="AH609" s="92">
        <f>IF($C610&lt;&gt;"Г",SUMIF($A610:$A$5480,$A609&amp;"*",AH610:AH$5480),SUMIFS(AH610:AH$5480,$A610:$A$5480,IF(LEFT($A609,1)="0",IF(MID($A609,2,1)=".","?."&amp;RIGHT($A609,1),IF(LEN(SUBSTITUTE($A609,"*",""))=1,"0.?","")),$A609&amp;IF(LEN($A609)&gt;1,".","")&amp;"?"&amp;IF(MID($A609,2,1)=".","","?")),$C610:$C$5480,"Г"))</f>
        <v>0</v>
      </c>
      <c r="AI609" s="92">
        <f>IF($C610&lt;&gt;"Г",SUMIF($A610:$A$5480,$A609&amp;"*",AI610:AI$5480),SUMIFS(AI610:AI$5480,$A610:$A$5480,IF(LEFT($A609,1)="0",IF(MID($A609,2,1)=".","?."&amp;RIGHT($A609,1),IF(LEN(SUBSTITUTE($A609,"*",""))=1,"0.?","")),$A609&amp;IF(LEN($A609)&gt;1,".","")&amp;"?"&amp;IF(MID($A609,2,1)=".","","?")),$C610:$C$5480,"Г"))</f>
        <v>0</v>
      </c>
      <c r="AJ609" s="92">
        <f>IF($C610&lt;&gt;"Г",SUMIF($A610:$A$5480,$A609&amp;"*",AJ610:AJ$5480),SUMIFS(AJ610:AJ$5480,$A610:$A$5480,IF(LEFT($A609,1)="0",IF(MID($A609,2,1)=".","?."&amp;RIGHT($A609,1),IF(LEN(SUBSTITUTE($A609,"*",""))=1,"0.?","")),$A609&amp;IF(LEN($A609)&gt;1,".","")&amp;"?"&amp;IF(MID($A609,2,1)=".","","?")),$C610:$C$5480,"Г"))</f>
        <v>0</v>
      </c>
      <c r="AK609" s="92">
        <f>IF($C610&lt;&gt;"Г",SUMIF($A610:$A$5480,$A609&amp;"*",AK610:AK$5480),SUMIFS(AK610:AK$5480,$A610:$A$5480,IF(LEFT($A609,1)="0",IF(MID($A609,2,1)=".","?."&amp;RIGHT($A609,1),IF(LEN(SUBSTITUTE($A609,"*",""))=1,"0.?","")),$A609&amp;IF(LEN($A609)&gt;1,".","")&amp;"?"&amp;IF(MID($A609,2,1)=".","","?")),$C610:$C$5480,"Г"))</f>
        <v>0</v>
      </c>
      <c r="AL609" s="92">
        <f>IF($C610&lt;&gt;"Г",SUMIF($A610:$A$5480,$A609&amp;"*",AL610:AL$5480),SUMIFS(AL610:AL$5480,$A610:$A$5480,IF(LEFT($A609,1)="0",IF(MID($A609,2,1)=".","?."&amp;RIGHT($A609,1),IF(LEN(SUBSTITUTE($A609,"*",""))=1,"0.?","")),$A609&amp;IF(LEN($A609)&gt;1,".","")&amp;"?"&amp;IF(MID($A609,2,1)=".","","?")),$C610:$C$5480,"Г"))</f>
        <v>0</v>
      </c>
      <c r="AM609" s="92">
        <f>IF($C610&lt;&gt;"Г",SUMIF($A610:$A$5480,$A609&amp;"*",AM610:AM$5480),SUMIFS(AM610:AM$5480,$A610:$A$5480,IF(LEFT($A609,1)="0",IF(MID($A609,2,1)=".","?."&amp;RIGHT($A609,1),IF(LEN(SUBSTITUTE($A609,"*",""))=1,"0.?","")),$A609&amp;IF(LEN($A609)&gt;1,".","")&amp;"?"&amp;IF(MID($A609,2,1)=".","","?")),$C610:$C$5480,"Г"))</f>
        <v>0</v>
      </c>
      <c r="AN609" s="92">
        <f>IF($C610&lt;&gt;"Г",SUMIF($A610:$A$5480,$A609&amp;"*",AN610:AN$5480),SUMIFS(AN610:AN$5480,$A610:$A$5480,IF(LEFT($A609,1)="0",IF(MID($A609,2,1)=".","?."&amp;RIGHT($A609,1),IF(LEN(SUBSTITUTE($A609,"*",""))=1,"0.?","")),$A609&amp;IF(LEN($A609)&gt;1,".","")&amp;"?"&amp;IF(MID($A609,2,1)=".","","?")),$C610:$C$5480,"Г"))</f>
        <v>0</v>
      </c>
      <c r="AO609" s="92">
        <f>IF($C610&lt;&gt;"Г",SUMIF($A610:$A$5480,$A609&amp;"*",AO610:AO$5480),SUMIFS(AO610:AO$5480,$A610:$A$5480,IF(LEFT($A609,1)="0",IF(MID($A609,2,1)=".","?."&amp;RIGHT($A609,1),IF(LEN(SUBSTITUTE($A609,"*",""))=1,"0.?","")),$A609&amp;IF(LEN($A609)&gt;1,".","")&amp;"?"&amp;IF(MID($A609,2,1)=".","","?")),$C610:$C$5480,"Г"))</f>
        <v>0</v>
      </c>
      <c r="AP609" s="92">
        <f>IF($C610&lt;&gt;"Г",SUMIF($A610:$A$5480,$A609&amp;"*",AP610:AP$5480),SUMIFS(AP610:AP$5480,$A610:$A$5480,IF(LEFT($A609,1)="0",IF(MID($A609,2,1)=".","?."&amp;RIGHT($A609,1),IF(LEN(SUBSTITUTE($A609,"*",""))=1,"0.?","")),$A609&amp;IF(LEN($A609)&gt;1,".","")&amp;"?"&amp;IF(MID($A609,2,1)=".","","?")),$C610:$C$5480,"Г"))</f>
        <v>0</v>
      </c>
      <c r="AQ609" s="92">
        <f>IF($C610&lt;&gt;"Г",SUMIF($A610:$A$5480,$A609&amp;"*",AQ610:AQ$5480),SUMIFS(AQ610:AQ$5480,$A610:$A$5480,IF(LEFT($A609,1)="0",IF(MID($A609,2,1)=".","?."&amp;RIGHT($A609,1),IF(LEN(SUBSTITUTE($A609,"*",""))=1,"0.?","")),$A609&amp;IF(LEN($A609)&gt;1,".","")&amp;"?"&amp;IF(MID($A609,2,1)=".","","?")),$C610:$C$5480,"Г"))</f>
        <v>0</v>
      </c>
      <c r="AR609" s="92">
        <f>IF($C610&lt;&gt;"Г",SUMIF($A610:$A$5480,$A609&amp;"*",AR610:AR$5480),SUMIFS(AR610:AR$5480,$A610:$A$5480,IF(LEFT($A609,1)="0",IF(MID($A609,2,1)=".","?."&amp;RIGHT($A609,1),IF(LEN(SUBSTITUTE($A609,"*",""))=1,"0.?","")),$A609&amp;IF(LEN($A609)&gt;1,".","")&amp;"?"&amp;IF(MID($A609,2,1)=".","","?")),$C610:$C$5480,"Г"))</f>
        <v>0</v>
      </c>
      <c r="AS609" s="92">
        <f>IF($C610&lt;&gt;"Г",SUMIF($A610:$A$5480,$A609&amp;"*",AS610:AS$5480),SUMIFS(AS610:AS$5480,$A610:$A$5480,IF(LEFT($A609,1)="0",IF(MID($A609,2,1)=".","?."&amp;RIGHT($A609,1),IF(LEN(SUBSTITUTE($A609,"*",""))=1,"0.?","")),$A609&amp;IF(LEN($A609)&gt;1,".","")&amp;"?"&amp;IF(MID($A609,2,1)=".","","?")),$C610:$C$5480,"Г"))</f>
        <v>0</v>
      </c>
      <c r="AT609" s="92">
        <f>IF($C610&lt;&gt;"Г",SUMIF($A610:$A$5480,$A609&amp;"*",AT610:AT$5480),SUMIFS(AT610:AT$5480,$A610:$A$5480,IF(LEFT($A609,1)="0",IF(MID($A609,2,1)=".","?."&amp;RIGHT($A609,1),IF(LEN(SUBSTITUTE($A609,"*",""))=1,"0.?","")),$A609&amp;IF(LEN($A609)&gt;1,".","")&amp;"?"&amp;IF(MID($A609,2,1)=".","","?")),$C610:$C$5480,"Г"))</f>
        <v>0</v>
      </c>
      <c r="AU609" s="92">
        <f>IF($C610&lt;&gt;"Г",SUMIF($A610:$A$5480,$A609&amp;"*",AU610:AU$5480),SUMIFS(AU610:AU$5480,$A610:$A$5480,IF(LEFT($A609,1)="0",IF(MID($A609,2,1)=".","?."&amp;RIGHT($A609,1),IF(LEN(SUBSTITUTE($A609,"*",""))=1,"0.?","")),$A609&amp;IF(LEN($A609)&gt;1,".","")&amp;"?"&amp;IF(MID($A609,2,1)=".","","?")),$C610:$C$5480,"Г"))</f>
        <v>0</v>
      </c>
      <c r="AV609" s="92">
        <f>IF($C610&lt;&gt;"Г",SUMIF($A610:$A$5480,$A609&amp;"*",AV610:AV$5480),SUMIFS(AV610:AV$5480,$A610:$A$5480,IF(LEFT($A609,1)="0",IF(MID($A609,2,1)=".","?."&amp;RIGHT($A609,1),IF(LEN(SUBSTITUTE($A609,"*",""))=1,"0.?","")),$A609&amp;IF(LEN($A609)&gt;1,".","")&amp;"?"&amp;IF(MID($A609,2,1)=".","","?")),$C610:$C$5480,"Г"))</f>
        <v>0</v>
      </c>
      <c r="AW609" s="92">
        <f>IF($C610&lt;&gt;"Г",SUMIF($A610:$A$5480,$A609&amp;"*",AW610:AW$5480),SUMIFS(AW610:AW$5480,$A610:$A$5480,IF(LEFT($A609,1)="0",IF(MID($A609,2,1)=".","?."&amp;RIGHT($A609,1),IF(LEN(SUBSTITUTE($A609,"*",""))=1,"0.?","")),$A609&amp;IF(LEN($A609)&gt;1,".","")&amp;"?"&amp;IF(MID($A609,2,1)=".","","?")),$C610:$C$5480,"Г"))</f>
        <v>0</v>
      </c>
      <c r="AX609" s="92">
        <f>IF($C610&lt;&gt;"Г",SUMIF($A610:$A$5480,$A609&amp;"*",AX610:AX$5480),SUMIFS(AX610:AX$5480,$A610:$A$5480,IF(LEFT($A609,1)="0",IF(MID($A609,2,1)=".","?."&amp;RIGHT($A609,1),IF(LEN(SUBSTITUTE($A609,"*",""))=1,"0.?","")),$A609&amp;IF(LEN($A609)&gt;1,".","")&amp;"?"&amp;IF(MID($A609,2,1)=".","","?")),$C610:$C$5480,"Г"))</f>
        <v>0</v>
      </c>
      <c r="AY609" s="92">
        <f>IF($C610&lt;&gt;"Г",SUMIF($A610:$A$5480,$A609&amp;"*",AY610:AY$5480),SUMIFS(AY610:AY$5480,$A610:$A$5480,IF(LEFT($A609,1)="0",IF(MID($A609,2,1)=".","?."&amp;RIGHT($A609,1),IF(LEN(SUBSTITUTE($A609,"*",""))=1,"0.?","")),$A609&amp;IF(LEN($A609)&gt;1,".","")&amp;"?"&amp;IF(MID($A609,2,1)=".","","?")),$C610:$C$5480,"Г"))</f>
        <v>0</v>
      </c>
      <c r="AZ609" s="92">
        <f>IF($C610&lt;&gt;"Г",SUMIF($A610:$A$5480,$A609&amp;"*",AZ610:AZ$5480),SUMIFS(AZ610:AZ$5480,$A610:$A$5480,IF(LEFT($A609,1)="0",IF(MID($A609,2,1)=".","?."&amp;RIGHT($A609,1),IF(LEN(SUBSTITUTE($A609,"*",""))=1,"0.?","")),$A609&amp;IF(LEN($A609)&gt;1,".","")&amp;"?"&amp;IF(MID($A609,2,1)=".","","?")),$C610:$C$5480,"Г"))</f>
        <v>0</v>
      </c>
      <c r="BA609" s="92">
        <f>IF($C610&lt;&gt;"Г",SUMIF($A610:$A$5480,$A609&amp;"*",BA610:BA$5480),SUMIFS(BA610:BA$5480,$A610:$A$5480,IF(LEFT($A609,1)="0",IF(MID($A609,2,1)=".","?."&amp;RIGHT($A609,1),IF(LEN(SUBSTITUTE($A609,"*",""))=1,"0.?","")),$A609&amp;IF(LEN($A609)&gt;1,".","")&amp;"?"&amp;IF(MID($A609,2,1)=".","","?")),$C610:$C$5480,"Г"))</f>
        <v>0</v>
      </c>
      <c r="BB609" s="92">
        <f>IF($C610&lt;&gt;"Г",SUMIF($A610:$A$5480,$A609&amp;"*",BB610:BB$5480),SUMIFS(BB610:BB$5480,$A610:$A$5480,IF(LEFT($A609,1)="0",IF(MID($A609,2,1)=".","?."&amp;RIGHT($A609,1),IF(LEN(SUBSTITUTE($A609,"*",""))=1,"0.?","")),$A609&amp;IF(LEN($A609)&gt;1,".","")&amp;"?"&amp;IF(MID($A609,2,1)=".","","?")),$C610:$C$5480,"Г"))</f>
        <v>0</v>
      </c>
      <c r="BC609" s="92">
        <f>IF($C610&lt;&gt;"Г",SUMIF($A610:$A$5480,$A609&amp;"*",BC610:BC$5480),SUMIFS(BC610:BC$5480,$A610:$A$5480,IF(LEFT($A609,1)="0",IF(MID($A609,2,1)=".","?."&amp;RIGHT($A609,1),IF(LEN(SUBSTITUTE($A609,"*",""))=1,"0.?","")),$A609&amp;IF(LEN($A609)&gt;1,".","")&amp;"?"&amp;IF(MID($A609,2,1)=".","","?")),$C610:$C$5480,"Г"))</f>
        <v>0</v>
      </c>
      <c r="BD609" s="92">
        <f>IF($C610&lt;&gt;"Г",SUMIF($A610:$A$5480,$A609&amp;"*",BD610:BD$5480),SUMIFS(BD610:BD$5480,$A610:$A$5480,IF(LEFT($A609,1)="0",IF(MID($A609,2,1)=".","?."&amp;RIGHT($A609,1),IF(LEN(SUBSTITUTE($A609,"*",""))=1,"0.?","")),$A609&amp;IF(LEN($A609)&gt;1,".","")&amp;"?"&amp;IF(MID($A609,2,1)=".","","?")),$C610:$C$5480,"Г"))</f>
        <v>0</v>
      </c>
      <c r="BE609" s="92">
        <f>IF($C610&lt;&gt;"Г",SUMIF($A610:$A$5480,$A609&amp;"*",BE610:BE$5480),SUMIFS(BE610:BE$5480,$A610:$A$5480,IF(LEFT($A609,1)="0",IF(MID($A609,2,1)=".","?."&amp;RIGHT($A609,1),IF(LEN(SUBSTITUTE($A609,"*",""))=1,"0.?","")),$A609&amp;IF(LEN($A609)&gt;1,".","")&amp;"?"&amp;IF(MID($A609,2,1)=".","","?")),$C610:$C$5480,"Г"))</f>
        <v>0</v>
      </c>
      <c r="BF609" s="92">
        <f>IF($C610&lt;&gt;"Г",SUMIF($A610:$A$5480,$A609&amp;"*",BF610:BF$5480),SUMIFS(BF610:BF$5480,$A610:$A$5480,IF(LEFT($A609,1)="0",IF(MID($A609,2,1)=".","?."&amp;RIGHT($A609,1),IF(LEN(SUBSTITUTE($A609,"*",""))=1,"0.?","")),$A609&amp;IF(LEN($A609)&gt;1,".","")&amp;"?"&amp;IF(MID($A609,2,1)=".","","?")),$C610:$C$5480,"Г"))</f>
        <v>0</v>
      </c>
    </row>
    <row r="610" spans="1:58" ht="93.75" x14ac:dyDescent="0.2">
      <c r="A610" s="100" t="s">
        <v>1198</v>
      </c>
      <c r="B610" s="101" t="s">
        <v>100</v>
      </c>
      <c r="C610" s="102" t="s">
        <v>0</v>
      </c>
      <c r="D610" s="92">
        <f>IF($C611&lt;&gt;"Г",SUMIF($A611:$A$5480,$A610&amp;"*",D611:D$5480),SUMIFS(D611:D$5480,$A611:$A$5480,IF(LEFT($A610,1)="0",IF(MID($A610,2,1)=".","?."&amp;RIGHT($A610,1),IF(LEN(SUBSTITUTE($A610,"*",""))=1,"0.?","")),$A610&amp;IF(LEN($A610)&gt;1,".","")&amp;"?"&amp;IF(MID($A610,2,1)=".","","?")),$C611:$C$5480,"Г"))</f>
        <v>0</v>
      </c>
      <c r="E610" s="92">
        <f>IF($C611&lt;&gt;"Г",SUMIF($A611:$A$5480,$A610&amp;"*",E611:E$5480),SUMIFS(E611:E$5480,$A611:$A$5480,IF(LEFT($A610,1)="0",IF(MID($A610,2,1)=".","?."&amp;RIGHT($A610,1),IF(LEN(SUBSTITUTE($A610,"*",""))=1,"0.?","")),$A610&amp;IF(LEN($A610)&gt;1,".","")&amp;"?"&amp;IF(MID($A610,2,1)=".","","?")),$C611:$C$5480,"Г"))</f>
        <v>0</v>
      </c>
      <c r="F610" s="92">
        <f>IF($C611&lt;&gt;"Г",SUMIF($A611:$A$5480,$A610&amp;"*",F611:F$5480),SUMIFS(F611:F$5480,$A611:$A$5480,IF(LEFT($A610,1)="0",IF(MID($A610,2,1)=".","?."&amp;RIGHT($A610,1),IF(LEN(SUBSTITUTE($A610,"*",""))=1,"0.?","")),$A610&amp;IF(LEN($A610)&gt;1,".","")&amp;"?"&amp;IF(MID($A610,2,1)=".","","?")),$C611:$C$5480,"Г"))</f>
        <v>0</v>
      </c>
      <c r="G610" s="92">
        <f>IF($C611&lt;&gt;"Г",SUMIF($A611:$A$5480,$A610&amp;"*",G611:G$5480),SUMIFS(G611:G$5480,$A611:$A$5480,IF(LEFT($A610,1)="0",IF(MID($A610,2,1)=".","?."&amp;RIGHT($A610,1),IF(LEN(SUBSTITUTE($A610,"*",""))=1,"0.?","")),$A610&amp;IF(LEN($A610)&gt;1,".","")&amp;"?"&amp;IF(MID($A610,2,1)=".","","?")),$C611:$C$5480,"Г"))</f>
        <v>0</v>
      </c>
      <c r="H610" s="92">
        <f>IF($C611&lt;&gt;"Г",SUMIF($A611:$A$5480,$A610&amp;"*",H611:H$5480),SUMIFS(H611:H$5480,$A611:$A$5480,IF(LEFT($A610,1)="0",IF(MID($A610,2,1)=".","?."&amp;RIGHT($A610,1),IF(LEN(SUBSTITUTE($A610,"*",""))=1,"0.?","")),$A610&amp;IF(LEN($A610)&gt;1,".","")&amp;"?"&amp;IF(MID($A610,2,1)=".","","?")),$C611:$C$5480,"Г"))</f>
        <v>0</v>
      </c>
      <c r="I610" s="92">
        <f>IF($C611&lt;&gt;"Г",SUMIF($A611:$A$5480,$A610&amp;"*",I611:I$5480),SUMIFS(I611:I$5480,$A611:$A$5480,IF(LEFT($A610,1)="0",IF(MID($A610,2,1)=".","?."&amp;RIGHT($A610,1),IF(LEN(SUBSTITUTE($A610,"*",""))=1,"0.?","")),$A610&amp;IF(LEN($A610)&gt;1,".","")&amp;"?"&amp;IF(MID($A610,2,1)=".","","?")),$C611:$C$5480,"Г"))</f>
        <v>0</v>
      </c>
      <c r="J610" s="92">
        <f>IF($C611&lt;&gt;"Г",SUMIF($A611:$A$5480,$A610&amp;"*",J611:J$5480),SUMIFS(J611:J$5480,$A611:$A$5480,IF(LEFT($A610,1)="0",IF(MID($A610,2,1)=".","?."&amp;RIGHT($A610,1),IF(LEN(SUBSTITUTE($A610,"*",""))=1,"0.?","")),$A610&amp;IF(LEN($A610)&gt;1,".","")&amp;"?"&amp;IF(MID($A610,2,1)=".","","?")),$C611:$C$5480,"Г"))</f>
        <v>0</v>
      </c>
      <c r="K610" s="92">
        <f>IF($C611&lt;&gt;"Г",SUMIF($A611:$A$5480,$A610&amp;"*",K611:K$5480),SUMIFS(K611:K$5480,$A611:$A$5480,IF(LEFT($A610,1)="0",IF(MID($A610,2,1)=".","?."&amp;RIGHT($A610,1),IF(LEN(SUBSTITUTE($A610,"*",""))=1,"0.?","")),$A610&amp;IF(LEN($A610)&gt;1,".","")&amp;"?"&amp;IF(MID($A610,2,1)=".","","?")),$C611:$C$5480,"Г"))</f>
        <v>0</v>
      </c>
      <c r="L610" s="92">
        <f>IF($C611&lt;&gt;"Г",SUMIF($A611:$A$5480,$A610&amp;"*",L611:L$5480),SUMIFS(L611:L$5480,$A611:$A$5480,IF(LEFT($A610,1)="0",IF(MID($A610,2,1)=".","?."&amp;RIGHT($A610,1),IF(LEN(SUBSTITUTE($A610,"*",""))=1,"0.?","")),$A610&amp;IF(LEN($A610)&gt;1,".","")&amp;"?"&amp;IF(MID($A610,2,1)=".","","?")),$C611:$C$5480,"Г"))</f>
        <v>0</v>
      </c>
      <c r="M610" s="92">
        <f>IF($C611&lt;&gt;"Г",SUMIF($A611:$A$5480,$A610&amp;"*",M611:M$5480),SUMIFS(M611:M$5480,$A611:$A$5480,IF(LEFT($A610,1)="0",IF(MID($A610,2,1)=".","?."&amp;RIGHT($A610,1),IF(LEN(SUBSTITUTE($A610,"*",""))=1,"0.?","")),$A610&amp;IF(LEN($A610)&gt;1,".","")&amp;"?"&amp;IF(MID($A610,2,1)=".","","?")),$C611:$C$5480,"Г"))</f>
        <v>0</v>
      </c>
      <c r="N610" s="92">
        <f>IF($C611&lt;&gt;"Г",SUMIF($A611:$A$5480,$A610&amp;"*",N611:N$5480),SUMIFS(N611:N$5480,$A611:$A$5480,IF(LEFT($A610,1)="0",IF(MID($A610,2,1)=".","?."&amp;RIGHT($A610,1),IF(LEN(SUBSTITUTE($A610,"*",""))=1,"0.?","")),$A610&amp;IF(LEN($A610)&gt;1,".","")&amp;"?"&amp;IF(MID($A610,2,1)=".","","?")),$C611:$C$5480,"Г"))</f>
        <v>0</v>
      </c>
      <c r="O610" s="92">
        <f>IF($C611&lt;&gt;"Г",SUMIF($A611:$A$5480,$A610&amp;"*",O611:O$5480),SUMIFS(O611:O$5480,$A611:$A$5480,IF(LEFT($A610,1)="0",IF(MID($A610,2,1)=".","?."&amp;RIGHT($A610,1),IF(LEN(SUBSTITUTE($A610,"*",""))=1,"0.?","")),$A610&amp;IF(LEN($A610)&gt;1,".","")&amp;"?"&amp;IF(MID($A610,2,1)=".","","?")),$C611:$C$5480,"Г"))</f>
        <v>0</v>
      </c>
      <c r="P610" s="92">
        <f>IF($C611&lt;&gt;"Г",SUMIF($A611:$A$5480,$A610&amp;"*",P611:P$5480),SUMIFS(P611:P$5480,$A611:$A$5480,IF(LEFT($A610,1)="0",IF(MID($A610,2,1)=".","?."&amp;RIGHT($A610,1),IF(LEN(SUBSTITUTE($A610,"*",""))=1,"0.?","")),$A610&amp;IF(LEN($A610)&gt;1,".","")&amp;"?"&amp;IF(MID($A610,2,1)=".","","?")),$C611:$C$5480,"Г"))</f>
        <v>0</v>
      </c>
      <c r="Q610" s="92">
        <f>IF($C611&lt;&gt;"Г",SUMIF($A611:$A$5480,$A610&amp;"*",Q611:Q$5480),SUMIFS(Q611:Q$5480,$A611:$A$5480,IF(LEFT($A610,1)="0",IF(MID($A610,2,1)=".","?."&amp;RIGHT($A610,1),IF(LEN(SUBSTITUTE($A610,"*",""))=1,"0.?","")),$A610&amp;IF(LEN($A610)&gt;1,".","")&amp;"?"&amp;IF(MID($A610,2,1)=".","","?")),$C611:$C$5480,"Г"))</f>
        <v>0</v>
      </c>
      <c r="R610" s="92">
        <f>IF($C611&lt;&gt;"Г",SUMIF($A611:$A$5480,$A610&amp;"*",R611:R$5480),SUMIFS(R611:R$5480,$A611:$A$5480,IF(LEFT($A610,1)="0",IF(MID($A610,2,1)=".","?."&amp;RIGHT($A610,1),IF(LEN(SUBSTITUTE($A610,"*",""))=1,"0.?","")),$A610&amp;IF(LEN($A610)&gt;1,".","")&amp;"?"&amp;IF(MID($A610,2,1)=".","","?")),$C611:$C$5480,"Г"))</f>
        <v>0</v>
      </c>
      <c r="S610" s="92">
        <f>IF($C611&lt;&gt;"Г",SUMIF($A611:$A$5480,$A610&amp;"*",S611:S$5480),SUMIFS(S611:S$5480,$A611:$A$5480,IF(LEFT($A610,1)="0",IF(MID($A610,2,1)=".","?."&amp;RIGHT($A610,1),IF(LEN(SUBSTITUTE($A610,"*",""))=1,"0.?","")),$A610&amp;IF(LEN($A610)&gt;1,".","")&amp;"?"&amp;IF(MID($A610,2,1)=".","","?")),$C611:$C$5480,"Г"))</f>
        <v>0</v>
      </c>
      <c r="T610" s="92">
        <f>IF($C611&lt;&gt;"Г",SUMIF($A611:$A$5480,$A610&amp;"*",T611:T$5480),SUMIFS(T611:T$5480,$A611:$A$5480,IF(LEFT($A610,1)="0",IF(MID($A610,2,1)=".","?."&amp;RIGHT($A610,1),IF(LEN(SUBSTITUTE($A610,"*",""))=1,"0.?","")),$A610&amp;IF(LEN($A610)&gt;1,".","")&amp;"?"&amp;IF(MID($A610,2,1)=".","","?")),$C611:$C$5480,"Г"))</f>
        <v>0</v>
      </c>
      <c r="U610" s="92">
        <f>IF($C611&lt;&gt;"Г",SUMIF($A611:$A$5480,$A610&amp;"*",U611:U$5480),SUMIFS(U611:U$5480,$A611:$A$5480,IF(LEFT($A610,1)="0",IF(MID($A610,2,1)=".","?."&amp;RIGHT($A610,1),IF(LEN(SUBSTITUTE($A610,"*",""))=1,"0.?","")),$A610&amp;IF(LEN($A610)&gt;1,".","")&amp;"?"&amp;IF(MID($A610,2,1)=".","","?")),$C611:$C$5480,"Г"))</f>
        <v>0</v>
      </c>
      <c r="V610" s="92">
        <f>IF($C611&lt;&gt;"Г",SUMIF($A611:$A$5480,$A610&amp;"*",V611:V$5480),SUMIFS(V611:V$5480,$A611:$A$5480,IF(LEFT($A610,1)="0",IF(MID($A610,2,1)=".","?."&amp;RIGHT($A610,1),IF(LEN(SUBSTITUTE($A610,"*",""))=1,"0.?","")),$A610&amp;IF(LEN($A610)&gt;1,".","")&amp;"?"&amp;IF(MID($A610,2,1)=".","","?")),$C611:$C$5480,"Г"))</f>
        <v>0</v>
      </c>
      <c r="W610" s="92">
        <f>IF($C611&lt;&gt;"Г",SUMIF($A611:$A$5480,$A610&amp;"*",W611:W$5480),SUMIFS(W611:W$5480,$A611:$A$5480,IF(LEFT($A610,1)="0",IF(MID($A610,2,1)=".","?."&amp;RIGHT($A610,1),IF(LEN(SUBSTITUTE($A610,"*",""))=1,"0.?","")),$A610&amp;IF(LEN($A610)&gt;1,".","")&amp;"?"&amp;IF(MID($A610,2,1)=".","","?")),$C611:$C$5480,"Г"))</f>
        <v>0</v>
      </c>
      <c r="X610" s="92">
        <f>IF($C611&lt;&gt;"Г",SUMIF($A611:$A$5480,$A610&amp;"*",X611:X$5480),SUMIFS(X611:X$5480,$A611:$A$5480,IF(LEFT($A610,1)="0",IF(MID($A610,2,1)=".","?."&amp;RIGHT($A610,1),IF(LEN(SUBSTITUTE($A610,"*",""))=1,"0.?","")),$A610&amp;IF(LEN($A610)&gt;1,".","")&amp;"?"&amp;IF(MID($A610,2,1)=".","","?")),$C611:$C$5480,"Г"))</f>
        <v>0</v>
      </c>
      <c r="Y610" s="92">
        <f>IF($C611&lt;&gt;"Г",SUMIF($A611:$A$5480,$A610&amp;"*",Y611:Y$5480),SUMIFS(Y611:Y$5480,$A611:$A$5480,IF(LEFT($A610,1)="0",IF(MID($A610,2,1)=".","?."&amp;RIGHT($A610,1),IF(LEN(SUBSTITUTE($A610,"*",""))=1,"0.?","")),$A610&amp;IF(LEN($A610)&gt;1,".","")&amp;"?"&amp;IF(MID($A610,2,1)=".","","?")),$C611:$C$5480,"Г"))</f>
        <v>0</v>
      </c>
      <c r="Z610" s="92">
        <f>IF($C611&lt;&gt;"Г",SUMIF($A611:$A$5480,$A610&amp;"*",Z611:Z$5480),SUMIFS(Z611:Z$5480,$A611:$A$5480,IF(LEFT($A610,1)="0",IF(MID($A610,2,1)=".","?."&amp;RIGHT($A610,1),IF(LEN(SUBSTITUTE($A610,"*",""))=1,"0.?","")),$A610&amp;IF(LEN($A610)&gt;1,".","")&amp;"?"&amp;IF(MID($A610,2,1)=".","","?")),$C611:$C$5480,"Г"))</f>
        <v>0</v>
      </c>
      <c r="AA610" s="92">
        <f>IF($C611&lt;&gt;"Г",SUMIF($A611:$A$5480,$A610&amp;"*",AA611:AA$5480),SUMIFS(AA611:AA$5480,$A611:$A$5480,IF(LEFT($A610,1)="0",IF(MID($A610,2,1)=".","?."&amp;RIGHT($A610,1),IF(LEN(SUBSTITUTE($A610,"*",""))=1,"0.?","")),$A610&amp;IF(LEN($A610)&gt;1,".","")&amp;"?"&amp;IF(MID($A610,2,1)=".","","?")),$C611:$C$5480,"Г"))</f>
        <v>0</v>
      </c>
      <c r="AB610" s="92">
        <f>IF($C611&lt;&gt;"Г",SUMIF($A611:$A$5480,$A610&amp;"*",AB611:AB$5480),SUMIFS(AB611:AB$5480,$A611:$A$5480,IF(LEFT($A610,1)="0",IF(MID($A610,2,1)=".","?."&amp;RIGHT($A610,1),IF(LEN(SUBSTITUTE($A610,"*",""))=1,"0.?","")),$A610&amp;IF(LEN($A610)&gt;1,".","")&amp;"?"&amp;IF(MID($A610,2,1)=".","","?")),$C611:$C$5480,"Г"))</f>
        <v>0</v>
      </c>
      <c r="AC610" s="92">
        <f>IF($C611&lt;&gt;"Г",SUMIF($A611:$A$5480,$A610&amp;"*",AC611:AC$5480),SUMIFS(AC611:AC$5480,$A611:$A$5480,IF(LEFT($A610,1)="0",IF(MID($A610,2,1)=".","?."&amp;RIGHT($A610,1),IF(LEN(SUBSTITUTE($A610,"*",""))=1,"0.?","")),$A610&amp;IF(LEN($A610)&gt;1,".","")&amp;"?"&amp;IF(MID($A610,2,1)=".","","?")),$C611:$C$5480,"Г"))</f>
        <v>0</v>
      </c>
      <c r="AD610" s="92">
        <f>IF($C611&lt;&gt;"Г",SUMIF($A611:$A$5480,$A610&amp;"*",AD611:AD$5480),SUMIFS(AD611:AD$5480,$A611:$A$5480,IF(LEFT($A610,1)="0",IF(MID($A610,2,1)=".","?."&amp;RIGHT($A610,1),IF(LEN(SUBSTITUTE($A610,"*",""))=1,"0.?","")),$A610&amp;IF(LEN($A610)&gt;1,".","")&amp;"?"&amp;IF(MID($A610,2,1)=".","","?")),$C611:$C$5480,"Г"))</f>
        <v>0</v>
      </c>
      <c r="AE610" s="92">
        <f>IF($C611&lt;&gt;"Г",SUMIF($A611:$A$5480,$A610&amp;"*",AE611:AE$5480),SUMIFS(AE611:AE$5480,$A611:$A$5480,IF(LEFT($A610,1)="0",IF(MID($A610,2,1)=".","?."&amp;RIGHT($A610,1),IF(LEN(SUBSTITUTE($A610,"*",""))=1,"0.?","")),$A610&amp;IF(LEN($A610)&gt;1,".","")&amp;"?"&amp;IF(MID($A610,2,1)=".","","?")),$C611:$C$5480,"Г"))</f>
        <v>0</v>
      </c>
      <c r="AF610" s="92">
        <f>IF($C611&lt;&gt;"Г",SUMIF($A611:$A$5480,$A610&amp;"*",AF611:AF$5480),SUMIFS(AF611:AF$5480,$A611:$A$5480,IF(LEFT($A610,1)="0",IF(MID($A610,2,1)=".","?."&amp;RIGHT($A610,1),IF(LEN(SUBSTITUTE($A610,"*",""))=1,"0.?","")),$A610&amp;IF(LEN($A610)&gt;1,".","")&amp;"?"&amp;IF(MID($A610,2,1)=".","","?")),$C611:$C$5480,"Г"))</f>
        <v>0</v>
      </c>
      <c r="AG610" s="92">
        <f>IF($C611&lt;&gt;"Г",SUMIF($A611:$A$5480,$A610&amp;"*",AG611:AG$5480),SUMIFS(AG611:AG$5480,$A611:$A$5480,IF(LEFT($A610,1)="0",IF(MID($A610,2,1)=".","?."&amp;RIGHT($A610,1),IF(LEN(SUBSTITUTE($A610,"*",""))=1,"0.?","")),$A610&amp;IF(LEN($A610)&gt;1,".","")&amp;"?"&amp;IF(MID($A610,2,1)=".","","?")),$C611:$C$5480,"Г"))</f>
        <v>0</v>
      </c>
      <c r="AH610" s="92">
        <f>IF($C611&lt;&gt;"Г",SUMIF($A611:$A$5480,$A610&amp;"*",AH611:AH$5480),SUMIFS(AH611:AH$5480,$A611:$A$5480,IF(LEFT($A610,1)="0",IF(MID($A610,2,1)=".","?."&amp;RIGHT($A610,1),IF(LEN(SUBSTITUTE($A610,"*",""))=1,"0.?","")),$A610&amp;IF(LEN($A610)&gt;1,".","")&amp;"?"&amp;IF(MID($A610,2,1)=".","","?")),$C611:$C$5480,"Г"))</f>
        <v>0</v>
      </c>
      <c r="AI610" s="92">
        <f>IF($C611&lt;&gt;"Г",SUMIF($A611:$A$5480,$A610&amp;"*",AI611:AI$5480),SUMIFS(AI611:AI$5480,$A611:$A$5480,IF(LEFT($A610,1)="0",IF(MID($A610,2,1)=".","?."&amp;RIGHT($A610,1),IF(LEN(SUBSTITUTE($A610,"*",""))=1,"0.?","")),$A610&amp;IF(LEN($A610)&gt;1,".","")&amp;"?"&amp;IF(MID($A610,2,1)=".","","?")),$C611:$C$5480,"Г"))</f>
        <v>0</v>
      </c>
      <c r="AJ610" s="92">
        <f>IF($C611&lt;&gt;"Г",SUMIF($A611:$A$5480,$A610&amp;"*",AJ611:AJ$5480),SUMIFS(AJ611:AJ$5480,$A611:$A$5480,IF(LEFT($A610,1)="0",IF(MID($A610,2,1)=".","?."&amp;RIGHT($A610,1),IF(LEN(SUBSTITUTE($A610,"*",""))=1,"0.?","")),$A610&amp;IF(LEN($A610)&gt;1,".","")&amp;"?"&amp;IF(MID($A610,2,1)=".","","?")),$C611:$C$5480,"Г"))</f>
        <v>0</v>
      </c>
      <c r="AK610" s="92">
        <f>IF($C611&lt;&gt;"Г",SUMIF($A611:$A$5480,$A610&amp;"*",AK611:AK$5480),SUMIFS(AK611:AK$5480,$A611:$A$5480,IF(LEFT($A610,1)="0",IF(MID($A610,2,1)=".","?."&amp;RIGHT($A610,1),IF(LEN(SUBSTITUTE($A610,"*",""))=1,"0.?","")),$A610&amp;IF(LEN($A610)&gt;1,".","")&amp;"?"&amp;IF(MID($A610,2,1)=".","","?")),$C611:$C$5480,"Г"))</f>
        <v>0</v>
      </c>
      <c r="AL610" s="92">
        <f>IF($C611&lt;&gt;"Г",SUMIF($A611:$A$5480,$A610&amp;"*",AL611:AL$5480),SUMIFS(AL611:AL$5480,$A611:$A$5480,IF(LEFT($A610,1)="0",IF(MID($A610,2,1)=".","?."&amp;RIGHT($A610,1),IF(LEN(SUBSTITUTE($A610,"*",""))=1,"0.?","")),$A610&amp;IF(LEN($A610)&gt;1,".","")&amp;"?"&amp;IF(MID($A610,2,1)=".","","?")),$C611:$C$5480,"Г"))</f>
        <v>0</v>
      </c>
      <c r="AM610" s="92">
        <f>IF($C611&lt;&gt;"Г",SUMIF($A611:$A$5480,$A610&amp;"*",AM611:AM$5480),SUMIFS(AM611:AM$5480,$A611:$A$5480,IF(LEFT($A610,1)="0",IF(MID($A610,2,1)=".","?."&amp;RIGHT($A610,1),IF(LEN(SUBSTITUTE($A610,"*",""))=1,"0.?","")),$A610&amp;IF(LEN($A610)&gt;1,".","")&amp;"?"&amp;IF(MID($A610,2,1)=".","","?")),$C611:$C$5480,"Г"))</f>
        <v>0</v>
      </c>
      <c r="AN610" s="92">
        <f>IF($C611&lt;&gt;"Г",SUMIF($A611:$A$5480,$A610&amp;"*",AN611:AN$5480),SUMIFS(AN611:AN$5480,$A611:$A$5480,IF(LEFT($A610,1)="0",IF(MID($A610,2,1)=".","?."&amp;RIGHT($A610,1),IF(LEN(SUBSTITUTE($A610,"*",""))=1,"0.?","")),$A610&amp;IF(LEN($A610)&gt;1,".","")&amp;"?"&amp;IF(MID($A610,2,1)=".","","?")),$C611:$C$5480,"Г"))</f>
        <v>0</v>
      </c>
      <c r="AO610" s="92">
        <f>IF($C611&lt;&gt;"Г",SUMIF($A611:$A$5480,$A610&amp;"*",AO611:AO$5480),SUMIFS(AO611:AO$5480,$A611:$A$5480,IF(LEFT($A610,1)="0",IF(MID($A610,2,1)=".","?."&amp;RIGHT($A610,1),IF(LEN(SUBSTITUTE($A610,"*",""))=1,"0.?","")),$A610&amp;IF(LEN($A610)&gt;1,".","")&amp;"?"&amp;IF(MID($A610,2,1)=".","","?")),$C611:$C$5480,"Г"))</f>
        <v>0</v>
      </c>
      <c r="AP610" s="92">
        <f>IF($C611&lt;&gt;"Г",SUMIF($A611:$A$5480,$A610&amp;"*",AP611:AP$5480),SUMIFS(AP611:AP$5480,$A611:$A$5480,IF(LEFT($A610,1)="0",IF(MID($A610,2,1)=".","?."&amp;RIGHT($A610,1),IF(LEN(SUBSTITUTE($A610,"*",""))=1,"0.?","")),$A610&amp;IF(LEN($A610)&gt;1,".","")&amp;"?"&amp;IF(MID($A610,2,1)=".","","?")),$C611:$C$5480,"Г"))</f>
        <v>0</v>
      </c>
      <c r="AQ610" s="92">
        <f>IF($C611&lt;&gt;"Г",SUMIF($A611:$A$5480,$A610&amp;"*",AQ611:AQ$5480),SUMIFS(AQ611:AQ$5480,$A611:$A$5480,IF(LEFT($A610,1)="0",IF(MID($A610,2,1)=".","?."&amp;RIGHT($A610,1),IF(LEN(SUBSTITUTE($A610,"*",""))=1,"0.?","")),$A610&amp;IF(LEN($A610)&gt;1,".","")&amp;"?"&amp;IF(MID($A610,2,1)=".","","?")),$C611:$C$5480,"Г"))</f>
        <v>0</v>
      </c>
      <c r="AR610" s="92">
        <f>IF($C611&lt;&gt;"Г",SUMIF($A611:$A$5480,$A610&amp;"*",AR611:AR$5480),SUMIFS(AR611:AR$5480,$A611:$A$5480,IF(LEFT($A610,1)="0",IF(MID($A610,2,1)=".","?."&amp;RIGHT($A610,1),IF(LEN(SUBSTITUTE($A610,"*",""))=1,"0.?","")),$A610&amp;IF(LEN($A610)&gt;1,".","")&amp;"?"&amp;IF(MID($A610,2,1)=".","","?")),$C611:$C$5480,"Г"))</f>
        <v>0</v>
      </c>
      <c r="AS610" s="92">
        <f>IF($C611&lt;&gt;"Г",SUMIF($A611:$A$5480,$A610&amp;"*",AS611:AS$5480),SUMIFS(AS611:AS$5480,$A611:$A$5480,IF(LEFT($A610,1)="0",IF(MID($A610,2,1)=".","?."&amp;RIGHT($A610,1),IF(LEN(SUBSTITUTE($A610,"*",""))=1,"0.?","")),$A610&amp;IF(LEN($A610)&gt;1,".","")&amp;"?"&amp;IF(MID($A610,2,1)=".","","?")),$C611:$C$5480,"Г"))</f>
        <v>0</v>
      </c>
      <c r="AT610" s="92">
        <f>IF($C611&lt;&gt;"Г",SUMIF($A611:$A$5480,$A610&amp;"*",AT611:AT$5480),SUMIFS(AT611:AT$5480,$A611:$A$5480,IF(LEFT($A610,1)="0",IF(MID($A610,2,1)=".","?."&amp;RIGHT($A610,1),IF(LEN(SUBSTITUTE($A610,"*",""))=1,"0.?","")),$A610&amp;IF(LEN($A610)&gt;1,".","")&amp;"?"&amp;IF(MID($A610,2,1)=".","","?")),$C611:$C$5480,"Г"))</f>
        <v>0</v>
      </c>
      <c r="AU610" s="92">
        <f>IF($C611&lt;&gt;"Г",SUMIF($A611:$A$5480,$A610&amp;"*",AU611:AU$5480),SUMIFS(AU611:AU$5480,$A611:$A$5480,IF(LEFT($A610,1)="0",IF(MID($A610,2,1)=".","?."&amp;RIGHT($A610,1),IF(LEN(SUBSTITUTE($A610,"*",""))=1,"0.?","")),$A610&amp;IF(LEN($A610)&gt;1,".","")&amp;"?"&amp;IF(MID($A610,2,1)=".","","?")),$C611:$C$5480,"Г"))</f>
        <v>0</v>
      </c>
      <c r="AV610" s="92">
        <f>IF($C611&lt;&gt;"Г",SUMIF($A611:$A$5480,$A610&amp;"*",AV611:AV$5480),SUMIFS(AV611:AV$5480,$A611:$A$5480,IF(LEFT($A610,1)="0",IF(MID($A610,2,1)=".","?."&amp;RIGHT($A610,1),IF(LEN(SUBSTITUTE($A610,"*",""))=1,"0.?","")),$A610&amp;IF(LEN($A610)&gt;1,".","")&amp;"?"&amp;IF(MID($A610,2,1)=".","","?")),$C611:$C$5480,"Г"))</f>
        <v>0</v>
      </c>
      <c r="AW610" s="92">
        <f>IF($C611&lt;&gt;"Г",SUMIF($A611:$A$5480,$A610&amp;"*",AW611:AW$5480),SUMIFS(AW611:AW$5480,$A611:$A$5480,IF(LEFT($A610,1)="0",IF(MID($A610,2,1)=".","?."&amp;RIGHT($A610,1),IF(LEN(SUBSTITUTE($A610,"*",""))=1,"0.?","")),$A610&amp;IF(LEN($A610)&gt;1,".","")&amp;"?"&amp;IF(MID($A610,2,1)=".","","?")),$C611:$C$5480,"Г"))</f>
        <v>0</v>
      </c>
      <c r="AX610" s="92">
        <f>IF($C611&lt;&gt;"Г",SUMIF($A611:$A$5480,$A610&amp;"*",AX611:AX$5480),SUMIFS(AX611:AX$5480,$A611:$A$5480,IF(LEFT($A610,1)="0",IF(MID($A610,2,1)=".","?."&amp;RIGHT($A610,1),IF(LEN(SUBSTITUTE($A610,"*",""))=1,"0.?","")),$A610&amp;IF(LEN($A610)&gt;1,".","")&amp;"?"&amp;IF(MID($A610,2,1)=".","","?")),$C611:$C$5480,"Г"))</f>
        <v>0</v>
      </c>
      <c r="AY610" s="92">
        <f>IF($C611&lt;&gt;"Г",SUMIF($A611:$A$5480,$A610&amp;"*",AY611:AY$5480),SUMIFS(AY611:AY$5480,$A611:$A$5480,IF(LEFT($A610,1)="0",IF(MID($A610,2,1)=".","?."&amp;RIGHT($A610,1),IF(LEN(SUBSTITUTE($A610,"*",""))=1,"0.?","")),$A610&amp;IF(LEN($A610)&gt;1,".","")&amp;"?"&amp;IF(MID($A610,2,1)=".","","?")),$C611:$C$5480,"Г"))</f>
        <v>0</v>
      </c>
      <c r="AZ610" s="92">
        <f>IF($C611&lt;&gt;"Г",SUMIF($A611:$A$5480,$A610&amp;"*",AZ611:AZ$5480),SUMIFS(AZ611:AZ$5480,$A611:$A$5480,IF(LEFT($A610,1)="0",IF(MID($A610,2,1)=".","?."&amp;RIGHT($A610,1),IF(LEN(SUBSTITUTE($A610,"*",""))=1,"0.?","")),$A610&amp;IF(LEN($A610)&gt;1,".","")&amp;"?"&amp;IF(MID($A610,2,1)=".","","?")),$C611:$C$5480,"Г"))</f>
        <v>0</v>
      </c>
      <c r="BA610" s="92">
        <f>IF($C611&lt;&gt;"Г",SUMIF($A611:$A$5480,$A610&amp;"*",BA611:BA$5480),SUMIFS(BA611:BA$5480,$A611:$A$5480,IF(LEFT($A610,1)="0",IF(MID($A610,2,1)=".","?."&amp;RIGHT($A610,1),IF(LEN(SUBSTITUTE($A610,"*",""))=1,"0.?","")),$A610&amp;IF(LEN($A610)&gt;1,".","")&amp;"?"&amp;IF(MID($A610,2,1)=".","","?")),$C611:$C$5480,"Г"))</f>
        <v>0</v>
      </c>
      <c r="BB610" s="92">
        <f>IF($C611&lt;&gt;"Г",SUMIF($A611:$A$5480,$A610&amp;"*",BB611:BB$5480),SUMIFS(BB611:BB$5480,$A611:$A$5480,IF(LEFT($A610,1)="0",IF(MID($A610,2,1)=".","?."&amp;RIGHT($A610,1),IF(LEN(SUBSTITUTE($A610,"*",""))=1,"0.?","")),$A610&amp;IF(LEN($A610)&gt;1,".","")&amp;"?"&amp;IF(MID($A610,2,1)=".","","?")),$C611:$C$5480,"Г"))</f>
        <v>0</v>
      </c>
      <c r="BC610" s="92">
        <f>IF($C611&lt;&gt;"Г",SUMIF($A611:$A$5480,$A610&amp;"*",BC611:BC$5480),SUMIFS(BC611:BC$5480,$A611:$A$5480,IF(LEFT($A610,1)="0",IF(MID($A610,2,1)=".","?."&amp;RIGHT($A610,1),IF(LEN(SUBSTITUTE($A610,"*",""))=1,"0.?","")),$A610&amp;IF(LEN($A610)&gt;1,".","")&amp;"?"&amp;IF(MID($A610,2,1)=".","","?")),$C611:$C$5480,"Г"))</f>
        <v>0</v>
      </c>
      <c r="BD610" s="92">
        <f>IF($C611&lt;&gt;"Г",SUMIF($A611:$A$5480,$A610&amp;"*",BD611:BD$5480),SUMIFS(BD611:BD$5480,$A611:$A$5480,IF(LEFT($A610,1)="0",IF(MID($A610,2,1)=".","?."&amp;RIGHT($A610,1),IF(LEN(SUBSTITUTE($A610,"*",""))=1,"0.?","")),$A610&amp;IF(LEN($A610)&gt;1,".","")&amp;"?"&amp;IF(MID($A610,2,1)=".","","?")),$C611:$C$5480,"Г"))</f>
        <v>0</v>
      </c>
      <c r="BE610" s="92">
        <f>IF($C611&lt;&gt;"Г",SUMIF($A611:$A$5480,$A610&amp;"*",BE611:BE$5480),SUMIFS(BE611:BE$5480,$A611:$A$5480,IF(LEFT($A610,1)="0",IF(MID($A610,2,1)=".","?."&amp;RIGHT($A610,1),IF(LEN(SUBSTITUTE($A610,"*",""))=1,"0.?","")),$A610&amp;IF(LEN($A610)&gt;1,".","")&amp;"?"&amp;IF(MID($A610,2,1)=".","","?")),$C611:$C$5480,"Г"))</f>
        <v>0</v>
      </c>
      <c r="BF610" s="92">
        <f>IF($C611&lt;&gt;"Г",SUMIF($A611:$A$5480,$A610&amp;"*",BF611:BF$5480),SUMIFS(BF611:BF$5480,$A611:$A$5480,IF(LEFT($A610,1)="0",IF(MID($A610,2,1)=".","?."&amp;RIGHT($A610,1),IF(LEN(SUBSTITUTE($A610,"*",""))=1,"0.?","")),$A610&amp;IF(LEN($A610)&gt;1,".","")&amp;"?"&amp;IF(MID($A610,2,1)=".","","?")),$C611:$C$5480,"Г"))</f>
        <v>0</v>
      </c>
    </row>
    <row r="611" spans="1:58" ht="37.5" x14ac:dyDescent="0.2">
      <c r="A611" s="100" t="s">
        <v>1199</v>
      </c>
      <c r="B611" s="101" t="s">
        <v>3</v>
      </c>
      <c r="C611" s="102" t="s">
        <v>0</v>
      </c>
      <c r="D611" s="92">
        <f>IF($C612&lt;&gt;"Г",SUMIF($A612:$A$5480,$A611&amp;"*",D612:D$5480),SUMIFS(D612:D$5480,$A612:$A$5480,IF(LEFT($A611,1)="0",IF(MID($A611,2,1)=".","?."&amp;RIGHT($A611,1),IF(LEN(SUBSTITUTE($A611,"*",""))=1,"0.?","")),$A611&amp;IF(LEN($A611)&gt;1,".","")&amp;"?"&amp;IF(MID($A611,2,1)=".","","?")),$C612:$C$5480,"Г"))</f>
        <v>0</v>
      </c>
      <c r="E611" s="92">
        <f>IF($C612&lt;&gt;"Г",SUMIF($A612:$A$5480,$A611&amp;"*",E612:E$5480),SUMIFS(E612:E$5480,$A612:$A$5480,IF(LEFT($A611,1)="0",IF(MID($A611,2,1)=".","?."&amp;RIGHT($A611,1),IF(LEN(SUBSTITUTE($A611,"*",""))=1,"0.?","")),$A611&amp;IF(LEN($A611)&gt;1,".","")&amp;"?"&amp;IF(MID($A611,2,1)=".","","?")),$C612:$C$5480,"Г"))</f>
        <v>0</v>
      </c>
      <c r="F611" s="92">
        <f>IF($C612&lt;&gt;"Г",SUMIF($A612:$A$5480,$A611&amp;"*",F612:F$5480),SUMIFS(F612:F$5480,$A612:$A$5480,IF(LEFT($A611,1)="0",IF(MID($A611,2,1)=".","?."&amp;RIGHT($A611,1),IF(LEN(SUBSTITUTE($A611,"*",""))=1,"0.?","")),$A611&amp;IF(LEN($A611)&gt;1,".","")&amp;"?"&amp;IF(MID($A611,2,1)=".","","?")),$C612:$C$5480,"Г"))</f>
        <v>0</v>
      </c>
      <c r="G611" s="92">
        <f>IF($C612&lt;&gt;"Г",SUMIF($A612:$A$5480,$A611&amp;"*",G612:G$5480),SUMIFS(G612:G$5480,$A612:$A$5480,IF(LEFT($A611,1)="0",IF(MID($A611,2,1)=".","?."&amp;RIGHT($A611,1),IF(LEN(SUBSTITUTE($A611,"*",""))=1,"0.?","")),$A611&amp;IF(LEN($A611)&gt;1,".","")&amp;"?"&amp;IF(MID($A611,2,1)=".","","?")),$C612:$C$5480,"Г"))</f>
        <v>0</v>
      </c>
      <c r="H611" s="92">
        <f>IF($C612&lt;&gt;"Г",SUMIF($A612:$A$5480,$A611&amp;"*",H612:H$5480),SUMIFS(H612:H$5480,$A612:$A$5480,IF(LEFT($A611,1)="0",IF(MID($A611,2,1)=".","?."&amp;RIGHT($A611,1),IF(LEN(SUBSTITUTE($A611,"*",""))=1,"0.?","")),$A611&amp;IF(LEN($A611)&gt;1,".","")&amp;"?"&amp;IF(MID($A611,2,1)=".","","?")),$C612:$C$5480,"Г"))</f>
        <v>0</v>
      </c>
      <c r="I611" s="92">
        <f>IF($C612&lt;&gt;"Г",SUMIF($A612:$A$5480,$A611&amp;"*",I612:I$5480),SUMIFS(I612:I$5480,$A612:$A$5480,IF(LEFT($A611,1)="0",IF(MID($A611,2,1)=".","?."&amp;RIGHT($A611,1),IF(LEN(SUBSTITUTE($A611,"*",""))=1,"0.?","")),$A611&amp;IF(LEN($A611)&gt;1,".","")&amp;"?"&amp;IF(MID($A611,2,1)=".","","?")),$C612:$C$5480,"Г"))</f>
        <v>0</v>
      </c>
      <c r="J611" s="92">
        <f>IF($C612&lt;&gt;"Г",SUMIF($A612:$A$5480,$A611&amp;"*",J612:J$5480),SUMIFS(J612:J$5480,$A612:$A$5480,IF(LEFT($A611,1)="0",IF(MID($A611,2,1)=".","?."&amp;RIGHT($A611,1),IF(LEN(SUBSTITUTE($A611,"*",""))=1,"0.?","")),$A611&amp;IF(LEN($A611)&gt;1,".","")&amp;"?"&amp;IF(MID($A611,2,1)=".","","?")),$C612:$C$5480,"Г"))</f>
        <v>0</v>
      </c>
      <c r="K611" s="92">
        <f>IF($C612&lt;&gt;"Г",SUMIF($A612:$A$5480,$A611&amp;"*",K612:K$5480),SUMIFS(K612:K$5480,$A612:$A$5480,IF(LEFT($A611,1)="0",IF(MID($A611,2,1)=".","?."&amp;RIGHT($A611,1),IF(LEN(SUBSTITUTE($A611,"*",""))=1,"0.?","")),$A611&amp;IF(LEN($A611)&gt;1,".","")&amp;"?"&amp;IF(MID($A611,2,1)=".","","?")),$C612:$C$5480,"Г"))</f>
        <v>0</v>
      </c>
      <c r="L611" s="92">
        <f>IF($C612&lt;&gt;"Г",SUMIF($A612:$A$5480,$A611&amp;"*",L612:L$5480),SUMIFS(L612:L$5480,$A612:$A$5480,IF(LEFT($A611,1)="0",IF(MID($A611,2,1)=".","?."&amp;RIGHT($A611,1),IF(LEN(SUBSTITUTE($A611,"*",""))=1,"0.?","")),$A611&amp;IF(LEN($A611)&gt;1,".","")&amp;"?"&amp;IF(MID($A611,2,1)=".","","?")),$C612:$C$5480,"Г"))</f>
        <v>0</v>
      </c>
      <c r="M611" s="92">
        <f>IF($C612&lt;&gt;"Г",SUMIF($A612:$A$5480,$A611&amp;"*",M612:M$5480),SUMIFS(M612:M$5480,$A612:$A$5480,IF(LEFT($A611,1)="0",IF(MID($A611,2,1)=".","?."&amp;RIGHT($A611,1),IF(LEN(SUBSTITUTE($A611,"*",""))=1,"0.?","")),$A611&amp;IF(LEN($A611)&gt;1,".","")&amp;"?"&amp;IF(MID($A611,2,1)=".","","?")),$C612:$C$5480,"Г"))</f>
        <v>0</v>
      </c>
      <c r="N611" s="92">
        <f>IF($C612&lt;&gt;"Г",SUMIF($A612:$A$5480,$A611&amp;"*",N612:N$5480),SUMIFS(N612:N$5480,$A612:$A$5480,IF(LEFT($A611,1)="0",IF(MID($A611,2,1)=".","?."&amp;RIGHT($A611,1),IF(LEN(SUBSTITUTE($A611,"*",""))=1,"0.?","")),$A611&amp;IF(LEN($A611)&gt;1,".","")&amp;"?"&amp;IF(MID($A611,2,1)=".","","?")),$C612:$C$5480,"Г"))</f>
        <v>0</v>
      </c>
      <c r="O611" s="92">
        <f>IF($C612&lt;&gt;"Г",SUMIF($A612:$A$5480,$A611&amp;"*",O612:O$5480),SUMIFS(O612:O$5480,$A612:$A$5480,IF(LEFT($A611,1)="0",IF(MID($A611,2,1)=".","?."&amp;RIGHT($A611,1),IF(LEN(SUBSTITUTE($A611,"*",""))=1,"0.?","")),$A611&amp;IF(LEN($A611)&gt;1,".","")&amp;"?"&amp;IF(MID($A611,2,1)=".","","?")),$C612:$C$5480,"Г"))</f>
        <v>0</v>
      </c>
      <c r="P611" s="92">
        <f>IF($C612&lt;&gt;"Г",SUMIF($A612:$A$5480,$A611&amp;"*",P612:P$5480),SUMIFS(P612:P$5480,$A612:$A$5480,IF(LEFT($A611,1)="0",IF(MID($A611,2,1)=".","?."&amp;RIGHT($A611,1),IF(LEN(SUBSTITUTE($A611,"*",""))=1,"0.?","")),$A611&amp;IF(LEN($A611)&gt;1,".","")&amp;"?"&amp;IF(MID($A611,2,1)=".","","?")),$C612:$C$5480,"Г"))</f>
        <v>0</v>
      </c>
      <c r="Q611" s="92">
        <f>IF($C612&lt;&gt;"Г",SUMIF($A612:$A$5480,$A611&amp;"*",Q612:Q$5480),SUMIFS(Q612:Q$5480,$A612:$A$5480,IF(LEFT($A611,1)="0",IF(MID($A611,2,1)=".","?."&amp;RIGHT($A611,1),IF(LEN(SUBSTITUTE($A611,"*",""))=1,"0.?","")),$A611&amp;IF(LEN($A611)&gt;1,".","")&amp;"?"&amp;IF(MID($A611,2,1)=".","","?")),$C612:$C$5480,"Г"))</f>
        <v>0</v>
      </c>
      <c r="R611" s="92">
        <f>IF($C612&lt;&gt;"Г",SUMIF($A612:$A$5480,$A611&amp;"*",R612:R$5480),SUMIFS(R612:R$5480,$A612:$A$5480,IF(LEFT($A611,1)="0",IF(MID($A611,2,1)=".","?."&amp;RIGHT($A611,1),IF(LEN(SUBSTITUTE($A611,"*",""))=1,"0.?","")),$A611&amp;IF(LEN($A611)&gt;1,".","")&amp;"?"&amp;IF(MID($A611,2,1)=".","","?")),$C612:$C$5480,"Г"))</f>
        <v>0</v>
      </c>
      <c r="S611" s="92">
        <f>IF($C612&lt;&gt;"Г",SUMIF($A612:$A$5480,$A611&amp;"*",S612:S$5480),SUMIFS(S612:S$5480,$A612:$A$5480,IF(LEFT($A611,1)="0",IF(MID($A611,2,1)=".","?."&amp;RIGHT($A611,1),IF(LEN(SUBSTITUTE($A611,"*",""))=1,"0.?","")),$A611&amp;IF(LEN($A611)&gt;1,".","")&amp;"?"&amp;IF(MID($A611,2,1)=".","","?")),$C612:$C$5480,"Г"))</f>
        <v>0</v>
      </c>
      <c r="T611" s="92">
        <f>IF($C612&lt;&gt;"Г",SUMIF($A612:$A$5480,$A611&amp;"*",T612:T$5480),SUMIFS(T612:T$5480,$A612:$A$5480,IF(LEFT($A611,1)="0",IF(MID($A611,2,1)=".","?."&amp;RIGHT($A611,1),IF(LEN(SUBSTITUTE($A611,"*",""))=1,"0.?","")),$A611&amp;IF(LEN($A611)&gt;1,".","")&amp;"?"&amp;IF(MID($A611,2,1)=".","","?")),$C612:$C$5480,"Г"))</f>
        <v>0</v>
      </c>
      <c r="U611" s="92">
        <f>IF($C612&lt;&gt;"Г",SUMIF($A612:$A$5480,$A611&amp;"*",U612:U$5480),SUMIFS(U612:U$5480,$A612:$A$5480,IF(LEFT($A611,1)="0",IF(MID($A611,2,1)=".","?."&amp;RIGHT($A611,1),IF(LEN(SUBSTITUTE($A611,"*",""))=1,"0.?","")),$A611&amp;IF(LEN($A611)&gt;1,".","")&amp;"?"&amp;IF(MID($A611,2,1)=".","","?")),$C612:$C$5480,"Г"))</f>
        <v>0</v>
      </c>
      <c r="V611" s="92">
        <f>IF($C612&lt;&gt;"Г",SUMIF($A612:$A$5480,$A611&amp;"*",V612:V$5480),SUMIFS(V612:V$5480,$A612:$A$5480,IF(LEFT($A611,1)="0",IF(MID($A611,2,1)=".","?."&amp;RIGHT($A611,1),IF(LEN(SUBSTITUTE($A611,"*",""))=1,"0.?","")),$A611&amp;IF(LEN($A611)&gt;1,".","")&amp;"?"&amp;IF(MID($A611,2,1)=".","","?")),$C612:$C$5480,"Г"))</f>
        <v>0</v>
      </c>
      <c r="W611" s="92">
        <f>IF($C612&lt;&gt;"Г",SUMIF($A612:$A$5480,$A611&amp;"*",W612:W$5480),SUMIFS(W612:W$5480,$A612:$A$5480,IF(LEFT($A611,1)="0",IF(MID($A611,2,1)=".","?."&amp;RIGHT($A611,1),IF(LEN(SUBSTITUTE($A611,"*",""))=1,"0.?","")),$A611&amp;IF(LEN($A611)&gt;1,".","")&amp;"?"&amp;IF(MID($A611,2,1)=".","","?")),$C612:$C$5480,"Г"))</f>
        <v>0</v>
      </c>
      <c r="X611" s="92">
        <f>IF($C612&lt;&gt;"Г",SUMIF($A612:$A$5480,$A611&amp;"*",X612:X$5480),SUMIFS(X612:X$5480,$A612:$A$5480,IF(LEFT($A611,1)="0",IF(MID($A611,2,1)=".","?."&amp;RIGHT($A611,1),IF(LEN(SUBSTITUTE($A611,"*",""))=1,"0.?","")),$A611&amp;IF(LEN($A611)&gt;1,".","")&amp;"?"&amp;IF(MID($A611,2,1)=".","","?")),$C612:$C$5480,"Г"))</f>
        <v>0</v>
      </c>
      <c r="Y611" s="92">
        <f>IF($C612&lt;&gt;"Г",SUMIF($A612:$A$5480,$A611&amp;"*",Y612:Y$5480),SUMIFS(Y612:Y$5480,$A612:$A$5480,IF(LEFT($A611,1)="0",IF(MID($A611,2,1)=".","?."&amp;RIGHT($A611,1),IF(LEN(SUBSTITUTE($A611,"*",""))=1,"0.?","")),$A611&amp;IF(LEN($A611)&gt;1,".","")&amp;"?"&amp;IF(MID($A611,2,1)=".","","?")),$C612:$C$5480,"Г"))</f>
        <v>0</v>
      </c>
      <c r="Z611" s="92">
        <f>IF($C612&lt;&gt;"Г",SUMIF($A612:$A$5480,$A611&amp;"*",Z612:Z$5480),SUMIFS(Z612:Z$5480,$A612:$A$5480,IF(LEFT($A611,1)="0",IF(MID($A611,2,1)=".","?."&amp;RIGHT($A611,1),IF(LEN(SUBSTITUTE($A611,"*",""))=1,"0.?","")),$A611&amp;IF(LEN($A611)&gt;1,".","")&amp;"?"&amp;IF(MID($A611,2,1)=".","","?")),$C612:$C$5480,"Г"))</f>
        <v>0</v>
      </c>
      <c r="AA611" s="92">
        <f>IF($C612&lt;&gt;"Г",SUMIF($A612:$A$5480,$A611&amp;"*",AA612:AA$5480),SUMIFS(AA612:AA$5480,$A612:$A$5480,IF(LEFT($A611,1)="0",IF(MID($A611,2,1)=".","?."&amp;RIGHT($A611,1),IF(LEN(SUBSTITUTE($A611,"*",""))=1,"0.?","")),$A611&amp;IF(LEN($A611)&gt;1,".","")&amp;"?"&amp;IF(MID($A611,2,1)=".","","?")),$C612:$C$5480,"Г"))</f>
        <v>0</v>
      </c>
      <c r="AB611" s="92">
        <f>IF($C612&lt;&gt;"Г",SUMIF($A612:$A$5480,$A611&amp;"*",AB612:AB$5480),SUMIFS(AB612:AB$5480,$A612:$A$5480,IF(LEFT($A611,1)="0",IF(MID($A611,2,1)=".","?."&amp;RIGHT($A611,1),IF(LEN(SUBSTITUTE($A611,"*",""))=1,"0.?","")),$A611&amp;IF(LEN($A611)&gt;1,".","")&amp;"?"&amp;IF(MID($A611,2,1)=".","","?")),$C612:$C$5480,"Г"))</f>
        <v>0</v>
      </c>
      <c r="AC611" s="92">
        <f>IF($C612&lt;&gt;"Г",SUMIF($A612:$A$5480,$A611&amp;"*",AC612:AC$5480),SUMIFS(AC612:AC$5480,$A612:$A$5480,IF(LEFT($A611,1)="0",IF(MID($A611,2,1)=".","?."&amp;RIGHT($A611,1),IF(LEN(SUBSTITUTE($A611,"*",""))=1,"0.?","")),$A611&amp;IF(LEN($A611)&gt;1,".","")&amp;"?"&amp;IF(MID($A611,2,1)=".","","?")),$C612:$C$5480,"Г"))</f>
        <v>0</v>
      </c>
      <c r="AD611" s="92">
        <f>IF($C612&lt;&gt;"Г",SUMIF($A612:$A$5480,$A611&amp;"*",AD612:AD$5480),SUMIFS(AD612:AD$5480,$A612:$A$5480,IF(LEFT($A611,1)="0",IF(MID($A611,2,1)=".","?."&amp;RIGHT($A611,1),IF(LEN(SUBSTITUTE($A611,"*",""))=1,"0.?","")),$A611&amp;IF(LEN($A611)&gt;1,".","")&amp;"?"&amp;IF(MID($A611,2,1)=".","","?")),$C612:$C$5480,"Г"))</f>
        <v>0</v>
      </c>
      <c r="AE611" s="92">
        <f>IF($C612&lt;&gt;"Г",SUMIF($A612:$A$5480,$A611&amp;"*",AE612:AE$5480),SUMIFS(AE612:AE$5480,$A612:$A$5480,IF(LEFT($A611,1)="0",IF(MID($A611,2,1)=".","?."&amp;RIGHT($A611,1),IF(LEN(SUBSTITUTE($A611,"*",""))=1,"0.?","")),$A611&amp;IF(LEN($A611)&gt;1,".","")&amp;"?"&amp;IF(MID($A611,2,1)=".","","?")),$C612:$C$5480,"Г"))</f>
        <v>0</v>
      </c>
      <c r="AF611" s="92">
        <f>IF($C612&lt;&gt;"Г",SUMIF($A612:$A$5480,$A611&amp;"*",AF612:AF$5480),SUMIFS(AF612:AF$5480,$A612:$A$5480,IF(LEFT($A611,1)="0",IF(MID($A611,2,1)=".","?."&amp;RIGHT($A611,1),IF(LEN(SUBSTITUTE($A611,"*",""))=1,"0.?","")),$A611&amp;IF(LEN($A611)&gt;1,".","")&amp;"?"&amp;IF(MID($A611,2,1)=".","","?")),$C612:$C$5480,"Г"))</f>
        <v>0</v>
      </c>
      <c r="AG611" s="92">
        <f>IF($C612&lt;&gt;"Г",SUMIF($A612:$A$5480,$A611&amp;"*",AG612:AG$5480),SUMIFS(AG612:AG$5480,$A612:$A$5480,IF(LEFT($A611,1)="0",IF(MID($A611,2,1)=".","?."&amp;RIGHT($A611,1),IF(LEN(SUBSTITUTE($A611,"*",""))=1,"0.?","")),$A611&amp;IF(LEN($A611)&gt;1,".","")&amp;"?"&amp;IF(MID($A611,2,1)=".","","?")),$C612:$C$5480,"Г"))</f>
        <v>0</v>
      </c>
      <c r="AH611" s="92">
        <f>IF($C612&lt;&gt;"Г",SUMIF($A612:$A$5480,$A611&amp;"*",AH612:AH$5480),SUMIFS(AH612:AH$5480,$A612:$A$5480,IF(LEFT($A611,1)="0",IF(MID($A611,2,1)=".","?."&amp;RIGHT($A611,1),IF(LEN(SUBSTITUTE($A611,"*",""))=1,"0.?","")),$A611&amp;IF(LEN($A611)&gt;1,".","")&amp;"?"&amp;IF(MID($A611,2,1)=".","","?")),$C612:$C$5480,"Г"))</f>
        <v>0</v>
      </c>
      <c r="AI611" s="92">
        <f>IF($C612&lt;&gt;"Г",SUMIF($A612:$A$5480,$A611&amp;"*",AI612:AI$5480),SUMIFS(AI612:AI$5480,$A612:$A$5480,IF(LEFT($A611,1)="0",IF(MID($A611,2,1)=".","?."&amp;RIGHT($A611,1),IF(LEN(SUBSTITUTE($A611,"*",""))=1,"0.?","")),$A611&amp;IF(LEN($A611)&gt;1,".","")&amp;"?"&amp;IF(MID($A611,2,1)=".","","?")),$C612:$C$5480,"Г"))</f>
        <v>0</v>
      </c>
      <c r="AJ611" s="92">
        <f>IF($C612&lt;&gt;"Г",SUMIF($A612:$A$5480,$A611&amp;"*",AJ612:AJ$5480),SUMIFS(AJ612:AJ$5480,$A612:$A$5480,IF(LEFT($A611,1)="0",IF(MID($A611,2,1)=".","?."&amp;RIGHT($A611,1),IF(LEN(SUBSTITUTE($A611,"*",""))=1,"0.?","")),$A611&amp;IF(LEN($A611)&gt;1,".","")&amp;"?"&amp;IF(MID($A611,2,1)=".","","?")),$C612:$C$5480,"Г"))</f>
        <v>0</v>
      </c>
      <c r="AK611" s="92">
        <f>IF($C612&lt;&gt;"Г",SUMIF($A612:$A$5480,$A611&amp;"*",AK612:AK$5480),SUMIFS(AK612:AK$5480,$A612:$A$5480,IF(LEFT($A611,1)="0",IF(MID($A611,2,1)=".","?."&amp;RIGHT($A611,1),IF(LEN(SUBSTITUTE($A611,"*",""))=1,"0.?","")),$A611&amp;IF(LEN($A611)&gt;1,".","")&amp;"?"&amp;IF(MID($A611,2,1)=".","","?")),$C612:$C$5480,"Г"))</f>
        <v>0</v>
      </c>
      <c r="AL611" s="92">
        <f>IF($C612&lt;&gt;"Г",SUMIF($A612:$A$5480,$A611&amp;"*",AL612:AL$5480),SUMIFS(AL612:AL$5480,$A612:$A$5480,IF(LEFT($A611,1)="0",IF(MID($A611,2,1)=".","?."&amp;RIGHT($A611,1),IF(LEN(SUBSTITUTE($A611,"*",""))=1,"0.?","")),$A611&amp;IF(LEN($A611)&gt;1,".","")&amp;"?"&amp;IF(MID($A611,2,1)=".","","?")),$C612:$C$5480,"Г"))</f>
        <v>0</v>
      </c>
      <c r="AM611" s="92">
        <f>IF($C612&lt;&gt;"Г",SUMIF($A612:$A$5480,$A611&amp;"*",AM612:AM$5480),SUMIFS(AM612:AM$5480,$A612:$A$5480,IF(LEFT($A611,1)="0",IF(MID($A611,2,1)=".","?."&amp;RIGHT($A611,1),IF(LEN(SUBSTITUTE($A611,"*",""))=1,"0.?","")),$A611&amp;IF(LEN($A611)&gt;1,".","")&amp;"?"&amp;IF(MID($A611,2,1)=".","","?")),$C612:$C$5480,"Г"))</f>
        <v>0</v>
      </c>
      <c r="AN611" s="92">
        <f>IF($C612&lt;&gt;"Г",SUMIF($A612:$A$5480,$A611&amp;"*",AN612:AN$5480),SUMIFS(AN612:AN$5480,$A612:$A$5480,IF(LEFT($A611,1)="0",IF(MID($A611,2,1)=".","?."&amp;RIGHT($A611,1),IF(LEN(SUBSTITUTE($A611,"*",""))=1,"0.?","")),$A611&amp;IF(LEN($A611)&gt;1,".","")&amp;"?"&amp;IF(MID($A611,2,1)=".","","?")),$C612:$C$5480,"Г"))</f>
        <v>0</v>
      </c>
      <c r="AO611" s="92">
        <f>IF($C612&lt;&gt;"Г",SUMIF($A612:$A$5480,$A611&amp;"*",AO612:AO$5480),SUMIFS(AO612:AO$5480,$A612:$A$5480,IF(LEFT($A611,1)="0",IF(MID($A611,2,1)=".","?."&amp;RIGHT($A611,1),IF(LEN(SUBSTITUTE($A611,"*",""))=1,"0.?","")),$A611&amp;IF(LEN($A611)&gt;1,".","")&amp;"?"&amp;IF(MID($A611,2,1)=".","","?")),$C612:$C$5480,"Г"))</f>
        <v>0</v>
      </c>
      <c r="AP611" s="92">
        <f>IF($C612&lt;&gt;"Г",SUMIF($A612:$A$5480,$A611&amp;"*",AP612:AP$5480),SUMIFS(AP612:AP$5480,$A612:$A$5480,IF(LEFT($A611,1)="0",IF(MID($A611,2,1)=".","?."&amp;RIGHT($A611,1),IF(LEN(SUBSTITUTE($A611,"*",""))=1,"0.?","")),$A611&amp;IF(LEN($A611)&gt;1,".","")&amp;"?"&amp;IF(MID($A611,2,1)=".","","?")),$C612:$C$5480,"Г"))</f>
        <v>0</v>
      </c>
      <c r="AQ611" s="92">
        <f>IF($C612&lt;&gt;"Г",SUMIF($A612:$A$5480,$A611&amp;"*",AQ612:AQ$5480),SUMIFS(AQ612:AQ$5480,$A612:$A$5480,IF(LEFT($A611,1)="0",IF(MID($A611,2,1)=".","?."&amp;RIGHT($A611,1),IF(LEN(SUBSTITUTE($A611,"*",""))=1,"0.?","")),$A611&amp;IF(LEN($A611)&gt;1,".","")&amp;"?"&amp;IF(MID($A611,2,1)=".","","?")),$C612:$C$5480,"Г"))</f>
        <v>0</v>
      </c>
      <c r="AR611" s="92">
        <f>IF($C612&lt;&gt;"Г",SUMIF($A612:$A$5480,$A611&amp;"*",AR612:AR$5480),SUMIFS(AR612:AR$5480,$A612:$A$5480,IF(LEFT($A611,1)="0",IF(MID($A611,2,1)=".","?."&amp;RIGHT($A611,1),IF(LEN(SUBSTITUTE($A611,"*",""))=1,"0.?","")),$A611&amp;IF(LEN($A611)&gt;1,".","")&amp;"?"&amp;IF(MID($A611,2,1)=".","","?")),$C612:$C$5480,"Г"))</f>
        <v>0</v>
      </c>
      <c r="AS611" s="92">
        <f>IF($C612&lt;&gt;"Г",SUMIF($A612:$A$5480,$A611&amp;"*",AS612:AS$5480),SUMIFS(AS612:AS$5480,$A612:$A$5480,IF(LEFT($A611,1)="0",IF(MID($A611,2,1)=".","?."&amp;RIGHT($A611,1),IF(LEN(SUBSTITUTE($A611,"*",""))=1,"0.?","")),$A611&amp;IF(LEN($A611)&gt;1,".","")&amp;"?"&amp;IF(MID($A611,2,1)=".","","?")),$C612:$C$5480,"Г"))</f>
        <v>0</v>
      </c>
      <c r="AT611" s="92">
        <f>IF($C612&lt;&gt;"Г",SUMIF($A612:$A$5480,$A611&amp;"*",AT612:AT$5480),SUMIFS(AT612:AT$5480,$A612:$A$5480,IF(LEFT($A611,1)="0",IF(MID($A611,2,1)=".","?."&amp;RIGHT($A611,1),IF(LEN(SUBSTITUTE($A611,"*",""))=1,"0.?","")),$A611&amp;IF(LEN($A611)&gt;1,".","")&amp;"?"&amp;IF(MID($A611,2,1)=".","","?")),$C612:$C$5480,"Г"))</f>
        <v>0</v>
      </c>
      <c r="AU611" s="92">
        <f>IF($C612&lt;&gt;"Г",SUMIF($A612:$A$5480,$A611&amp;"*",AU612:AU$5480),SUMIFS(AU612:AU$5480,$A612:$A$5480,IF(LEFT($A611,1)="0",IF(MID($A611,2,1)=".","?."&amp;RIGHT($A611,1),IF(LEN(SUBSTITUTE($A611,"*",""))=1,"0.?","")),$A611&amp;IF(LEN($A611)&gt;1,".","")&amp;"?"&amp;IF(MID($A611,2,1)=".","","?")),$C612:$C$5480,"Г"))</f>
        <v>0</v>
      </c>
      <c r="AV611" s="92">
        <f>IF($C612&lt;&gt;"Г",SUMIF($A612:$A$5480,$A611&amp;"*",AV612:AV$5480),SUMIFS(AV612:AV$5480,$A612:$A$5480,IF(LEFT($A611,1)="0",IF(MID($A611,2,1)=".","?."&amp;RIGHT($A611,1),IF(LEN(SUBSTITUTE($A611,"*",""))=1,"0.?","")),$A611&amp;IF(LEN($A611)&gt;1,".","")&amp;"?"&amp;IF(MID($A611,2,1)=".","","?")),$C612:$C$5480,"Г"))</f>
        <v>0</v>
      </c>
      <c r="AW611" s="92">
        <f>IF($C612&lt;&gt;"Г",SUMIF($A612:$A$5480,$A611&amp;"*",AW612:AW$5480),SUMIFS(AW612:AW$5480,$A612:$A$5480,IF(LEFT($A611,1)="0",IF(MID($A611,2,1)=".","?."&amp;RIGHT($A611,1),IF(LEN(SUBSTITUTE($A611,"*",""))=1,"0.?","")),$A611&amp;IF(LEN($A611)&gt;1,".","")&amp;"?"&amp;IF(MID($A611,2,1)=".","","?")),$C612:$C$5480,"Г"))</f>
        <v>0</v>
      </c>
      <c r="AX611" s="92">
        <f>IF($C612&lt;&gt;"Г",SUMIF($A612:$A$5480,$A611&amp;"*",AX612:AX$5480),SUMIFS(AX612:AX$5480,$A612:$A$5480,IF(LEFT($A611,1)="0",IF(MID($A611,2,1)=".","?."&amp;RIGHT($A611,1),IF(LEN(SUBSTITUTE($A611,"*",""))=1,"0.?","")),$A611&amp;IF(LEN($A611)&gt;1,".","")&amp;"?"&amp;IF(MID($A611,2,1)=".","","?")),$C612:$C$5480,"Г"))</f>
        <v>0</v>
      </c>
      <c r="AY611" s="92">
        <f>IF($C612&lt;&gt;"Г",SUMIF($A612:$A$5480,$A611&amp;"*",AY612:AY$5480),SUMIFS(AY612:AY$5480,$A612:$A$5480,IF(LEFT($A611,1)="0",IF(MID($A611,2,1)=".","?."&amp;RIGHT($A611,1),IF(LEN(SUBSTITUTE($A611,"*",""))=1,"0.?","")),$A611&amp;IF(LEN($A611)&gt;1,".","")&amp;"?"&amp;IF(MID($A611,2,1)=".","","?")),$C612:$C$5480,"Г"))</f>
        <v>0</v>
      </c>
      <c r="AZ611" s="92">
        <f>IF($C612&lt;&gt;"Г",SUMIF($A612:$A$5480,$A611&amp;"*",AZ612:AZ$5480),SUMIFS(AZ612:AZ$5480,$A612:$A$5480,IF(LEFT($A611,1)="0",IF(MID($A611,2,1)=".","?."&amp;RIGHT($A611,1),IF(LEN(SUBSTITUTE($A611,"*",""))=1,"0.?","")),$A611&amp;IF(LEN($A611)&gt;1,".","")&amp;"?"&amp;IF(MID($A611,2,1)=".","","?")),$C612:$C$5480,"Г"))</f>
        <v>0</v>
      </c>
      <c r="BA611" s="92">
        <f>IF($C612&lt;&gt;"Г",SUMIF($A612:$A$5480,$A611&amp;"*",BA612:BA$5480),SUMIFS(BA612:BA$5480,$A612:$A$5480,IF(LEFT($A611,1)="0",IF(MID($A611,2,1)=".","?."&amp;RIGHT($A611,1),IF(LEN(SUBSTITUTE($A611,"*",""))=1,"0.?","")),$A611&amp;IF(LEN($A611)&gt;1,".","")&amp;"?"&amp;IF(MID($A611,2,1)=".","","?")),$C612:$C$5480,"Г"))</f>
        <v>0</v>
      </c>
      <c r="BB611" s="92">
        <f>IF($C612&lt;&gt;"Г",SUMIF($A612:$A$5480,$A611&amp;"*",BB612:BB$5480),SUMIFS(BB612:BB$5480,$A612:$A$5480,IF(LEFT($A611,1)="0",IF(MID($A611,2,1)=".","?."&amp;RIGHT($A611,1),IF(LEN(SUBSTITUTE($A611,"*",""))=1,"0.?","")),$A611&amp;IF(LEN($A611)&gt;1,".","")&amp;"?"&amp;IF(MID($A611,2,1)=".","","?")),$C612:$C$5480,"Г"))</f>
        <v>0</v>
      </c>
      <c r="BC611" s="92">
        <f>IF($C612&lt;&gt;"Г",SUMIF($A612:$A$5480,$A611&amp;"*",BC612:BC$5480),SUMIFS(BC612:BC$5480,$A612:$A$5480,IF(LEFT($A611,1)="0",IF(MID($A611,2,1)=".","?."&amp;RIGHT($A611,1),IF(LEN(SUBSTITUTE($A611,"*",""))=1,"0.?","")),$A611&amp;IF(LEN($A611)&gt;1,".","")&amp;"?"&amp;IF(MID($A611,2,1)=".","","?")),$C612:$C$5480,"Г"))</f>
        <v>0</v>
      </c>
      <c r="BD611" s="92">
        <f>IF($C612&lt;&gt;"Г",SUMIF($A612:$A$5480,$A611&amp;"*",BD612:BD$5480),SUMIFS(BD612:BD$5480,$A612:$A$5480,IF(LEFT($A611,1)="0",IF(MID($A611,2,1)=".","?."&amp;RIGHT($A611,1),IF(LEN(SUBSTITUTE($A611,"*",""))=1,"0.?","")),$A611&amp;IF(LEN($A611)&gt;1,".","")&amp;"?"&amp;IF(MID($A611,2,1)=".","","?")),$C612:$C$5480,"Г"))</f>
        <v>0</v>
      </c>
      <c r="BE611" s="92">
        <f>IF($C612&lt;&gt;"Г",SUMIF($A612:$A$5480,$A611&amp;"*",BE612:BE$5480),SUMIFS(BE612:BE$5480,$A612:$A$5480,IF(LEFT($A611,1)="0",IF(MID($A611,2,1)=".","?."&amp;RIGHT($A611,1),IF(LEN(SUBSTITUTE($A611,"*",""))=1,"0.?","")),$A611&amp;IF(LEN($A611)&gt;1,".","")&amp;"?"&amp;IF(MID($A611,2,1)=".","","?")),$C612:$C$5480,"Г"))</f>
        <v>0</v>
      </c>
      <c r="BF611" s="92">
        <f>IF($C612&lt;&gt;"Г",SUMIF($A612:$A$5480,$A611&amp;"*",BF612:BF$5480),SUMIFS(BF612:BF$5480,$A612:$A$5480,IF(LEFT($A611,1)="0",IF(MID($A611,2,1)=".","?."&amp;RIGHT($A611,1),IF(LEN(SUBSTITUTE($A611,"*",""))=1,"0.?","")),$A611&amp;IF(LEN($A611)&gt;1,".","")&amp;"?"&amp;IF(MID($A611,2,1)=".","","?")),$C612:$C$5480,"Г"))</f>
        <v>0</v>
      </c>
    </row>
    <row r="612" spans="1:58" ht="93.75" x14ac:dyDescent="0.2">
      <c r="A612" s="100" t="s">
        <v>1199</v>
      </c>
      <c r="B612" s="101" t="s">
        <v>98</v>
      </c>
      <c r="C612" s="102" t="s">
        <v>0</v>
      </c>
      <c r="D612" s="92">
        <f>IF($C613&lt;&gt;"Г",SUMIF($A613:$A$5480,$A612&amp;"*",D613:D$5480),SUMIFS(D613:D$5480,$A613:$A$5480,IF(LEFT($A612,1)="0",IF(MID($A612,2,1)=".","?."&amp;RIGHT($A612,1),IF(LEN(SUBSTITUTE($A612,"*",""))=1,"0.?","")),$A612&amp;IF(LEN($A612)&gt;1,".","")&amp;"?"&amp;IF(MID($A612,2,1)=".","","?")),$C613:$C$5480,"Г"))</f>
        <v>0</v>
      </c>
      <c r="E612" s="92">
        <f>IF($C613&lt;&gt;"Г",SUMIF($A613:$A$5480,$A612&amp;"*",E613:E$5480),SUMIFS(E613:E$5480,$A613:$A$5480,IF(LEFT($A612,1)="0",IF(MID($A612,2,1)=".","?."&amp;RIGHT($A612,1),IF(LEN(SUBSTITUTE($A612,"*",""))=1,"0.?","")),$A612&amp;IF(LEN($A612)&gt;1,".","")&amp;"?"&amp;IF(MID($A612,2,1)=".","","?")),$C613:$C$5480,"Г"))</f>
        <v>0</v>
      </c>
      <c r="F612" s="92">
        <f>IF($C613&lt;&gt;"Г",SUMIF($A613:$A$5480,$A612&amp;"*",F613:F$5480),SUMIFS(F613:F$5480,$A613:$A$5480,IF(LEFT($A612,1)="0",IF(MID($A612,2,1)=".","?."&amp;RIGHT($A612,1),IF(LEN(SUBSTITUTE($A612,"*",""))=1,"0.?","")),$A612&amp;IF(LEN($A612)&gt;1,".","")&amp;"?"&amp;IF(MID($A612,2,1)=".","","?")),$C613:$C$5480,"Г"))</f>
        <v>0</v>
      </c>
      <c r="G612" s="92">
        <f>IF($C613&lt;&gt;"Г",SUMIF($A613:$A$5480,$A612&amp;"*",G613:G$5480),SUMIFS(G613:G$5480,$A613:$A$5480,IF(LEFT($A612,1)="0",IF(MID($A612,2,1)=".","?."&amp;RIGHT($A612,1),IF(LEN(SUBSTITUTE($A612,"*",""))=1,"0.?","")),$A612&amp;IF(LEN($A612)&gt;1,".","")&amp;"?"&amp;IF(MID($A612,2,1)=".","","?")),$C613:$C$5480,"Г"))</f>
        <v>0</v>
      </c>
      <c r="H612" s="92">
        <f>IF($C613&lt;&gt;"Г",SUMIF($A613:$A$5480,$A612&amp;"*",H613:H$5480),SUMIFS(H613:H$5480,$A613:$A$5480,IF(LEFT($A612,1)="0",IF(MID($A612,2,1)=".","?."&amp;RIGHT($A612,1),IF(LEN(SUBSTITUTE($A612,"*",""))=1,"0.?","")),$A612&amp;IF(LEN($A612)&gt;1,".","")&amp;"?"&amp;IF(MID($A612,2,1)=".","","?")),$C613:$C$5480,"Г"))</f>
        <v>0</v>
      </c>
      <c r="I612" s="92">
        <f>IF($C613&lt;&gt;"Г",SUMIF($A613:$A$5480,$A612&amp;"*",I613:I$5480),SUMIFS(I613:I$5480,$A613:$A$5480,IF(LEFT($A612,1)="0",IF(MID($A612,2,1)=".","?."&amp;RIGHT($A612,1),IF(LEN(SUBSTITUTE($A612,"*",""))=1,"0.?","")),$A612&amp;IF(LEN($A612)&gt;1,".","")&amp;"?"&amp;IF(MID($A612,2,1)=".","","?")),$C613:$C$5480,"Г"))</f>
        <v>0</v>
      </c>
      <c r="J612" s="92">
        <f>IF($C613&lt;&gt;"Г",SUMIF($A613:$A$5480,$A612&amp;"*",J613:J$5480),SUMIFS(J613:J$5480,$A613:$A$5480,IF(LEFT($A612,1)="0",IF(MID($A612,2,1)=".","?."&amp;RIGHT($A612,1),IF(LEN(SUBSTITUTE($A612,"*",""))=1,"0.?","")),$A612&amp;IF(LEN($A612)&gt;1,".","")&amp;"?"&amp;IF(MID($A612,2,1)=".","","?")),$C613:$C$5480,"Г"))</f>
        <v>0</v>
      </c>
      <c r="K612" s="92">
        <f>IF($C613&lt;&gt;"Г",SUMIF($A613:$A$5480,$A612&amp;"*",K613:K$5480),SUMIFS(K613:K$5480,$A613:$A$5480,IF(LEFT($A612,1)="0",IF(MID($A612,2,1)=".","?."&amp;RIGHT($A612,1),IF(LEN(SUBSTITUTE($A612,"*",""))=1,"0.?","")),$A612&amp;IF(LEN($A612)&gt;1,".","")&amp;"?"&amp;IF(MID($A612,2,1)=".","","?")),$C613:$C$5480,"Г"))</f>
        <v>0</v>
      </c>
      <c r="L612" s="92">
        <f>IF($C613&lt;&gt;"Г",SUMIF($A613:$A$5480,$A612&amp;"*",L613:L$5480),SUMIFS(L613:L$5480,$A613:$A$5480,IF(LEFT($A612,1)="0",IF(MID($A612,2,1)=".","?."&amp;RIGHT($A612,1),IF(LEN(SUBSTITUTE($A612,"*",""))=1,"0.?","")),$A612&amp;IF(LEN($A612)&gt;1,".","")&amp;"?"&amp;IF(MID($A612,2,1)=".","","?")),$C613:$C$5480,"Г"))</f>
        <v>0</v>
      </c>
      <c r="M612" s="92">
        <f>IF($C613&lt;&gt;"Г",SUMIF($A613:$A$5480,$A612&amp;"*",M613:M$5480),SUMIFS(M613:M$5480,$A613:$A$5480,IF(LEFT($A612,1)="0",IF(MID($A612,2,1)=".","?."&amp;RIGHT($A612,1),IF(LEN(SUBSTITUTE($A612,"*",""))=1,"0.?","")),$A612&amp;IF(LEN($A612)&gt;1,".","")&amp;"?"&amp;IF(MID($A612,2,1)=".","","?")),$C613:$C$5480,"Г"))</f>
        <v>0</v>
      </c>
      <c r="N612" s="92">
        <f>IF($C613&lt;&gt;"Г",SUMIF($A613:$A$5480,$A612&amp;"*",N613:N$5480),SUMIFS(N613:N$5480,$A613:$A$5480,IF(LEFT($A612,1)="0",IF(MID($A612,2,1)=".","?."&amp;RIGHT($A612,1),IF(LEN(SUBSTITUTE($A612,"*",""))=1,"0.?","")),$A612&amp;IF(LEN($A612)&gt;1,".","")&amp;"?"&amp;IF(MID($A612,2,1)=".","","?")),$C613:$C$5480,"Г"))</f>
        <v>0</v>
      </c>
      <c r="O612" s="92">
        <f>IF($C613&lt;&gt;"Г",SUMIF($A613:$A$5480,$A612&amp;"*",O613:O$5480),SUMIFS(O613:O$5480,$A613:$A$5480,IF(LEFT($A612,1)="0",IF(MID($A612,2,1)=".","?."&amp;RIGHT($A612,1),IF(LEN(SUBSTITUTE($A612,"*",""))=1,"0.?","")),$A612&amp;IF(LEN($A612)&gt;1,".","")&amp;"?"&amp;IF(MID($A612,2,1)=".","","?")),$C613:$C$5480,"Г"))</f>
        <v>0</v>
      </c>
      <c r="P612" s="92">
        <f>IF($C613&lt;&gt;"Г",SUMIF($A613:$A$5480,$A612&amp;"*",P613:P$5480),SUMIFS(P613:P$5480,$A613:$A$5480,IF(LEFT($A612,1)="0",IF(MID($A612,2,1)=".","?."&amp;RIGHT($A612,1),IF(LEN(SUBSTITUTE($A612,"*",""))=1,"0.?","")),$A612&amp;IF(LEN($A612)&gt;1,".","")&amp;"?"&amp;IF(MID($A612,2,1)=".","","?")),$C613:$C$5480,"Г"))</f>
        <v>0</v>
      </c>
      <c r="Q612" s="92">
        <f>IF($C613&lt;&gt;"Г",SUMIF($A613:$A$5480,$A612&amp;"*",Q613:Q$5480),SUMIFS(Q613:Q$5480,$A613:$A$5480,IF(LEFT($A612,1)="0",IF(MID($A612,2,1)=".","?."&amp;RIGHT($A612,1),IF(LEN(SUBSTITUTE($A612,"*",""))=1,"0.?","")),$A612&amp;IF(LEN($A612)&gt;1,".","")&amp;"?"&amp;IF(MID($A612,2,1)=".","","?")),$C613:$C$5480,"Г"))</f>
        <v>0</v>
      </c>
      <c r="R612" s="92">
        <f>IF($C613&lt;&gt;"Г",SUMIF($A613:$A$5480,$A612&amp;"*",R613:R$5480),SUMIFS(R613:R$5480,$A613:$A$5480,IF(LEFT($A612,1)="0",IF(MID($A612,2,1)=".","?."&amp;RIGHT($A612,1),IF(LEN(SUBSTITUTE($A612,"*",""))=1,"0.?","")),$A612&amp;IF(LEN($A612)&gt;1,".","")&amp;"?"&amp;IF(MID($A612,2,1)=".","","?")),$C613:$C$5480,"Г"))</f>
        <v>0</v>
      </c>
      <c r="S612" s="92">
        <f>IF($C613&lt;&gt;"Г",SUMIF($A613:$A$5480,$A612&amp;"*",S613:S$5480),SUMIFS(S613:S$5480,$A613:$A$5480,IF(LEFT($A612,1)="0",IF(MID($A612,2,1)=".","?."&amp;RIGHT($A612,1),IF(LEN(SUBSTITUTE($A612,"*",""))=1,"0.?","")),$A612&amp;IF(LEN($A612)&gt;1,".","")&amp;"?"&amp;IF(MID($A612,2,1)=".","","?")),$C613:$C$5480,"Г"))</f>
        <v>0</v>
      </c>
      <c r="T612" s="92">
        <f>IF($C613&lt;&gt;"Г",SUMIF($A613:$A$5480,$A612&amp;"*",T613:T$5480),SUMIFS(T613:T$5480,$A613:$A$5480,IF(LEFT($A612,1)="0",IF(MID($A612,2,1)=".","?."&amp;RIGHT($A612,1),IF(LEN(SUBSTITUTE($A612,"*",""))=1,"0.?","")),$A612&amp;IF(LEN($A612)&gt;1,".","")&amp;"?"&amp;IF(MID($A612,2,1)=".","","?")),$C613:$C$5480,"Г"))</f>
        <v>0</v>
      </c>
      <c r="U612" s="92">
        <f>IF($C613&lt;&gt;"Г",SUMIF($A613:$A$5480,$A612&amp;"*",U613:U$5480),SUMIFS(U613:U$5480,$A613:$A$5480,IF(LEFT($A612,1)="0",IF(MID($A612,2,1)=".","?."&amp;RIGHT($A612,1),IF(LEN(SUBSTITUTE($A612,"*",""))=1,"0.?","")),$A612&amp;IF(LEN($A612)&gt;1,".","")&amp;"?"&amp;IF(MID($A612,2,1)=".","","?")),$C613:$C$5480,"Г"))</f>
        <v>0</v>
      </c>
      <c r="V612" s="92">
        <f>IF($C613&lt;&gt;"Г",SUMIF($A613:$A$5480,$A612&amp;"*",V613:V$5480),SUMIFS(V613:V$5480,$A613:$A$5480,IF(LEFT($A612,1)="0",IF(MID($A612,2,1)=".","?."&amp;RIGHT($A612,1),IF(LEN(SUBSTITUTE($A612,"*",""))=1,"0.?","")),$A612&amp;IF(LEN($A612)&gt;1,".","")&amp;"?"&amp;IF(MID($A612,2,1)=".","","?")),$C613:$C$5480,"Г"))</f>
        <v>0</v>
      </c>
      <c r="W612" s="92">
        <f>IF($C613&lt;&gt;"Г",SUMIF($A613:$A$5480,$A612&amp;"*",W613:W$5480),SUMIFS(W613:W$5480,$A613:$A$5480,IF(LEFT($A612,1)="0",IF(MID($A612,2,1)=".","?."&amp;RIGHT($A612,1),IF(LEN(SUBSTITUTE($A612,"*",""))=1,"0.?","")),$A612&amp;IF(LEN($A612)&gt;1,".","")&amp;"?"&amp;IF(MID($A612,2,1)=".","","?")),$C613:$C$5480,"Г"))</f>
        <v>0</v>
      </c>
      <c r="X612" s="92">
        <f>IF($C613&lt;&gt;"Г",SUMIF($A613:$A$5480,$A612&amp;"*",X613:X$5480),SUMIFS(X613:X$5480,$A613:$A$5480,IF(LEFT($A612,1)="0",IF(MID($A612,2,1)=".","?."&amp;RIGHT($A612,1),IF(LEN(SUBSTITUTE($A612,"*",""))=1,"0.?","")),$A612&amp;IF(LEN($A612)&gt;1,".","")&amp;"?"&amp;IF(MID($A612,2,1)=".","","?")),$C613:$C$5480,"Г"))</f>
        <v>0</v>
      </c>
      <c r="Y612" s="92">
        <f>IF($C613&lt;&gt;"Г",SUMIF($A613:$A$5480,$A612&amp;"*",Y613:Y$5480),SUMIFS(Y613:Y$5480,$A613:$A$5480,IF(LEFT($A612,1)="0",IF(MID($A612,2,1)=".","?."&amp;RIGHT($A612,1),IF(LEN(SUBSTITUTE($A612,"*",""))=1,"0.?","")),$A612&amp;IF(LEN($A612)&gt;1,".","")&amp;"?"&amp;IF(MID($A612,2,1)=".","","?")),$C613:$C$5480,"Г"))</f>
        <v>0</v>
      </c>
      <c r="Z612" s="92">
        <f>IF($C613&lt;&gt;"Г",SUMIF($A613:$A$5480,$A612&amp;"*",Z613:Z$5480),SUMIFS(Z613:Z$5480,$A613:$A$5480,IF(LEFT($A612,1)="0",IF(MID($A612,2,1)=".","?."&amp;RIGHT($A612,1),IF(LEN(SUBSTITUTE($A612,"*",""))=1,"0.?","")),$A612&amp;IF(LEN($A612)&gt;1,".","")&amp;"?"&amp;IF(MID($A612,2,1)=".","","?")),$C613:$C$5480,"Г"))</f>
        <v>0</v>
      </c>
      <c r="AA612" s="92">
        <f>IF($C613&lt;&gt;"Г",SUMIF($A613:$A$5480,$A612&amp;"*",AA613:AA$5480),SUMIFS(AA613:AA$5480,$A613:$A$5480,IF(LEFT($A612,1)="0",IF(MID($A612,2,1)=".","?."&amp;RIGHT($A612,1),IF(LEN(SUBSTITUTE($A612,"*",""))=1,"0.?","")),$A612&amp;IF(LEN($A612)&gt;1,".","")&amp;"?"&amp;IF(MID($A612,2,1)=".","","?")),$C613:$C$5480,"Г"))</f>
        <v>0</v>
      </c>
      <c r="AB612" s="92">
        <f>IF($C613&lt;&gt;"Г",SUMIF($A613:$A$5480,$A612&amp;"*",AB613:AB$5480),SUMIFS(AB613:AB$5480,$A613:$A$5480,IF(LEFT($A612,1)="0",IF(MID($A612,2,1)=".","?."&amp;RIGHT($A612,1),IF(LEN(SUBSTITUTE($A612,"*",""))=1,"0.?","")),$A612&amp;IF(LEN($A612)&gt;1,".","")&amp;"?"&amp;IF(MID($A612,2,1)=".","","?")),$C613:$C$5480,"Г"))</f>
        <v>0</v>
      </c>
      <c r="AC612" s="92">
        <f>IF($C613&lt;&gt;"Г",SUMIF($A613:$A$5480,$A612&amp;"*",AC613:AC$5480),SUMIFS(AC613:AC$5480,$A613:$A$5480,IF(LEFT($A612,1)="0",IF(MID($A612,2,1)=".","?."&amp;RIGHT($A612,1),IF(LEN(SUBSTITUTE($A612,"*",""))=1,"0.?","")),$A612&amp;IF(LEN($A612)&gt;1,".","")&amp;"?"&amp;IF(MID($A612,2,1)=".","","?")),$C613:$C$5480,"Г"))</f>
        <v>0</v>
      </c>
      <c r="AD612" s="92">
        <f>IF($C613&lt;&gt;"Г",SUMIF($A613:$A$5480,$A612&amp;"*",AD613:AD$5480),SUMIFS(AD613:AD$5480,$A613:$A$5480,IF(LEFT($A612,1)="0",IF(MID($A612,2,1)=".","?."&amp;RIGHT($A612,1),IF(LEN(SUBSTITUTE($A612,"*",""))=1,"0.?","")),$A612&amp;IF(LEN($A612)&gt;1,".","")&amp;"?"&amp;IF(MID($A612,2,1)=".","","?")),$C613:$C$5480,"Г"))</f>
        <v>0</v>
      </c>
      <c r="AE612" s="92">
        <f>IF($C613&lt;&gt;"Г",SUMIF($A613:$A$5480,$A612&amp;"*",AE613:AE$5480),SUMIFS(AE613:AE$5480,$A613:$A$5480,IF(LEFT($A612,1)="0",IF(MID($A612,2,1)=".","?."&amp;RIGHT($A612,1),IF(LEN(SUBSTITUTE($A612,"*",""))=1,"0.?","")),$A612&amp;IF(LEN($A612)&gt;1,".","")&amp;"?"&amp;IF(MID($A612,2,1)=".","","?")),$C613:$C$5480,"Г"))</f>
        <v>0</v>
      </c>
      <c r="AF612" s="92">
        <f>IF($C613&lt;&gt;"Г",SUMIF($A613:$A$5480,$A612&amp;"*",AF613:AF$5480),SUMIFS(AF613:AF$5480,$A613:$A$5480,IF(LEFT($A612,1)="0",IF(MID($A612,2,1)=".","?."&amp;RIGHT($A612,1),IF(LEN(SUBSTITUTE($A612,"*",""))=1,"0.?","")),$A612&amp;IF(LEN($A612)&gt;1,".","")&amp;"?"&amp;IF(MID($A612,2,1)=".","","?")),$C613:$C$5480,"Г"))</f>
        <v>0</v>
      </c>
      <c r="AG612" s="92">
        <f>IF($C613&lt;&gt;"Г",SUMIF($A613:$A$5480,$A612&amp;"*",AG613:AG$5480),SUMIFS(AG613:AG$5480,$A613:$A$5480,IF(LEFT($A612,1)="0",IF(MID($A612,2,1)=".","?."&amp;RIGHT($A612,1),IF(LEN(SUBSTITUTE($A612,"*",""))=1,"0.?","")),$A612&amp;IF(LEN($A612)&gt;1,".","")&amp;"?"&amp;IF(MID($A612,2,1)=".","","?")),$C613:$C$5480,"Г"))</f>
        <v>0</v>
      </c>
      <c r="AH612" s="92">
        <f>IF($C613&lt;&gt;"Г",SUMIF($A613:$A$5480,$A612&amp;"*",AH613:AH$5480),SUMIFS(AH613:AH$5480,$A613:$A$5480,IF(LEFT($A612,1)="0",IF(MID($A612,2,1)=".","?."&amp;RIGHT($A612,1),IF(LEN(SUBSTITUTE($A612,"*",""))=1,"0.?","")),$A612&amp;IF(LEN($A612)&gt;1,".","")&amp;"?"&amp;IF(MID($A612,2,1)=".","","?")),$C613:$C$5480,"Г"))</f>
        <v>0</v>
      </c>
      <c r="AI612" s="92">
        <f>IF($C613&lt;&gt;"Г",SUMIF($A613:$A$5480,$A612&amp;"*",AI613:AI$5480),SUMIFS(AI613:AI$5480,$A613:$A$5480,IF(LEFT($A612,1)="0",IF(MID($A612,2,1)=".","?."&amp;RIGHT($A612,1),IF(LEN(SUBSTITUTE($A612,"*",""))=1,"0.?","")),$A612&amp;IF(LEN($A612)&gt;1,".","")&amp;"?"&amp;IF(MID($A612,2,1)=".","","?")),$C613:$C$5480,"Г"))</f>
        <v>0</v>
      </c>
      <c r="AJ612" s="92">
        <f>IF($C613&lt;&gt;"Г",SUMIF($A613:$A$5480,$A612&amp;"*",AJ613:AJ$5480),SUMIFS(AJ613:AJ$5480,$A613:$A$5480,IF(LEFT($A612,1)="0",IF(MID($A612,2,1)=".","?."&amp;RIGHT($A612,1),IF(LEN(SUBSTITUTE($A612,"*",""))=1,"0.?","")),$A612&amp;IF(LEN($A612)&gt;1,".","")&amp;"?"&amp;IF(MID($A612,2,1)=".","","?")),$C613:$C$5480,"Г"))</f>
        <v>0</v>
      </c>
      <c r="AK612" s="92">
        <f>IF($C613&lt;&gt;"Г",SUMIF($A613:$A$5480,$A612&amp;"*",AK613:AK$5480),SUMIFS(AK613:AK$5480,$A613:$A$5480,IF(LEFT($A612,1)="0",IF(MID($A612,2,1)=".","?."&amp;RIGHT($A612,1),IF(LEN(SUBSTITUTE($A612,"*",""))=1,"0.?","")),$A612&amp;IF(LEN($A612)&gt;1,".","")&amp;"?"&amp;IF(MID($A612,2,1)=".","","?")),$C613:$C$5480,"Г"))</f>
        <v>0</v>
      </c>
      <c r="AL612" s="92">
        <f>IF($C613&lt;&gt;"Г",SUMIF($A613:$A$5480,$A612&amp;"*",AL613:AL$5480),SUMIFS(AL613:AL$5480,$A613:$A$5480,IF(LEFT($A612,1)="0",IF(MID($A612,2,1)=".","?."&amp;RIGHT($A612,1),IF(LEN(SUBSTITUTE($A612,"*",""))=1,"0.?","")),$A612&amp;IF(LEN($A612)&gt;1,".","")&amp;"?"&amp;IF(MID($A612,2,1)=".","","?")),$C613:$C$5480,"Г"))</f>
        <v>0</v>
      </c>
      <c r="AM612" s="92">
        <f>IF($C613&lt;&gt;"Г",SUMIF($A613:$A$5480,$A612&amp;"*",AM613:AM$5480),SUMIFS(AM613:AM$5480,$A613:$A$5480,IF(LEFT($A612,1)="0",IF(MID($A612,2,1)=".","?."&amp;RIGHT($A612,1),IF(LEN(SUBSTITUTE($A612,"*",""))=1,"0.?","")),$A612&amp;IF(LEN($A612)&gt;1,".","")&amp;"?"&amp;IF(MID($A612,2,1)=".","","?")),$C613:$C$5480,"Г"))</f>
        <v>0</v>
      </c>
      <c r="AN612" s="92">
        <f>IF($C613&lt;&gt;"Г",SUMIF($A613:$A$5480,$A612&amp;"*",AN613:AN$5480),SUMIFS(AN613:AN$5480,$A613:$A$5480,IF(LEFT($A612,1)="0",IF(MID($A612,2,1)=".","?."&amp;RIGHT($A612,1),IF(LEN(SUBSTITUTE($A612,"*",""))=1,"0.?","")),$A612&amp;IF(LEN($A612)&gt;1,".","")&amp;"?"&amp;IF(MID($A612,2,1)=".","","?")),$C613:$C$5480,"Г"))</f>
        <v>0</v>
      </c>
      <c r="AO612" s="92">
        <f>IF($C613&lt;&gt;"Г",SUMIF($A613:$A$5480,$A612&amp;"*",AO613:AO$5480),SUMIFS(AO613:AO$5480,$A613:$A$5480,IF(LEFT($A612,1)="0",IF(MID($A612,2,1)=".","?."&amp;RIGHT($A612,1),IF(LEN(SUBSTITUTE($A612,"*",""))=1,"0.?","")),$A612&amp;IF(LEN($A612)&gt;1,".","")&amp;"?"&amp;IF(MID($A612,2,1)=".","","?")),$C613:$C$5480,"Г"))</f>
        <v>0</v>
      </c>
      <c r="AP612" s="92">
        <f>IF($C613&lt;&gt;"Г",SUMIF($A613:$A$5480,$A612&amp;"*",AP613:AP$5480),SUMIFS(AP613:AP$5480,$A613:$A$5480,IF(LEFT($A612,1)="0",IF(MID($A612,2,1)=".","?."&amp;RIGHT($A612,1),IF(LEN(SUBSTITUTE($A612,"*",""))=1,"0.?","")),$A612&amp;IF(LEN($A612)&gt;1,".","")&amp;"?"&amp;IF(MID($A612,2,1)=".","","?")),$C613:$C$5480,"Г"))</f>
        <v>0</v>
      </c>
      <c r="AQ612" s="92">
        <f>IF($C613&lt;&gt;"Г",SUMIF($A613:$A$5480,$A612&amp;"*",AQ613:AQ$5480),SUMIFS(AQ613:AQ$5480,$A613:$A$5480,IF(LEFT($A612,1)="0",IF(MID($A612,2,1)=".","?."&amp;RIGHT($A612,1),IF(LEN(SUBSTITUTE($A612,"*",""))=1,"0.?","")),$A612&amp;IF(LEN($A612)&gt;1,".","")&amp;"?"&amp;IF(MID($A612,2,1)=".","","?")),$C613:$C$5480,"Г"))</f>
        <v>0</v>
      </c>
      <c r="AR612" s="92">
        <f>IF($C613&lt;&gt;"Г",SUMIF($A613:$A$5480,$A612&amp;"*",AR613:AR$5480),SUMIFS(AR613:AR$5480,$A613:$A$5480,IF(LEFT($A612,1)="0",IF(MID($A612,2,1)=".","?."&amp;RIGHT($A612,1),IF(LEN(SUBSTITUTE($A612,"*",""))=1,"0.?","")),$A612&amp;IF(LEN($A612)&gt;1,".","")&amp;"?"&amp;IF(MID($A612,2,1)=".","","?")),$C613:$C$5480,"Г"))</f>
        <v>0</v>
      </c>
      <c r="AS612" s="92">
        <f>IF($C613&lt;&gt;"Г",SUMIF($A613:$A$5480,$A612&amp;"*",AS613:AS$5480),SUMIFS(AS613:AS$5480,$A613:$A$5480,IF(LEFT($A612,1)="0",IF(MID($A612,2,1)=".","?."&amp;RIGHT($A612,1),IF(LEN(SUBSTITUTE($A612,"*",""))=1,"0.?","")),$A612&amp;IF(LEN($A612)&gt;1,".","")&amp;"?"&amp;IF(MID($A612,2,1)=".","","?")),$C613:$C$5480,"Г"))</f>
        <v>0</v>
      </c>
      <c r="AT612" s="92">
        <f>IF($C613&lt;&gt;"Г",SUMIF($A613:$A$5480,$A612&amp;"*",AT613:AT$5480),SUMIFS(AT613:AT$5480,$A613:$A$5480,IF(LEFT($A612,1)="0",IF(MID($A612,2,1)=".","?."&amp;RIGHT($A612,1),IF(LEN(SUBSTITUTE($A612,"*",""))=1,"0.?","")),$A612&amp;IF(LEN($A612)&gt;1,".","")&amp;"?"&amp;IF(MID($A612,2,1)=".","","?")),$C613:$C$5480,"Г"))</f>
        <v>0</v>
      </c>
      <c r="AU612" s="92">
        <f>IF($C613&lt;&gt;"Г",SUMIF($A613:$A$5480,$A612&amp;"*",AU613:AU$5480),SUMIFS(AU613:AU$5480,$A613:$A$5480,IF(LEFT($A612,1)="0",IF(MID($A612,2,1)=".","?."&amp;RIGHT($A612,1),IF(LEN(SUBSTITUTE($A612,"*",""))=1,"0.?","")),$A612&amp;IF(LEN($A612)&gt;1,".","")&amp;"?"&amp;IF(MID($A612,2,1)=".","","?")),$C613:$C$5480,"Г"))</f>
        <v>0</v>
      </c>
      <c r="AV612" s="92">
        <f>IF($C613&lt;&gt;"Г",SUMIF($A613:$A$5480,$A612&amp;"*",AV613:AV$5480),SUMIFS(AV613:AV$5480,$A613:$A$5480,IF(LEFT($A612,1)="0",IF(MID($A612,2,1)=".","?."&amp;RIGHT($A612,1),IF(LEN(SUBSTITUTE($A612,"*",""))=1,"0.?","")),$A612&amp;IF(LEN($A612)&gt;1,".","")&amp;"?"&amp;IF(MID($A612,2,1)=".","","?")),$C613:$C$5480,"Г"))</f>
        <v>0</v>
      </c>
      <c r="AW612" s="92">
        <f>IF($C613&lt;&gt;"Г",SUMIF($A613:$A$5480,$A612&amp;"*",AW613:AW$5480),SUMIFS(AW613:AW$5480,$A613:$A$5480,IF(LEFT($A612,1)="0",IF(MID($A612,2,1)=".","?."&amp;RIGHT($A612,1),IF(LEN(SUBSTITUTE($A612,"*",""))=1,"0.?","")),$A612&amp;IF(LEN($A612)&gt;1,".","")&amp;"?"&amp;IF(MID($A612,2,1)=".","","?")),$C613:$C$5480,"Г"))</f>
        <v>0</v>
      </c>
      <c r="AX612" s="92">
        <f>IF($C613&lt;&gt;"Г",SUMIF($A613:$A$5480,$A612&amp;"*",AX613:AX$5480),SUMIFS(AX613:AX$5480,$A613:$A$5480,IF(LEFT($A612,1)="0",IF(MID($A612,2,1)=".","?."&amp;RIGHT($A612,1),IF(LEN(SUBSTITUTE($A612,"*",""))=1,"0.?","")),$A612&amp;IF(LEN($A612)&gt;1,".","")&amp;"?"&amp;IF(MID($A612,2,1)=".","","?")),$C613:$C$5480,"Г"))</f>
        <v>0</v>
      </c>
      <c r="AY612" s="92">
        <f>IF($C613&lt;&gt;"Г",SUMIF($A613:$A$5480,$A612&amp;"*",AY613:AY$5480),SUMIFS(AY613:AY$5480,$A613:$A$5480,IF(LEFT($A612,1)="0",IF(MID($A612,2,1)=".","?."&amp;RIGHT($A612,1),IF(LEN(SUBSTITUTE($A612,"*",""))=1,"0.?","")),$A612&amp;IF(LEN($A612)&gt;1,".","")&amp;"?"&amp;IF(MID($A612,2,1)=".","","?")),$C613:$C$5480,"Г"))</f>
        <v>0</v>
      </c>
      <c r="AZ612" s="92">
        <f>IF($C613&lt;&gt;"Г",SUMIF($A613:$A$5480,$A612&amp;"*",AZ613:AZ$5480),SUMIFS(AZ613:AZ$5480,$A613:$A$5480,IF(LEFT($A612,1)="0",IF(MID($A612,2,1)=".","?."&amp;RIGHT($A612,1),IF(LEN(SUBSTITUTE($A612,"*",""))=1,"0.?","")),$A612&amp;IF(LEN($A612)&gt;1,".","")&amp;"?"&amp;IF(MID($A612,2,1)=".","","?")),$C613:$C$5480,"Г"))</f>
        <v>0</v>
      </c>
      <c r="BA612" s="92">
        <f>IF($C613&lt;&gt;"Г",SUMIF($A613:$A$5480,$A612&amp;"*",BA613:BA$5480),SUMIFS(BA613:BA$5480,$A613:$A$5480,IF(LEFT($A612,1)="0",IF(MID($A612,2,1)=".","?."&amp;RIGHT($A612,1),IF(LEN(SUBSTITUTE($A612,"*",""))=1,"0.?","")),$A612&amp;IF(LEN($A612)&gt;1,".","")&amp;"?"&amp;IF(MID($A612,2,1)=".","","?")),$C613:$C$5480,"Г"))</f>
        <v>0</v>
      </c>
      <c r="BB612" s="92">
        <f>IF($C613&lt;&gt;"Г",SUMIF($A613:$A$5480,$A612&amp;"*",BB613:BB$5480),SUMIFS(BB613:BB$5480,$A613:$A$5480,IF(LEFT($A612,1)="0",IF(MID($A612,2,1)=".","?."&amp;RIGHT($A612,1),IF(LEN(SUBSTITUTE($A612,"*",""))=1,"0.?","")),$A612&amp;IF(LEN($A612)&gt;1,".","")&amp;"?"&amp;IF(MID($A612,2,1)=".","","?")),$C613:$C$5480,"Г"))</f>
        <v>0</v>
      </c>
      <c r="BC612" s="92">
        <f>IF($C613&lt;&gt;"Г",SUMIF($A613:$A$5480,$A612&amp;"*",BC613:BC$5480),SUMIFS(BC613:BC$5480,$A613:$A$5480,IF(LEFT($A612,1)="0",IF(MID($A612,2,1)=".","?."&amp;RIGHT($A612,1),IF(LEN(SUBSTITUTE($A612,"*",""))=1,"0.?","")),$A612&amp;IF(LEN($A612)&gt;1,".","")&amp;"?"&amp;IF(MID($A612,2,1)=".","","?")),$C613:$C$5480,"Г"))</f>
        <v>0</v>
      </c>
      <c r="BD612" s="92">
        <f>IF($C613&lt;&gt;"Г",SUMIF($A613:$A$5480,$A612&amp;"*",BD613:BD$5480),SUMIFS(BD613:BD$5480,$A613:$A$5480,IF(LEFT($A612,1)="0",IF(MID($A612,2,1)=".","?."&amp;RIGHT($A612,1),IF(LEN(SUBSTITUTE($A612,"*",""))=1,"0.?","")),$A612&amp;IF(LEN($A612)&gt;1,".","")&amp;"?"&amp;IF(MID($A612,2,1)=".","","?")),$C613:$C$5480,"Г"))</f>
        <v>0</v>
      </c>
      <c r="BE612" s="92">
        <f>IF($C613&lt;&gt;"Г",SUMIF($A613:$A$5480,$A612&amp;"*",BE613:BE$5480),SUMIFS(BE613:BE$5480,$A613:$A$5480,IF(LEFT($A612,1)="0",IF(MID($A612,2,1)=".","?."&amp;RIGHT($A612,1),IF(LEN(SUBSTITUTE($A612,"*",""))=1,"0.?","")),$A612&amp;IF(LEN($A612)&gt;1,".","")&amp;"?"&amp;IF(MID($A612,2,1)=".","","?")),$C613:$C$5480,"Г"))</f>
        <v>0</v>
      </c>
      <c r="BF612" s="92">
        <f>IF($C613&lt;&gt;"Г",SUMIF($A613:$A$5480,$A612&amp;"*",BF613:BF$5480),SUMIFS(BF613:BF$5480,$A613:$A$5480,IF(LEFT($A612,1)="0",IF(MID($A612,2,1)=".","?."&amp;RIGHT($A612,1),IF(LEN(SUBSTITUTE($A612,"*",""))=1,"0.?","")),$A612&amp;IF(LEN($A612)&gt;1,".","")&amp;"?"&amp;IF(MID($A612,2,1)=".","","?")),$C613:$C$5480,"Г"))</f>
        <v>0</v>
      </c>
    </row>
    <row r="613" spans="1:58" ht="93.75" x14ac:dyDescent="0.2">
      <c r="A613" s="100" t="s">
        <v>1199</v>
      </c>
      <c r="B613" s="101" t="s">
        <v>99</v>
      </c>
      <c r="C613" s="102" t="s">
        <v>0</v>
      </c>
      <c r="D613" s="92">
        <f>IF($C614&lt;&gt;"Г",SUMIF($A614:$A$5480,$A613&amp;"*",D614:D$5480),SUMIFS(D614:D$5480,$A614:$A$5480,IF(LEFT($A613,1)="0",IF(MID($A613,2,1)=".","?."&amp;RIGHT($A613,1),IF(LEN(SUBSTITUTE($A613,"*",""))=1,"0.?","")),$A613&amp;IF(LEN($A613)&gt;1,".","")&amp;"?"&amp;IF(MID($A613,2,1)=".","","?")),$C614:$C$5480,"Г"))</f>
        <v>0</v>
      </c>
      <c r="E613" s="92">
        <f>IF($C614&lt;&gt;"Г",SUMIF($A614:$A$5480,$A613&amp;"*",E614:E$5480),SUMIFS(E614:E$5480,$A614:$A$5480,IF(LEFT($A613,1)="0",IF(MID($A613,2,1)=".","?."&amp;RIGHT($A613,1),IF(LEN(SUBSTITUTE($A613,"*",""))=1,"0.?","")),$A613&amp;IF(LEN($A613)&gt;1,".","")&amp;"?"&amp;IF(MID($A613,2,1)=".","","?")),$C614:$C$5480,"Г"))</f>
        <v>0</v>
      </c>
      <c r="F613" s="92">
        <f>IF($C614&lt;&gt;"Г",SUMIF($A614:$A$5480,$A613&amp;"*",F614:F$5480),SUMIFS(F614:F$5480,$A614:$A$5480,IF(LEFT($A613,1)="0",IF(MID($A613,2,1)=".","?."&amp;RIGHT($A613,1),IF(LEN(SUBSTITUTE($A613,"*",""))=1,"0.?","")),$A613&amp;IF(LEN($A613)&gt;1,".","")&amp;"?"&amp;IF(MID($A613,2,1)=".","","?")),$C614:$C$5480,"Г"))</f>
        <v>0</v>
      </c>
      <c r="G613" s="92">
        <f>IF($C614&lt;&gt;"Г",SUMIF($A614:$A$5480,$A613&amp;"*",G614:G$5480),SUMIFS(G614:G$5480,$A614:$A$5480,IF(LEFT($A613,1)="0",IF(MID($A613,2,1)=".","?."&amp;RIGHT($A613,1),IF(LEN(SUBSTITUTE($A613,"*",""))=1,"0.?","")),$A613&amp;IF(LEN($A613)&gt;1,".","")&amp;"?"&amp;IF(MID($A613,2,1)=".","","?")),$C614:$C$5480,"Г"))</f>
        <v>0</v>
      </c>
      <c r="H613" s="92">
        <f>IF($C614&lt;&gt;"Г",SUMIF($A614:$A$5480,$A613&amp;"*",H614:H$5480),SUMIFS(H614:H$5480,$A614:$A$5480,IF(LEFT($A613,1)="0",IF(MID($A613,2,1)=".","?."&amp;RIGHT($A613,1),IF(LEN(SUBSTITUTE($A613,"*",""))=1,"0.?","")),$A613&amp;IF(LEN($A613)&gt;1,".","")&amp;"?"&amp;IF(MID($A613,2,1)=".","","?")),$C614:$C$5480,"Г"))</f>
        <v>0</v>
      </c>
      <c r="I613" s="92">
        <f>IF($C614&lt;&gt;"Г",SUMIF($A614:$A$5480,$A613&amp;"*",I614:I$5480),SUMIFS(I614:I$5480,$A614:$A$5480,IF(LEFT($A613,1)="0",IF(MID($A613,2,1)=".","?."&amp;RIGHT($A613,1),IF(LEN(SUBSTITUTE($A613,"*",""))=1,"0.?","")),$A613&amp;IF(LEN($A613)&gt;1,".","")&amp;"?"&amp;IF(MID($A613,2,1)=".","","?")),$C614:$C$5480,"Г"))</f>
        <v>0</v>
      </c>
      <c r="J613" s="92">
        <f>IF($C614&lt;&gt;"Г",SUMIF($A614:$A$5480,$A613&amp;"*",J614:J$5480),SUMIFS(J614:J$5480,$A614:$A$5480,IF(LEFT($A613,1)="0",IF(MID($A613,2,1)=".","?."&amp;RIGHT($A613,1),IF(LEN(SUBSTITUTE($A613,"*",""))=1,"0.?","")),$A613&amp;IF(LEN($A613)&gt;1,".","")&amp;"?"&amp;IF(MID($A613,2,1)=".","","?")),$C614:$C$5480,"Г"))</f>
        <v>0</v>
      </c>
      <c r="K613" s="92">
        <f>IF($C614&lt;&gt;"Г",SUMIF($A614:$A$5480,$A613&amp;"*",K614:K$5480),SUMIFS(K614:K$5480,$A614:$A$5480,IF(LEFT($A613,1)="0",IF(MID($A613,2,1)=".","?."&amp;RIGHT($A613,1),IF(LEN(SUBSTITUTE($A613,"*",""))=1,"0.?","")),$A613&amp;IF(LEN($A613)&gt;1,".","")&amp;"?"&amp;IF(MID($A613,2,1)=".","","?")),$C614:$C$5480,"Г"))</f>
        <v>0</v>
      </c>
      <c r="L613" s="92">
        <f>IF($C614&lt;&gt;"Г",SUMIF($A614:$A$5480,$A613&amp;"*",L614:L$5480),SUMIFS(L614:L$5480,$A614:$A$5480,IF(LEFT($A613,1)="0",IF(MID($A613,2,1)=".","?."&amp;RIGHT($A613,1),IF(LEN(SUBSTITUTE($A613,"*",""))=1,"0.?","")),$A613&amp;IF(LEN($A613)&gt;1,".","")&amp;"?"&amp;IF(MID($A613,2,1)=".","","?")),$C614:$C$5480,"Г"))</f>
        <v>0</v>
      </c>
      <c r="M613" s="92">
        <f>IF($C614&lt;&gt;"Г",SUMIF($A614:$A$5480,$A613&amp;"*",M614:M$5480),SUMIFS(M614:M$5480,$A614:$A$5480,IF(LEFT($A613,1)="0",IF(MID($A613,2,1)=".","?."&amp;RIGHT($A613,1),IF(LEN(SUBSTITUTE($A613,"*",""))=1,"0.?","")),$A613&amp;IF(LEN($A613)&gt;1,".","")&amp;"?"&amp;IF(MID($A613,2,1)=".","","?")),$C614:$C$5480,"Г"))</f>
        <v>0</v>
      </c>
      <c r="N613" s="92">
        <f>IF($C614&lt;&gt;"Г",SUMIF($A614:$A$5480,$A613&amp;"*",N614:N$5480),SUMIFS(N614:N$5480,$A614:$A$5480,IF(LEFT($A613,1)="0",IF(MID($A613,2,1)=".","?."&amp;RIGHT($A613,1),IF(LEN(SUBSTITUTE($A613,"*",""))=1,"0.?","")),$A613&amp;IF(LEN($A613)&gt;1,".","")&amp;"?"&amp;IF(MID($A613,2,1)=".","","?")),$C614:$C$5480,"Г"))</f>
        <v>0</v>
      </c>
      <c r="O613" s="92">
        <f>IF($C614&lt;&gt;"Г",SUMIF($A614:$A$5480,$A613&amp;"*",O614:O$5480),SUMIFS(O614:O$5480,$A614:$A$5480,IF(LEFT($A613,1)="0",IF(MID($A613,2,1)=".","?."&amp;RIGHT($A613,1),IF(LEN(SUBSTITUTE($A613,"*",""))=1,"0.?","")),$A613&amp;IF(LEN($A613)&gt;1,".","")&amp;"?"&amp;IF(MID($A613,2,1)=".","","?")),$C614:$C$5480,"Г"))</f>
        <v>0</v>
      </c>
      <c r="P613" s="92">
        <f>IF($C614&lt;&gt;"Г",SUMIF($A614:$A$5480,$A613&amp;"*",P614:P$5480),SUMIFS(P614:P$5480,$A614:$A$5480,IF(LEFT($A613,1)="0",IF(MID($A613,2,1)=".","?."&amp;RIGHT($A613,1),IF(LEN(SUBSTITUTE($A613,"*",""))=1,"0.?","")),$A613&amp;IF(LEN($A613)&gt;1,".","")&amp;"?"&amp;IF(MID($A613,2,1)=".","","?")),$C614:$C$5480,"Г"))</f>
        <v>0</v>
      </c>
      <c r="Q613" s="92">
        <f>IF($C614&lt;&gt;"Г",SUMIF($A614:$A$5480,$A613&amp;"*",Q614:Q$5480),SUMIFS(Q614:Q$5480,$A614:$A$5480,IF(LEFT($A613,1)="0",IF(MID($A613,2,1)=".","?."&amp;RIGHT($A613,1),IF(LEN(SUBSTITUTE($A613,"*",""))=1,"0.?","")),$A613&amp;IF(LEN($A613)&gt;1,".","")&amp;"?"&amp;IF(MID($A613,2,1)=".","","?")),$C614:$C$5480,"Г"))</f>
        <v>0</v>
      </c>
      <c r="R613" s="92">
        <f>IF($C614&lt;&gt;"Г",SUMIF($A614:$A$5480,$A613&amp;"*",R614:R$5480),SUMIFS(R614:R$5480,$A614:$A$5480,IF(LEFT($A613,1)="0",IF(MID($A613,2,1)=".","?."&amp;RIGHT($A613,1),IF(LEN(SUBSTITUTE($A613,"*",""))=1,"0.?","")),$A613&amp;IF(LEN($A613)&gt;1,".","")&amp;"?"&amp;IF(MID($A613,2,1)=".","","?")),$C614:$C$5480,"Г"))</f>
        <v>0</v>
      </c>
      <c r="S613" s="92">
        <f>IF($C614&lt;&gt;"Г",SUMIF($A614:$A$5480,$A613&amp;"*",S614:S$5480),SUMIFS(S614:S$5480,$A614:$A$5480,IF(LEFT($A613,1)="0",IF(MID($A613,2,1)=".","?."&amp;RIGHT($A613,1),IF(LEN(SUBSTITUTE($A613,"*",""))=1,"0.?","")),$A613&amp;IF(LEN($A613)&gt;1,".","")&amp;"?"&amp;IF(MID($A613,2,1)=".","","?")),$C614:$C$5480,"Г"))</f>
        <v>0</v>
      </c>
      <c r="T613" s="92">
        <f>IF($C614&lt;&gt;"Г",SUMIF($A614:$A$5480,$A613&amp;"*",T614:T$5480),SUMIFS(T614:T$5480,$A614:$A$5480,IF(LEFT($A613,1)="0",IF(MID($A613,2,1)=".","?."&amp;RIGHT($A613,1),IF(LEN(SUBSTITUTE($A613,"*",""))=1,"0.?","")),$A613&amp;IF(LEN($A613)&gt;1,".","")&amp;"?"&amp;IF(MID($A613,2,1)=".","","?")),$C614:$C$5480,"Г"))</f>
        <v>0</v>
      </c>
      <c r="U613" s="92">
        <f>IF($C614&lt;&gt;"Г",SUMIF($A614:$A$5480,$A613&amp;"*",U614:U$5480),SUMIFS(U614:U$5480,$A614:$A$5480,IF(LEFT($A613,1)="0",IF(MID($A613,2,1)=".","?."&amp;RIGHT($A613,1),IF(LEN(SUBSTITUTE($A613,"*",""))=1,"0.?","")),$A613&amp;IF(LEN($A613)&gt;1,".","")&amp;"?"&amp;IF(MID($A613,2,1)=".","","?")),$C614:$C$5480,"Г"))</f>
        <v>0</v>
      </c>
      <c r="V613" s="92">
        <f>IF($C614&lt;&gt;"Г",SUMIF($A614:$A$5480,$A613&amp;"*",V614:V$5480),SUMIFS(V614:V$5480,$A614:$A$5480,IF(LEFT($A613,1)="0",IF(MID($A613,2,1)=".","?."&amp;RIGHT($A613,1),IF(LEN(SUBSTITUTE($A613,"*",""))=1,"0.?","")),$A613&amp;IF(LEN($A613)&gt;1,".","")&amp;"?"&amp;IF(MID($A613,2,1)=".","","?")),$C614:$C$5480,"Г"))</f>
        <v>0</v>
      </c>
      <c r="W613" s="92">
        <f>IF($C614&lt;&gt;"Г",SUMIF($A614:$A$5480,$A613&amp;"*",W614:W$5480),SUMIFS(W614:W$5480,$A614:$A$5480,IF(LEFT($A613,1)="0",IF(MID($A613,2,1)=".","?."&amp;RIGHT($A613,1),IF(LEN(SUBSTITUTE($A613,"*",""))=1,"0.?","")),$A613&amp;IF(LEN($A613)&gt;1,".","")&amp;"?"&amp;IF(MID($A613,2,1)=".","","?")),$C614:$C$5480,"Г"))</f>
        <v>0</v>
      </c>
      <c r="X613" s="92">
        <f>IF($C614&lt;&gt;"Г",SUMIF($A614:$A$5480,$A613&amp;"*",X614:X$5480),SUMIFS(X614:X$5480,$A614:$A$5480,IF(LEFT($A613,1)="0",IF(MID($A613,2,1)=".","?."&amp;RIGHT($A613,1),IF(LEN(SUBSTITUTE($A613,"*",""))=1,"0.?","")),$A613&amp;IF(LEN($A613)&gt;1,".","")&amp;"?"&amp;IF(MID($A613,2,1)=".","","?")),$C614:$C$5480,"Г"))</f>
        <v>0</v>
      </c>
      <c r="Y613" s="92">
        <f>IF($C614&lt;&gt;"Г",SUMIF($A614:$A$5480,$A613&amp;"*",Y614:Y$5480),SUMIFS(Y614:Y$5480,$A614:$A$5480,IF(LEFT($A613,1)="0",IF(MID($A613,2,1)=".","?."&amp;RIGHT($A613,1),IF(LEN(SUBSTITUTE($A613,"*",""))=1,"0.?","")),$A613&amp;IF(LEN($A613)&gt;1,".","")&amp;"?"&amp;IF(MID($A613,2,1)=".","","?")),$C614:$C$5480,"Г"))</f>
        <v>0</v>
      </c>
      <c r="Z613" s="92">
        <f>IF($C614&lt;&gt;"Г",SUMIF($A614:$A$5480,$A613&amp;"*",Z614:Z$5480),SUMIFS(Z614:Z$5480,$A614:$A$5480,IF(LEFT($A613,1)="0",IF(MID($A613,2,1)=".","?."&amp;RIGHT($A613,1),IF(LEN(SUBSTITUTE($A613,"*",""))=1,"0.?","")),$A613&amp;IF(LEN($A613)&gt;1,".","")&amp;"?"&amp;IF(MID($A613,2,1)=".","","?")),$C614:$C$5480,"Г"))</f>
        <v>0</v>
      </c>
      <c r="AA613" s="92">
        <f>IF($C614&lt;&gt;"Г",SUMIF($A614:$A$5480,$A613&amp;"*",AA614:AA$5480),SUMIFS(AA614:AA$5480,$A614:$A$5480,IF(LEFT($A613,1)="0",IF(MID($A613,2,1)=".","?."&amp;RIGHT($A613,1),IF(LEN(SUBSTITUTE($A613,"*",""))=1,"0.?","")),$A613&amp;IF(LEN($A613)&gt;1,".","")&amp;"?"&amp;IF(MID($A613,2,1)=".","","?")),$C614:$C$5480,"Г"))</f>
        <v>0</v>
      </c>
      <c r="AB613" s="92">
        <f>IF($C614&lt;&gt;"Г",SUMIF($A614:$A$5480,$A613&amp;"*",AB614:AB$5480),SUMIFS(AB614:AB$5480,$A614:$A$5480,IF(LEFT($A613,1)="0",IF(MID($A613,2,1)=".","?."&amp;RIGHT($A613,1),IF(LEN(SUBSTITUTE($A613,"*",""))=1,"0.?","")),$A613&amp;IF(LEN($A613)&gt;1,".","")&amp;"?"&amp;IF(MID($A613,2,1)=".","","?")),$C614:$C$5480,"Г"))</f>
        <v>0</v>
      </c>
      <c r="AC613" s="92">
        <f>IF($C614&lt;&gt;"Г",SUMIF($A614:$A$5480,$A613&amp;"*",AC614:AC$5480),SUMIFS(AC614:AC$5480,$A614:$A$5480,IF(LEFT($A613,1)="0",IF(MID($A613,2,1)=".","?."&amp;RIGHT($A613,1),IF(LEN(SUBSTITUTE($A613,"*",""))=1,"0.?","")),$A613&amp;IF(LEN($A613)&gt;1,".","")&amp;"?"&amp;IF(MID($A613,2,1)=".","","?")),$C614:$C$5480,"Г"))</f>
        <v>0</v>
      </c>
      <c r="AD613" s="92">
        <f>IF($C614&lt;&gt;"Г",SUMIF($A614:$A$5480,$A613&amp;"*",AD614:AD$5480),SUMIFS(AD614:AD$5480,$A614:$A$5480,IF(LEFT($A613,1)="0",IF(MID($A613,2,1)=".","?."&amp;RIGHT($A613,1),IF(LEN(SUBSTITUTE($A613,"*",""))=1,"0.?","")),$A613&amp;IF(LEN($A613)&gt;1,".","")&amp;"?"&amp;IF(MID($A613,2,1)=".","","?")),$C614:$C$5480,"Г"))</f>
        <v>0</v>
      </c>
      <c r="AE613" s="92">
        <f>IF($C614&lt;&gt;"Г",SUMIF($A614:$A$5480,$A613&amp;"*",AE614:AE$5480),SUMIFS(AE614:AE$5480,$A614:$A$5480,IF(LEFT($A613,1)="0",IF(MID($A613,2,1)=".","?."&amp;RIGHT($A613,1),IF(LEN(SUBSTITUTE($A613,"*",""))=1,"0.?","")),$A613&amp;IF(LEN($A613)&gt;1,".","")&amp;"?"&amp;IF(MID($A613,2,1)=".","","?")),$C614:$C$5480,"Г"))</f>
        <v>0</v>
      </c>
      <c r="AF613" s="92">
        <f>IF($C614&lt;&gt;"Г",SUMIF($A614:$A$5480,$A613&amp;"*",AF614:AF$5480),SUMIFS(AF614:AF$5480,$A614:$A$5480,IF(LEFT($A613,1)="0",IF(MID($A613,2,1)=".","?."&amp;RIGHT($A613,1),IF(LEN(SUBSTITUTE($A613,"*",""))=1,"0.?","")),$A613&amp;IF(LEN($A613)&gt;1,".","")&amp;"?"&amp;IF(MID($A613,2,1)=".","","?")),$C614:$C$5480,"Г"))</f>
        <v>0</v>
      </c>
      <c r="AG613" s="92">
        <f>IF($C614&lt;&gt;"Г",SUMIF($A614:$A$5480,$A613&amp;"*",AG614:AG$5480),SUMIFS(AG614:AG$5480,$A614:$A$5480,IF(LEFT($A613,1)="0",IF(MID($A613,2,1)=".","?."&amp;RIGHT($A613,1),IF(LEN(SUBSTITUTE($A613,"*",""))=1,"0.?","")),$A613&amp;IF(LEN($A613)&gt;1,".","")&amp;"?"&amp;IF(MID($A613,2,1)=".","","?")),$C614:$C$5480,"Г"))</f>
        <v>0</v>
      </c>
      <c r="AH613" s="92">
        <f>IF($C614&lt;&gt;"Г",SUMIF($A614:$A$5480,$A613&amp;"*",AH614:AH$5480),SUMIFS(AH614:AH$5480,$A614:$A$5480,IF(LEFT($A613,1)="0",IF(MID($A613,2,1)=".","?."&amp;RIGHT($A613,1),IF(LEN(SUBSTITUTE($A613,"*",""))=1,"0.?","")),$A613&amp;IF(LEN($A613)&gt;1,".","")&amp;"?"&amp;IF(MID($A613,2,1)=".","","?")),$C614:$C$5480,"Г"))</f>
        <v>0</v>
      </c>
      <c r="AI613" s="92">
        <f>IF($C614&lt;&gt;"Г",SUMIF($A614:$A$5480,$A613&amp;"*",AI614:AI$5480),SUMIFS(AI614:AI$5480,$A614:$A$5480,IF(LEFT($A613,1)="0",IF(MID($A613,2,1)=".","?."&amp;RIGHT($A613,1),IF(LEN(SUBSTITUTE($A613,"*",""))=1,"0.?","")),$A613&amp;IF(LEN($A613)&gt;1,".","")&amp;"?"&amp;IF(MID($A613,2,1)=".","","?")),$C614:$C$5480,"Г"))</f>
        <v>0</v>
      </c>
      <c r="AJ613" s="92">
        <f>IF($C614&lt;&gt;"Г",SUMIF($A614:$A$5480,$A613&amp;"*",AJ614:AJ$5480),SUMIFS(AJ614:AJ$5480,$A614:$A$5480,IF(LEFT($A613,1)="0",IF(MID($A613,2,1)=".","?."&amp;RIGHT($A613,1),IF(LEN(SUBSTITUTE($A613,"*",""))=1,"0.?","")),$A613&amp;IF(LEN($A613)&gt;1,".","")&amp;"?"&amp;IF(MID($A613,2,1)=".","","?")),$C614:$C$5480,"Г"))</f>
        <v>0</v>
      </c>
      <c r="AK613" s="92">
        <f>IF($C614&lt;&gt;"Г",SUMIF($A614:$A$5480,$A613&amp;"*",AK614:AK$5480),SUMIFS(AK614:AK$5480,$A614:$A$5480,IF(LEFT($A613,1)="0",IF(MID($A613,2,1)=".","?."&amp;RIGHT($A613,1),IF(LEN(SUBSTITUTE($A613,"*",""))=1,"0.?","")),$A613&amp;IF(LEN($A613)&gt;1,".","")&amp;"?"&amp;IF(MID($A613,2,1)=".","","?")),$C614:$C$5480,"Г"))</f>
        <v>0</v>
      </c>
      <c r="AL613" s="92">
        <f>IF($C614&lt;&gt;"Г",SUMIF($A614:$A$5480,$A613&amp;"*",AL614:AL$5480),SUMIFS(AL614:AL$5480,$A614:$A$5480,IF(LEFT($A613,1)="0",IF(MID($A613,2,1)=".","?."&amp;RIGHT($A613,1),IF(LEN(SUBSTITUTE($A613,"*",""))=1,"0.?","")),$A613&amp;IF(LEN($A613)&gt;1,".","")&amp;"?"&amp;IF(MID($A613,2,1)=".","","?")),$C614:$C$5480,"Г"))</f>
        <v>0</v>
      </c>
      <c r="AM613" s="92">
        <f>IF($C614&lt;&gt;"Г",SUMIF($A614:$A$5480,$A613&amp;"*",AM614:AM$5480),SUMIFS(AM614:AM$5480,$A614:$A$5480,IF(LEFT($A613,1)="0",IF(MID($A613,2,1)=".","?."&amp;RIGHT($A613,1),IF(LEN(SUBSTITUTE($A613,"*",""))=1,"0.?","")),$A613&amp;IF(LEN($A613)&gt;1,".","")&amp;"?"&amp;IF(MID($A613,2,1)=".","","?")),$C614:$C$5480,"Г"))</f>
        <v>0</v>
      </c>
      <c r="AN613" s="92">
        <f>IF($C614&lt;&gt;"Г",SUMIF($A614:$A$5480,$A613&amp;"*",AN614:AN$5480),SUMIFS(AN614:AN$5480,$A614:$A$5480,IF(LEFT($A613,1)="0",IF(MID($A613,2,1)=".","?."&amp;RIGHT($A613,1),IF(LEN(SUBSTITUTE($A613,"*",""))=1,"0.?","")),$A613&amp;IF(LEN($A613)&gt;1,".","")&amp;"?"&amp;IF(MID($A613,2,1)=".","","?")),$C614:$C$5480,"Г"))</f>
        <v>0</v>
      </c>
      <c r="AO613" s="92">
        <f>IF($C614&lt;&gt;"Г",SUMIF($A614:$A$5480,$A613&amp;"*",AO614:AO$5480),SUMIFS(AO614:AO$5480,$A614:$A$5480,IF(LEFT($A613,1)="0",IF(MID($A613,2,1)=".","?."&amp;RIGHT($A613,1),IF(LEN(SUBSTITUTE($A613,"*",""))=1,"0.?","")),$A613&amp;IF(LEN($A613)&gt;1,".","")&amp;"?"&amp;IF(MID($A613,2,1)=".","","?")),$C614:$C$5480,"Г"))</f>
        <v>0</v>
      </c>
      <c r="AP613" s="92">
        <f>IF($C614&lt;&gt;"Г",SUMIF($A614:$A$5480,$A613&amp;"*",AP614:AP$5480),SUMIFS(AP614:AP$5480,$A614:$A$5480,IF(LEFT($A613,1)="0",IF(MID($A613,2,1)=".","?."&amp;RIGHT($A613,1),IF(LEN(SUBSTITUTE($A613,"*",""))=1,"0.?","")),$A613&amp;IF(LEN($A613)&gt;1,".","")&amp;"?"&amp;IF(MID($A613,2,1)=".","","?")),$C614:$C$5480,"Г"))</f>
        <v>0</v>
      </c>
      <c r="AQ613" s="92">
        <f>IF($C614&lt;&gt;"Г",SUMIF($A614:$A$5480,$A613&amp;"*",AQ614:AQ$5480),SUMIFS(AQ614:AQ$5480,$A614:$A$5480,IF(LEFT($A613,1)="0",IF(MID($A613,2,1)=".","?."&amp;RIGHT($A613,1),IF(LEN(SUBSTITUTE($A613,"*",""))=1,"0.?","")),$A613&amp;IF(LEN($A613)&gt;1,".","")&amp;"?"&amp;IF(MID($A613,2,1)=".","","?")),$C614:$C$5480,"Г"))</f>
        <v>0</v>
      </c>
      <c r="AR613" s="92">
        <f>IF($C614&lt;&gt;"Г",SUMIF($A614:$A$5480,$A613&amp;"*",AR614:AR$5480),SUMIFS(AR614:AR$5480,$A614:$A$5480,IF(LEFT($A613,1)="0",IF(MID($A613,2,1)=".","?."&amp;RIGHT($A613,1),IF(LEN(SUBSTITUTE($A613,"*",""))=1,"0.?","")),$A613&amp;IF(LEN($A613)&gt;1,".","")&amp;"?"&amp;IF(MID($A613,2,1)=".","","?")),$C614:$C$5480,"Г"))</f>
        <v>0</v>
      </c>
      <c r="AS613" s="92">
        <f>IF($C614&lt;&gt;"Г",SUMIF($A614:$A$5480,$A613&amp;"*",AS614:AS$5480),SUMIFS(AS614:AS$5480,$A614:$A$5480,IF(LEFT($A613,1)="0",IF(MID($A613,2,1)=".","?."&amp;RIGHT($A613,1),IF(LEN(SUBSTITUTE($A613,"*",""))=1,"0.?","")),$A613&amp;IF(LEN($A613)&gt;1,".","")&amp;"?"&amp;IF(MID($A613,2,1)=".","","?")),$C614:$C$5480,"Г"))</f>
        <v>0</v>
      </c>
      <c r="AT613" s="92">
        <f>IF($C614&lt;&gt;"Г",SUMIF($A614:$A$5480,$A613&amp;"*",AT614:AT$5480),SUMIFS(AT614:AT$5480,$A614:$A$5480,IF(LEFT($A613,1)="0",IF(MID($A613,2,1)=".","?."&amp;RIGHT($A613,1),IF(LEN(SUBSTITUTE($A613,"*",""))=1,"0.?","")),$A613&amp;IF(LEN($A613)&gt;1,".","")&amp;"?"&amp;IF(MID($A613,2,1)=".","","?")),$C614:$C$5480,"Г"))</f>
        <v>0</v>
      </c>
      <c r="AU613" s="92">
        <f>IF($C614&lt;&gt;"Г",SUMIF($A614:$A$5480,$A613&amp;"*",AU614:AU$5480),SUMIFS(AU614:AU$5480,$A614:$A$5480,IF(LEFT($A613,1)="0",IF(MID($A613,2,1)=".","?."&amp;RIGHT($A613,1),IF(LEN(SUBSTITUTE($A613,"*",""))=1,"0.?","")),$A613&amp;IF(LEN($A613)&gt;1,".","")&amp;"?"&amp;IF(MID($A613,2,1)=".","","?")),$C614:$C$5480,"Г"))</f>
        <v>0</v>
      </c>
      <c r="AV613" s="92">
        <f>IF($C614&lt;&gt;"Г",SUMIF($A614:$A$5480,$A613&amp;"*",AV614:AV$5480),SUMIFS(AV614:AV$5480,$A614:$A$5480,IF(LEFT($A613,1)="0",IF(MID($A613,2,1)=".","?."&amp;RIGHT($A613,1),IF(LEN(SUBSTITUTE($A613,"*",""))=1,"0.?","")),$A613&amp;IF(LEN($A613)&gt;1,".","")&amp;"?"&amp;IF(MID($A613,2,1)=".","","?")),$C614:$C$5480,"Г"))</f>
        <v>0</v>
      </c>
      <c r="AW613" s="92">
        <f>IF($C614&lt;&gt;"Г",SUMIF($A614:$A$5480,$A613&amp;"*",AW614:AW$5480),SUMIFS(AW614:AW$5480,$A614:$A$5480,IF(LEFT($A613,1)="0",IF(MID($A613,2,1)=".","?."&amp;RIGHT($A613,1),IF(LEN(SUBSTITUTE($A613,"*",""))=1,"0.?","")),$A613&amp;IF(LEN($A613)&gt;1,".","")&amp;"?"&amp;IF(MID($A613,2,1)=".","","?")),$C614:$C$5480,"Г"))</f>
        <v>0</v>
      </c>
      <c r="AX613" s="92">
        <f>IF($C614&lt;&gt;"Г",SUMIF($A614:$A$5480,$A613&amp;"*",AX614:AX$5480),SUMIFS(AX614:AX$5480,$A614:$A$5480,IF(LEFT($A613,1)="0",IF(MID($A613,2,1)=".","?."&amp;RIGHT($A613,1),IF(LEN(SUBSTITUTE($A613,"*",""))=1,"0.?","")),$A613&amp;IF(LEN($A613)&gt;1,".","")&amp;"?"&amp;IF(MID($A613,2,1)=".","","?")),$C614:$C$5480,"Г"))</f>
        <v>0</v>
      </c>
      <c r="AY613" s="92">
        <f>IF($C614&lt;&gt;"Г",SUMIF($A614:$A$5480,$A613&amp;"*",AY614:AY$5480),SUMIFS(AY614:AY$5480,$A614:$A$5480,IF(LEFT($A613,1)="0",IF(MID($A613,2,1)=".","?."&amp;RIGHT($A613,1),IF(LEN(SUBSTITUTE($A613,"*",""))=1,"0.?","")),$A613&amp;IF(LEN($A613)&gt;1,".","")&amp;"?"&amp;IF(MID($A613,2,1)=".","","?")),$C614:$C$5480,"Г"))</f>
        <v>0</v>
      </c>
      <c r="AZ613" s="92">
        <f>IF($C614&lt;&gt;"Г",SUMIF($A614:$A$5480,$A613&amp;"*",AZ614:AZ$5480),SUMIFS(AZ614:AZ$5480,$A614:$A$5480,IF(LEFT($A613,1)="0",IF(MID($A613,2,1)=".","?."&amp;RIGHT($A613,1),IF(LEN(SUBSTITUTE($A613,"*",""))=1,"0.?","")),$A613&amp;IF(LEN($A613)&gt;1,".","")&amp;"?"&amp;IF(MID($A613,2,1)=".","","?")),$C614:$C$5480,"Г"))</f>
        <v>0</v>
      </c>
      <c r="BA613" s="92">
        <f>IF($C614&lt;&gt;"Г",SUMIF($A614:$A$5480,$A613&amp;"*",BA614:BA$5480),SUMIFS(BA614:BA$5480,$A614:$A$5480,IF(LEFT($A613,1)="0",IF(MID($A613,2,1)=".","?."&amp;RIGHT($A613,1),IF(LEN(SUBSTITUTE($A613,"*",""))=1,"0.?","")),$A613&amp;IF(LEN($A613)&gt;1,".","")&amp;"?"&amp;IF(MID($A613,2,1)=".","","?")),$C614:$C$5480,"Г"))</f>
        <v>0</v>
      </c>
      <c r="BB613" s="92">
        <f>IF($C614&lt;&gt;"Г",SUMIF($A614:$A$5480,$A613&amp;"*",BB614:BB$5480),SUMIFS(BB614:BB$5480,$A614:$A$5480,IF(LEFT($A613,1)="0",IF(MID($A613,2,1)=".","?."&amp;RIGHT($A613,1),IF(LEN(SUBSTITUTE($A613,"*",""))=1,"0.?","")),$A613&amp;IF(LEN($A613)&gt;1,".","")&amp;"?"&amp;IF(MID($A613,2,1)=".","","?")),$C614:$C$5480,"Г"))</f>
        <v>0</v>
      </c>
      <c r="BC613" s="92">
        <f>IF($C614&lt;&gt;"Г",SUMIF($A614:$A$5480,$A613&amp;"*",BC614:BC$5480),SUMIFS(BC614:BC$5480,$A614:$A$5480,IF(LEFT($A613,1)="0",IF(MID($A613,2,1)=".","?."&amp;RIGHT($A613,1),IF(LEN(SUBSTITUTE($A613,"*",""))=1,"0.?","")),$A613&amp;IF(LEN($A613)&gt;1,".","")&amp;"?"&amp;IF(MID($A613,2,1)=".","","?")),$C614:$C$5480,"Г"))</f>
        <v>0</v>
      </c>
      <c r="BD613" s="92">
        <f>IF($C614&lt;&gt;"Г",SUMIF($A614:$A$5480,$A613&amp;"*",BD614:BD$5480),SUMIFS(BD614:BD$5480,$A614:$A$5480,IF(LEFT($A613,1)="0",IF(MID($A613,2,1)=".","?."&amp;RIGHT($A613,1),IF(LEN(SUBSTITUTE($A613,"*",""))=1,"0.?","")),$A613&amp;IF(LEN($A613)&gt;1,".","")&amp;"?"&amp;IF(MID($A613,2,1)=".","","?")),$C614:$C$5480,"Г"))</f>
        <v>0</v>
      </c>
      <c r="BE613" s="92">
        <f>IF($C614&lt;&gt;"Г",SUMIF($A614:$A$5480,$A613&amp;"*",BE614:BE$5480),SUMIFS(BE614:BE$5480,$A614:$A$5480,IF(LEFT($A613,1)="0",IF(MID($A613,2,1)=".","?."&amp;RIGHT($A613,1),IF(LEN(SUBSTITUTE($A613,"*",""))=1,"0.?","")),$A613&amp;IF(LEN($A613)&gt;1,".","")&amp;"?"&amp;IF(MID($A613,2,1)=".","","?")),$C614:$C$5480,"Г"))</f>
        <v>0</v>
      </c>
      <c r="BF613" s="92">
        <f>IF($C614&lt;&gt;"Г",SUMIF($A614:$A$5480,$A613&amp;"*",BF614:BF$5480),SUMIFS(BF614:BF$5480,$A614:$A$5480,IF(LEFT($A613,1)="0",IF(MID($A613,2,1)=".","?."&amp;RIGHT($A613,1),IF(LEN(SUBSTITUTE($A613,"*",""))=1,"0.?","")),$A613&amp;IF(LEN($A613)&gt;1,".","")&amp;"?"&amp;IF(MID($A613,2,1)=".","","?")),$C614:$C$5480,"Г"))</f>
        <v>0</v>
      </c>
    </row>
    <row r="614" spans="1:58" ht="93.75" x14ac:dyDescent="0.2">
      <c r="A614" s="100" t="s">
        <v>1199</v>
      </c>
      <c r="B614" s="101" t="s">
        <v>100</v>
      </c>
      <c r="C614" s="102" t="s">
        <v>0</v>
      </c>
      <c r="D614" s="92">
        <f>IF($C615&lt;&gt;"Г",SUMIF($A615:$A$5480,$A614&amp;"*",D615:D$5480),SUMIFS(D615:D$5480,$A615:$A$5480,IF(LEFT($A614,1)="0",IF(MID($A614,2,1)=".","?."&amp;RIGHT($A614,1),IF(LEN(SUBSTITUTE($A614,"*",""))=1,"0.?","")),$A614&amp;IF(LEN($A614)&gt;1,".","")&amp;"?"&amp;IF(MID($A614,2,1)=".","","?")),$C615:$C$5480,"Г"))</f>
        <v>0</v>
      </c>
      <c r="E614" s="92">
        <f>IF($C615&lt;&gt;"Г",SUMIF($A615:$A$5480,$A614&amp;"*",E615:E$5480),SUMIFS(E615:E$5480,$A615:$A$5480,IF(LEFT($A614,1)="0",IF(MID($A614,2,1)=".","?."&amp;RIGHT($A614,1),IF(LEN(SUBSTITUTE($A614,"*",""))=1,"0.?","")),$A614&amp;IF(LEN($A614)&gt;1,".","")&amp;"?"&amp;IF(MID($A614,2,1)=".","","?")),$C615:$C$5480,"Г"))</f>
        <v>0</v>
      </c>
      <c r="F614" s="92">
        <f>IF($C615&lt;&gt;"Г",SUMIF($A615:$A$5480,$A614&amp;"*",F615:F$5480),SUMIFS(F615:F$5480,$A615:$A$5480,IF(LEFT($A614,1)="0",IF(MID($A614,2,1)=".","?."&amp;RIGHT($A614,1),IF(LEN(SUBSTITUTE($A614,"*",""))=1,"0.?","")),$A614&amp;IF(LEN($A614)&gt;1,".","")&amp;"?"&amp;IF(MID($A614,2,1)=".","","?")),$C615:$C$5480,"Г"))</f>
        <v>0</v>
      </c>
      <c r="G614" s="92">
        <f>IF($C615&lt;&gt;"Г",SUMIF($A615:$A$5480,$A614&amp;"*",G615:G$5480),SUMIFS(G615:G$5480,$A615:$A$5480,IF(LEFT($A614,1)="0",IF(MID($A614,2,1)=".","?."&amp;RIGHT($A614,1),IF(LEN(SUBSTITUTE($A614,"*",""))=1,"0.?","")),$A614&amp;IF(LEN($A614)&gt;1,".","")&amp;"?"&amp;IF(MID($A614,2,1)=".","","?")),$C615:$C$5480,"Г"))</f>
        <v>0</v>
      </c>
      <c r="H614" s="92">
        <f>IF($C615&lt;&gt;"Г",SUMIF($A615:$A$5480,$A614&amp;"*",H615:H$5480),SUMIFS(H615:H$5480,$A615:$A$5480,IF(LEFT($A614,1)="0",IF(MID($A614,2,1)=".","?."&amp;RIGHT($A614,1),IF(LEN(SUBSTITUTE($A614,"*",""))=1,"0.?","")),$A614&amp;IF(LEN($A614)&gt;1,".","")&amp;"?"&amp;IF(MID($A614,2,1)=".","","?")),$C615:$C$5480,"Г"))</f>
        <v>0</v>
      </c>
      <c r="I614" s="92">
        <f>IF($C615&lt;&gt;"Г",SUMIF($A615:$A$5480,$A614&amp;"*",I615:I$5480),SUMIFS(I615:I$5480,$A615:$A$5480,IF(LEFT($A614,1)="0",IF(MID($A614,2,1)=".","?."&amp;RIGHT($A614,1),IF(LEN(SUBSTITUTE($A614,"*",""))=1,"0.?","")),$A614&amp;IF(LEN($A614)&gt;1,".","")&amp;"?"&amp;IF(MID($A614,2,1)=".","","?")),$C615:$C$5480,"Г"))</f>
        <v>0</v>
      </c>
      <c r="J614" s="92">
        <f>IF($C615&lt;&gt;"Г",SUMIF($A615:$A$5480,$A614&amp;"*",J615:J$5480),SUMIFS(J615:J$5480,$A615:$A$5480,IF(LEFT($A614,1)="0",IF(MID($A614,2,1)=".","?."&amp;RIGHT($A614,1),IF(LEN(SUBSTITUTE($A614,"*",""))=1,"0.?","")),$A614&amp;IF(LEN($A614)&gt;1,".","")&amp;"?"&amp;IF(MID($A614,2,1)=".","","?")),$C615:$C$5480,"Г"))</f>
        <v>0</v>
      </c>
      <c r="K614" s="92">
        <f>IF($C615&lt;&gt;"Г",SUMIF($A615:$A$5480,$A614&amp;"*",K615:K$5480),SUMIFS(K615:K$5480,$A615:$A$5480,IF(LEFT($A614,1)="0",IF(MID($A614,2,1)=".","?."&amp;RIGHT($A614,1),IF(LEN(SUBSTITUTE($A614,"*",""))=1,"0.?","")),$A614&amp;IF(LEN($A614)&gt;1,".","")&amp;"?"&amp;IF(MID($A614,2,1)=".","","?")),$C615:$C$5480,"Г"))</f>
        <v>0</v>
      </c>
      <c r="L614" s="92">
        <f>IF($C615&lt;&gt;"Г",SUMIF($A615:$A$5480,$A614&amp;"*",L615:L$5480),SUMIFS(L615:L$5480,$A615:$A$5480,IF(LEFT($A614,1)="0",IF(MID($A614,2,1)=".","?."&amp;RIGHT($A614,1),IF(LEN(SUBSTITUTE($A614,"*",""))=1,"0.?","")),$A614&amp;IF(LEN($A614)&gt;1,".","")&amp;"?"&amp;IF(MID($A614,2,1)=".","","?")),$C615:$C$5480,"Г"))</f>
        <v>0</v>
      </c>
      <c r="M614" s="92">
        <f>IF($C615&lt;&gt;"Г",SUMIF($A615:$A$5480,$A614&amp;"*",M615:M$5480),SUMIFS(M615:M$5480,$A615:$A$5480,IF(LEFT($A614,1)="0",IF(MID($A614,2,1)=".","?."&amp;RIGHT($A614,1),IF(LEN(SUBSTITUTE($A614,"*",""))=1,"0.?","")),$A614&amp;IF(LEN($A614)&gt;1,".","")&amp;"?"&amp;IF(MID($A614,2,1)=".","","?")),$C615:$C$5480,"Г"))</f>
        <v>0</v>
      </c>
      <c r="N614" s="92">
        <f>IF($C615&lt;&gt;"Г",SUMIF($A615:$A$5480,$A614&amp;"*",N615:N$5480),SUMIFS(N615:N$5480,$A615:$A$5480,IF(LEFT($A614,1)="0",IF(MID($A614,2,1)=".","?."&amp;RIGHT($A614,1),IF(LEN(SUBSTITUTE($A614,"*",""))=1,"0.?","")),$A614&amp;IF(LEN($A614)&gt;1,".","")&amp;"?"&amp;IF(MID($A614,2,1)=".","","?")),$C615:$C$5480,"Г"))</f>
        <v>0</v>
      </c>
      <c r="O614" s="92">
        <f>IF($C615&lt;&gt;"Г",SUMIF($A615:$A$5480,$A614&amp;"*",O615:O$5480),SUMIFS(O615:O$5480,$A615:$A$5480,IF(LEFT($A614,1)="0",IF(MID($A614,2,1)=".","?."&amp;RIGHT($A614,1),IF(LEN(SUBSTITUTE($A614,"*",""))=1,"0.?","")),$A614&amp;IF(LEN($A614)&gt;1,".","")&amp;"?"&amp;IF(MID($A614,2,1)=".","","?")),$C615:$C$5480,"Г"))</f>
        <v>0</v>
      </c>
      <c r="P614" s="92">
        <f>IF($C615&lt;&gt;"Г",SUMIF($A615:$A$5480,$A614&amp;"*",P615:P$5480),SUMIFS(P615:P$5480,$A615:$A$5480,IF(LEFT($A614,1)="0",IF(MID($A614,2,1)=".","?."&amp;RIGHT($A614,1),IF(LEN(SUBSTITUTE($A614,"*",""))=1,"0.?","")),$A614&amp;IF(LEN($A614)&gt;1,".","")&amp;"?"&amp;IF(MID($A614,2,1)=".","","?")),$C615:$C$5480,"Г"))</f>
        <v>0</v>
      </c>
      <c r="Q614" s="92">
        <f>IF($C615&lt;&gt;"Г",SUMIF($A615:$A$5480,$A614&amp;"*",Q615:Q$5480),SUMIFS(Q615:Q$5480,$A615:$A$5480,IF(LEFT($A614,1)="0",IF(MID($A614,2,1)=".","?."&amp;RIGHT($A614,1),IF(LEN(SUBSTITUTE($A614,"*",""))=1,"0.?","")),$A614&amp;IF(LEN($A614)&gt;1,".","")&amp;"?"&amp;IF(MID($A614,2,1)=".","","?")),$C615:$C$5480,"Г"))</f>
        <v>0</v>
      </c>
      <c r="R614" s="92">
        <f>IF($C615&lt;&gt;"Г",SUMIF($A615:$A$5480,$A614&amp;"*",R615:R$5480),SUMIFS(R615:R$5480,$A615:$A$5480,IF(LEFT($A614,1)="0",IF(MID($A614,2,1)=".","?."&amp;RIGHT($A614,1),IF(LEN(SUBSTITUTE($A614,"*",""))=1,"0.?","")),$A614&amp;IF(LEN($A614)&gt;1,".","")&amp;"?"&amp;IF(MID($A614,2,1)=".","","?")),$C615:$C$5480,"Г"))</f>
        <v>0</v>
      </c>
      <c r="S614" s="92">
        <f>IF($C615&lt;&gt;"Г",SUMIF($A615:$A$5480,$A614&amp;"*",S615:S$5480),SUMIFS(S615:S$5480,$A615:$A$5480,IF(LEFT($A614,1)="0",IF(MID($A614,2,1)=".","?."&amp;RIGHT($A614,1),IF(LEN(SUBSTITUTE($A614,"*",""))=1,"0.?","")),$A614&amp;IF(LEN($A614)&gt;1,".","")&amp;"?"&amp;IF(MID($A614,2,1)=".","","?")),$C615:$C$5480,"Г"))</f>
        <v>0</v>
      </c>
      <c r="T614" s="92">
        <f>IF($C615&lt;&gt;"Г",SUMIF($A615:$A$5480,$A614&amp;"*",T615:T$5480),SUMIFS(T615:T$5480,$A615:$A$5480,IF(LEFT($A614,1)="0",IF(MID($A614,2,1)=".","?."&amp;RIGHT($A614,1),IF(LEN(SUBSTITUTE($A614,"*",""))=1,"0.?","")),$A614&amp;IF(LEN($A614)&gt;1,".","")&amp;"?"&amp;IF(MID($A614,2,1)=".","","?")),$C615:$C$5480,"Г"))</f>
        <v>0</v>
      </c>
      <c r="U614" s="92">
        <f>IF($C615&lt;&gt;"Г",SUMIF($A615:$A$5480,$A614&amp;"*",U615:U$5480),SUMIFS(U615:U$5480,$A615:$A$5480,IF(LEFT($A614,1)="0",IF(MID($A614,2,1)=".","?."&amp;RIGHT($A614,1),IF(LEN(SUBSTITUTE($A614,"*",""))=1,"0.?","")),$A614&amp;IF(LEN($A614)&gt;1,".","")&amp;"?"&amp;IF(MID($A614,2,1)=".","","?")),$C615:$C$5480,"Г"))</f>
        <v>0</v>
      </c>
      <c r="V614" s="92">
        <f>IF($C615&lt;&gt;"Г",SUMIF($A615:$A$5480,$A614&amp;"*",V615:V$5480),SUMIFS(V615:V$5480,$A615:$A$5480,IF(LEFT($A614,1)="0",IF(MID($A614,2,1)=".","?."&amp;RIGHT($A614,1),IF(LEN(SUBSTITUTE($A614,"*",""))=1,"0.?","")),$A614&amp;IF(LEN($A614)&gt;1,".","")&amp;"?"&amp;IF(MID($A614,2,1)=".","","?")),$C615:$C$5480,"Г"))</f>
        <v>0</v>
      </c>
      <c r="W614" s="92">
        <f>IF($C615&lt;&gt;"Г",SUMIF($A615:$A$5480,$A614&amp;"*",W615:W$5480),SUMIFS(W615:W$5480,$A615:$A$5480,IF(LEFT($A614,1)="0",IF(MID($A614,2,1)=".","?."&amp;RIGHT($A614,1),IF(LEN(SUBSTITUTE($A614,"*",""))=1,"0.?","")),$A614&amp;IF(LEN($A614)&gt;1,".","")&amp;"?"&amp;IF(MID($A614,2,1)=".","","?")),$C615:$C$5480,"Г"))</f>
        <v>0</v>
      </c>
      <c r="X614" s="92">
        <f>IF($C615&lt;&gt;"Г",SUMIF($A615:$A$5480,$A614&amp;"*",X615:X$5480),SUMIFS(X615:X$5480,$A615:$A$5480,IF(LEFT($A614,1)="0",IF(MID($A614,2,1)=".","?."&amp;RIGHT($A614,1),IF(LEN(SUBSTITUTE($A614,"*",""))=1,"0.?","")),$A614&amp;IF(LEN($A614)&gt;1,".","")&amp;"?"&amp;IF(MID($A614,2,1)=".","","?")),$C615:$C$5480,"Г"))</f>
        <v>0</v>
      </c>
      <c r="Y614" s="92">
        <f>IF($C615&lt;&gt;"Г",SUMIF($A615:$A$5480,$A614&amp;"*",Y615:Y$5480),SUMIFS(Y615:Y$5480,$A615:$A$5480,IF(LEFT($A614,1)="0",IF(MID($A614,2,1)=".","?."&amp;RIGHT($A614,1),IF(LEN(SUBSTITUTE($A614,"*",""))=1,"0.?","")),$A614&amp;IF(LEN($A614)&gt;1,".","")&amp;"?"&amp;IF(MID($A614,2,1)=".","","?")),$C615:$C$5480,"Г"))</f>
        <v>0</v>
      </c>
      <c r="Z614" s="92">
        <f>IF($C615&lt;&gt;"Г",SUMIF($A615:$A$5480,$A614&amp;"*",Z615:Z$5480),SUMIFS(Z615:Z$5480,$A615:$A$5480,IF(LEFT($A614,1)="0",IF(MID($A614,2,1)=".","?."&amp;RIGHT($A614,1),IF(LEN(SUBSTITUTE($A614,"*",""))=1,"0.?","")),$A614&amp;IF(LEN($A614)&gt;1,".","")&amp;"?"&amp;IF(MID($A614,2,1)=".","","?")),$C615:$C$5480,"Г"))</f>
        <v>0</v>
      </c>
      <c r="AA614" s="92">
        <f>IF($C615&lt;&gt;"Г",SUMIF($A615:$A$5480,$A614&amp;"*",AA615:AA$5480),SUMIFS(AA615:AA$5480,$A615:$A$5480,IF(LEFT($A614,1)="0",IF(MID($A614,2,1)=".","?."&amp;RIGHT($A614,1),IF(LEN(SUBSTITUTE($A614,"*",""))=1,"0.?","")),$A614&amp;IF(LEN($A614)&gt;1,".","")&amp;"?"&amp;IF(MID($A614,2,1)=".","","?")),$C615:$C$5480,"Г"))</f>
        <v>0</v>
      </c>
      <c r="AB614" s="92">
        <f>IF($C615&lt;&gt;"Г",SUMIF($A615:$A$5480,$A614&amp;"*",AB615:AB$5480),SUMIFS(AB615:AB$5480,$A615:$A$5480,IF(LEFT($A614,1)="0",IF(MID($A614,2,1)=".","?."&amp;RIGHT($A614,1),IF(LEN(SUBSTITUTE($A614,"*",""))=1,"0.?","")),$A614&amp;IF(LEN($A614)&gt;1,".","")&amp;"?"&amp;IF(MID($A614,2,1)=".","","?")),$C615:$C$5480,"Г"))</f>
        <v>0</v>
      </c>
      <c r="AC614" s="92">
        <f>IF($C615&lt;&gt;"Г",SUMIF($A615:$A$5480,$A614&amp;"*",AC615:AC$5480),SUMIFS(AC615:AC$5480,$A615:$A$5480,IF(LEFT($A614,1)="0",IF(MID($A614,2,1)=".","?."&amp;RIGHT($A614,1),IF(LEN(SUBSTITUTE($A614,"*",""))=1,"0.?","")),$A614&amp;IF(LEN($A614)&gt;1,".","")&amp;"?"&amp;IF(MID($A614,2,1)=".","","?")),$C615:$C$5480,"Г"))</f>
        <v>0</v>
      </c>
      <c r="AD614" s="92">
        <f>IF($C615&lt;&gt;"Г",SUMIF($A615:$A$5480,$A614&amp;"*",AD615:AD$5480),SUMIFS(AD615:AD$5480,$A615:$A$5480,IF(LEFT($A614,1)="0",IF(MID($A614,2,1)=".","?."&amp;RIGHT($A614,1),IF(LEN(SUBSTITUTE($A614,"*",""))=1,"0.?","")),$A614&amp;IF(LEN($A614)&gt;1,".","")&amp;"?"&amp;IF(MID($A614,2,1)=".","","?")),$C615:$C$5480,"Г"))</f>
        <v>0</v>
      </c>
      <c r="AE614" s="92">
        <f>IF($C615&lt;&gt;"Г",SUMIF($A615:$A$5480,$A614&amp;"*",AE615:AE$5480),SUMIFS(AE615:AE$5480,$A615:$A$5480,IF(LEFT($A614,1)="0",IF(MID($A614,2,1)=".","?."&amp;RIGHT($A614,1),IF(LEN(SUBSTITUTE($A614,"*",""))=1,"0.?","")),$A614&amp;IF(LEN($A614)&gt;1,".","")&amp;"?"&amp;IF(MID($A614,2,1)=".","","?")),$C615:$C$5480,"Г"))</f>
        <v>0</v>
      </c>
      <c r="AF614" s="92">
        <f>IF($C615&lt;&gt;"Г",SUMIF($A615:$A$5480,$A614&amp;"*",AF615:AF$5480),SUMIFS(AF615:AF$5480,$A615:$A$5480,IF(LEFT($A614,1)="0",IF(MID($A614,2,1)=".","?."&amp;RIGHT($A614,1),IF(LEN(SUBSTITUTE($A614,"*",""))=1,"0.?","")),$A614&amp;IF(LEN($A614)&gt;1,".","")&amp;"?"&amp;IF(MID($A614,2,1)=".","","?")),$C615:$C$5480,"Г"))</f>
        <v>0</v>
      </c>
      <c r="AG614" s="92">
        <f>IF($C615&lt;&gt;"Г",SUMIF($A615:$A$5480,$A614&amp;"*",AG615:AG$5480),SUMIFS(AG615:AG$5480,$A615:$A$5480,IF(LEFT($A614,1)="0",IF(MID($A614,2,1)=".","?."&amp;RIGHT($A614,1),IF(LEN(SUBSTITUTE($A614,"*",""))=1,"0.?","")),$A614&amp;IF(LEN($A614)&gt;1,".","")&amp;"?"&amp;IF(MID($A614,2,1)=".","","?")),$C615:$C$5480,"Г"))</f>
        <v>0</v>
      </c>
      <c r="AH614" s="92">
        <f>IF($C615&lt;&gt;"Г",SUMIF($A615:$A$5480,$A614&amp;"*",AH615:AH$5480),SUMIFS(AH615:AH$5480,$A615:$A$5480,IF(LEFT($A614,1)="0",IF(MID($A614,2,1)=".","?."&amp;RIGHT($A614,1),IF(LEN(SUBSTITUTE($A614,"*",""))=1,"0.?","")),$A614&amp;IF(LEN($A614)&gt;1,".","")&amp;"?"&amp;IF(MID($A614,2,1)=".","","?")),$C615:$C$5480,"Г"))</f>
        <v>0</v>
      </c>
      <c r="AI614" s="92">
        <f>IF($C615&lt;&gt;"Г",SUMIF($A615:$A$5480,$A614&amp;"*",AI615:AI$5480),SUMIFS(AI615:AI$5480,$A615:$A$5480,IF(LEFT($A614,1)="0",IF(MID($A614,2,1)=".","?."&amp;RIGHT($A614,1),IF(LEN(SUBSTITUTE($A614,"*",""))=1,"0.?","")),$A614&amp;IF(LEN($A614)&gt;1,".","")&amp;"?"&amp;IF(MID($A614,2,1)=".","","?")),$C615:$C$5480,"Г"))</f>
        <v>0</v>
      </c>
      <c r="AJ614" s="92">
        <f>IF($C615&lt;&gt;"Г",SUMIF($A615:$A$5480,$A614&amp;"*",AJ615:AJ$5480),SUMIFS(AJ615:AJ$5480,$A615:$A$5480,IF(LEFT($A614,1)="0",IF(MID($A614,2,1)=".","?."&amp;RIGHT($A614,1),IF(LEN(SUBSTITUTE($A614,"*",""))=1,"0.?","")),$A614&amp;IF(LEN($A614)&gt;1,".","")&amp;"?"&amp;IF(MID($A614,2,1)=".","","?")),$C615:$C$5480,"Г"))</f>
        <v>0</v>
      </c>
      <c r="AK614" s="92">
        <f>IF($C615&lt;&gt;"Г",SUMIF($A615:$A$5480,$A614&amp;"*",AK615:AK$5480),SUMIFS(AK615:AK$5480,$A615:$A$5480,IF(LEFT($A614,1)="0",IF(MID($A614,2,1)=".","?."&amp;RIGHT($A614,1),IF(LEN(SUBSTITUTE($A614,"*",""))=1,"0.?","")),$A614&amp;IF(LEN($A614)&gt;1,".","")&amp;"?"&amp;IF(MID($A614,2,1)=".","","?")),$C615:$C$5480,"Г"))</f>
        <v>0</v>
      </c>
      <c r="AL614" s="92">
        <f>IF($C615&lt;&gt;"Г",SUMIF($A615:$A$5480,$A614&amp;"*",AL615:AL$5480),SUMIFS(AL615:AL$5480,$A615:$A$5480,IF(LEFT($A614,1)="0",IF(MID($A614,2,1)=".","?."&amp;RIGHT($A614,1),IF(LEN(SUBSTITUTE($A614,"*",""))=1,"0.?","")),$A614&amp;IF(LEN($A614)&gt;1,".","")&amp;"?"&amp;IF(MID($A614,2,1)=".","","?")),$C615:$C$5480,"Г"))</f>
        <v>0</v>
      </c>
      <c r="AM614" s="92">
        <f>IF($C615&lt;&gt;"Г",SUMIF($A615:$A$5480,$A614&amp;"*",AM615:AM$5480),SUMIFS(AM615:AM$5480,$A615:$A$5480,IF(LEFT($A614,1)="0",IF(MID($A614,2,1)=".","?."&amp;RIGHT($A614,1),IF(LEN(SUBSTITUTE($A614,"*",""))=1,"0.?","")),$A614&amp;IF(LEN($A614)&gt;1,".","")&amp;"?"&amp;IF(MID($A614,2,1)=".","","?")),$C615:$C$5480,"Г"))</f>
        <v>0</v>
      </c>
      <c r="AN614" s="92">
        <f>IF($C615&lt;&gt;"Г",SUMIF($A615:$A$5480,$A614&amp;"*",AN615:AN$5480),SUMIFS(AN615:AN$5480,$A615:$A$5480,IF(LEFT($A614,1)="0",IF(MID($A614,2,1)=".","?."&amp;RIGHT($A614,1),IF(LEN(SUBSTITUTE($A614,"*",""))=1,"0.?","")),$A614&amp;IF(LEN($A614)&gt;1,".","")&amp;"?"&amp;IF(MID($A614,2,1)=".","","?")),$C615:$C$5480,"Г"))</f>
        <v>0</v>
      </c>
      <c r="AO614" s="92">
        <f>IF($C615&lt;&gt;"Г",SUMIF($A615:$A$5480,$A614&amp;"*",AO615:AO$5480),SUMIFS(AO615:AO$5480,$A615:$A$5480,IF(LEFT($A614,1)="0",IF(MID($A614,2,1)=".","?."&amp;RIGHT($A614,1),IF(LEN(SUBSTITUTE($A614,"*",""))=1,"0.?","")),$A614&amp;IF(LEN($A614)&gt;1,".","")&amp;"?"&amp;IF(MID($A614,2,1)=".","","?")),$C615:$C$5480,"Г"))</f>
        <v>0</v>
      </c>
      <c r="AP614" s="92">
        <f>IF($C615&lt;&gt;"Г",SUMIF($A615:$A$5480,$A614&amp;"*",AP615:AP$5480),SUMIFS(AP615:AP$5480,$A615:$A$5480,IF(LEFT($A614,1)="0",IF(MID($A614,2,1)=".","?."&amp;RIGHT($A614,1),IF(LEN(SUBSTITUTE($A614,"*",""))=1,"0.?","")),$A614&amp;IF(LEN($A614)&gt;1,".","")&amp;"?"&amp;IF(MID($A614,2,1)=".","","?")),$C615:$C$5480,"Г"))</f>
        <v>0</v>
      </c>
      <c r="AQ614" s="92">
        <f>IF($C615&lt;&gt;"Г",SUMIF($A615:$A$5480,$A614&amp;"*",AQ615:AQ$5480),SUMIFS(AQ615:AQ$5480,$A615:$A$5480,IF(LEFT($A614,1)="0",IF(MID($A614,2,1)=".","?."&amp;RIGHT($A614,1),IF(LEN(SUBSTITUTE($A614,"*",""))=1,"0.?","")),$A614&amp;IF(LEN($A614)&gt;1,".","")&amp;"?"&amp;IF(MID($A614,2,1)=".","","?")),$C615:$C$5480,"Г"))</f>
        <v>0</v>
      </c>
      <c r="AR614" s="92">
        <f>IF($C615&lt;&gt;"Г",SUMIF($A615:$A$5480,$A614&amp;"*",AR615:AR$5480),SUMIFS(AR615:AR$5480,$A615:$A$5480,IF(LEFT($A614,1)="0",IF(MID($A614,2,1)=".","?."&amp;RIGHT($A614,1),IF(LEN(SUBSTITUTE($A614,"*",""))=1,"0.?","")),$A614&amp;IF(LEN($A614)&gt;1,".","")&amp;"?"&amp;IF(MID($A614,2,1)=".","","?")),$C615:$C$5480,"Г"))</f>
        <v>0</v>
      </c>
      <c r="AS614" s="92">
        <f>IF($C615&lt;&gt;"Г",SUMIF($A615:$A$5480,$A614&amp;"*",AS615:AS$5480),SUMIFS(AS615:AS$5480,$A615:$A$5480,IF(LEFT($A614,1)="0",IF(MID($A614,2,1)=".","?."&amp;RIGHT($A614,1),IF(LEN(SUBSTITUTE($A614,"*",""))=1,"0.?","")),$A614&amp;IF(LEN($A614)&gt;1,".","")&amp;"?"&amp;IF(MID($A614,2,1)=".","","?")),$C615:$C$5480,"Г"))</f>
        <v>0</v>
      </c>
      <c r="AT614" s="92">
        <f>IF($C615&lt;&gt;"Г",SUMIF($A615:$A$5480,$A614&amp;"*",AT615:AT$5480),SUMIFS(AT615:AT$5480,$A615:$A$5480,IF(LEFT($A614,1)="0",IF(MID($A614,2,1)=".","?."&amp;RIGHT($A614,1),IF(LEN(SUBSTITUTE($A614,"*",""))=1,"0.?","")),$A614&amp;IF(LEN($A614)&gt;1,".","")&amp;"?"&amp;IF(MID($A614,2,1)=".","","?")),$C615:$C$5480,"Г"))</f>
        <v>0</v>
      </c>
      <c r="AU614" s="92">
        <f>IF($C615&lt;&gt;"Г",SUMIF($A615:$A$5480,$A614&amp;"*",AU615:AU$5480),SUMIFS(AU615:AU$5480,$A615:$A$5480,IF(LEFT($A614,1)="0",IF(MID($A614,2,1)=".","?."&amp;RIGHT($A614,1),IF(LEN(SUBSTITUTE($A614,"*",""))=1,"0.?","")),$A614&amp;IF(LEN($A614)&gt;1,".","")&amp;"?"&amp;IF(MID($A614,2,1)=".","","?")),$C615:$C$5480,"Г"))</f>
        <v>0</v>
      </c>
      <c r="AV614" s="92">
        <f>IF($C615&lt;&gt;"Г",SUMIF($A615:$A$5480,$A614&amp;"*",AV615:AV$5480),SUMIFS(AV615:AV$5480,$A615:$A$5480,IF(LEFT($A614,1)="0",IF(MID($A614,2,1)=".","?."&amp;RIGHT($A614,1),IF(LEN(SUBSTITUTE($A614,"*",""))=1,"0.?","")),$A614&amp;IF(LEN($A614)&gt;1,".","")&amp;"?"&amp;IF(MID($A614,2,1)=".","","?")),$C615:$C$5480,"Г"))</f>
        <v>0</v>
      </c>
      <c r="AW614" s="92">
        <f>IF($C615&lt;&gt;"Г",SUMIF($A615:$A$5480,$A614&amp;"*",AW615:AW$5480),SUMIFS(AW615:AW$5480,$A615:$A$5480,IF(LEFT($A614,1)="0",IF(MID($A614,2,1)=".","?."&amp;RIGHT($A614,1),IF(LEN(SUBSTITUTE($A614,"*",""))=1,"0.?","")),$A614&amp;IF(LEN($A614)&gt;1,".","")&amp;"?"&amp;IF(MID($A614,2,1)=".","","?")),$C615:$C$5480,"Г"))</f>
        <v>0</v>
      </c>
      <c r="AX614" s="92">
        <f>IF($C615&lt;&gt;"Г",SUMIF($A615:$A$5480,$A614&amp;"*",AX615:AX$5480),SUMIFS(AX615:AX$5480,$A615:$A$5480,IF(LEFT($A614,1)="0",IF(MID($A614,2,1)=".","?."&amp;RIGHT($A614,1),IF(LEN(SUBSTITUTE($A614,"*",""))=1,"0.?","")),$A614&amp;IF(LEN($A614)&gt;1,".","")&amp;"?"&amp;IF(MID($A614,2,1)=".","","?")),$C615:$C$5480,"Г"))</f>
        <v>0</v>
      </c>
      <c r="AY614" s="92">
        <f>IF($C615&lt;&gt;"Г",SUMIF($A615:$A$5480,$A614&amp;"*",AY615:AY$5480),SUMIFS(AY615:AY$5480,$A615:$A$5480,IF(LEFT($A614,1)="0",IF(MID($A614,2,1)=".","?."&amp;RIGHT($A614,1),IF(LEN(SUBSTITUTE($A614,"*",""))=1,"0.?","")),$A614&amp;IF(LEN($A614)&gt;1,".","")&amp;"?"&amp;IF(MID($A614,2,1)=".","","?")),$C615:$C$5480,"Г"))</f>
        <v>0</v>
      </c>
      <c r="AZ614" s="92">
        <f>IF($C615&lt;&gt;"Г",SUMIF($A615:$A$5480,$A614&amp;"*",AZ615:AZ$5480),SUMIFS(AZ615:AZ$5480,$A615:$A$5480,IF(LEFT($A614,1)="0",IF(MID($A614,2,1)=".","?."&amp;RIGHT($A614,1),IF(LEN(SUBSTITUTE($A614,"*",""))=1,"0.?","")),$A614&amp;IF(LEN($A614)&gt;1,".","")&amp;"?"&amp;IF(MID($A614,2,1)=".","","?")),$C615:$C$5480,"Г"))</f>
        <v>0</v>
      </c>
      <c r="BA614" s="92">
        <f>IF($C615&lt;&gt;"Г",SUMIF($A615:$A$5480,$A614&amp;"*",BA615:BA$5480),SUMIFS(BA615:BA$5480,$A615:$A$5480,IF(LEFT($A614,1)="0",IF(MID($A614,2,1)=".","?."&amp;RIGHT($A614,1),IF(LEN(SUBSTITUTE($A614,"*",""))=1,"0.?","")),$A614&amp;IF(LEN($A614)&gt;1,".","")&amp;"?"&amp;IF(MID($A614,2,1)=".","","?")),$C615:$C$5480,"Г"))</f>
        <v>0</v>
      </c>
      <c r="BB614" s="92">
        <f>IF($C615&lt;&gt;"Г",SUMIF($A615:$A$5480,$A614&amp;"*",BB615:BB$5480),SUMIFS(BB615:BB$5480,$A615:$A$5480,IF(LEFT($A614,1)="0",IF(MID($A614,2,1)=".","?."&amp;RIGHT($A614,1),IF(LEN(SUBSTITUTE($A614,"*",""))=1,"0.?","")),$A614&amp;IF(LEN($A614)&gt;1,".","")&amp;"?"&amp;IF(MID($A614,2,1)=".","","?")),$C615:$C$5480,"Г"))</f>
        <v>0</v>
      </c>
      <c r="BC614" s="92">
        <f>IF($C615&lt;&gt;"Г",SUMIF($A615:$A$5480,$A614&amp;"*",BC615:BC$5480),SUMIFS(BC615:BC$5480,$A615:$A$5480,IF(LEFT($A614,1)="0",IF(MID($A614,2,1)=".","?."&amp;RIGHT($A614,1),IF(LEN(SUBSTITUTE($A614,"*",""))=1,"0.?","")),$A614&amp;IF(LEN($A614)&gt;1,".","")&amp;"?"&amp;IF(MID($A614,2,1)=".","","?")),$C615:$C$5480,"Г"))</f>
        <v>0</v>
      </c>
      <c r="BD614" s="92">
        <f>IF($C615&lt;&gt;"Г",SUMIF($A615:$A$5480,$A614&amp;"*",BD615:BD$5480),SUMIFS(BD615:BD$5480,$A615:$A$5480,IF(LEFT($A614,1)="0",IF(MID($A614,2,1)=".","?."&amp;RIGHT($A614,1),IF(LEN(SUBSTITUTE($A614,"*",""))=1,"0.?","")),$A614&amp;IF(LEN($A614)&gt;1,".","")&amp;"?"&amp;IF(MID($A614,2,1)=".","","?")),$C615:$C$5480,"Г"))</f>
        <v>0</v>
      </c>
      <c r="BE614" s="92">
        <f>IF($C615&lt;&gt;"Г",SUMIF($A615:$A$5480,$A614&amp;"*",BE615:BE$5480),SUMIFS(BE615:BE$5480,$A615:$A$5480,IF(LEFT($A614,1)="0",IF(MID($A614,2,1)=".","?."&amp;RIGHT($A614,1),IF(LEN(SUBSTITUTE($A614,"*",""))=1,"0.?","")),$A614&amp;IF(LEN($A614)&gt;1,".","")&amp;"?"&amp;IF(MID($A614,2,1)=".","","?")),$C615:$C$5480,"Г"))</f>
        <v>0</v>
      </c>
      <c r="BF614" s="92">
        <f>IF($C615&lt;&gt;"Г",SUMIF($A615:$A$5480,$A614&amp;"*",BF615:BF$5480),SUMIFS(BF615:BF$5480,$A615:$A$5480,IF(LEFT($A614,1)="0",IF(MID($A614,2,1)=".","?."&amp;RIGHT($A614,1),IF(LEN(SUBSTITUTE($A614,"*",""))=1,"0.?","")),$A614&amp;IF(LEN($A614)&gt;1,".","")&amp;"?"&amp;IF(MID($A614,2,1)=".","","?")),$C615:$C$5480,"Г"))</f>
        <v>0</v>
      </c>
    </row>
    <row r="615" spans="1:58" ht="75" x14ac:dyDescent="0.2">
      <c r="A615" s="100" t="s">
        <v>1200</v>
      </c>
      <c r="B615" s="101" t="s">
        <v>101</v>
      </c>
      <c r="C615" s="102" t="s">
        <v>0</v>
      </c>
      <c r="D615" s="92">
        <f>IF($C616&lt;&gt;"Г",SUMIF($A616:$A$5480,$A615&amp;"*",D616:D$5480),SUMIFS(D616:D$5480,$A616:$A$5480,IF(LEFT($A615,1)="0",IF(MID($A615,2,1)=".","?."&amp;RIGHT($A615,1),IF(LEN(SUBSTITUTE($A615,"*",""))=1,"0.?","")),$A615&amp;IF(LEN($A615)&gt;1,".","")&amp;"?"&amp;IF(MID($A615,2,1)=".","","?")),$C616:$C$5480,"Г"))</f>
        <v>0</v>
      </c>
      <c r="E615" s="92">
        <f>IF($C616&lt;&gt;"Г",SUMIF($A616:$A$5480,$A615&amp;"*",E616:E$5480),SUMIFS(E616:E$5480,$A616:$A$5480,IF(LEFT($A615,1)="0",IF(MID($A615,2,1)=".","?."&amp;RIGHT($A615,1),IF(LEN(SUBSTITUTE($A615,"*",""))=1,"0.?","")),$A615&amp;IF(LEN($A615)&gt;1,".","")&amp;"?"&amp;IF(MID($A615,2,1)=".","","?")),$C616:$C$5480,"Г"))</f>
        <v>0</v>
      </c>
      <c r="F615" s="92">
        <f>IF($C616&lt;&gt;"Г",SUMIF($A616:$A$5480,$A615&amp;"*",F616:F$5480),SUMIFS(F616:F$5480,$A616:$A$5480,IF(LEFT($A615,1)="0",IF(MID($A615,2,1)=".","?."&amp;RIGHT($A615,1),IF(LEN(SUBSTITUTE($A615,"*",""))=1,"0.?","")),$A615&amp;IF(LEN($A615)&gt;1,".","")&amp;"?"&amp;IF(MID($A615,2,1)=".","","?")),$C616:$C$5480,"Г"))</f>
        <v>0</v>
      </c>
      <c r="G615" s="92">
        <f>IF($C616&lt;&gt;"Г",SUMIF($A616:$A$5480,$A615&amp;"*",G616:G$5480),SUMIFS(G616:G$5480,$A616:$A$5480,IF(LEFT($A615,1)="0",IF(MID($A615,2,1)=".","?."&amp;RIGHT($A615,1),IF(LEN(SUBSTITUTE($A615,"*",""))=1,"0.?","")),$A615&amp;IF(LEN($A615)&gt;1,".","")&amp;"?"&amp;IF(MID($A615,2,1)=".","","?")),$C616:$C$5480,"Г"))</f>
        <v>0</v>
      </c>
      <c r="H615" s="92">
        <f>IF($C616&lt;&gt;"Г",SUMIF($A616:$A$5480,$A615&amp;"*",H616:H$5480),SUMIFS(H616:H$5480,$A616:$A$5480,IF(LEFT($A615,1)="0",IF(MID($A615,2,1)=".","?."&amp;RIGHT($A615,1),IF(LEN(SUBSTITUTE($A615,"*",""))=1,"0.?","")),$A615&amp;IF(LEN($A615)&gt;1,".","")&amp;"?"&amp;IF(MID($A615,2,1)=".","","?")),$C616:$C$5480,"Г"))</f>
        <v>0</v>
      </c>
      <c r="I615" s="92">
        <f>IF($C616&lt;&gt;"Г",SUMIF($A616:$A$5480,$A615&amp;"*",I616:I$5480),SUMIFS(I616:I$5480,$A616:$A$5480,IF(LEFT($A615,1)="0",IF(MID($A615,2,1)=".","?."&amp;RIGHT($A615,1),IF(LEN(SUBSTITUTE($A615,"*",""))=1,"0.?","")),$A615&amp;IF(LEN($A615)&gt;1,".","")&amp;"?"&amp;IF(MID($A615,2,1)=".","","?")),$C616:$C$5480,"Г"))</f>
        <v>0</v>
      </c>
      <c r="J615" s="92">
        <f>IF($C616&lt;&gt;"Г",SUMIF($A616:$A$5480,$A615&amp;"*",J616:J$5480),SUMIFS(J616:J$5480,$A616:$A$5480,IF(LEFT($A615,1)="0",IF(MID($A615,2,1)=".","?."&amp;RIGHT($A615,1),IF(LEN(SUBSTITUTE($A615,"*",""))=1,"0.?","")),$A615&amp;IF(LEN($A615)&gt;1,".","")&amp;"?"&amp;IF(MID($A615,2,1)=".","","?")),$C616:$C$5480,"Г"))</f>
        <v>0</v>
      </c>
      <c r="K615" s="92">
        <f>IF($C616&lt;&gt;"Г",SUMIF($A616:$A$5480,$A615&amp;"*",K616:K$5480),SUMIFS(K616:K$5480,$A616:$A$5480,IF(LEFT($A615,1)="0",IF(MID($A615,2,1)=".","?."&amp;RIGHT($A615,1),IF(LEN(SUBSTITUTE($A615,"*",""))=1,"0.?","")),$A615&amp;IF(LEN($A615)&gt;1,".","")&amp;"?"&amp;IF(MID($A615,2,1)=".","","?")),$C616:$C$5480,"Г"))</f>
        <v>0</v>
      </c>
      <c r="L615" s="92">
        <f>IF($C616&lt;&gt;"Г",SUMIF($A616:$A$5480,$A615&amp;"*",L616:L$5480),SUMIFS(L616:L$5480,$A616:$A$5480,IF(LEFT($A615,1)="0",IF(MID($A615,2,1)=".","?."&amp;RIGHT($A615,1),IF(LEN(SUBSTITUTE($A615,"*",""))=1,"0.?","")),$A615&amp;IF(LEN($A615)&gt;1,".","")&amp;"?"&amp;IF(MID($A615,2,1)=".","","?")),$C616:$C$5480,"Г"))</f>
        <v>0</v>
      </c>
      <c r="M615" s="92">
        <f>IF($C616&lt;&gt;"Г",SUMIF($A616:$A$5480,$A615&amp;"*",M616:M$5480),SUMIFS(M616:M$5480,$A616:$A$5480,IF(LEFT($A615,1)="0",IF(MID($A615,2,1)=".","?."&amp;RIGHT($A615,1),IF(LEN(SUBSTITUTE($A615,"*",""))=1,"0.?","")),$A615&amp;IF(LEN($A615)&gt;1,".","")&amp;"?"&amp;IF(MID($A615,2,1)=".","","?")),$C616:$C$5480,"Г"))</f>
        <v>0</v>
      </c>
      <c r="N615" s="92">
        <f>IF($C616&lt;&gt;"Г",SUMIF($A616:$A$5480,$A615&amp;"*",N616:N$5480),SUMIFS(N616:N$5480,$A616:$A$5480,IF(LEFT($A615,1)="0",IF(MID($A615,2,1)=".","?."&amp;RIGHT($A615,1),IF(LEN(SUBSTITUTE($A615,"*",""))=1,"0.?","")),$A615&amp;IF(LEN($A615)&gt;1,".","")&amp;"?"&amp;IF(MID($A615,2,1)=".","","?")),$C616:$C$5480,"Г"))</f>
        <v>0</v>
      </c>
      <c r="O615" s="92">
        <f>IF($C616&lt;&gt;"Г",SUMIF($A616:$A$5480,$A615&amp;"*",O616:O$5480),SUMIFS(O616:O$5480,$A616:$A$5480,IF(LEFT($A615,1)="0",IF(MID($A615,2,1)=".","?."&amp;RIGHT($A615,1),IF(LEN(SUBSTITUTE($A615,"*",""))=1,"0.?","")),$A615&amp;IF(LEN($A615)&gt;1,".","")&amp;"?"&amp;IF(MID($A615,2,1)=".","","?")),$C616:$C$5480,"Г"))</f>
        <v>0</v>
      </c>
      <c r="P615" s="92">
        <f>IF($C616&lt;&gt;"Г",SUMIF($A616:$A$5480,$A615&amp;"*",P616:P$5480),SUMIFS(P616:P$5480,$A616:$A$5480,IF(LEFT($A615,1)="0",IF(MID($A615,2,1)=".","?."&amp;RIGHT($A615,1),IF(LEN(SUBSTITUTE($A615,"*",""))=1,"0.?","")),$A615&amp;IF(LEN($A615)&gt;1,".","")&amp;"?"&amp;IF(MID($A615,2,1)=".","","?")),$C616:$C$5480,"Г"))</f>
        <v>4.9399999999999999E-2</v>
      </c>
      <c r="Q615" s="92">
        <f>IF($C616&lt;&gt;"Г",SUMIF($A616:$A$5480,$A615&amp;"*",Q616:Q$5480),SUMIFS(Q616:Q$5480,$A616:$A$5480,IF(LEFT($A615,1)="0",IF(MID($A615,2,1)=".","?."&amp;RIGHT($A615,1),IF(LEN(SUBSTITUTE($A615,"*",""))=1,"0.?","")),$A615&amp;IF(LEN($A615)&gt;1,".","")&amp;"?"&amp;IF(MID($A615,2,1)=".","","?")),$C616:$C$5480,"Г"))</f>
        <v>0</v>
      </c>
      <c r="R615" s="92">
        <f>IF($C616&lt;&gt;"Г",SUMIF($A616:$A$5480,$A615&amp;"*",R616:R$5480),SUMIFS(R616:R$5480,$A616:$A$5480,IF(LEFT($A615,1)="0",IF(MID($A615,2,1)=".","?."&amp;RIGHT($A615,1),IF(LEN(SUBSTITUTE($A615,"*",""))=1,"0.?","")),$A615&amp;IF(LEN($A615)&gt;1,".","")&amp;"?"&amp;IF(MID($A615,2,1)=".","","?")),$C616:$C$5480,"Г"))</f>
        <v>0</v>
      </c>
      <c r="S615" s="92">
        <f>IF($C616&lt;&gt;"Г",SUMIF($A616:$A$5480,$A615&amp;"*",S616:S$5480),SUMIFS(S616:S$5480,$A616:$A$5480,IF(LEFT($A615,1)="0",IF(MID($A615,2,1)=".","?."&amp;RIGHT($A615,1),IF(LEN(SUBSTITUTE($A615,"*",""))=1,"0.?","")),$A615&amp;IF(LEN($A615)&gt;1,".","")&amp;"?"&amp;IF(MID($A615,2,1)=".","","?")),$C616:$C$5480,"Г"))</f>
        <v>0</v>
      </c>
      <c r="T615" s="92">
        <f>IF($C616&lt;&gt;"Г",SUMIF($A616:$A$5480,$A615&amp;"*",T616:T$5480),SUMIFS(T616:T$5480,$A616:$A$5480,IF(LEFT($A615,1)="0",IF(MID($A615,2,1)=".","?."&amp;RIGHT($A615,1),IF(LEN(SUBSTITUTE($A615,"*",""))=1,"0.?","")),$A615&amp;IF(LEN($A615)&gt;1,".","")&amp;"?"&amp;IF(MID($A615,2,1)=".","","?")),$C616:$C$5480,"Г"))</f>
        <v>0</v>
      </c>
      <c r="U615" s="92">
        <f>IF($C616&lt;&gt;"Г",SUMIF($A616:$A$5480,$A615&amp;"*",U616:U$5480),SUMIFS(U616:U$5480,$A616:$A$5480,IF(LEFT($A615,1)="0",IF(MID($A615,2,1)=".","?."&amp;RIGHT($A615,1),IF(LEN(SUBSTITUTE($A615,"*",""))=1,"0.?","")),$A615&amp;IF(LEN($A615)&gt;1,".","")&amp;"?"&amp;IF(MID($A615,2,1)=".","","?")),$C616:$C$5480,"Г"))</f>
        <v>1</v>
      </c>
      <c r="V615" s="92">
        <f>IF($C616&lt;&gt;"Г",SUMIF($A616:$A$5480,$A615&amp;"*",V616:V$5480),SUMIFS(V616:V$5480,$A616:$A$5480,IF(LEFT($A615,1)="0",IF(MID($A615,2,1)=".","?."&amp;RIGHT($A615,1),IF(LEN(SUBSTITUTE($A615,"*",""))=1,"0.?","")),$A615&amp;IF(LEN($A615)&gt;1,".","")&amp;"?"&amp;IF(MID($A615,2,1)=".","","?")),$C616:$C$5480,"Г"))</f>
        <v>0</v>
      </c>
      <c r="W615" s="92">
        <f>IF($C616&lt;&gt;"Г",SUMIF($A616:$A$5480,$A615&amp;"*",W616:W$5480),SUMIFS(W616:W$5480,$A616:$A$5480,IF(LEFT($A615,1)="0",IF(MID($A615,2,1)=".","?."&amp;RIGHT($A615,1),IF(LEN(SUBSTITUTE($A615,"*",""))=1,"0.?","")),$A615&amp;IF(LEN($A615)&gt;1,".","")&amp;"?"&amp;IF(MID($A615,2,1)=".","","?")),$C616:$C$5480,"Г"))</f>
        <v>0</v>
      </c>
      <c r="X615" s="92">
        <f>IF($C616&lt;&gt;"Г",SUMIF($A616:$A$5480,$A615&amp;"*",X616:X$5480),SUMIFS(X616:X$5480,$A616:$A$5480,IF(LEFT($A615,1)="0",IF(MID($A615,2,1)=".","?."&amp;RIGHT($A615,1),IF(LEN(SUBSTITUTE($A615,"*",""))=1,"0.?","")),$A615&amp;IF(LEN($A615)&gt;1,".","")&amp;"?"&amp;IF(MID($A615,2,1)=".","","?")),$C616:$C$5480,"Г"))</f>
        <v>0</v>
      </c>
      <c r="Y615" s="92">
        <f>IF($C616&lt;&gt;"Г",SUMIF($A616:$A$5480,$A615&amp;"*",Y616:Y$5480),SUMIFS(Y616:Y$5480,$A616:$A$5480,IF(LEFT($A615,1)="0",IF(MID($A615,2,1)=".","?."&amp;RIGHT($A615,1),IF(LEN(SUBSTITUTE($A615,"*",""))=1,"0.?","")),$A615&amp;IF(LEN($A615)&gt;1,".","")&amp;"?"&amp;IF(MID($A615,2,1)=".","","?")),$C616:$C$5480,"Г"))</f>
        <v>0</v>
      </c>
      <c r="Z615" s="92">
        <f>IF($C616&lt;&gt;"Г",SUMIF($A616:$A$5480,$A615&amp;"*",Z616:Z$5480),SUMIFS(Z616:Z$5480,$A616:$A$5480,IF(LEFT($A615,1)="0",IF(MID($A615,2,1)=".","?."&amp;RIGHT($A615,1),IF(LEN(SUBSTITUTE($A615,"*",""))=1,"0.?","")),$A615&amp;IF(LEN($A615)&gt;1,".","")&amp;"?"&amp;IF(MID($A615,2,1)=".","","?")),$C616:$C$5480,"Г"))</f>
        <v>0</v>
      </c>
      <c r="AA615" s="92">
        <f>IF($C616&lt;&gt;"Г",SUMIF($A616:$A$5480,$A615&amp;"*",AA616:AA$5480),SUMIFS(AA616:AA$5480,$A616:$A$5480,IF(LEFT($A615,1)="0",IF(MID($A615,2,1)=".","?."&amp;RIGHT($A615,1),IF(LEN(SUBSTITUTE($A615,"*",""))=1,"0.?","")),$A615&amp;IF(LEN($A615)&gt;1,".","")&amp;"?"&amp;IF(MID($A615,2,1)=".","","?")),$C616:$C$5480,"Г"))</f>
        <v>0.36710475000000004</v>
      </c>
      <c r="AB615" s="92">
        <f>IF($C616&lt;&gt;"Г",SUMIF($A616:$A$5480,$A615&amp;"*",AB616:AB$5480),SUMIFS(AB616:AB$5480,$A616:$A$5480,IF(LEFT($A615,1)="0",IF(MID($A615,2,1)=".","?."&amp;RIGHT($A615,1),IF(LEN(SUBSTITUTE($A615,"*",""))=1,"0.?","")),$A615&amp;IF(LEN($A615)&gt;1,".","")&amp;"?"&amp;IF(MID($A615,2,1)=".","","?")),$C616:$C$5480,"Г"))</f>
        <v>1.26</v>
      </c>
      <c r="AC615" s="92">
        <f>IF($C616&lt;&gt;"Г",SUMIF($A616:$A$5480,$A615&amp;"*",AC616:AC$5480),SUMIFS(AC616:AC$5480,$A616:$A$5480,IF(LEFT($A615,1)="0",IF(MID($A615,2,1)=".","?."&amp;RIGHT($A615,1),IF(LEN(SUBSTITUTE($A615,"*",""))=1,"0.?","")),$A615&amp;IF(LEN($A615)&gt;1,".","")&amp;"?"&amp;IF(MID($A615,2,1)=".","","?")),$C616:$C$5480,"Г"))</f>
        <v>0</v>
      </c>
      <c r="AD615" s="92">
        <f>IF($C616&lt;&gt;"Г",SUMIF($A616:$A$5480,$A615&amp;"*",AD616:AD$5480),SUMIFS(AD616:AD$5480,$A616:$A$5480,IF(LEFT($A615,1)="0",IF(MID($A615,2,1)=".","?."&amp;RIGHT($A615,1),IF(LEN(SUBSTITUTE($A615,"*",""))=1,"0.?","")),$A615&amp;IF(LEN($A615)&gt;1,".","")&amp;"?"&amp;IF(MID($A615,2,1)=".","","?")),$C616:$C$5480,"Г"))</f>
        <v>0</v>
      </c>
      <c r="AE615" s="92">
        <f>IF($C616&lt;&gt;"Г",SUMIF($A616:$A$5480,$A615&amp;"*",AE616:AE$5480),SUMIFS(AE616:AE$5480,$A616:$A$5480,IF(LEFT($A615,1)="0",IF(MID($A615,2,1)=".","?."&amp;RIGHT($A615,1),IF(LEN(SUBSTITUTE($A615,"*",""))=1,"0.?","")),$A615&amp;IF(LEN($A615)&gt;1,".","")&amp;"?"&amp;IF(MID($A615,2,1)=".","","?")),$C616:$C$5480,"Г"))</f>
        <v>0</v>
      </c>
      <c r="AF615" s="92">
        <f>IF($C616&lt;&gt;"Г",SUMIF($A616:$A$5480,$A615&amp;"*",AF616:AF$5480),SUMIFS(AF616:AF$5480,$A616:$A$5480,IF(LEFT($A615,1)="0",IF(MID($A615,2,1)=".","?."&amp;RIGHT($A615,1),IF(LEN(SUBSTITUTE($A615,"*",""))=1,"0.?","")),$A615&amp;IF(LEN($A615)&gt;1,".","")&amp;"?"&amp;IF(MID($A615,2,1)=".","","?")),$C616:$C$5480,"Г"))</f>
        <v>0</v>
      </c>
      <c r="AG615" s="92">
        <f>IF($C616&lt;&gt;"Г",SUMIF($A616:$A$5480,$A615&amp;"*",AG616:AG$5480),SUMIFS(AG616:AG$5480,$A616:$A$5480,IF(LEFT($A615,1)="0",IF(MID($A615,2,1)=".","?."&amp;RIGHT($A615,1),IF(LEN(SUBSTITUTE($A615,"*",""))=1,"0.?","")),$A615&amp;IF(LEN($A615)&gt;1,".","")&amp;"?"&amp;IF(MID($A615,2,1)=".","","?")),$C616:$C$5480,"Г"))</f>
        <v>0</v>
      </c>
      <c r="AH615" s="92">
        <f>IF($C616&lt;&gt;"Г",SUMIF($A616:$A$5480,$A615&amp;"*",AH616:AH$5480),SUMIFS(AH616:AH$5480,$A616:$A$5480,IF(LEFT($A615,1)="0",IF(MID($A615,2,1)=".","?."&amp;RIGHT($A615,1),IF(LEN(SUBSTITUTE($A615,"*",""))=1,"0.?","")),$A615&amp;IF(LEN($A615)&gt;1,".","")&amp;"?"&amp;IF(MID($A615,2,1)=".","","?")),$C616:$C$5480,"Г"))</f>
        <v>0</v>
      </c>
      <c r="AI615" s="92">
        <f>IF($C616&lt;&gt;"Г",SUMIF($A616:$A$5480,$A615&amp;"*",AI616:AI$5480),SUMIFS(AI616:AI$5480,$A616:$A$5480,IF(LEFT($A615,1)="0",IF(MID($A615,2,1)=".","?."&amp;RIGHT($A615,1),IF(LEN(SUBSTITUTE($A615,"*",""))=1,"0.?","")),$A615&amp;IF(LEN($A615)&gt;1,".","")&amp;"?"&amp;IF(MID($A615,2,1)=".","","?")),$C616:$C$5480,"Г"))</f>
        <v>0</v>
      </c>
      <c r="AJ615" s="92">
        <f>IF($C616&lt;&gt;"Г",SUMIF($A616:$A$5480,$A615&amp;"*",AJ616:AJ$5480),SUMIFS(AJ616:AJ$5480,$A616:$A$5480,IF(LEFT($A615,1)="0",IF(MID($A615,2,1)=".","?."&amp;RIGHT($A615,1),IF(LEN(SUBSTITUTE($A615,"*",""))=1,"0.?","")),$A615&amp;IF(LEN($A615)&gt;1,".","")&amp;"?"&amp;IF(MID($A615,2,1)=".","","?")),$C616:$C$5480,"Г"))</f>
        <v>0</v>
      </c>
      <c r="AK615" s="92">
        <f>IF($C616&lt;&gt;"Г",SUMIF($A616:$A$5480,$A615&amp;"*",AK616:AK$5480),SUMIFS(AK616:AK$5480,$A616:$A$5480,IF(LEFT($A615,1)="0",IF(MID($A615,2,1)=".","?."&amp;RIGHT($A615,1),IF(LEN(SUBSTITUTE($A615,"*",""))=1,"0.?","")),$A615&amp;IF(LEN($A615)&gt;1,".","")&amp;"?"&amp;IF(MID($A615,2,1)=".","","?")),$C616:$C$5480,"Г"))</f>
        <v>0</v>
      </c>
      <c r="AL615" s="92">
        <f>IF($C616&lt;&gt;"Г",SUMIF($A616:$A$5480,$A615&amp;"*",AL616:AL$5480),SUMIFS(AL616:AL$5480,$A616:$A$5480,IF(LEFT($A615,1)="0",IF(MID($A615,2,1)=".","?."&amp;RIGHT($A615,1),IF(LEN(SUBSTITUTE($A615,"*",""))=1,"0.?","")),$A615&amp;IF(LEN($A615)&gt;1,".","")&amp;"?"&amp;IF(MID($A615,2,1)=".","","?")),$C616:$C$5480,"Г"))</f>
        <v>0</v>
      </c>
      <c r="AM615" s="92">
        <f>IF($C616&lt;&gt;"Г",SUMIF($A616:$A$5480,$A615&amp;"*",AM616:AM$5480),SUMIFS(AM616:AM$5480,$A616:$A$5480,IF(LEFT($A615,1)="0",IF(MID($A615,2,1)=".","?."&amp;RIGHT($A615,1),IF(LEN(SUBSTITUTE($A615,"*",""))=1,"0.?","")),$A615&amp;IF(LEN($A615)&gt;1,".","")&amp;"?"&amp;IF(MID($A615,2,1)=".","","?")),$C616:$C$5480,"Г"))</f>
        <v>0</v>
      </c>
      <c r="AN615" s="92">
        <f>IF($C616&lt;&gt;"Г",SUMIF($A616:$A$5480,$A615&amp;"*",AN616:AN$5480),SUMIFS(AN616:AN$5480,$A616:$A$5480,IF(LEFT($A615,1)="0",IF(MID($A615,2,1)=".","?."&amp;RIGHT($A615,1),IF(LEN(SUBSTITUTE($A615,"*",""))=1,"0.?","")),$A615&amp;IF(LEN($A615)&gt;1,".","")&amp;"?"&amp;IF(MID($A615,2,1)=".","","?")),$C616:$C$5480,"Г"))</f>
        <v>0</v>
      </c>
      <c r="AO615" s="92">
        <f>IF($C616&lt;&gt;"Г",SUMIF($A616:$A$5480,$A615&amp;"*",AO616:AO$5480),SUMIFS(AO616:AO$5480,$A616:$A$5480,IF(LEFT($A615,1)="0",IF(MID($A615,2,1)=".","?."&amp;RIGHT($A615,1),IF(LEN(SUBSTITUTE($A615,"*",""))=1,"0.?","")),$A615&amp;IF(LEN($A615)&gt;1,".","")&amp;"?"&amp;IF(MID($A615,2,1)=".","","?")),$C616:$C$5480,"Г"))</f>
        <v>0</v>
      </c>
      <c r="AP615" s="92">
        <f>IF($C616&lt;&gt;"Г",SUMIF($A616:$A$5480,$A615&amp;"*",AP616:AP$5480),SUMIFS(AP616:AP$5480,$A616:$A$5480,IF(LEFT($A615,1)="0",IF(MID($A615,2,1)=".","?."&amp;RIGHT($A615,1),IF(LEN(SUBSTITUTE($A615,"*",""))=1,"0.?","")),$A615&amp;IF(LEN($A615)&gt;1,".","")&amp;"?"&amp;IF(MID($A615,2,1)=".","","?")),$C616:$C$5480,"Г"))</f>
        <v>0</v>
      </c>
      <c r="AQ615" s="92">
        <f>IF($C616&lt;&gt;"Г",SUMIF($A616:$A$5480,$A615&amp;"*",AQ616:AQ$5480),SUMIFS(AQ616:AQ$5480,$A616:$A$5480,IF(LEFT($A615,1)="0",IF(MID($A615,2,1)=".","?."&amp;RIGHT($A615,1),IF(LEN(SUBSTITUTE($A615,"*",""))=1,"0.?","")),$A615&amp;IF(LEN($A615)&gt;1,".","")&amp;"?"&amp;IF(MID($A615,2,1)=".","","?")),$C616:$C$5480,"Г"))</f>
        <v>0</v>
      </c>
      <c r="AR615" s="92">
        <f>IF($C616&lt;&gt;"Г",SUMIF($A616:$A$5480,$A615&amp;"*",AR616:AR$5480),SUMIFS(AR616:AR$5480,$A616:$A$5480,IF(LEFT($A615,1)="0",IF(MID($A615,2,1)=".","?."&amp;RIGHT($A615,1),IF(LEN(SUBSTITUTE($A615,"*",""))=1,"0.?","")),$A615&amp;IF(LEN($A615)&gt;1,".","")&amp;"?"&amp;IF(MID($A615,2,1)=".","","?")),$C616:$C$5480,"Г"))</f>
        <v>0</v>
      </c>
      <c r="AS615" s="92">
        <f>IF($C616&lt;&gt;"Г",SUMIF($A616:$A$5480,$A615&amp;"*",AS616:AS$5480),SUMIFS(AS616:AS$5480,$A616:$A$5480,IF(LEFT($A615,1)="0",IF(MID($A615,2,1)=".","?."&amp;RIGHT($A615,1),IF(LEN(SUBSTITUTE($A615,"*",""))=1,"0.?","")),$A615&amp;IF(LEN($A615)&gt;1,".","")&amp;"?"&amp;IF(MID($A615,2,1)=".","","?")),$C616:$C$5480,"Г"))</f>
        <v>0</v>
      </c>
      <c r="AT615" s="92">
        <f>IF($C616&lt;&gt;"Г",SUMIF($A616:$A$5480,$A615&amp;"*",AT616:AT$5480),SUMIFS(AT616:AT$5480,$A616:$A$5480,IF(LEFT($A615,1)="0",IF(MID($A615,2,1)=".","?."&amp;RIGHT($A615,1),IF(LEN(SUBSTITUTE($A615,"*",""))=1,"0.?","")),$A615&amp;IF(LEN($A615)&gt;1,".","")&amp;"?"&amp;IF(MID($A615,2,1)=".","","?")),$C616:$C$5480,"Г"))</f>
        <v>0</v>
      </c>
      <c r="AU615" s="92">
        <f>IF($C616&lt;&gt;"Г",SUMIF($A616:$A$5480,$A615&amp;"*",AU616:AU$5480),SUMIFS(AU616:AU$5480,$A616:$A$5480,IF(LEFT($A615,1)="0",IF(MID($A615,2,1)=".","?."&amp;RIGHT($A615,1),IF(LEN(SUBSTITUTE($A615,"*",""))=1,"0.?","")),$A615&amp;IF(LEN($A615)&gt;1,".","")&amp;"?"&amp;IF(MID($A615,2,1)=".","","?")),$C616:$C$5480,"Г"))</f>
        <v>0</v>
      </c>
      <c r="AV615" s="92">
        <f>IF($C616&lt;&gt;"Г",SUMIF($A616:$A$5480,$A615&amp;"*",AV616:AV$5480),SUMIFS(AV616:AV$5480,$A616:$A$5480,IF(LEFT($A615,1)="0",IF(MID($A615,2,1)=".","?."&amp;RIGHT($A615,1),IF(LEN(SUBSTITUTE($A615,"*",""))=1,"0.?","")),$A615&amp;IF(LEN($A615)&gt;1,".","")&amp;"?"&amp;IF(MID($A615,2,1)=".","","?")),$C616:$C$5480,"Г"))</f>
        <v>0</v>
      </c>
      <c r="AW615" s="92">
        <f>IF($C616&lt;&gt;"Г",SUMIF($A616:$A$5480,$A615&amp;"*",AW616:AW$5480),SUMIFS(AW616:AW$5480,$A616:$A$5480,IF(LEFT($A615,1)="0",IF(MID($A615,2,1)=".","?."&amp;RIGHT($A615,1),IF(LEN(SUBSTITUTE($A615,"*",""))=1,"0.?","")),$A615&amp;IF(LEN($A615)&gt;1,".","")&amp;"?"&amp;IF(MID($A615,2,1)=".","","?")),$C616:$C$5480,"Г"))</f>
        <v>0.41650475000000003</v>
      </c>
      <c r="AX615" s="92">
        <f>IF($C616&lt;&gt;"Г",SUMIF($A616:$A$5480,$A615&amp;"*",AX616:AX$5480),SUMIFS(AX616:AX$5480,$A616:$A$5480,IF(LEFT($A615,1)="0",IF(MID($A615,2,1)=".","?."&amp;RIGHT($A615,1),IF(LEN(SUBSTITUTE($A615,"*",""))=1,"0.?","")),$A615&amp;IF(LEN($A615)&gt;1,".","")&amp;"?"&amp;IF(MID($A615,2,1)=".","","?")),$C616:$C$5480,"Г"))</f>
        <v>1.26</v>
      </c>
      <c r="AY615" s="92">
        <f>IF($C616&lt;&gt;"Г",SUMIF($A616:$A$5480,$A615&amp;"*",AY616:AY$5480),SUMIFS(AY616:AY$5480,$A616:$A$5480,IF(LEFT($A615,1)="0",IF(MID($A615,2,1)=".","?."&amp;RIGHT($A615,1),IF(LEN(SUBSTITUTE($A615,"*",""))=1,"0.?","")),$A615&amp;IF(LEN($A615)&gt;1,".","")&amp;"?"&amp;IF(MID($A615,2,1)=".","","?")),$C616:$C$5480,"Г"))</f>
        <v>0</v>
      </c>
      <c r="AZ615" s="92">
        <f>IF($C616&lt;&gt;"Г",SUMIF($A616:$A$5480,$A615&amp;"*",AZ616:AZ$5480),SUMIFS(AZ616:AZ$5480,$A616:$A$5480,IF(LEFT($A615,1)="0",IF(MID($A615,2,1)=".","?."&amp;RIGHT($A615,1),IF(LEN(SUBSTITUTE($A615,"*",""))=1,"0.?","")),$A615&amp;IF(LEN($A615)&gt;1,".","")&amp;"?"&amp;IF(MID($A615,2,1)=".","","?")),$C616:$C$5480,"Г"))</f>
        <v>0</v>
      </c>
      <c r="BA615" s="92">
        <f>IF($C616&lt;&gt;"Г",SUMIF($A616:$A$5480,$A615&amp;"*",BA616:BA$5480),SUMIFS(BA616:BA$5480,$A616:$A$5480,IF(LEFT($A615,1)="0",IF(MID($A615,2,1)=".","?."&amp;RIGHT($A615,1),IF(LEN(SUBSTITUTE($A615,"*",""))=1,"0.?","")),$A615&amp;IF(LEN($A615)&gt;1,".","")&amp;"?"&amp;IF(MID($A615,2,1)=".","","?")),$C616:$C$5480,"Г"))</f>
        <v>0</v>
      </c>
      <c r="BB615" s="92">
        <f>IF($C616&lt;&gt;"Г",SUMIF($A616:$A$5480,$A615&amp;"*",BB616:BB$5480),SUMIFS(BB616:BB$5480,$A616:$A$5480,IF(LEFT($A615,1)="0",IF(MID($A615,2,1)=".","?."&amp;RIGHT($A615,1),IF(LEN(SUBSTITUTE($A615,"*",""))=1,"0.?","")),$A615&amp;IF(LEN($A615)&gt;1,".","")&amp;"?"&amp;IF(MID($A615,2,1)=".","","?")),$C616:$C$5480,"Г"))</f>
        <v>1</v>
      </c>
      <c r="BC615" s="92">
        <f>IF($C616&lt;&gt;"Г",SUMIF($A616:$A$5480,$A615&amp;"*",BC616:BC$5480),SUMIFS(BC616:BC$5480,$A616:$A$5480,IF(LEFT($A615,1)="0",IF(MID($A615,2,1)=".","?."&amp;RIGHT($A615,1),IF(LEN(SUBSTITUTE($A615,"*",""))=1,"0.?","")),$A615&amp;IF(LEN($A615)&gt;1,".","")&amp;"?"&amp;IF(MID($A615,2,1)=".","","?")),$C616:$C$5480,"Г"))</f>
        <v>0</v>
      </c>
      <c r="BD615" s="92">
        <f>IF($C616&lt;&gt;"Г",SUMIF($A616:$A$5480,$A615&amp;"*",BD616:BD$5480),SUMIFS(BD616:BD$5480,$A616:$A$5480,IF(LEFT($A615,1)="0",IF(MID($A615,2,1)=".","?."&amp;RIGHT($A615,1),IF(LEN(SUBSTITUTE($A615,"*",""))=1,"0.?","")),$A615&amp;IF(LEN($A615)&gt;1,".","")&amp;"?"&amp;IF(MID($A615,2,1)=".","","?")),$C616:$C$5480,"Г"))</f>
        <v>0</v>
      </c>
      <c r="BE615" s="92">
        <f>IF($C616&lt;&gt;"Г",SUMIF($A616:$A$5480,$A615&amp;"*",BE616:BE$5480),SUMIFS(BE616:BE$5480,$A616:$A$5480,IF(LEFT($A615,1)="0",IF(MID($A615,2,1)=".","?."&amp;RIGHT($A615,1),IF(LEN(SUBSTITUTE($A615,"*",""))=1,"0.?","")),$A615&amp;IF(LEN($A615)&gt;1,".","")&amp;"?"&amp;IF(MID($A615,2,1)=".","","?")),$C616:$C$5480,"Г"))</f>
        <v>0</v>
      </c>
      <c r="BF615" s="92">
        <f>IF($C616&lt;&gt;"Г",SUMIF($A616:$A$5480,$A615&amp;"*",BF616:BF$5480),SUMIFS(BF616:BF$5480,$A616:$A$5480,IF(LEFT($A615,1)="0",IF(MID($A615,2,1)=".","?."&amp;RIGHT($A615,1),IF(LEN(SUBSTITUTE($A615,"*",""))=1,"0.?","")),$A615&amp;IF(LEN($A615)&gt;1,".","")&amp;"?"&amp;IF(MID($A615,2,1)=".","","?")),$C616:$C$5480,"Г"))</f>
        <v>0</v>
      </c>
    </row>
    <row r="616" spans="1:58" ht="75" x14ac:dyDescent="0.2">
      <c r="A616" s="100" t="s">
        <v>1201</v>
      </c>
      <c r="B616" s="101" t="s">
        <v>102</v>
      </c>
      <c r="C616" s="102" t="s">
        <v>0</v>
      </c>
      <c r="D616" s="92">
        <f>IF($C617&lt;&gt;"Г",SUMIF($A617:$A$5480,$A616&amp;"*",D617:D$5480),SUMIFS(D617:D$5480,$A617:$A$5480,IF(LEFT($A616,1)="0",IF(MID($A616,2,1)=".","?."&amp;RIGHT($A616,1),IF(LEN(SUBSTITUTE($A616,"*",""))=1,"0.?","")),$A616&amp;IF(LEN($A616)&gt;1,".","")&amp;"?"&amp;IF(MID($A616,2,1)=".","","?")),$C617:$C$5480,"Г"))</f>
        <v>0</v>
      </c>
      <c r="E616" s="92">
        <f>IF($C617&lt;&gt;"Г",SUMIF($A617:$A$5480,$A616&amp;"*",E617:E$5480),SUMIFS(E617:E$5480,$A617:$A$5480,IF(LEFT($A616,1)="0",IF(MID($A616,2,1)=".","?."&amp;RIGHT($A616,1),IF(LEN(SUBSTITUTE($A616,"*",""))=1,"0.?","")),$A616&amp;IF(LEN($A616)&gt;1,".","")&amp;"?"&amp;IF(MID($A616,2,1)=".","","?")),$C617:$C$5480,"Г"))</f>
        <v>0</v>
      </c>
      <c r="F616" s="92">
        <f>IF($C617&lt;&gt;"Г",SUMIF($A617:$A$5480,$A616&amp;"*",F617:F$5480),SUMIFS(F617:F$5480,$A617:$A$5480,IF(LEFT($A616,1)="0",IF(MID($A616,2,1)=".","?."&amp;RIGHT($A616,1),IF(LEN(SUBSTITUTE($A616,"*",""))=1,"0.?","")),$A616&amp;IF(LEN($A616)&gt;1,".","")&amp;"?"&amp;IF(MID($A616,2,1)=".","","?")),$C617:$C$5480,"Г"))</f>
        <v>0</v>
      </c>
      <c r="G616" s="92">
        <f>IF($C617&lt;&gt;"Г",SUMIF($A617:$A$5480,$A616&amp;"*",G617:G$5480),SUMIFS(G617:G$5480,$A617:$A$5480,IF(LEFT($A616,1)="0",IF(MID($A616,2,1)=".","?."&amp;RIGHT($A616,1),IF(LEN(SUBSTITUTE($A616,"*",""))=1,"0.?","")),$A616&amp;IF(LEN($A616)&gt;1,".","")&amp;"?"&amp;IF(MID($A616,2,1)=".","","?")),$C617:$C$5480,"Г"))</f>
        <v>0</v>
      </c>
      <c r="H616" s="92">
        <f>IF($C617&lt;&gt;"Г",SUMIF($A617:$A$5480,$A616&amp;"*",H617:H$5480),SUMIFS(H617:H$5480,$A617:$A$5480,IF(LEFT($A616,1)="0",IF(MID($A616,2,1)=".","?."&amp;RIGHT($A616,1),IF(LEN(SUBSTITUTE($A616,"*",""))=1,"0.?","")),$A616&amp;IF(LEN($A616)&gt;1,".","")&amp;"?"&amp;IF(MID($A616,2,1)=".","","?")),$C617:$C$5480,"Г"))</f>
        <v>0</v>
      </c>
      <c r="I616" s="92">
        <f>IF($C617&lt;&gt;"Г",SUMIF($A617:$A$5480,$A616&amp;"*",I617:I$5480),SUMIFS(I617:I$5480,$A617:$A$5480,IF(LEFT($A616,1)="0",IF(MID($A616,2,1)=".","?."&amp;RIGHT($A616,1),IF(LEN(SUBSTITUTE($A616,"*",""))=1,"0.?","")),$A616&amp;IF(LEN($A616)&gt;1,".","")&amp;"?"&amp;IF(MID($A616,2,1)=".","","?")),$C617:$C$5480,"Г"))</f>
        <v>0</v>
      </c>
      <c r="J616" s="92">
        <f>IF($C617&lt;&gt;"Г",SUMIF($A617:$A$5480,$A616&amp;"*",J617:J$5480),SUMIFS(J617:J$5480,$A617:$A$5480,IF(LEFT($A616,1)="0",IF(MID($A616,2,1)=".","?."&amp;RIGHT($A616,1),IF(LEN(SUBSTITUTE($A616,"*",""))=1,"0.?","")),$A616&amp;IF(LEN($A616)&gt;1,".","")&amp;"?"&amp;IF(MID($A616,2,1)=".","","?")),$C617:$C$5480,"Г"))</f>
        <v>0</v>
      </c>
      <c r="K616" s="92">
        <f>IF($C617&lt;&gt;"Г",SUMIF($A617:$A$5480,$A616&amp;"*",K617:K$5480),SUMIFS(K617:K$5480,$A617:$A$5480,IF(LEFT($A616,1)="0",IF(MID($A616,2,1)=".","?."&amp;RIGHT($A616,1),IF(LEN(SUBSTITUTE($A616,"*",""))=1,"0.?","")),$A616&amp;IF(LEN($A616)&gt;1,".","")&amp;"?"&amp;IF(MID($A616,2,1)=".","","?")),$C617:$C$5480,"Г"))</f>
        <v>0</v>
      </c>
      <c r="L616" s="92">
        <f>IF($C617&lt;&gt;"Г",SUMIF($A617:$A$5480,$A616&amp;"*",L617:L$5480),SUMIFS(L617:L$5480,$A617:$A$5480,IF(LEFT($A616,1)="0",IF(MID($A616,2,1)=".","?."&amp;RIGHT($A616,1),IF(LEN(SUBSTITUTE($A616,"*",""))=1,"0.?","")),$A616&amp;IF(LEN($A616)&gt;1,".","")&amp;"?"&amp;IF(MID($A616,2,1)=".","","?")),$C617:$C$5480,"Г"))</f>
        <v>0</v>
      </c>
      <c r="M616" s="92">
        <f>IF($C617&lt;&gt;"Г",SUMIF($A617:$A$5480,$A616&amp;"*",M617:M$5480),SUMIFS(M617:M$5480,$A617:$A$5480,IF(LEFT($A616,1)="0",IF(MID($A616,2,1)=".","?."&amp;RIGHT($A616,1),IF(LEN(SUBSTITUTE($A616,"*",""))=1,"0.?","")),$A616&amp;IF(LEN($A616)&gt;1,".","")&amp;"?"&amp;IF(MID($A616,2,1)=".","","?")),$C617:$C$5480,"Г"))</f>
        <v>0</v>
      </c>
      <c r="N616" s="92">
        <f>IF($C617&lt;&gt;"Г",SUMIF($A617:$A$5480,$A616&amp;"*",N617:N$5480),SUMIFS(N617:N$5480,$A617:$A$5480,IF(LEFT($A616,1)="0",IF(MID($A616,2,1)=".","?."&amp;RIGHT($A616,1),IF(LEN(SUBSTITUTE($A616,"*",""))=1,"0.?","")),$A616&amp;IF(LEN($A616)&gt;1,".","")&amp;"?"&amp;IF(MID($A616,2,1)=".","","?")),$C617:$C$5480,"Г"))</f>
        <v>0</v>
      </c>
      <c r="O616" s="92">
        <f>IF($C617&lt;&gt;"Г",SUMIF($A617:$A$5480,$A616&amp;"*",O617:O$5480),SUMIFS(O617:O$5480,$A617:$A$5480,IF(LEFT($A616,1)="0",IF(MID($A616,2,1)=".","?."&amp;RIGHT($A616,1),IF(LEN(SUBSTITUTE($A616,"*",""))=1,"0.?","")),$A616&amp;IF(LEN($A616)&gt;1,".","")&amp;"?"&amp;IF(MID($A616,2,1)=".","","?")),$C617:$C$5480,"Г"))</f>
        <v>0</v>
      </c>
      <c r="P616" s="92">
        <f>IF($C617&lt;&gt;"Г",SUMIF($A617:$A$5480,$A616&amp;"*",P617:P$5480),SUMIFS(P617:P$5480,$A617:$A$5480,IF(LEFT($A616,1)="0",IF(MID($A616,2,1)=".","?."&amp;RIGHT($A616,1),IF(LEN(SUBSTITUTE($A616,"*",""))=1,"0.?","")),$A616&amp;IF(LEN($A616)&gt;1,".","")&amp;"?"&amp;IF(MID($A616,2,1)=".","","?")),$C617:$C$5480,"Г"))</f>
        <v>0</v>
      </c>
      <c r="Q616" s="92">
        <f>IF($C617&lt;&gt;"Г",SUMIF($A617:$A$5480,$A616&amp;"*",Q617:Q$5480),SUMIFS(Q617:Q$5480,$A617:$A$5480,IF(LEFT($A616,1)="0",IF(MID($A616,2,1)=".","?."&amp;RIGHT($A616,1),IF(LEN(SUBSTITUTE($A616,"*",""))=1,"0.?","")),$A616&amp;IF(LEN($A616)&gt;1,".","")&amp;"?"&amp;IF(MID($A616,2,1)=".","","?")),$C617:$C$5480,"Г"))</f>
        <v>0</v>
      </c>
      <c r="R616" s="92">
        <f>IF($C617&lt;&gt;"Г",SUMIF($A617:$A$5480,$A616&amp;"*",R617:R$5480),SUMIFS(R617:R$5480,$A617:$A$5480,IF(LEFT($A616,1)="0",IF(MID($A616,2,1)=".","?."&amp;RIGHT($A616,1),IF(LEN(SUBSTITUTE($A616,"*",""))=1,"0.?","")),$A616&amp;IF(LEN($A616)&gt;1,".","")&amp;"?"&amp;IF(MID($A616,2,1)=".","","?")),$C617:$C$5480,"Г"))</f>
        <v>0</v>
      </c>
      <c r="S616" s="92">
        <f>IF($C617&lt;&gt;"Г",SUMIF($A617:$A$5480,$A616&amp;"*",S617:S$5480),SUMIFS(S617:S$5480,$A617:$A$5480,IF(LEFT($A616,1)="0",IF(MID($A616,2,1)=".","?."&amp;RIGHT($A616,1),IF(LEN(SUBSTITUTE($A616,"*",""))=1,"0.?","")),$A616&amp;IF(LEN($A616)&gt;1,".","")&amp;"?"&amp;IF(MID($A616,2,1)=".","","?")),$C617:$C$5480,"Г"))</f>
        <v>0</v>
      </c>
      <c r="T616" s="92">
        <f>IF($C617&lt;&gt;"Г",SUMIF($A617:$A$5480,$A616&amp;"*",T617:T$5480),SUMIFS(T617:T$5480,$A617:$A$5480,IF(LEFT($A616,1)="0",IF(MID($A616,2,1)=".","?."&amp;RIGHT($A616,1),IF(LEN(SUBSTITUTE($A616,"*",""))=1,"0.?","")),$A616&amp;IF(LEN($A616)&gt;1,".","")&amp;"?"&amp;IF(MID($A616,2,1)=".","","?")),$C617:$C$5480,"Г"))</f>
        <v>0</v>
      </c>
      <c r="U616" s="92">
        <f>IF($C617&lt;&gt;"Г",SUMIF($A617:$A$5480,$A616&amp;"*",U617:U$5480),SUMIFS(U617:U$5480,$A617:$A$5480,IF(LEFT($A616,1)="0",IF(MID($A616,2,1)=".","?."&amp;RIGHT($A616,1),IF(LEN(SUBSTITUTE($A616,"*",""))=1,"0.?","")),$A616&amp;IF(LEN($A616)&gt;1,".","")&amp;"?"&amp;IF(MID($A616,2,1)=".","","?")),$C617:$C$5480,"Г"))</f>
        <v>0</v>
      </c>
      <c r="V616" s="92">
        <f>IF($C617&lt;&gt;"Г",SUMIF($A617:$A$5480,$A616&amp;"*",V617:V$5480),SUMIFS(V617:V$5480,$A617:$A$5480,IF(LEFT($A616,1)="0",IF(MID($A616,2,1)=".","?."&amp;RIGHT($A616,1),IF(LEN(SUBSTITUTE($A616,"*",""))=1,"0.?","")),$A616&amp;IF(LEN($A616)&gt;1,".","")&amp;"?"&amp;IF(MID($A616,2,1)=".","","?")),$C617:$C$5480,"Г"))</f>
        <v>0</v>
      </c>
      <c r="W616" s="92">
        <f>IF($C617&lt;&gt;"Г",SUMIF($A617:$A$5480,$A616&amp;"*",W617:W$5480),SUMIFS(W617:W$5480,$A617:$A$5480,IF(LEFT($A616,1)="0",IF(MID($A616,2,1)=".","?."&amp;RIGHT($A616,1),IF(LEN(SUBSTITUTE($A616,"*",""))=1,"0.?","")),$A616&amp;IF(LEN($A616)&gt;1,".","")&amp;"?"&amp;IF(MID($A616,2,1)=".","","?")),$C617:$C$5480,"Г"))</f>
        <v>0</v>
      </c>
      <c r="X616" s="92">
        <f>IF($C617&lt;&gt;"Г",SUMIF($A617:$A$5480,$A616&amp;"*",X617:X$5480),SUMIFS(X617:X$5480,$A617:$A$5480,IF(LEFT($A616,1)="0",IF(MID($A616,2,1)=".","?."&amp;RIGHT($A616,1),IF(LEN(SUBSTITUTE($A616,"*",""))=1,"0.?","")),$A616&amp;IF(LEN($A616)&gt;1,".","")&amp;"?"&amp;IF(MID($A616,2,1)=".","","?")),$C617:$C$5480,"Г"))</f>
        <v>0</v>
      </c>
      <c r="Y616" s="92">
        <f>IF($C617&lt;&gt;"Г",SUMIF($A617:$A$5480,$A616&amp;"*",Y617:Y$5480),SUMIFS(Y617:Y$5480,$A617:$A$5480,IF(LEFT($A616,1)="0",IF(MID($A616,2,1)=".","?."&amp;RIGHT($A616,1),IF(LEN(SUBSTITUTE($A616,"*",""))=1,"0.?","")),$A616&amp;IF(LEN($A616)&gt;1,".","")&amp;"?"&amp;IF(MID($A616,2,1)=".","","?")),$C617:$C$5480,"Г"))</f>
        <v>0</v>
      </c>
      <c r="Z616" s="92">
        <f>IF($C617&lt;&gt;"Г",SUMIF($A617:$A$5480,$A616&amp;"*",Z617:Z$5480),SUMIFS(Z617:Z$5480,$A617:$A$5480,IF(LEFT($A616,1)="0",IF(MID($A616,2,1)=".","?."&amp;RIGHT($A616,1),IF(LEN(SUBSTITUTE($A616,"*",""))=1,"0.?","")),$A616&amp;IF(LEN($A616)&gt;1,".","")&amp;"?"&amp;IF(MID($A616,2,1)=".","","?")),$C617:$C$5480,"Г"))</f>
        <v>0</v>
      </c>
      <c r="AA616" s="92">
        <f>IF($C617&lt;&gt;"Г",SUMIF($A617:$A$5480,$A616&amp;"*",AA617:AA$5480),SUMIFS(AA617:AA$5480,$A617:$A$5480,IF(LEFT($A616,1)="0",IF(MID($A616,2,1)=".","?."&amp;RIGHT($A616,1),IF(LEN(SUBSTITUTE($A616,"*",""))=1,"0.?","")),$A616&amp;IF(LEN($A616)&gt;1,".","")&amp;"?"&amp;IF(MID($A616,2,1)=".","","?")),$C617:$C$5480,"Г"))</f>
        <v>0</v>
      </c>
      <c r="AB616" s="92">
        <f>IF($C617&lt;&gt;"Г",SUMIF($A617:$A$5480,$A616&amp;"*",AB617:AB$5480),SUMIFS(AB617:AB$5480,$A617:$A$5480,IF(LEFT($A616,1)="0",IF(MID($A616,2,1)=".","?."&amp;RIGHT($A616,1),IF(LEN(SUBSTITUTE($A616,"*",""))=1,"0.?","")),$A616&amp;IF(LEN($A616)&gt;1,".","")&amp;"?"&amp;IF(MID($A616,2,1)=".","","?")),$C617:$C$5480,"Г"))</f>
        <v>0</v>
      </c>
      <c r="AC616" s="92">
        <f>IF($C617&lt;&gt;"Г",SUMIF($A617:$A$5480,$A616&amp;"*",AC617:AC$5480),SUMIFS(AC617:AC$5480,$A617:$A$5480,IF(LEFT($A616,1)="0",IF(MID($A616,2,1)=".","?."&amp;RIGHT($A616,1),IF(LEN(SUBSTITUTE($A616,"*",""))=1,"0.?","")),$A616&amp;IF(LEN($A616)&gt;1,".","")&amp;"?"&amp;IF(MID($A616,2,1)=".","","?")),$C617:$C$5480,"Г"))</f>
        <v>0</v>
      </c>
      <c r="AD616" s="92">
        <f>IF($C617&lt;&gt;"Г",SUMIF($A617:$A$5480,$A616&amp;"*",AD617:AD$5480),SUMIFS(AD617:AD$5480,$A617:$A$5480,IF(LEFT($A616,1)="0",IF(MID($A616,2,1)=".","?."&amp;RIGHT($A616,1),IF(LEN(SUBSTITUTE($A616,"*",""))=1,"0.?","")),$A616&amp;IF(LEN($A616)&gt;1,".","")&amp;"?"&amp;IF(MID($A616,2,1)=".","","?")),$C617:$C$5480,"Г"))</f>
        <v>0</v>
      </c>
      <c r="AE616" s="92">
        <f>IF($C617&lt;&gt;"Г",SUMIF($A617:$A$5480,$A616&amp;"*",AE617:AE$5480),SUMIFS(AE617:AE$5480,$A617:$A$5480,IF(LEFT($A616,1)="0",IF(MID($A616,2,1)=".","?."&amp;RIGHT($A616,1),IF(LEN(SUBSTITUTE($A616,"*",""))=1,"0.?","")),$A616&amp;IF(LEN($A616)&gt;1,".","")&amp;"?"&amp;IF(MID($A616,2,1)=".","","?")),$C617:$C$5480,"Г"))</f>
        <v>0</v>
      </c>
      <c r="AF616" s="92">
        <f>IF($C617&lt;&gt;"Г",SUMIF($A617:$A$5480,$A616&amp;"*",AF617:AF$5480),SUMIFS(AF617:AF$5480,$A617:$A$5480,IF(LEFT($A616,1)="0",IF(MID($A616,2,1)=".","?."&amp;RIGHT($A616,1),IF(LEN(SUBSTITUTE($A616,"*",""))=1,"0.?","")),$A616&amp;IF(LEN($A616)&gt;1,".","")&amp;"?"&amp;IF(MID($A616,2,1)=".","","?")),$C617:$C$5480,"Г"))</f>
        <v>0</v>
      </c>
      <c r="AG616" s="92">
        <f>IF($C617&lt;&gt;"Г",SUMIF($A617:$A$5480,$A616&amp;"*",AG617:AG$5480),SUMIFS(AG617:AG$5480,$A617:$A$5480,IF(LEFT($A616,1)="0",IF(MID($A616,2,1)=".","?."&amp;RIGHT($A616,1),IF(LEN(SUBSTITUTE($A616,"*",""))=1,"0.?","")),$A616&amp;IF(LEN($A616)&gt;1,".","")&amp;"?"&amp;IF(MID($A616,2,1)=".","","?")),$C617:$C$5480,"Г"))</f>
        <v>0</v>
      </c>
      <c r="AH616" s="92">
        <f>IF($C617&lt;&gt;"Г",SUMIF($A617:$A$5480,$A616&amp;"*",AH617:AH$5480),SUMIFS(AH617:AH$5480,$A617:$A$5480,IF(LEFT($A616,1)="0",IF(MID($A616,2,1)=".","?."&amp;RIGHT($A616,1),IF(LEN(SUBSTITUTE($A616,"*",""))=1,"0.?","")),$A616&amp;IF(LEN($A616)&gt;1,".","")&amp;"?"&amp;IF(MID($A616,2,1)=".","","?")),$C617:$C$5480,"Г"))</f>
        <v>0</v>
      </c>
      <c r="AI616" s="92">
        <f>IF($C617&lt;&gt;"Г",SUMIF($A617:$A$5480,$A616&amp;"*",AI617:AI$5480),SUMIFS(AI617:AI$5480,$A617:$A$5480,IF(LEFT($A616,1)="0",IF(MID($A616,2,1)=".","?."&amp;RIGHT($A616,1),IF(LEN(SUBSTITUTE($A616,"*",""))=1,"0.?","")),$A616&amp;IF(LEN($A616)&gt;1,".","")&amp;"?"&amp;IF(MID($A616,2,1)=".","","?")),$C617:$C$5480,"Г"))</f>
        <v>0</v>
      </c>
      <c r="AJ616" s="92">
        <f>IF($C617&lt;&gt;"Г",SUMIF($A617:$A$5480,$A616&amp;"*",AJ617:AJ$5480),SUMIFS(AJ617:AJ$5480,$A617:$A$5480,IF(LEFT($A616,1)="0",IF(MID($A616,2,1)=".","?."&amp;RIGHT($A616,1),IF(LEN(SUBSTITUTE($A616,"*",""))=1,"0.?","")),$A616&amp;IF(LEN($A616)&gt;1,".","")&amp;"?"&amp;IF(MID($A616,2,1)=".","","?")),$C617:$C$5480,"Г"))</f>
        <v>0</v>
      </c>
      <c r="AK616" s="92">
        <f>IF($C617&lt;&gt;"Г",SUMIF($A617:$A$5480,$A616&amp;"*",AK617:AK$5480),SUMIFS(AK617:AK$5480,$A617:$A$5480,IF(LEFT($A616,1)="0",IF(MID($A616,2,1)=".","?."&amp;RIGHT($A616,1),IF(LEN(SUBSTITUTE($A616,"*",""))=1,"0.?","")),$A616&amp;IF(LEN($A616)&gt;1,".","")&amp;"?"&amp;IF(MID($A616,2,1)=".","","?")),$C617:$C$5480,"Г"))</f>
        <v>0</v>
      </c>
      <c r="AL616" s="92">
        <f>IF($C617&lt;&gt;"Г",SUMIF($A617:$A$5480,$A616&amp;"*",AL617:AL$5480),SUMIFS(AL617:AL$5480,$A617:$A$5480,IF(LEFT($A616,1)="0",IF(MID($A616,2,1)=".","?."&amp;RIGHT($A616,1),IF(LEN(SUBSTITUTE($A616,"*",""))=1,"0.?","")),$A616&amp;IF(LEN($A616)&gt;1,".","")&amp;"?"&amp;IF(MID($A616,2,1)=".","","?")),$C617:$C$5480,"Г"))</f>
        <v>0</v>
      </c>
      <c r="AM616" s="92">
        <f>IF($C617&lt;&gt;"Г",SUMIF($A617:$A$5480,$A616&amp;"*",AM617:AM$5480),SUMIFS(AM617:AM$5480,$A617:$A$5480,IF(LEFT($A616,1)="0",IF(MID($A616,2,1)=".","?."&amp;RIGHT($A616,1),IF(LEN(SUBSTITUTE($A616,"*",""))=1,"0.?","")),$A616&amp;IF(LEN($A616)&gt;1,".","")&amp;"?"&amp;IF(MID($A616,2,1)=".","","?")),$C617:$C$5480,"Г"))</f>
        <v>0</v>
      </c>
      <c r="AN616" s="92">
        <f>IF($C617&lt;&gt;"Г",SUMIF($A617:$A$5480,$A616&amp;"*",AN617:AN$5480),SUMIFS(AN617:AN$5480,$A617:$A$5480,IF(LEFT($A616,1)="0",IF(MID($A616,2,1)=".","?."&amp;RIGHT($A616,1),IF(LEN(SUBSTITUTE($A616,"*",""))=1,"0.?","")),$A616&amp;IF(LEN($A616)&gt;1,".","")&amp;"?"&amp;IF(MID($A616,2,1)=".","","?")),$C617:$C$5480,"Г"))</f>
        <v>0</v>
      </c>
      <c r="AO616" s="92">
        <f>IF($C617&lt;&gt;"Г",SUMIF($A617:$A$5480,$A616&amp;"*",AO617:AO$5480),SUMIFS(AO617:AO$5480,$A617:$A$5480,IF(LEFT($A616,1)="0",IF(MID($A616,2,1)=".","?."&amp;RIGHT($A616,1),IF(LEN(SUBSTITUTE($A616,"*",""))=1,"0.?","")),$A616&amp;IF(LEN($A616)&gt;1,".","")&amp;"?"&amp;IF(MID($A616,2,1)=".","","?")),$C617:$C$5480,"Г"))</f>
        <v>0</v>
      </c>
      <c r="AP616" s="92">
        <f>IF($C617&lt;&gt;"Г",SUMIF($A617:$A$5480,$A616&amp;"*",AP617:AP$5480),SUMIFS(AP617:AP$5480,$A617:$A$5480,IF(LEFT($A616,1)="0",IF(MID($A616,2,1)=".","?."&amp;RIGHT($A616,1),IF(LEN(SUBSTITUTE($A616,"*",""))=1,"0.?","")),$A616&amp;IF(LEN($A616)&gt;1,".","")&amp;"?"&amp;IF(MID($A616,2,1)=".","","?")),$C617:$C$5480,"Г"))</f>
        <v>0</v>
      </c>
      <c r="AQ616" s="92">
        <f>IF($C617&lt;&gt;"Г",SUMIF($A617:$A$5480,$A616&amp;"*",AQ617:AQ$5480),SUMIFS(AQ617:AQ$5480,$A617:$A$5480,IF(LEFT($A616,1)="0",IF(MID($A616,2,1)=".","?."&amp;RIGHT($A616,1),IF(LEN(SUBSTITUTE($A616,"*",""))=1,"0.?","")),$A616&amp;IF(LEN($A616)&gt;1,".","")&amp;"?"&amp;IF(MID($A616,2,1)=".","","?")),$C617:$C$5480,"Г"))</f>
        <v>0</v>
      </c>
      <c r="AR616" s="92">
        <f>IF($C617&lt;&gt;"Г",SUMIF($A617:$A$5480,$A616&amp;"*",AR617:AR$5480),SUMIFS(AR617:AR$5480,$A617:$A$5480,IF(LEFT($A616,1)="0",IF(MID($A616,2,1)=".","?."&amp;RIGHT($A616,1),IF(LEN(SUBSTITUTE($A616,"*",""))=1,"0.?","")),$A616&amp;IF(LEN($A616)&gt;1,".","")&amp;"?"&amp;IF(MID($A616,2,1)=".","","?")),$C617:$C$5480,"Г"))</f>
        <v>0</v>
      </c>
      <c r="AS616" s="92">
        <f>IF($C617&lt;&gt;"Г",SUMIF($A617:$A$5480,$A616&amp;"*",AS617:AS$5480),SUMIFS(AS617:AS$5480,$A617:$A$5480,IF(LEFT($A616,1)="0",IF(MID($A616,2,1)=".","?."&amp;RIGHT($A616,1),IF(LEN(SUBSTITUTE($A616,"*",""))=1,"0.?","")),$A616&amp;IF(LEN($A616)&gt;1,".","")&amp;"?"&amp;IF(MID($A616,2,1)=".","","?")),$C617:$C$5480,"Г"))</f>
        <v>0</v>
      </c>
      <c r="AT616" s="92">
        <f>IF($C617&lt;&gt;"Г",SUMIF($A617:$A$5480,$A616&amp;"*",AT617:AT$5480),SUMIFS(AT617:AT$5480,$A617:$A$5480,IF(LEFT($A616,1)="0",IF(MID($A616,2,1)=".","?."&amp;RIGHT($A616,1),IF(LEN(SUBSTITUTE($A616,"*",""))=1,"0.?","")),$A616&amp;IF(LEN($A616)&gt;1,".","")&amp;"?"&amp;IF(MID($A616,2,1)=".","","?")),$C617:$C$5480,"Г"))</f>
        <v>0</v>
      </c>
      <c r="AU616" s="92">
        <f>IF($C617&lt;&gt;"Г",SUMIF($A617:$A$5480,$A616&amp;"*",AU617:AU$5480),SUMIFS(AU617:AU$5480,$A617:$A$5480,IF(LEFT($A616,1)="0",IF(MID($A616,2,1)=".","?."&amp;RIGHT($A616,1),IF(LEN(SUBSTITUTE($A616,"*",""))=1,"0.?","")),$A616&amp;IF(LEN($A616)&gt;1,".","")&amp;"?"&amp;IF(MID($A616,2,1)=".","","?")),$C617:$C$5480,"Г"))</f>
        <v>0</v>
      </c>
      <c r="AV616" s="92">
        <f>IF($C617&lt;&gt;"Г",SUMIF($A617:$A$5480,$A616&amp;"*",AV617:AV$5480),SUMIFS(AV617:AV$5480,$A617:$A$5480,IF(LEFT($A616,1)="0",IF(MID($A616,2,1)=".","?."&amp;RIGHT($A616,1),IF(LEN(SUBSTITUTE($A616,"*",""))=1,"0.?","")),$A616&amp;IF(LEN($A616)&gt;1,".","")&amp;"?"&amp;IF(MID($A616,2,1)=".","","?")),$C617:$C$5480,"Г"))</f>
        <v>0</v>
      </c>
      <c r="AW616" s="92">
        <f>IF($C617&lt;&gt;"Г",SUMIF($A617:$A$5480,$A616&amp;"*",AW617:AW$5480),SUMIFS(AW617:AW$5480,$A617:$A$5480,IF(LEFT($A616,1)="0",IF(MID($A616,2,1)=".","?."&amp;RIGHT($A616,1),IF(LEN(SUBSTITUTE($A616,"*",""))=1,"0.?","")),$A616&amp;IF(LEN($A616)&gt;1,".","")&amp;"?"&amp;IF(MID($A616,2,1)=".","","?")),$C617:$C$5480,"Г"))</f>
        <v>0</v>
      </c>
      <c r="AX616" s="92">
        <f>IF($C617&lt;&gt;"Г",SUMIF($A617:$A$5480,$A616&amp;"*",AX617:AX$5480),SUMIFS(AX617:AX$5480,$A617:$A$5480,IF(LEFT($A616,1)="0",IF(MID($A616,2,1)=".","?."&amp;RIGHT($A616,1),IF(LEN(SUBSTITUTE($A616,"*",""))=1,"0.?","")),$A616&amp;IF(LEN($A616)&gt;1,".","")&amp;"?"&amp;IF(MID($A616,2,1)=".","","?")),$C617:$C$5480,"Г"))</f>
        <v>0</v>
      </c>
      <c r="AY616" s="92">
        <f>IF($C617&lt;&gt;"Г",SUMIF($A617:$A$5480,$A616&amp;"*",AY617:AY$5480),SUMIFS(AY617:AY$5480,$A617:$A$5480,IF(LEFT($A616,1)="0",IF(MID($A616,2,1)=".","?."&amp;RIGHT($A616,1),IF(LEN(SUBSTITUTE($A616,"*",""))=1,"0.?","")),$A616&amp;IF(LEN($A616)&gt;1,".","")&amp;"?"&amp;IF(MID($A616,2,1)=".","","?")),$C617:$C$5480,"Г"))</f>
        <v>0</v>
      </c>
      <c r="AZ616" s="92">
        <f>IF($C617&lt;&gt;"Г",SUMIF($A617:$A$5480,$A616&amp;"*",AZ617:AZ$5480),SUMIFS(AZ617:AZ$5480,$A617:$A$5480,IF(LEFT($A616,1)="0",IF(MID($A616,2,1)=".","?."&amp;RIGHT($A616,1),IF(LEN(SUBSTITUTE($A616,"*",""))=1,"0.?","")),$A616&amp;IF(LEN($A616)&gt;1,".","")&amp;"?"&amp;IF(MID($A616,2,1)=".","","?")),$C617:$C$5480,"Г"))</f>
        <v>0</v>
      </c>
      <c r="BA616" s="92">
        <f>IF($C617&lt;&gt;"Г",SUMIF($A617:$A$5480,$A616&amp;"*",BA617:BA$5480),SUMIFS(BA617:BA$5480,$A617:$A$5480,IF(LEFT($A616,1)="0",IF(MID($A616,2,1)=".","?."&amp;RIGHT($A616,1),IF(LEN(SUBSTITUTE($A616,"*",""))=1,"0.?","")),$A616&amp;IF(LEN($A616)&gt;1,".","")&amp;"?"&amp;IF(MID($A616,2,1)=".","","?")),$C617:$C$5480,"Г"))</f>
        <v>0</v>
      </c>
      <c r="BB616" s="92">
        <f>IF($C617&lt;&gt;"Г",SUMIF($A617:$A$5480,$A616&amp;"*",BB617:BB$5480),SUMIFS(BB617:BB$5480,$A617:$A$5480,IF(LEFT($A616,1)="0",IF(MID($A616,2,1)=".","?."&amp;RIGHT($A616,1),IF(LEN(SUBSTITUTE($A616,"*",""))=1,"0.?","")),$A616&amp;IF(LEN($A616)&gt;1,".","")&amp;"?"&amp;IF(MID($A616,2,1)=".","","?")),$C617:$C$5480,"Г"))</f>
        <v>0</v>
      </c>
      <c r="BC616" s="92">
        <f>IF($C617&lt;&gt;"Г",SUMIF($A617:$A$5480,$A616&amp;"*",BC617:BC$5480),SUMIFS(BC617:BC$5480,$A617:$A$5480,IF(LEFT($A616,1)="0",IF(MID($A616,2,1)=".","?."&amp;RIGHT($A616,1),IF(LEN(SUBSTITUTE($A616,"*",""))=1,"0.?","")),$A616&amp;IF(LEN($A616)&gt;1,".","")&amp;"?"&amp;IF(MID($A616,2,1)=".","","?")),$C617:$C$5480,"Г"))</f>
        <v>0</v>
      </c>
      <c r="BD616" s="92">
        <f>IF($C617&lt;&gt;"Г",SUMIF($A617:$A$5480,$A616&amp;"*",BD617:BD$5480),SUMIFS(BD617:BD$5480,$A617:$A$5480,IF(LEFT($A616,1)="0",IF(MID($A616,2,1)=".","?."&amp;RIGHT($A616,1),IF(LEN(SUBSTITUTE($A616,"*",""))=1,"0.?","")),$A616&amp;IF(LEN($A616)&gt;1,".","")&amp;"?"&amp;IF(MID($A616,2,1)=".","","?")),$C617:$C$5480,"Г"))</f>
        <v>0</v>
      </c>
      <c r="BE616" s="92">
        <f>IF($C617&lt;&gt;"Г",SUMIF($A617:$A$5480,$A616&amp;"*",BE617:BE$5480),SUMIFS(BE617:BE$5480,$A617:$A$5480,IF(LEFT($A616,1)="0",IF(MID($A616,2,1)=".","?."&amp;RIGHT($A616,1),IF(LEN(SUBSTITUTE($A616,"*",""))=1,"0.?","")),$A616&amp;IF(LEN($A616)&gt;1,".","")&amp;"?"&amp;IF(MID($A616,2,1)=".","","?")),$C617:$C$5480,"Г"))</f>
        <v>0</v>
      </c>
      <c r="BF616" s="92">
        <f>IF($C617&lt;&gt;"Г",SUMIF($A617:$A$5480,$A616&amp;"*",BF617:BF$5480),SUMIFS(BF617:BF$5480,$A617:$A$5480,IF(LEFT($A616,1)="0",IF(MID($A616,2,1)=".","?."&amp;RIGHT($A616,1),IF(LEN(SUBSTITUTE($A616,"*",""))=1,"0.?","")),$A616&amp;IF(LEN($A616)&gt;1,".","")&amp;"?"&amp;IF(MID($A616,2,1)=".","","?")),$C617:$C$5480,"Г"))</f>
        <v>0</v>
      </c>
    </row>
    <row r="617" spans="1:58" ht="75" x14ac:dyDescent="0.2">
      <c r="A617" s="100" t="s">
        <v>1202</v>
      </c>
      <c r="B617" s="101" t="s">
        <v>103</v>
      </c>
      <c r="C617" s="102" t="s">
        <v>0</v>
      </c>
      <c r="D617" s="92">
        <f>IF($C618&lt;&gt;"Г",SUMIF($A618:$A$5480,$A617&amp;"*",D618:D$5480),SUMIFS(D618:D$5480,$A618:$A$5480,IF(LEFT($A617,1)="0",IF(MID($A617,2,1)=".","?."&amp;RIGHT($A617,1),IF(LEN(SUBSTITUTE($A617,"*",""))=1,"0.?","")),$A617&amp;IF(LEN($A617)&gt;1,".","")&amp;"?"&amp;IF(MID($A617,2,1)=".","","?")),$C618:$C$5480,"Г"))</f>
        <v>0</v>
      </c>
      <c r="E617" s="92">
        <f>IF($C618&lt;&gt;"Г",SUMIF($A618:$A$5480,$A617&amp;"*",E618:E$5480),SUMIFS(E618:E$5480,$A618:$A$5480,IF(LEFT($A617,1)="0",IF(MID($A617,2,1)=".","?."&amp;RIGHT($A617,1),IF(LEN(SUBSTITUTE($A617,"*",""))=1,"0.?","")),$A617&amp;IF(LEN($A617)&gt;1,".","")&amp;"?"&amp;IF(MID($A617,2,1)=".","","?")),$C618:$C$5480,"Г"))</f>
        <v>0</v>
      </c>
      <c r="F617" s="92">
        <f>IF($C618&lt;&gt;"Г",SUMIF($A618:$A$5480,$A617&amp;"*",F618:F$5480),SUMIFS(F618:F$5480,$A618:$A$5480,IF(LEFT($A617,1)="0",IF(MID($A617,2,1)=".","?."&amp;RIGHT($A617,1),IF(LEN(SUBSTITUTE($A617,"*",""))=1,"0.?","")),$A617&amp;IF(LEN($A617)&gt;1,".","")&amp;"?"&amp;IF(MID($A617,2,1)=".","","?")),$C618:$C$5480,"Г"))</f>
        <v>0</v>
      </c>
      <c r="G617" s="92">
        <f>IF($C618&lt;&gt;"Г",SUMIF($A618:$A$5480,$A617&amp;"*",G618:G$5480),SUMIFS(G618:G$5480,$A618:$A$5480,IF(LEFT($A617,1)="0",IF(MID($A617,2,1)=".","?."&amp;RIGHT($A617,1),IF(LEN(SUBSTITUTE($A617,"*",""))=1,"0.?","")),$A617&amp;IF(LEN($A617)&gt;1,".","")&amp;"?"&amp;IF(MID($A617,2,1)=".","","?")),$C618:$C$5480,"Г"))</f>
        <v>0</v>
      </c>
      <c r="H617" s="92">
        <f>IF($C618&lt;&gt;"Г",SUMIF($A618:$A$5480,$A617&amp;"*",H618:H$5480),SUMIFS(H618:H$5480,$A618:$A$5480,IF(LEFT($A617,1)="0",IF(MID($A617,2,1)=".","?."&amp;RIGHT($A617,1),IF(LEN(SUBSTITUTE($A617,"*",""))=1,"0.?","")),$A617&amp;IF(LEN($A617)&gt;1,".","")&amp;"?"&amp;IF(MID($A617,2,1)=".","","?")),$C618:$C$5480,"Г"))</f>
        <v>0</v>
      </c>
      <c r="I617" s="92">
        <f>IF($C618&lt;&gt;"Г",SUMIF($A618:$A$5480,$A617&amp;"*",I618:I$5480),SUMIFS(I618:I$5480,$A618:$A$5480,IF(LEFT($A617,1)="0",IF(MID($A617,2,1)=".","?."&amp;RIGHT($A617,1),IF(LEN(SUBSTITUTE($A617,"*",""))=1,"0.?","")),$A617&amp;IF(LEN($A617)&gt;1,".","")&amp;"?"&amp;IF(MID($A617,2,1)=".","","?")),$C618:$C$5480,"Г"))</f>
        <v>0</v>
      </c>
      <c r="J617" s="92">
        <f>IF($C618&lt;&gt;"Г",SUMIF($A618:$A$5480,$A617&amp;"*",J618:J$5480),SUMIFS(J618:J$5480,$A618:$A$5480,IF(LEFT($A617,1)="0",IF(MID($A617,2,1)=".","?."&amp;RIGHT($A617,1),IF(LEN(SUBSTITUTE($A617,"*",""))=1,"0.?","")),$A617&amp;IF(LEN($A617)&gt;1,".","")&amp;"?"&amp;IF(MID($A617,2,1)=".","","?")),$C618:$C$5480,"Г"))</f>
        <v>0</v>
      </c>
      <c r="K617" s="92">
        <f>IF($C618&lt;&gt;"Г",SUMIF($A618:$A$5480,$A617&amp;"*",K618:K$5480),SUMIFS(K618:K$5480,$A618:$A$5480,IF(LEFT($A617,1)="0",IF(MID($A617,2,1)=".","?."&amp;RIGHT($A617,1),IF(LEN(SUBSTITUTE($A617,"*",""))=1,"0.?","")),$A617&amp;IF(LEN($A617)&gt;1,".","")&amp;"?"&amp;IF(MID($A617,2,1)=".","","?")),$C618:$C$5480,"Г"))</f>
        <v>0</v>
      </c>
      <c r="L617" s="92">
        <f>IF($C618&lt;&gt;"Г",SUMIF($A618:$A$5480,$A617&amp;"*",L618:L$5480),SUMIFS(L618:L$5480,$A618:$A$5480,IF(LEFT($A617,1)="0",IF(MID($A617,2,1)=".","?."&amp;RIGHT($A617,1),IF(LEN(SUBSTITUTE($A617,"*",""))=1,"0.?","")),$A617&amp;IF(LEN($A617)&gt;1,".","")&amp;"?"&amp;IF(MID($A617,2,1)=".","","?")),$C618:$C$5480,"Г"))</f>
        <v>0</v>
      </c>
      <c r="M617" s="92">
        <f>IF($C618&lt;&gt;"Г",SUMIF($A618:$A$5480,$A617&amp;"*",M618:M$5480),SUMIFS(M618:M$5480,$A618:$A$5480,IF(LEFT($A617,1)="0",IF(MID($A617,2,1)=".","?."&amp;RIGHT($A617,1),IF(LEN(SUBSTITUTE($A617,"*",""))=1,"0.?","")),$A617&amp;IF(LEN($A617)&gt;1,".","")&amp;"?"&amp;IF(MID($A617,2,1)=".","","?")),$C618:$C$5480,"Г"))</f>
        <v>0</v>
      </c>
      <c r="N617" s="92">
        <f>IF($C618&lt;&gt;"Г",SUMIF($A618:$A$5480,$A617&amp;"*",N618:N$5480),SUMIFS(N618:N$5480,$A618:$A$5480,IF(LEFT($A617,1)="0",IF(MID($A617,2,1)=".","?."&amp;RIGHT($A617,1),IF(LEN(SUBSTITUTE($A617,"*",""))=1,"0.?","")),$A617&amp;IF(LEN($A617)&gt;1,".","")&amp;"?"&amp;IF(MID($A617,2,1)=".","","?")),$C618:$C$5480,"Г"))</f>
        <v>0</v>
      </c>
      <c r="O617" s="92">
        <f>IF($C618&lt;&gt;"Г",SUMIF($A618:$A$5480,$A617&amp;"*",O618:O$5480),SUMIFS(O618:O$5480,$A618:$A$5480,IF(LEFT($A617,1)="0",IF(MID($A617,2,1)=".","?."&amp;RIGHT($A617,1),IF(LEN(SUBSTITUTE($A617,"*",""))=1,"0.?","")),$A617&amp;IF(LEN($A617)&gt;1,".","")&amp;"?"&amp;IF(MID($A617,2,1)=".","","?")),$C618:$C$5480,"Г"))</f>
        <v>0</v>
      </c>
      <c r="P617" s="92">
        <f>IF($C618&lt;&gt;"Г",SUMIF($A618:$A$5480,$A617&amp;"*",P618:P$5480),SUMIFS(P618:P$5480,$A618:$A$5480,IF(LEFT($A617,1)="0",IF(MID($A617,2,1)=".","?."&amp;RIGHT($A617,1),IF(LEN(SUBSTITUTE($A617,"*",""))=1,"0.?","")),$A617&amp;IF(LEN($A617)&gt;1,".","")&amp;"?"&amp;IF(MID($A617,2,1)=".","","?")),$C618:$C$5480,"Г"))</f>
        <v>4.9399999999999999E-2</v>
      </c>
      <c r="Q617" s="92">
        <f>IF($C618&lt;&gt;"Г",SUMIF($A618:$A$5480,$A617&amp;"*",Q618:Q$5480),SUMIFS(Q618:Q$5480,$A618:$A$5480,IF(LEFT($A617,1)="0",IF(MID($A617,2,1)=".","?."&amp;RIGHT($A617,1),IF(LEN(SUBSTITUTE($A617,"*",""))=1,"0.?","")),$A617&amp;IF(LEN($A617)&gt;1,".","")&amp;"?"&amp;IF(MID($A617,2,1)=".","","?")),$C618:$C$5480,"Г"))</f>
        <v>0</v>
      </c>
      <c r="R617" s="92">
        <f>IF($C618&lt;&gt;"Г",SUMIF($A618:$A$5480,$A617&amp;"*",R618:R$5480),SUMIFS(R618:R$5480,$A618:$A$5480,IF(LEFT($A617,1)="0",IF(MID($A617,2,1)=".","?."&amp;RIGHT($A617,1),IF(LEN(SUBSTITUTE($A617,"*",""))=1,"0.?","")),$A617&amp;IF(LEN($A617)&gt;1,".","")&amp;"?"&amp;IF(MID($A617,2,1)=".","","?")),$C618:$C$5480,"Г"))</f>
        <v>0</v>
      </c>
      <c r="S617" s="92">
        <f>IF($C618&lt;&gt;"Г",SUMIF($A618:$A$5480,$A617&amp;"*",S618:S$5480),SUMIFS(S618:S$5480,$A618:$A$5480,IF(LEFT($A617,1)="0",IF(MID($A617,2,1)=".","?."&amp;RIGHT($A617,1),IF(LEN(SUBSTITUTE($A617,"*",""))=1,"0.?","")),$A617&amp;IF(LEN($A617)&gt;1,".","")&amp;"?"&amp;IF(MID($A617,2,1)=".","","?")),$C618:$C$5480,"Г"))</f>
        <v>0</v>
      </c>
      <c r="T617" s="92">
        <f>IF($C618&lt;&gt;"Г",SUMIF($A618:$A$5480,$A617&amp;"*",T618:T$5480),SUMIFS(T618:T$5480,$A618:$A$5480,IF(LEFT($A617,1)="0",IF(MID($A617,2,1)=".","?."&amp;RIGHT($A617,1),IF(LEN(SUBSTITUTE($A617,"*",""))=1,"0.?","")),$A617&amp;IF(LEN($A617)&gt;1,".","")&amp;"?"&amp;IF(MID($A617,2,1)=".","","?")),$C618:$C$5480,"Г"))</f>
        <v>0</v>
      </c>
      <c r="U617" s="92">
        <f>IF($C618&lt;&gt;"Г",SUMIF($A618:$A$5480,$A617&amp;"*",U618:U$5480),SUMIFS(U618:U$5480,$A618:$A$5480,IF(LEFT($A617,1)="0",IF(MID($A617,2,1)=".","?."&amp;RIGHT($A617,1),IF(LEN(SUBSTITUTE($A617,"*",""))=1,"0.?","")),$A617&amp;IF(LEN($A617)&gt;1,".","")&amp;"?"&amp;IF(MID($A617,2,1)=".","","?")),$C618:$C$5480,"Г"))</f>
        <v>1</v>
      </c>
      <c r="V617" s="92">
        <f>IF($C618&lt;&gt;"Г",SUMIF($A618:$A$5480,$A617&amp;"*",V618:V$5480),SUMIFS(V618:V$5480,$A618:$A$5480,IF(LEFT($A617,1)="0",IF(MID($A617,2,1)=".","?."&amp;RIGHT($A617,1),IF(LEN(SUBSTITUTE($A617,"*",""))=1,"0.?","")),$A617&amp;IF(LEN($A617)&gt;1,".","")&amp;"?"&amp;IF(MID($A617,2,1)=".","","?")),$C618:$C$5480,"Г"))</f>
        <v>0</v>
      </c>
      <c r="W617" s="92">
        <f>IF($C618&lt;&gt;"Г",SUMIF($A618:$A$5480,$A617&amp;"*",W618:W$5480),SUMIFS(W618:W$5480,$A618:$A$5480,IF(LEFT($A617,1)="0",IF(MID($A617,2,1)=".","?."&amp;RIGHT($A617,1),IF(LEN(SUBSTITUTE($A617,"*",""))=1,"0.?","")),$A617&amp;IF(LEN($A617)&gt;1,".","")&amp;"?"&amp;IF(MID($A617,2,1)=".","","?")),$C618:$C$5480,"Г"))</f>
        <v>0</v>
      </c>
      <c r="X617" s="92">
        <f>IF($C618&lt;&gt;"Г",SUMIF($A618:$A$5480,$A617&amp;"*",X618:X$5480),SUMIFS(X618:X$5480,$A618:$A$5480,IF(LEFT($A617,1)="0",IF(MID($A617,2,1)=".","?."&amp;RIGHT($A617,1),IF(LEN(SUBSTITUTE($A617,"*",""))=1,"0.?","")),$A617&amp;IF(LEN($A617)&gt;1,".","")&amp;"?"&amp;IF(MID($A617,2,1)=".","","?")),$C618:$C$5480,"Г"))</f>
        <v>0</v>
      </c>
      <c r="Y617" s="92">
        <f>IF($C618&lt;&gt;"Г",SUMIF($A618:$A$5480,$A617&amp;"*",Y618:Y$5480),SUMIFS(Y618:Y$5480,$A618:$A$5480,IF(LEFT($A617,1)="0",IF(MID($A617,2,1)=".","?."&amp;RIGHT($A617,1),IF(LEN(SUBSTITUTE($A617,"*",""))=1,"0.?","")),$A617&amp;IF(LEN($A617)&gt;1,".","")&amp;"?"&amp;IF(MID($A617,2,1)=".","","?")),$C618:$C$5480,"Г"))</f>
        <v>0</v>
      </c>
      <c r="Z617" s="92">
        <f>IF($C618&lt;&gt;"Г",SUMIF($A618:$A$5480,$A617&amp;"*",Z618:Z$5480),SUMIFS(Z618:Z$5480,$A618:$A$5480,IF(LEFT($A617,1)="0",IF(MID($A617,2,1)=".","?."&amp;RIGHT($A617,1),IF(LEN(SUBSTITUTE($A617,"*",""))=1,"0.?","")),$A617&amp;IF(LEN($A617)&gt;1,".","")&amp;"?"&amp;IF(MID($A617,2,1)=".","","?")),$C618:$C$5480,"Г"))</f>
        <v>0</v>
      </c>
      <c r="AA617" s="92">
        <f>IF($C618&lt;&gt;"Г",SUMIF($A618:$A$5480,$A617&amp;"*",AA618:AA$5480),SUMIFS(AA618:AA$5480,$A618:$A$5480,IF(LEFT($A617,1)="0",IF(MID($A617,2,1)=".","?."&amp;RIGHT($A617,1),IF(LEN(SUBSTITUTE($A617,"*",""))=1,"0.?","")),$A617&amp;IF(LEN($A617)&gt;1,".","")&amp;"?"&amp;IF(MID($A617,2,1)=".","","?")),$C618:$C$5480,"Г"))</f>
        <v>0.36710475000000004</v>
      </c>
      <c r="AB617" s="92">
        <f>IF($C618&lt;&gt;"Г",SUMIF($A618:$A$5480,$A617&amp;"*",AB618:AB$5480),SUMIFS(AB618:AB$5480,$A618:$A$5480,IF(LEFT($A617,1)="0",IF(MID($A617,2,1)=".","?."&amp;RIGHT($A617,1),IF(LEN(SUBSTITUTE($A617,"*",""))=1,"0.?","")),$A617&amp;IF(LEN($A617)&gt;1,".","")&amp;"?"&amp;IF(MID($A617,2,1)=".","","?")),$C618:$C$5480,"Г"))</f>
        <v>1.26</v>
      </c>
      <c r="AC617" s="92">
        <f>IF($C618&lt;&gt;"Г",SUMIF($A618:$A$5480,$A617&amp;"*",AC618:AC$5480),SUMIFS(AC618:AC$5480,$A618:$A$5480,IF(LEFT($A617,1)="0",IF(MID($A617,2,1)=".","?."&amp;RIGHT($A617,1),IF(LEN(SUBSTITUTE($A617,"*",""))=1,"0.?","")),$A617&amp;IF(LEN($A617)&gt;1,".","")&amp;"?"&amp;IF(MID($A617,2,1)=".","","?")),$C618:$C$5480,"Г"))</f>
        <v>0</v>
      </c>
      <c r="AD617" s="92">
        <f>IF($C618&lt;&gt;"Г",SUMIF($A618:$A$5480,$A617&amp;"*",AD618:AD$5480),SUMIFS(AD618:AD$5480,$A618:$A$5480,IF(LEFT($A617,1)="0",IF(MID($A617,2,1)=".","?."&amp;RIGHT($A617,1),IF(LEN(SUBSTITUTE($A617,"*",""))=1,"0.?","")),$A617&amp;IF(LEN($A617)&gt;1,".","")&amp;"?"&amp;IF(MID($A617,2,1)=".","","?")),$C618:$C$5480,"Г"))</f>
        <v>0</v>
      </c>
      <c r="AE617" s="92">
        <f>IF($C618&lt;&gt;"Г",SUMIF($A618:$A$5480,$A617&amp;"*",AE618:AE$5480),SUMIFS(AE618:AE$5480,$A618:$A$5480,IF(LEFT($A617,1)="0",IF(MID($A617,2,1)=".","?."&amp;RIGHT($A617,1),IF(LEN(SUBSTITUTE($A617,"*",""))=1,"0.?","")),$A617&amp;IF(LEN($A617)&gt;1,".","")&amp;"?"&amp;IF(MID($A617,2,1)=".","","?")),$C618:$C$5480,"Г"))</f>
        <v>0</v>
      </c>
      <c r="AF617" s="92">
        <f>IF($C618&lt;&gt;"Г",SUMIF($A618:$A$5480,$A617&amp;"*",AF618:AF$5480),SUMIFS(AF618:AF$5480,$A618:$A$5480,IF(LEFT($A617,1)="0",IF(MID($A617,2,1)=".","?."&amp;RIGHT($A617,1),IF(LEN(SUBSTITUTE($A617,"*",""))=1,"0.?","")),$A617&amp;IF(LEN($A617)&gt;1,".","")&amp;"?"&amp;IF(MID($A617,2,1)=".","","?")),$C618:$C$5480,"Г"))</f>
        <v>0</v>
      </c>
      <c r="AG617" s="92">
        <f>IF($C618&lt;&gt;"Г",SUMIF($A618:$A$5480,$A617&amp;"*",AG618:AG$5480),SUMIFS(AG618:AG$5480,$A618:$A$5480,IF(LEFT($A617,1)="0",IF(MID($A617,2,1)=".","?."&amp;RIGHT($A617,1),IF(LEN(SUBSTITUTE($A617,"*",""))=1,"0.?","")),$A617&amp;IF(LEN($A617)&gt;1,".","")&amp;"?"&amp;IF(MID($A617,2,1)=".","","?")),$C618:$C$5480,"Г"))</f>
        <v>0</v>
      </c>
      <c r="AH617" s="92">
        <f>IF($C618&lt;&gt;"Г",SUMIF($A618:$A$5480,$A617&amp;"*",AH618:AH$5480),SUMIFS(AH618:AH$5480,$A618:$A$5480,IF(LEFT($A617,1)="0",IF(MID($A617,2,1)=".","?."&amp;RIGHT($A617,1),IF(LEN(SUBSTITUTE($A617,"*",""))=1,"0.?","")),$A617&amp;IF(LEN($A617)&gt;1,".","")&amp;"?"&amp;IF(MID($A617,2,1)=".","","?")),$C618:$C$5480,"Г"))</f>
        <v>0</v>
      </c>
      <c r="AI617" s="92">
        <f>IF($C618&lt;&gt;"Г",SUMIF($A618:$A$5480,$A617&amp;"*",AI618:AI$5480),SUMIFS(AI618:AI$5480,$A618:$A$5480,IF(LEFT($A617,1)="0",IF(MID($A617,2,1)=".","?."&amp;RIGHT($A617,1),IF(LEN(SUBSTITUTE($A617,"*",""))=1,"0.?","")),$A617&amp;IF(LEN($A617)&gt;1,".","")&amp;"?"&amp;IF(MID($A617,2,1)=".","","?")),$C618:$C$5480,"Г"))</f>
        <v>0</v>
      </c>
      <c r="AJ617" s="92">
        <f>IF($C618&lt;&gt;"Г",SUMIF($A618:$A$5480,$A617&amp;"*",AJ618:AJ$5480),SUMIFS(AJ618:AJ$5480,$A618:$A$5480,IF(LEFT($A617,1)="0",IF(MID($A617,2,1)=".","?."&amp;RIGHT($A617,1),IF(LEN(SUBSTITUTE($A617,"*",""))=1,"0.?","")),$A617&amp;IF(LEN($A617)&gt;1,".","")&amp;"?"&amp;IF(MID($A617,2,1)=".","","?")),$C618:$C$5480,"Г"))</f>
        <v>0</v>
      </c>
      <c r="AK617" s="92">
        <f>IF($C618&lt;&gt;"Г",SUMIF($A618:$A$5480,$A617&amp;"*",AK618:AK$5480),SUMIFS(AK618:AK$5480,$A618:$A$5480,IF(LEFT($A617,1)="0",IF(MID($A617,2,1)=".","?."&amp;RIGHT($A617,1),IF(LEN(SUBSTITUTE($A617,"*",""))=1,"0.?","")),$A617&amp;IF(LEN($A617)&gt;1,".","")&amp;"?"&amp;IF(MID($A617,2,1)=".","","?")),$C618:$C$5480,"Г"))</f>
        <v>0</v>
      </c>
      <c r="AL617" s="92">
        <f>IF($C618&lt;&gt;"Г",SUMIF($A618:$A$5480,$A617&amp;"*",AL618:AL$5480),SUMIFS(AL618:AL$5480,$A618:$A$5480,IF(LEFT($A617,1)="0",IF(MID($A617,2,1)=".","?."&amp;RIGHT($A617,1),IF(LEN(SUBSTITUTE($A617,"*",""))=1,"0.?","")),$A617&amp;IF(LEN($A617)&gt;1,".","")&amp;"?"&amp;IF(MID($A617,2,1)=".","","?")),$C618:$C$5480,"Г"))</f>
        <v>0</v>
      </c>
      <c r="AM617" s="92">
        <f>IF($C618&lt;&gt;"Г",SUMIF($A618:$A$5480,$A617&amp;"*",AM618:AM$5480),SUMIFS(AM618:AM$5480,$A618:$A$5480,IF(LEFT($A617,1)="0",IF(MID($A617,2,1)=".","?."&amp;RIGHT($A617,1),IF(LEN(SUBSTITUTE($A617,"*",""))=1,"0.?","")),$A617&amp;IF(LEN($A617)&gt;1,".","")&amp;"?"&amp;IF(MID($A617,2,1)=".","","?")),$C618:$C$5480,"Г"))</f>
        <v>0</v>
      </c>
      <c r="AN617" s="92">
        <f>IF($C618&lt;&gt;"Г",SUMIF($A618:$A$5480,$A617&amp;"*",AN618:AN$5480),SUMIFS(AN618:AN$5480,$A618:$A$5480,IF(LEFT($A617,1)="0",IF(MID($A617,2,1)=".","?."&amp;RIGHT($A617,1),IF(LEN(SUBSTITUTE($A617,"*",""))=1,"0.?","")),$A617&amp;IF(LEN($A617)&gt;1,".","")&amp;"?"&amp;IF(MID($A617,2,1)=".","","?")),$C618:$C$5480,"Г"))</f>
        <v>0</v>
      </c>
      <c r="AO617" s="92">
        <f>IF($C618&lt;&gt;"Г",SUMIF($A618:$A$5480,$A617&amp;"*",AO618:AO$5480),SUMIFS(AO618:AO$5480,$A618:$A$5480,IF(LEFT($A617,1)="0",IF(MID($A617,2,1)=".","?."&amp;RIGHT($A617,1),IF(LEN(SUBSTITUTE($A617,"*",""))=1,"0.?","")),$A617&amp;IF(LEN($A617)&gt;1,".","")&amp;"?"&amp;IF(MID($A617,2,1)=".","","?")),$C618:$C$5480,"Г"))</f>
        <v>0</v>
      </c>
      <c r="AP617" s="92">
        <f>IF($C618&lt;&gt;"Г",SUMIF($A618:$A$5480,$A617&amp;"*",AP618:AP$5480),SUMIFS(AP618:AP$5480,$A618:$A$5480,IF(LEFT($A617,1)="0",IF(MID($A617,2,1)=".","?."&amp;RIGHT($A617,1),IF(LEN(SUBSTITUTE($A617,"*",""))=1,"0.?","")),$A617&amp;IF(LEN($A617)&gt;1,".","")&amp;"?"&amp;IF(MID($A617,2,1)=".","","?")),$C618:$C$5480,"Г"))</f>
        <v>0</v>
      </c>
      <c r="AQ617" s="92">
        <f>IF($C618&lt;&gt;"Г",SUMIF($A618:$A$5480,$A617&amp;"*",AQ618:AQ$5480),SUMIFS(AQ618:AQ$5480,$A618:$A$5480,IF(LEFT($A617,1)="0",IF(MID($A617,2,1)=".","?."&amp;RIGHT($A617,1),IF(LEN(SUBSTITUTE($A617,"*",""))=1,"0.?","")),$A617&amp;IF(LEN($A617)&gt;1,".","")&amp;"?"&amp;IF(MID($A617,2,1)=".","","?")),$C618:$C$5480,"Г"))</f>
        <v>0</v>
      </c>
      <c r="AR617" s="92">
        <f>IF($C618&lt;&gt;"Г",SUMIF($A618:$A$5480,$A617&amp;"*",AR618:AR$5480),SUMIFS(AR618:AR$5480,$A618:$A$5480,IF(LEFT($A617,1)="0",IF(MID($A617,2,1)=".","?."&amp;RIGHT($A617,1),IF(LEN(SUBSTITUTE($A617,"*",""))=1,"0.?","")),$A617&amp;IF(LEN($A617)&gt;1,".","")&amp;"?"&amp;IF(MID($A617,2,1)=".","","?")),$C618:$C$5480,"Г"))</f>
        <v>0</v>
      </c>
      <c r="AS617" s="92">
        <f>IF($C618&lt;&gt;"Г",SUMIF($A618:$A$5480,$A617&amp;"*",AS618:AS$5480),SUMIFS(AS618:AS$5480,$A618:$A$5480,IF(LEFT($A617,1)="0",IF(MID($A617,2,1)=".","?."&amp;RIGHT($A617,1),IF(LEN(SUBSTITUTE($A617,"*",""))=1,"0.?","")),$A617&amp;IF(LEN($A617)&gt;1,".","")&amp;"?"&amp;IF(MID($A617,2,1)=".","","?")),$C618:$C$5480,"Г"))</f>
        <v>0</v>
      </c>
      <c r="AT617" s="92">
        <f>IF($C618&lt;&gt;"Г",SUMIF($A618:$A$5480,$A617&amp;"*",AT618:AT$5480),SUMIFS(AT618:AT$5480,$A618:$A$5480,IF(LEFT($A617,1)="0",IF(MID($A617,2,1)=".","?."&amp;RIGHT($A617,1),IF(LEN(SUBSTITUTE($A617,"*",""))=1,"0.?","")),$A617&amp;IF(LEN($A617)&gt;1,".","")&amp;"?"&amp;IF(MID($A617,2,1)=".","","?")),$C618:$C$5480,"Г"))</f>
        <v>0</v>
      </c>
      <c r="AU617" s="92">
        <f>IF($C618&lt;&gt;"Г",SUMIF($A618:$A$5480,$A617&amp;"*",AU618:AU$5480),SUMIFS(AU618:AU$5480,$A618:$A$5480,IF(LEFT($A617,1)="0",IF(MID($A617,2,1)=".","?."&amp;RIGHT($A617,1),IF(LEN(SUBSTITUTE($A617,"*",""))=1,"0.?","")),$A617&amp;IF(LEN($A617)&gt;1,".","")&amp;"?"&amp;IF(MID($A617,2,1)=".","","?")),$C618:$C$5480,"Г"))</f>
        <v>0</v>
      </c>
      <c r="AV617" s="92">
        <f>IF($C618&lt;&gt;"Г",SUMIF($A618:$A$5480,$A617&amp;"*",AV618:AV$5480),SUMIFS(AV618:AV$5480,$A618:$A$5480,IF(LEFT($A617,1)="0",IF(MID($A617,2,1)=".","?."&amp;RIGHT($A617,1),IF(LEN(SUBSTITUTE($A617,"*",""))=1,"0.?","")),$A617&amp;IF(LEN($A617)&gt;1,".","")&amp;"?"&amp;IF(MID($A617,2,1)=".","","?")),$C618:$C$5480,"Г"))</f>
        <v>0</v>
      </c>
      <c r="AW617" s="92">
        <f>IF($C618&lt;&gt;"Г",SUMIF($A618:$A$5480,$A617&amp;"*",AW618:AW$5480),SUMIFS(AW618:AW$5480,$A618:$A$5480,IF(LEFT($A617,1)="0",IF(MID($A617,2,1)=".","?."&amp;RIGHT($A617,1),IF(LEN(SUBSTITUTE($A617,"*",""))=1,"0.?","")),$A617&amp;IF(LEN($A617)&gt;1,".","")&amp;"?"&amp;IF(MID($A617,2,1)=".","","?")),$C618:$C$5480,"Г"))</f>
        <v>0.41650475000000003</v>
      </c>
      <c r="AX617" s="92">
        <f>IF($C618&lt;&gt;"Г",SUMIF($A618:$A$5480,$A617&amp;"*",AX618:AX$5480),SUMIFS(AX618:AX$5480,$A618:$A$5480,IF(LEFT($A617,1)="0",IF(MID($A617,2,1)=".","?."&amp;RIGHT($A617,1),IF(LEN(SUBSTITUTE($A617,"*",""))=1,"0.?","")),$A617&amp;IF(LEN($A617)&gt;1,".","")&amp;"?"&amp;IF(MID($A617,2,1)=".","","?")),$C618:$C$5480,"Г"))</f>
        <v>1.26</v>
      </c>
      <c r="AY617" s="92">
        <f>IF($C618&lt;&gt;"Г",SUMIF($A618:$A$5480,$A617&amp;"*",AY618:AY$5480),SUMIFS(AY618:AY$5480,$A618:$A$5480,IF(LEFT($A617,1)="0",IF(MID($A617,2,1)=".","?."&amp;RIGHT($A617,1),IF(LEN(SUBSTITUTE($A617,"*",""))=1,"0.?","")),$A617&amp;IF(LEN($A617)&gt;1,".","")&amp;"?"&amp;IF(MID($A617,2,1)=".","","?")),$C618:$C$5480,"Г"))</f>
        <v>0</v>
      </c>
      <c r="AZ617" s="92">
        <f>IF($C618&lt;&gt;"Г",SUMIF($A618:$A$5480,$A617&amp;"*",AZ618:AZ$5480),SUMIFS(AZ618:AZ$5480,$A618:$A$5480,IF(LEFT($A617,1)="0",IF(MID($A617,2,1)=".","?."&amp;RIGHT($A617,1),IF(LEN(SUBSTITUTE($A617,"*",""))=1,"0.?","")),$A617&amp;IF(LEN($A617)&gt;1,".","")&amp;"?"&amp;IF(MID($A617,2,1)=".","","?")),$C618:$C$5480,"Г"))</f>
        <v>0</v>
      </c>
      <c r="BA617" s="92">
        <f>IF($C618&lt;&gt;"Г",SUMIF($A618:$A$5480,$A617&amp;"*",BA618:BA$5480),SUMIFS(BA618:BA$5480,$A618:$A$5480,IF(LEFT($A617,1)="0",IF(MID($A617,2,1)=".","?."&amp;RIGHT($A617,1),IF(LEN(SUBSTITUTE($A617,"*",""))=1,"0.?","")),$A617&amp;IF(LEN($A617)&gt;1,".","")&amp;"?"&amp;IF(MID($A617,2,1)=".","","?")),$C618:$C$5480,"Г"))</f>
        <v>0</v>
      </c>
      <c r="BB617" s="92">
        <f>IF($C618&lt;&gt;"Г",SUMIF($A618:$A$5480,$A617&amp;"*",BB618:BB$5480),SUMIFS(BB618:BB$5480,$A618:$A$5480,IF(LEFT($A617,1)="0",IF(MID($A617,2,1)=".","?."&amp;RIGHT($A617,1),IF(LEN(SUBSTITUTE($A617,"*",""))=1,"0.?","")),$A617&amp;IF(LEN($A617)&gt;1,".","")&amp;"?"&amp;IF(MID($A617,2,1)=".","","?")),$C618:$C$5480,"Г"))</f>
        <v>1</v>
      </c>
      <c r="BC617" s="92">
        <f>IF($C618&lt;&gt;"Г",SUMIF($A618:$A$5480,$A617&amp;"*",BC618:BC$5480),SUMIFS(BC618:BC$5480,$A618:$A$5480,IF(LEFT($A617,1)="0",IF(MID($A617,2,1)=".","?."&amp;RIGHT($A617,1),IF(LEN(SUBSTITUTE($A617,"*",""))=1,"0.?","")),$A617&amp;IF(LEN($A617)&gt;1,".","")&amp;"?"&amp;IF(MID($A617,2,1)=".","","?")),$C618:$C$5480,"Г"))</f>
        <v>0</v>
      </c>
      <c r="BD617" s="92">
        <f>IF($C618&lt;&gt;"Г",SUMIF($A618:$A$5480,$A617&amp;"*",BD618:BD$5480),SUMIFS(BD618:BD$5480,$A618:$A$5480,IF(LEFT($A617,1)="0",IF(MID($A617,2,1)=".","?."&amp;RIGHT($A617,1),IF(LEN(SUBSTITUTE($A617,"*",""))=1,"0.?","")),$A617&amp;IF(LEN($A617)&gt;1,".","")&amp;"?"&amp;IF(MID($A617,2,1)=".","","?")),$C618:$C$5480,"Г"))</f>
        <v>0</v>
      </c>
      <c r="BE617" s="92">
        <f>IF($C618&lt;&gt;"Г",SUMIF($A618:$A$5480,$A617&amp;"*",BE618:BE$5480),SUMIFS(BE618:BE$5480,$A618:$A$5480,IF(LEFT($A617,1)="0",IF(MID($A617,2,1)=".","?."&amp;RIGHT($A617,1),IF(LEN(SUBSTITUTE($A617,"*",""))=1,"0.?","")),$A617&amp;IF(LEN($A617)&gt;1,".","")&amp;"?"&amp;IF(MID($A617,2,1)=".","","?")),$C618:$C$5480,"Г"))</f>
        <v>0</v>
      </c>
      <c r="BF617" s="92">
        <f>IF($C618&lt;&gt;"Г",SUMIF($A618:$A$5480,$A617&amp;"*",BF618:BF$5480),SUMIFS(BF618:BF$5480,$A618:$A$5480,IF(LEFT($A617,1)="0",IF(MID($A617,2,1)=".","?."&amp;RIGHT($A617,1),IF(LEN(SUBSTITUTE($A617,"*",""))=1,"0.?","")),$A617&amp;IF(LEN($A617)&gt;1,".","")&amp;"?"&amp;IF(MID($A617,2,1)=".","","?")),$C618:$C$5480,"Г"))</f>
        <v>0</v>
      </c>
    </row>
    <row r="618" spans="1:58" ht="93.75" x14ac:dyDescent="0.2">
      <c r="A618" s="55" t="s">
        <v>1202</v>
      </c>
      <c r="B618" s="56" t="s">
        <v>1203</v>
      </c>
      <c r="C618" s="57" t="s">
        <v>1204</v>
      </c>
      <c r="D618" s="1">
        <v>0</v>
      </c>
      <c r="E618" s="1">
        <v>0</v>
      </c>
      <c r="F618" s="1">
        <v>0</v>
      </c>
      <c r="G618" s="1">
        <v>0</v>
      </c>
      <c r="H618" s="1">
        <v>0</v>
      </c>
      <c r="I618" s="1">
        <v>0</v>
      </c>
      <c r="J618" s="1">
        <v>0</v>
      </c>
      <c r="K618" s="1">
        <v>0</v>
      </c>
      <c r="L618" s="1">
        <v>0</v>
      </c>
      <c r="M618" s="1">
        <v>0</v>
      </c>
      <c r="N618" s="1">
        <v>0</v>
      </c>
      <c r="O618" s="1">
        <v>0</v>
      </c>
      <c r="P618" s="1">
        <v>4.9399999999999999E-2</v>
      </c>
      <c r="Q618" s="1">
        <v>0</v>
      </c>
      <c r="R618" s="1">
        <v>0</v>
      </c>
      <c r="S618" s="1">
        <v>0</v>
      </c>
      <c r="T618" s="1">
        <v>0</v>
      </c>
      <c r="U618" s="1">
        <v>1</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4.9399999999999999E-2</v>
      </c>
      <c r="AX618" s="1">
        <v>0</v>
      </c>
      <c r="AY618" s="1">
        <v>0</v>
      </c>
      <c r="AZ618" s="1">
        <v>0</v>
      </c>
      <c r="BA618" s="1">
        <v>0</v>
      </c>
      <c r="BB618" s="1">
        <v>1</v>
      </c>
      <c r="BC618" s="1">
        <v>0</v>
      </c>
      <c r="BD618" s="1">
        <v>0</v>
      </c>
      <c r="BE618" s="1">
        <v>0</v>
      </c>
      <c r="BF618" s="1">
        <v>0</v>
      </c>
    </row>
    <row r="619" spans="1:58" ht="75" x14ac:dyDescent="0.2">
      <c r="A619" s="55" t="s">
        <v>1202</v>
      </c>
      <c r="B619" s="56" t="s">
        <v>1205</v>
      </c>
      <c r="C619" s="57" t="s">
        <v>1206</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0.36710475000000004</v>
      </c>
      <c r="AB619" s="1">
        <v>1.26</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0.36710475000000004</v>
      </c>
      <c r="AX619" s="1">
        <v>1.26</v>
      </c>
      <c r="AY619" s="1">
        <v>0</v>
      </c>
      <c r="AZ619" s="1">
        <v>0</v>
      </c>
      <c r="BA619" s="1">
        <v>0</v>
      </c>
      <c r="BB619" s="1">
        <v>0</v>
      </c>
      <c r="BC619" s="1">
        <v>0</v>
      </c>
      <c r="BD619" s="1">
        <v>0</v>
      </c>
      <c r="BE619" s="1">
        <v>0</v>
      </c>
      <c r="BF619" s="1">
        <v>0</v>
      </c>
    </row>
    <row r="620" spans="1:58" ht="37.5" x14ac:dyDescent="0.2">
      <c r="A620" s="100" t="s">
        <v>1207</v>
      </c>
      <c r="B620" s="101" t="s">
        <v>104</v>
      </c>
      <c r="C620" s="102" t="s">
        <v>0</v>
      </c>
      <c r="D620" s="92">
        <f>IF($C621&lt;&gt;"Г",SUMIF($A621:$A$5480,$A620&amp;"*",D621:D$5480),SUMIFS(D621:D$5480,$A621:$A$5480,IF(LEFT($A620,1)="0",IF(MID($A620,2,1)=".","?."&amp;RIGHT($A620,1),IF(LEN(SUBSTITUTE($A620,"*",""))=1,"0.?","")),$A620&amp;IF(LEN($A620)&gt;1,".","")&amp;"?"&amp;IF(MID($A620,2,1)=".","","?")),$C621:$C$5480,"Г"))</f>
        <v>0</v>
      </c>
      <c r="E620" s="92">
        <f>IF($C621&lt;&gt;"Г",SUMIF($A621:$A$5480,$A620&amp;"*",E621:E$5480),SUMIFS(E621:E$5480,$A621:$A$5480,IF(LEFT($A620,1)="0",IF(MID($A620,2,1)=".","?."&amp;RIGHT($A620,1),IF(LEN(SUBSTITUTE($A620,"*",""))=1,"0.?","")),$A620&amp;IF(LEN($A620)&gt;1,".","")&amp;"?"&amp;IF(MID($A620,2,1)=".","","?")),$C621:$C$5480,"Г"))</f>
        <v>3.9194203500000002</v>
      </c>
      <c r="F620" s="92">
        <f>IF($C621&lt;&gt;"Г",SUMIF($A621:$A$5480,$A620&amp;"*",F621:F$5480),SUMIFS(F621:F$5480,$A621:$A$5480,IF(LEFT($A620,1)="0",IF(MID($A620,2,1)=".","?."&amp;RIGHT($A620,1),IF(LEN(SUBSTITUTE($A620,"*",""))=1,"0.?","")),$A620&amp;IF(LEN($A620)&gt;1,".","")&amp;"?"&amp;IF(MID($A620,2,1)=".","","?")),$C621:$C$5480,"Г"))</f>
        <v>0</v>
      </c>
      <c r="G620" s="92">
        <f>IF($C621&lt;&gt;"Г",SUMIF($A621:$A$5480,$A620&amp;"*",G621:G$5480),SUMIFS(G621:G$5480,$A621:$A$5480,IF(LEFT($A620,1)="0",IF(MID($A620,2,1)=".","?."&amp;RIGHT($A620,1),IF(LEN(SUBSTITUTE($A620,"*",""))=1,"0.?","")),$A620&amp;IF(LEN($A620)&gt;1,".","")&amp;"?"&amp;IF(MID($A620,2,1)=".","","?")),$C621:$C$5480,"Г"))</f>
        <v>0</v>
      </c>
      <c r="H620" s="92">
        <f>IF($C621&lt;&gt;"Г",SUMIF($A621:$A$5480,$A620&amp;"*",H621:H$5480),SUMIFS(H621:H$5480,$A621:$A$5480,IF(LEFT($A620,1)="0",IF(MID($A620,2,1)=".","?."&amp;RIGHT($A620,1),IF(LEN(SUBSTITUTE($A620,"*",""))=1,"0.?","")),$A620&amp;IF(LEN($A620)&gt;1,".","")&amp;"?"&amp;IF(MID($A620,2,1)=".","","?")),$C621:$C$5480,"Г"))</f>
        <v>0.879</v>
      </c>
      <c r="I620" s="92">
        <f>IF($C621&lt;&gt;"Г",SUMIF($A621:$A$5480,$A620&amp;"*",I621:I$5480),SUMIFS(I621:I$5480,$A621:$A$5480,IF(LEFT($A620,1)="0",IF(MID($A620,2,1)=".","?."&amp;RIGHT($A620,1),IF(LEN(SUBSTITUTE($A620,"*",""))=1,"0.?","")),$A620&amp;IF(LEN($A620)&gt;1,".","")&amp;"?"&amp;IF(MID($A620,2,1)=".","","?")),$C621:$C$5480,"Г"))</f>
        <v>0</v>
      </c>
      <c r="J620" s="92">
        <f>IF($C621&lt;&gt;"Г",SUMIF($A621:$A$5480,$A620&amp;"*",J621:J$5480),SUMIFS(J621:J$5480,$A621:$A$5480,IF(LEFT($A620,1)="0",IF(MID($A620,2,1)=".","?."&amp;RIGHT($A620,1),IF(LEN(SUBSTITUTE($A620,"*",""))=1,"0.?","")),$A620&amp;IF(LEN($A620)&gt;1,".","")&amp;"?"&amp;IF(MID($A620,2,1)=".","","?")),$C621:$C$5480,"Г"))</f>
        <v>0</v>
      </c>
      <c r="K620" s="92">
        <f>IF($C621&lt;&gt;"Г",SUMIF($A621:$A$5480,$A620&amp;"*",K621:K$5480),SUMIFS(K621:K$5480,$A621:$A$5480,IF(LEFT($A620,1)="0",IF(MID($A620,2,1)=".","?."&amp;RIGHT($A620,1),IF(LEN(SUBSTITUTE($A620,"*",""))=1,"0.?","")),$A620&amp;IF(LEN($A620)&gt;1,".","")&amp;"?"&amp;IF(MID($A620,2,1)=".","","?")),$C621:$C$5480,"Г"))</f>
        <v>29.308999999999997</v>
      </c>
      <c r="L620" s="92">
        <f>IF($C621&lt;&gt;"Г",SUMIF($A621:$A$5480,$A620&amp;"*",L621:L$5480),SUMIFS(L621:L$5480,$A621:$A$5480,IF(LEFT($A620,1)="0",IF(MID($A620,2,1)=".","?."&amp;RIGHT($A620,1),IF(LEN(SUBSTITUTE($A620,"*",""))=1,"0.?","")),$A620&amp;IF(LEN($A620)&gt;1,".","")&amp;"?"&amp;IF(MID($A620,2,1)=".","","?")),$C621:$C$5480,"Г"))</f>
        <v>0</v>
      </c>
      <c r="M620" s="92">
        <f>IF($C621&lt;&gt;"Г",SUMIF($A621:$A$5480,$A620&amp;"*",M621:M$5480),SUMIFS(M621:M$5480,$A621:$A$5480,IF(LEFT($A620,1)="0",IF(MID($A620,2,1)=".","?."&amp;RIGHT($A620,1),IF(LEN(SUBSTITUTE($A620,"*",""))=1,"0.?","")),$A620&amp;IF(LEN($A620)&gt;1,".","")&amp;"?"&amp;IF(MID($A620,2,1)=".","","?")),$C621:$C$5480,"Г"))</f>
        <v>0</v>
      </c>
      <c r="N620" s="92">
        <f>IF($C621&lt;&gt;"Г",SUMIF($A621:$A$5480,$A620&amp;"*",N621:N$5480),SUMIFS(N621:N$5480,$A621:$A$5480,IF(LEFT($A620,1)="0",IF(MID($A620,2,1)=".","?."&amp;RIGHT($A620,1),IF(LEN(SUBSTITUTE($A620,"*",""))=1,"0.?","")),$A620&amp;IF(LEN($A620)&gt;1,".","")&amp;"?"&amp;IF(MID($A620,2,1)=".","","?")),$C621:$C$5480,"Г"))</f>
        <v>0</v>
      </c>
      <c r="O620" s="92">
        <f>IF($C621&lt;&gt;"Г",SUMIF($A621:$A$5480,$A620&amp;"*",O621:O$5480),SUMIFS(O621:O$5480,$A621:$A$5480,IF(LEFT($A620,1)="0",IF(MID($A620,2,1)=".","?."&amp;RIGHT($A620,1),IF(LEN(SUBSTITUTE($A620,"*",""))=1,"0.?","")),$A620&amp;IF(LEN($A620)&gt;1,".","")&amp;"?"&amp;IF(MID($A620,2,1)=".","","?")),$C621:$C$5480,"Г"))</f>
        <v>0</v>
      </c>
      <c r="P620" s="92">
        <f>IF($C621&lt;&gt;"Г",SUMIF($A621:$A$5480,$A620&amp;"*",P621:P$5480),SUMIFS(P621:P$5480,$A621:$A$5480,IF(LEFT($A620,1)="0",IF(MID($A620,2,1)=".","?."&amp;RIGHT($A620,1),IF(LEN(SUBSTITUTE($A620,"*",""))=1,"0.?","")),$A620&amp;IF(LEN($A620)&gt;1,".","")&amp;"?"&amp;IF(MID($A620,2,1)=".","","?")),$C621:$C$5480,"Г"))</f>
        <v>18.648238219999996</v>
      </c>
      <c r="Q620" s="92">
        <f>IF($C621&lt;&gt;"Г",SUMIF($A621:$A$5480,$A620&amp;"*",Q621:Q$5480),SUMIFS(Q621:Q$5480,$A621:$A$5480,IF(LEFT($A620,1)="0",IF(MID($A620,2,1)=".","?."&amp;RIGHT($A620,1),IF(LEN(SUBSTITUTE($A620,"*",""))=1,"0.?","")),$A620&amp;IF(LEN($A620)&gt;1,".","")&amp;"?"&amp;IF(MID($A620,2,1)=".","","?")),$C621:$C$5480,"Г"))</f>
        <v>0</v>
      </c>
      <c r="R620" s="92">
        <f>IF($C621&lt;&gt;"Г",SUMIF($A621:$A$5480,$A620&amp;"*",R621:R$5480),SUMIFS(R621:R$5480,$A621:$A$5480,IF(LEFT($A620,1)="0",IF(MID($A620,2,1)=".","?."&amp;RIGHT($A620,1),IF(LEN(SUBSTITUTE($A620,"*",""))=1,"0.?","")),$A620&amp;IF(LEN($A620)&gt;1,".","")&amp;"?"&amp;IF(MID($A620,2,1)=".","","?")),$C621:$C$5480,"Г"))</f>
        <v>0</v>
      </c>
      <c r="S620" s="92">
        <f>IF($C621&lt;&gt;"Г",SUMIF($A621:$A$5480,$A620&amp;"*",S621:S$5480),SUMIFS(S621:S$5480,$A621:$A$5480,IF(LEFT($A620,1)="0",IF(MID($A620,2,1)=".","?."&amp;RIGHT($A620,1),IF(LEN(SUBSTITUTE($A620,"*",""))=1,"0.?","")),$A620&amp;IF(LEN($A620)&gt;1,".","")&amp;"?"&amp;IF(MID($A620,2,1)=".","","?")),$C621:$C$5480,"Г"))</f>
        <v>0.33500000000000002</v>
      </c>
      <c r="T620" s="92">
        <f>IF($C621&lt;&gt;"Г",SUMIF($A621:$A$5480,$A620&amp;"*",T621:T$5480),SUMIFS(T621:T$5480,$A621:$A$5480,IF(LEFT($A620,1)="0",IF(MID($A620,2,1)=".","?."&amp;RIGHT($A620,1),IF(LEN(SUBSTITUTE($A620,"*",""))=1,"0.?","")),$A620&amp;IF(LEN($A620)&gt;1,".","")&amp;"?"&amp;IF(MID($A620,2,1)=".","","?")),$C621:$C$5480,"Г"))</f>
        <v>0</v>
      </c>
      <c r="U620" s="92">
        <f>IF($C621&lt;&gt;"Г",SUMIF($A621:$A$5480,$A620&amp;"*",U621:U$5480),SUMIFS(U621:U$5480,$A621:$A$5480,IF(LEFT($A620,1)="0",IF(MID($A620,2,1)=".","?."&amp;RIGHT($A620,1),IF(LEN(SUBSTITUTE($A620,"*",""))=1,"0.?","")),$A620&amp;IF(LEN($A620)&gt;1,".","")&amp;"?"&amp;IF(MID($A620,2,1)=".","","?")),$C621:$C$5480,"Г"))</f>
        <v>11</v>
      </c>
      <c r="V620" s="92">
        <f>IF($C621&lt;&gt;"Г",SUMIF($A621:$A$5480,$A620&amp;"*",V621:V$5480),SUMIFS(V621:V$5480,$A621:$A$5480,IF(LEFT($A620,1)="0",IF(MID($A620,2,1)=".","?."&amp;RIGHT($A620,1),IF(LEN(SUBSTITUTE($A620,"*",""))=1,"0.?","")),$A620&amp;IF(LEN($A620)&gt;1,".","")&amp;"?"&amp;IF(MID($A620,2,1)=".","","?")),$C621:$C$5480,"Г"))</f>
        <v>94.666999999999987</v>
      </c>
      <c r="W620" s="92">
        <f>IF($C621&lt;&gt;"Г",SUMIF($A621:$A$5480,$A620&amp;"*",W621:W$5480),SUMIFS(W621:W$5480,$A621:$A$5480,IF(LEFT($A620,1)="0",IF(MID($A620,2,1)=".","?."&amp;RIGHT($A620,1),IF(LEN(SUBSTITUTE($A620,"*",""))=1,"0.?","")),$A620&amp;IF(LEN($A620)&gt;1,".","")&amp;"?"&amp;IF(MID($A620,2,1)=".","","?")),$C621:$C$5480,"Г"))</f>
        <v>0</v>
      </c>
      <c r="X620" s="92">
        <f>IF($C621&lt;&gt;"Г",SUMIF($A621:$A$5480,$A620&amp;"*",X621:X$5480),SUMIFS(X621:X$5480,$A621:$A$5480,IF(LEFT($A620,1)="0",IF(MID($A620,2,1)=".","?."&amp;RIGHT($A620,1),IF(LEN(SUBSTITUTE($A620,"*",""))=1,"0.?","")),$A620&amp;IF(LEN($A620)&gt;1,".","")&amp;"?"&amp;IF(MID($A620,2,1)=".","","?")),$C621:$C$5480,"Г"))</f>
        <v>0</v>
      </c>
      <c r="Y620" s="92">
        <f>IF($C621&lt;&gt;"Г",SUMIF($A621:$A$5480,$A620&amp;"*",Y621:Y$5480),SUMIFS(Y621:Y$5480,$A621:$A$5480,IF(LEFT($A620,1)="0",IF(MID($A620,2,1)=".","?."&amp;RIGHT($A620,1),IF(LEN(SUBSTITUTE($A620,"*",""))=1,"0.?","")),$A620&amp;IF(LEN($A620)&gt;1,".","")&amp;"?"&amp;IF(MID($A620,2,1)=".","","?")),$C621:$C$5480,"Г"))</f>
        <v>0</v>
      </c>
      <c r="Z620" s="92">
        <f>IF($C621&lt;&gt;"Г",SUMIF($A621:$A$5480,$A620&amp;"*",Z621:Z$5480),SUMIFS(Z621:Z$5480,$A621:$A$5480,IF(LEFT($A620,1)="0",IF(MID($A620,2,1)=".","?."&amp;RIGHT($A620,1),IF(LEN(SUBSTITUTE($A620,"*",""))=1,"0.?","")),$A620&amp;IF(LEN($A620)&gt;1,".","")&amp;"?"&amp;IF(MID($A620,2,1)=".","","?")),$C621:$C$5480,"Г"))</f>
        <v>0</v>
      </c>
      <c r="AA620" s="92">
        <f>IF($C621&lt;&gt;"Г",SUMIF($A621:$A$5480,$A620&amp;"*",AA621:AA$5480),SUMIFS(AA621:AA$5480,$A621:$A$5480,IF(LEFT($A620,1)="0",IF(MID($A620,2,1)=".","?."&amp;RIGHT($A620,1),IF(LEN(SUBSTITUTE($A620,"*",""))=1,"0.?","")),$A620&amp;IF(LEN($A620)&gt;1,".","")&amp;"?"&amp;IF(MID($A620,2,1)=".","","?")),$C621:$C$5480,"Г"))</f>
        <v>10.704043729999999</v>
      </c>
      <c r="AB620" s="92">
        <f>IF($C621&lt;&gt;"Г",SUMIF($A621:$A$5480,$A620&amp;"*",AB621:AB$5480),SUMIFS(AB621:AB$5480,$A621:$A$5480,IF(LEFT($A620,1)="0",IF(MID($A620,2,1)=".","?."&amp;RIGHT($A620,1),IF(LEN(SUBSTITUTE($A620,"*",""))=1,"0.?","")),$A620&amp;IF(LEN($A620)&gt;1,".","")&amp;"?"&amp;IF(MID($A620,2,1)=".","","?")),$C621:$C$5480,"Г"))</f>
        <v>0</v>
      </c>
      <c r="AC620" s="92">
        <f>IF($C621&lt;&gt;"Г",SUMIF($A621:$A$5480,$A620&amp;"*",AC621:AC$5480),SUMIFS(AC621:AC$5480,$A621:$A$5480,IF(LEFT($A620,1)="0",IF(MID($A620,2,1)=".","?."&amp;RIGHT($A620,1),IF(LEN(SUBSTITUTE($A620,"*",""))=1,"0.?","")),$A620&amp;IF(LEN($A620)&gt;1,".","")&amp;"?"&amp;IF(MID($A620,2,1)=".","","?")),$C621:$C$5480,"Г"))</f>
        <v>0</v>
      </c>
      <c r="AD620" s="92">
        <f>IF($C621&lt;&gt;"Г",SUMIF($A621:$A$5480,$A620&amp;"*",AD621:AD$5480),SUMIFS(AD621:AD$5480,$A621:$A$5480,IF(LEFT($A620,1)="0",IF(MID($A620,2,1)=".","?."&amp;RIGHT($A620,1),IF(LEN(SUBSTITUTE($A620,"*",""))=1,"0.?","")),$A620&amp;IF(LEN($A620)&gt;1,".","")&amp;"?"&amp;IF(MID($A620,2,1)=".","","?")),$C621:$C$5480,"Г"))</f>
        <v>0</v>
      </c>
      <c r="AE620" s="92">
        <f>IF($C621&lt;&gt;"Г",SUMIF($A621:$A$5480,$A620&amp;"*",AE621:AE$5480),SUMIFS(AE621:AE$5480,$A621:$A$5480,IF(LEFT($A620,1)="0",IF(MID($A620,2,1)=".","?."&amp;RIGHT($A620,1),IF(LEN(SUBSTITUTE($A620,"*",""))=1,"0.?","")),$A620&amp;IF(LEN($A620)&gt;1,".","")&amp;"?"&amp;IF(MID($A620,2,1)=".","","?")),$C621:$C$5480,"Г"))</f>
        <v>0</v>
      </c>
      <c r="AF620" s="92">
        <f>IF($C621&lt;&gt;"Г",SUMIF($A621:$A$5480,$A620&amp;"*",AF621:AF$5480),SUMIFS(AF621:AF$5480,$A621:$A$5480,IF(LEFT($A620,1)="0",IF(MID($A620,2,1)=".","?."&amp;RIGHT($A620,1),IF(LEN(SUBSTITUTE($A620,"*",""))=1,"0.?","")),$A620&amp;IF(LEN($A620)&gt;1,".","")&amp;"?"&amp;IF(MID($A620,2,1)=".","","?")),$C621:$C$5480,"Г"))</f>
        <v>10</v>
      </c>
      <c r="AG620" s="92">
        <f>IF($C621&lt;&gt;"Г",SUMIF($A621:$A$5480,$A620&amp;"*",AG621:AG$5480),SUMIFS(AG621:AG$5480,$A621:$A$5480,IF(LEFT($A620,1)="0",IF(MID($A620,2,1)=".","?."&amp;RIGHT($A620,1),IF(LEN(SUBSTITUTE($A620,"*",""))=1,"0.?","")),$A620&amp;IF(LEN($A620)&gt;1,".","")&amp;"?"&amp;IF(MID($A620,2,1)=".","","?")),$C621:$C$5480,"Г"))</f>
        <v>49.513999999999996</v>
      </c>
      <c r="AH620" s="92">
        <f>IF($C621&lt;&gt;"Г",SUMIF($A621:$A$5480,$A620&amp;"*",AH621:AH$5480),SUMIFS(AH621:AH$5480,$A621:$A$5480,IF(LEFT($A620,1)="0",IF(MID($A620,2,1)=".","?."&amp;RIGHT($A620,1),IF(LEN(SUBSTITUTE($A620,"*",""))=1,"0.?","")),$A620&amp;IF(LEN($A620)&gt;1,".","")&amp;"?"&amp;IF(MID($A620,2,1)=".","","?")),$C621:$C$5480,"Г"))</f>
        <v>0</v>
      </c>
      <c r="AI620" s="92">
        <f>IF($C621&lt;&gt;"Г",SUMIF($A621:$A$5480,$A620&amp;"*",AI621:AI$5480),SUMIFS(AI621:AI$5480,$A621:$A$5480,IF(LEFT($A620,1)="0",IF(MID($A620,2,1)=".","?."&amp;RIGHT($A620,1),IF(LEN(SUBSTITUTE($A620,"*",""))=1,"0.?","")),$A620&amp;IF(LEN($A620)&gt;1,".","")&amp;"?"&amp;IF(MID($A620,2,1)=".","","?")),$C621:$C$5480,"Г"))</f>
        <v>0</v>
      </c>
      <c r="AJ620" s="92">
        <f>IF($C621&lt;&gt;"Г",SUMIF($A621:$A$5480,$A620&amp;"*",AJ621:AJ$5480),SUMIFS(AJ621:AJ$5480,$A621:$A$5480,IF(LEFT($A620,1)="0",IF(MID($A620,2,1)=".","?."&amp;RIGHT($A620,1),IF(LEN(SUBSTITUTE($A620,"*",""))=1,"0.?","")),$A620&amp;IF(LEN($A620)&gt;1,".","")&amp;"?"&amp;IF(MID($A620,2,1)=".","","?")),$C621:$C$5480,"Г"))</f>
        <v>0</v>
      </c>
      <c r="AK620" s="92">
        <f>IF($C621&lt;&gt;"Г",SUMIF($A621:$A$5480,$A620&amp;"*",AK621:AK$5480),SUMIFS(AK621:AK$5480,$A621:$A$5480,IF(LEFT($A620,1)="0",IF(MID($A620,2,1)=".","?."&amp;RIGHT($A620,1),IF(LEN(SUBSTITUTE($A620,"*",""))=1,"0.?","")),$A620&amp;IF(LEN($A620)&gt;1,".","")&amp;"?"&amp;IF(MID($A620,2,1)=".","","?")),$C621:$C$5480,"Г"))</f>
        <v>0</v>
      </c>
      <c r="AL620" s="92">
        <f>IF($C621&lt;&gt;"Г",SUMIF($A621:$A$5480,$A620&amp;"*",AL621:AL$5480),SUMIFS(AL621:AL$5480,$A621:$A$5480,IF(LEFT($A620,1)="0",IF(MID($A620,2,1)=".","?."&amp;RIGHT($A620,1),IF(LEN(SUBSTITUTE($A620,"*",""))=1,"0.?","")),$A620&amp;IF(LEN($A620)&gt;1,".","")&amp;"?"&amp;IF(MID($A620,2,1)=".","","?")),$C621:$C$5480,"Г"))</f>
        <v>82.691276930000015</v>
      </c>
      <c r="AM620" s="92">
        <f>IF($C621&lt;&gt;"Г",SUMIF($A621:$A$5480,$A620&amp;"*",AM621:AM$5480),SUMIFS(AM621:AM$5480,$A621:$A$5480,IF(LEFT($A620,1)="0",IF(MID($A620,2,1)=".","?."&amp;RIGHT($A620,1),IF(LEN(SUBSTITUTE($A620,"*",""))=1,"0.?","")),$A620&amp;IF(LEN($A620)&gt;1,".","")&amp;"?"&amp;IF(MID($A620,2,1)=".","","?")),$C621:$C$5480,"Г"))</f>
        <v>44</v>
      </c>
      <c r="AN620" s="92">
        <f>IF($C621&lt;&gt;"Г",SUMIF($A621:$A$5480,$A620&amp;"*",AN621:AN$5480),SUMIFS(AN621:AN$5480,$A621:$A$5480,IF(LEFT($A620,1)="0",IF(MID($A620,2,1)=".","?."&amp;RIGHT($A620,1),IF(LEN(SUBSTITUTE($A620,"*",""))=1,"0.?","")),$A620&amp;IF(LEN($A620)&gt;1,".","")&amp;"?"&amp;IF(MID($A620,2,1)=".","","?")),$C621:$C$5480,"Г"))</f>
        <v>0</v>
      </c>
      <c r="AO620" s="92">
        <f>IF($C621&lt;&gt;"Г",SUMIF($A621:$A$5480,$A620&amp;"*",AO621:AO$5480),SUMIFS(AO621:AO$5480,$A621:$A$5480,IF(LEFT($A620,1)="0",IF(MID($A620,2,1)=".","?."&amp;RIGHT($A620,1),IF(LEN(SUBSTITUTE($A620,"*",""))=1,"0.?","")),$A620&amp;IF(LEN($A620)&gt;1,".","")&amp;"?"&amp;IF(MID($A620,2,1)=".","","?")),$C621:$C$5480,"Г"))</f>
        <v>7.3379999999999992</v>
      </c>
      <c r="AP620" s="92">
        <f>IF($C621&lt;&gt;"Г",SUMIF($A621:$A$5480,$A620&amp;"*",AP621:AP$5480),SUMIFS(AP621:AP$5480,$A621:$A$5480,IF(LEFT($A620,1)="0",IF(MID($A620,2,1)=".","?."&amp;RIGHT($A620,1),IF(LEN(SUBSTITUTE($A620,"*",""))=1,"0.?","")),$A620&amp;IF(LEN($A620)&gt;1,".","")&amp;"?"&amp;IF(MID($A620,2,1)=".","","?")),$C621:$C$5480,"Г"))</f>
        <v>0</v>
      </c>
      <c r="AQ620" s="92">
        <f>IF($C621&lt;&gt;"Г",SUMIF($A621:$A$5480,$A620&amp;"*",AQ621:AQ$5480),SUMIFS(AQ621:AQ$5480,$A621:$A$5480,IF(LEFT($A620,1)="0",IF(MID($A620,2,1)=".","?."&amp;RIGHT($A620,1),IF(LEN(SUBSTITUTE($A620,"*",""))=1,"0.?","")),$A620&amp;IF(LEN($A620)&gt;1,".","")&amp;"?"&amp;IF(MID($A620,2,1)=".","","?")),$C621:$C$5480,"Г"))</f>
        <v>28</v>
      </c>
      <c r="AR620" s="92">
        <f>IF($C621&lt;&gt;"Г",SUMIF($A621:$A$5480,$A620&amp;"*",AR621:AR$5480),SUMIFS(AR621:AR$5480,$A621:$A$5480,IF(LEFT($A620,1)="0",IF(MID($A620,2,1)=".","?."&amp;RIGHT($A620,1),IF(LEN(SUBSTITUTE($A620,"*",""))=1,"0.?","")),$A620&amp;IF(LEN($A620)&gt;1,".","")&amp;"?"&amp;IF(MID($A620,2,1)=".","","?")),$C621:$C$5480,"Г"))</f>
        <v>182.691</v>
      </c>
      <c r="AS620" s="92">
        <f>IF($C621&lt;&gt;"Г",SUMIF($A621:$A$5480,$A620&amp;"*",AS621:AS$5480),SUMIFS(AS621:AS$5480,$A621:$A$5480,IF(LEFT($A620,1)="0",IF(MID($A620,2,1)=".","?."&amp;RIGHT($A620,1),IF(LEN(SUBSTITUTE($A620,"*",""))=1,"0.?","")),$A620&amp;IF(LEN($A620)&gt;1,".","")&amp;"?"&amp;IF(MID($A620,2,1)=".","","?")),$C621:$C$5480,"Г"))</f>
        <v>0</v>
      </c>
      <c r="AT620" s="92">
        <f>IF($C621&lt;&gt;"Г",SUMIF($A621:$A$5480,$A620&amp;"*",AT621:AT$5480),SUMIFS(AT621:AT$5480,$A621:$A$5480,IF(LEFT($A620,1)="0",IF(MID($A620,2,1)=".","?."&amp;RIGHT($A620,1),IF(LEN(SUBSTITUTE($A620,"*",""))=1,"0.?","")),$A620&amp;IF(LEN($A620)&gt;1,".","")&amp;"?"&amp;IF(MID($A620,2,1)=".","","?")),$C621:$C$5480,"Г"))</f>
        <v>0</v>
      </c>
      <c r="AU620" s="92">
        <f>IF($C621&lt;&gt;"Г",SUMIF($A621:$A$5480,$A620&amp;"*",AU621:AU$5480),SUMIFS(AU621:AU$5480,$A621:$A$5480,IF(LEFT($A620,1)="0",IF(MID($A620,2,1)=".","?."&amp;RIGHT($A620,1),IF(LEN(SUBSTITUTE($A620,"*",""))=1,"0.?","")),$A620&amp;IF(LEN($A620)&gt;1,".","")&amp;"?"&amp;IF(MID($A620,2,1)=".","","?")),$C621:$C$5480,"Г"))</f>
        <v>0</v>
      </c>
      <c r="AV620" s="92">
        <f>IF($C621&lt;&gt;"Г",SUMIF($A621:$A$5480,$A620&amp;"*",AV621:AV$5480),SUMIFS(AV621:AV$5480,$A621:$A$5480,IF(LEFT($A620,1)="0",IF(MID($A620,2,1)=".","?."&amp;RIGHT($A620,1),IF(LEN(SUBSTITUTE($A620,"*",""))=1,"0.?","")),$A620&amp;IF(LEN($A620)&gt;1,".","")&amp;"?"&amp;IF(MID($A620,2,1)=".","","?")),$C621:$C$5480,"Г"))</f>
        <v>0</v>
      </c>
      <c r="AW620" s="92">
        <f>IF($C621&lt;&gt;"Г",SUMIF($A621:$A$5480,$A620&amp;"*",AW621:AW$5480),SUMIFS(AW621:AW$5480,$A621:$A$5480,IF(LEFT($A620,1)="0",IF(MID($A620,2,1)=".","?."&amp;RIGHT($A620,1),IF(LEN(SUBSTITUTE($A620,"*",""))=1,"0.?","")),$A620&amp;IF(LEN($A620)&gt;1,".","")&amp;"?"&amp;IF(MID($A620,2,1)=".","","?")),$C621:$C$5480,"Г"))</f>
        <v>115.96297923</v>
      </c>
      <c r="AX620" s="92">
        <f>IF($C621&lt;&gt;"Г",SUMIF($A621:$A$5480,$A620&amp;"*",AX621:AX$5480),SUMIFS(AX621:AX$5480,$A621:$A$5480,IF(LEFT($A620,1)="0",IF(MID($A620,2,1)=".","?."&amp;RIGHT($A620,1),IF(LEN(SUBSTITUTE($A620,"*",""))=1,"0.?","")),$A620&amp;IF(LEN($A620)&gt;1,".","")&amp;"?"&amp;IF(MID($A620,2,1)=".","","?")),$C621:$C$5480,"Г"))</f>
        <v>44</v>
      </c>
      <c r="AY620" s="92">
        <f>IF($C621&lt;&gt;"Г",SUMIF($A621:$A$5480,$A620&amp;"*",AY621:AY$5480),SUMIFS(AY621:AY$5480,$A621:$A$5480,IF(LEFT($A620,1)="0",IF(MID($A620,2,1)=".","?."&amp;RIGHT($A620,1),IF(LEN(SUBSTITUTE($A620,"*",""))=1,"0.?","")),$A620&amp;IF(LEN($A620)&gt;1,".","")&amp;"?"&amp;IF(MID($A620,2,1)=".","","?")),$C621:$C$5480,"Г"))</f>
        <v>0</v>
      </c>
      <c r="AZ620" s="92">
        <f>IF($C621&lt;&gt;"Г",SUMIF($A621:$A$5480,$A620&amp;"*",AZ621:AZ$5480),SUMIFS(AZ621:AZ$5480,$A621:$A$5480,IF(LEFT($A620,1)="0",IF(MID($A620,2,1)=".","?."&amp;RIGHT($A620,1),IF(LEN(SUBSTITUTE($A620,"*",""))=1,"0.?","")),$A620&amp;IF(LEN($A620)&gt;1,".","")&amp;"?"&amp;IF(MID($A620,2,1)=".","","?")),$C621:$C$5480,"Г"))</f>
        <v>8.5519999999999996</v>
      </c>
      <c r="BA620" s="92">
        <f>IF($C621&lt;&gt;"Г",SUMIF($A621:$A$5480,$A620&amp;"*",BA621:BA$5480),SUMIFS(BA621:BA$5480,$A621:$A$5480,IF(LEFT($A620,1)="0",IF(MID($A620,2,1)=".","?."&amp;RIGHT($A620,1),IF(LEN(SUBSTITUTE($A620,"*",""))=1,"0.?","")),$A620&amp;IF(LEN($A620)&gt;1,".","")&amp;"?"&amp;IF(MID($A620,2,1)=".","","?")),$C621:$C$5480,"Г"))</f>
        <v>0</v>
      </c>
      <c r="BB620" s="92">
        <f>IF($C621&lt;&gt;"Г",SUMIF($A621:$A$5480,$A620&amp;"*",BB621:BB$5480),SUMIFS(BB621:BB$5480,$A621:$A$5480,IF(LEFT($A620,1)="0",IF(MID($A620,2,1)=".","?."&amp;RIGHT($A620,1),IF(LEN(SUBSTITUTE($A620,"*",""))=1,"0.?","")),$A620&amp;IF(LEN($A620)&gt;1,".","")&amp;"?"&amp;IF(MID($A620,2,1)=".","","?")),$C621:$C$5480,"Г"))</f>
        <v>49</v>
      </c>
      <c r="BC620" s="92">
        <f>IF($C621&lt;&gt;"Г",SUMIF($A621:$A$5480,$A620&amp;"*",BC621:BC$5480),SUMIFS(BC621:BC$5480,$A621:$A$5480,IF(LEFT($A620,1)="0",IF(MID($A620,2,1)=".","?."&amp;RIGHT($A620,1),IF(LEN(SUBSTITUTE($A620,"*",""))=1,"0.?","")),$A620&amp;IF(LEN($A620)&gt;1,".","")&amp;"?"&amp;IF(MID($A620,2,1)=".","","?")),$C621:$C$5480,"Г"))</f>
        <v>356.18099999999998</v>
      </c>
      <c r="BD620" s="92">
        <f>IF($C621&lt;&gt;"Г",SUMIF($A621:$A$5480,$A620&amp;"*",BD621:BD$5480),SUMIFS(BD621:BD$5480,$A621:$A$5480,IF(LEFT($A620,1)="0",IF(MID($A620,2,1)=".","?."&amp;RIGHT($A620,1),IF(LEN(SUBSTITUTE($A620,"*",""))=1,"0.?","")),$A620&amp;IF(LEN($A620)&gt;1,".","")&amp;"?"&amp;IF(MID($A620,2,1)=".","","?")),$C621:$C$5480,"Г"))</f>
        <v>0</v>
      </c>
      <c r="BE620" s="92">
        <f>IF($C621&lt;&gt;"Г",SUMIF($A621:$A$5480,$A620&amp;"*",BE621:BE$5480),SUMIFS(BE621:BE$5480,$A621:$A$5480,IF(LEFT($A620,1)="0",IF(MID($A620,2,1)=".","?."&amp;RIGHT($A620,1),IF(LEN(SUBSTITUTE($A620,"*",""))=1,"0.?","")),$A620&amp;IF(LEN($A620)&gt;1,".","")&amp;"?"&amp;IF(MID($A620,2,1)=".","","?")),$C621:$C$5480,"Г"))</f>
        <v>0</v>
      </c>
      <c r="BF620" s="92">
        <f>IF($C621&lt;&gt;"Г",SUMIF($A621:$A$5480,$A620&amp;"*",BF621:BF$5480),SUMIFS(BF621:BF$5480,$A621:$A$5480,IF(LEFT($A620,1)="0",IF(MID($A620,2,1)=".","?."&amp;RIGHT($A620,1),IF(LEN(SUBSTITUTE($A620,"*",""))=1,"0.?","")),$A620&amp;IF(LEN($A620)&gt;1,".","")&amp;"?"&amp;IF(MID($A620,2,1)=".","","?")),$C621:$C$5480,"Г"))</f>
        <v>0</v>
      </c>
    </row>
    <row r="621" spans="1:58" ht="56.25" x14ac:dyDescent="0.2">
      <c r="A621" s="100" t="s">
        <v>1208</v>
      </c>
      <c r="B621" s="101" t="s">
        <v>105</v>
      </c>
      <c r="C621" s="102" t="s">
        <v>0</v>
      </c>
      <c r="D621" s="92">
        <f>IF($C622&lt;&gt;"Г",SUMIF($A622:$A$5480,$A621&amp;"*",D622:D$5480),SUMIFS(D622:D$5480,$A622:$A$5480,IF(LEFT($A621,1)="0",IF(MID($A621,2,1)=".","?."&amp;RIGHT($A621,1),IF(LEN(SUBSTITUTE($A621,"*",""))=1,"0.?","")),$A621&amp;IF(LEN($A621)&gt;1,".","")&amp;"?"&amp;IF(MID($A621,2,1)=".","","?")),$C622:$C$5480,"Г"))</f>
        <v>0</v>
      </c>
      <c r="E621" s="92">
        <f>IF($C622&lt;&gt;"Г",SUMIF($A622:$A$5480,$A621&amp;"*",E622:E$5480),SUMIFS(E622:E$5480,$A622:$A$5480,IF(LEFT($A621,1)="0",IF(MID($A621,2,1)=".","?."&amp;RIGHT($A621,1),IF(LEN(SUBSTITUTE($A621,"*",""))=1,"0.?","")),$A621&amp;IF(LEN($A621)&gt;1,".","")&amp;"?"&amp;IF(MID($A621,2,1)=".","","?")),$C622:$C$5480,"Г"))</f>
        <v>0</v>
      </c>
      <c r="F621" s="92">
        <f>IF($C622&lt;&gt;"Г",SUMIF($A622:$A$5480,$A621&amp;"*",F622:F$5480),SUMIFS(F622:F$5480,$A622:$A$5480,IF(LEFT($A621,1)="0",IF(MID($A621,2,1)=".","?."&amp;RIGHT($A621,1),IF(LEN(SUBSTITUTE($A621,"*",""))=1,"0.?","")),$A621&amp;IF(LEN($A621)&gt;1,".","")&amp;"?"&amp;IF(MID($A621,2,1)=".","","?")),$C622:$C$5480,"Г"))</f>
        <v>0</v>
      </c>
      <c r="G621" s="92">
        <f>IF($C622&lt;&gt;"Г",SUMIF($A622:$A$5480,$A621&amp;"*",G622:G$5480),SUMIFS(G622:G$5480,$A622:$A$5480,IF(LEFT($A621,1)="0",IF(MID($A621,2,1)=".","?."&amp;RIGHT($A621,1),IF(LEN(SUBSTITUTE($A621,"*",""))=1,"0.?","")),$A621&amp;IF(LEN($A621)&gt;1,".","")&amp;"?"&amp;IF(MID($A621,2,1)=".","","?")),$C622:$C$5480,"Г"))</f>
        <v>0</v>
      </c>
      <c r="H621" s="92">
        <f>IF($C622&lt;&gt;"Г",SUMIF($A622:$A$5480,$A621&amp;"*",H622:H$5480),SUMIFS(H622:H$5480,$A622:$A$5480,IF(LEFT($A621,1)="0",IF(MID($A621,2,1)=".","?."&amp;RIGHT($A621,1),IF(LEN(SUBSTITUTE($A621,"*",""))=1,"0.?","")),$A621&amp;IF(LEN($A621)&gt;1,".","")&amp;"?"&amp;IF(MID($A621,2,1)=".","","?")),$C622:$C$5480,"Г"))</f>
        <v>0</v>
      </c>
      <c r="I621" s="92">
        <f>IF($C622&lt;&gt;"Г",SUMIF($A622:$A$5480,$A621&amp;"*",I622:I$5480),SUMIFS(I622:I$5480,$A622:$A$5480,IF(LEFT($A621,1)="0",IF(MID($A621,2,1)=".","?."&amp;RIGHT($A621,1),IF(LEN(SUBSTITUTE($A621,"*",""))=1,"0.?","")),$A621&amp;IF(LEN($A621)&gt;1,".","")&amp;"?"&amp;IF(MID($A621,2,1)=".","","?")),$C622:$C$5480,"Г"))</f>
        <v>0</v>
      </c>
      <c r="J621" s="92">
        <f>IF($C622&lt;&gt;"Г",SUMIF($A622:$A$5480,$A621&amp;"*",J622:J$5480),SUMIFS(J622:J$5480,$A622:$A$5480,IF(LEFT($A621,1)="0",IF(MID($A621,2,1)=".","?."&amp;RIGHT($A621,1),IF(LEN(SUBSTITUTE($A621,"*",""))=1,"0.?","")),$A621&amp;IF(LEN($A621)&gt;1,".","")&amp;"?"&amp;IF(MID($A621,2,1)=".","","?")),$C622:$C$5480,"Г"))</f>
        <v>0</v>
      </c>
      <c r="K621" s="92">
        <f>IF($C622&lt;&gt;"Г",SUMIF($A622:$A$5480,$A621&amp;"*",K622:K$5480),SUMIFS(K622:K$5480,$A622:$A$5480,IF(LEFT($A621,1)="0",IF(MID($A621,2,1)=".","?."&amp;RIGHT($A621,1),IF(LEN(SUBSTITUTE($A621,"*",""))=1,"0.?","")),$A621&amp;IF(LEN($A621)&gt;1,".","")&amp;"?"&amp;IF(MID($A621,2,1)=".","","?")),$C622:$C$5480,"Г"))</f>
        <v>0</v>
      </c>
      <c r="L621" s="92">
        <f>IF($C622&lt;&gt;"Г",SUMIF($A622:$A$5480,$A621&amp;"*",L622:L$5480),SUMIFS(L622:L$5480,$A622:$A$5480,IF(LEFT($A621,1)="0",IF(MID($A621,2,1)=".","?."&amp;RIGHT($A621,1),IF(LEN(SUBSTITUTE($A621,"*",""))=1,"0.?","")),$A621&amp;IF(LEN($A621)&gt;1,".","")&amp;"?"&amp;IF(MID($A621,2,1)=".","","?")),$C622:$C$5480,"Г"))</f>
        <v>0</v>
      </c>
      <c r="M621" s="92">
        <f>IF($C622&lt;&gt;"Г",SUMIF($A622:$A$5480,$A621&amp;"*",M622:M$5480),SUMIFS(M622:M$5480,$A622:$A$5480,IF(LEFT($A621,1)="0",IF(MID($A621,2,1)=".","?."&amp;RIGHT($A621,1),IF(LEN(SUBSTITUTE($A621,"*",""))=1,"0.?","")),$A621&amp;IF(LEN($A621)&gt;1,".","")&amp;"?"&amp;IF(MID($A621,2,1)=".","","?")),$C622:$C$5480,"Г"))</f>
        <v>0</v>
      </c>
      <c r="N621" s="92">
        <f>IF($C622&lt;&gt;"Г",SUMIF($A622:$A$5480,$A621&amp;"*",N622:N$5480),SUMIFS(N622:N$5480,$A622:$A$5480,IF(LEFT($A621,1)="0",IF(MID($A621,2,1)=".","?."&amp;RIGHT($A621,1),IF(LEN(SUBSTITUTE($A621,"*",""))=1,"0.?","")),$A621&amp;IF(LEN($A621)&gt;1,".","")&amp;"?"&amp;IF(MID($A621,2,1)=".","","?")),$C622:$C$5480,"Г"))</f>
        <v>0</v>
      </c>
      <c r="O621" s="92">
        <f>IF($C622&lt;&gt;"Г",SUMIF($A622:$A$5480,$A621&amp;"*",O622:O$5480),SUMIFS(O622:O$5480,$A622:$A$5480,IF(LEFT($A621,1)="0",IF(MID($A621,2,1)=".","?."&amp;RIGHT($A621,1),IF(LEN(SUBSTITUTE($A621,"*",""))=1,"0.?","")),$A621&amp;IF(LEN($A621)&gt;1,".","")&amp;"?"&amp;IF(MID($A621,2,1)=".","","?")),$C622:$C$5480,"Г"))</f>
        <v>0</v>
      </c>
      <c r="P621" s="92">
        <f>IF($C622&lt;&gt;"Г",SUMIF($A622:$A$5480,$A621&amp;"*",P622:P$5480),SUMIFS(P622:P$5480,$A622:$A$5480,IF(LEFT($A621,1)="0",IF(MID($A621,2,1)=".","?."&amp;RIGHT($A621,1),IF(LEN(SUBSTITUTE($A621,"*",""))=1,"0.?","")),$A621&amp;IF(LEN($A621)&gt;1,".","")&amp;"?"&amp;IF(MID($A621,2,1)=".","","?")),$C622:$C$5480,"Г"))</f>
        <v>0</v>
      </c>
      <c r="Q621" s="92">
        <f>IF($C622&lt;&gt;"Г",SUMIF($A622:$A$5480,$A621&amp;"*",Q622:Q$5480),SUMIFS(Q622:Q$5480,$A622:$A$5480,IF(LEFT($A621,1)="0",IF(MID($A621,2,1)=".","?."&amp;RIGHT($A621,1),IF(LEN(SUBSTITUTE($A621,"*",""))=1,"0.?","")),$A621&amp;IF(LEN($A621)&gt;1,".","")&amp;"?"&amp;IF(MID($A621,2,1)=".","","?")),$C622:$C$5480,"Г"))</f>
        <v>0</v>
      </c>
      <c r="R621" s="92">
        <f>IF($C622&lt;&gt;"Г",SUMIF($A622:$A$5480,$A621&amp;"*",R622:R$5480),SUMIFS(R622:R$5480,$A622:$A$5480,IF(LEFT($A621,1)="0",IF(MID($A621,2,1)=".","?."&amp;RIGHT($A621,1),IF(LEN(SUBSTITUTE($A621,"*",""))=1,"0.?","")),$A621&amp;IF(LEN($A621)&gt;1,".","")&amp;"?"&amp;IF(MID($A621,2,1)=".","","?")),$C622:$C$5480,"Г"))</f>
        <v>0</v>
      </c>
      <c r="S621" s="92">
        <f>IF($C622&lt;&gt;"Г",SUMIF($A622:$A$5480,$A621&amp;"*",S622:S$5480),SUMIFS(S622:S$5480,$A622:$A$5480,IF(LEFT($A621,1)="0",IF(MID($A621,2,1)=".","?."&amp;RIGHT($A621,1),IF(LEN(SUBSTITUTE($A621,"*",""))=1,"0.?","")),$A621&amp;IF(LEN($A621)&gt;1,".","")&amp;"?"&amp;IF(MID($A621,2,1)=".","","?")),$C622:$C$5480,"Г"))</f>
        <v>0</v>
      </c>
      <c r="T621" s="92">
        <f>IF($C622&lt;&gt;"Г",SUMIF($A622:$A$5480,$A621&amp;"*",T622:T$5480),SUMIFS(T622:T$5480,$A622:$A$5480,IF(LEFT($A621,1)="0",IF(MID($A621,2,1)=".","?."&amp;RIGHT($A621,1),IF(LEN(SUBSTITUTE($A621,"*",""))=1,"0.?","")),$A621&amp;IF(LEN($A621)&gt;1,".","")&amp;"?"&amp;IF(MID($A621,2,1)=".","","?")),$C622:$C$5480,"Г"))</f>
        <v>0</v>
      </c>
      <c r="U621" s="92">
        <f>IF($C622&lt;&gt;"Г",SUMIF($A622:$A$5480,$A621&amp;"*",U622:U$5480),SUMIFS(U622:U$5480,$A622:$A$5480,IF(LEFT($A621,1)="0",IF(MID($A621,2,1)=".","?."&amp;RIGHT($A621,1),IF(LEN(SUBSTITUTE($A621,"*",""))=1,"0.?","")),$A621&amp;IF(LEN($A621)&gt;1,".","")&amp;"?"&amp;IF(MID($A621,2,1)=".","","?")),$C622:$C$5480,"Г"))</f>
        <v>0</v>
      </c>
      <c r="V621" s="92">
        <f>IF($C622&lt;&gt;"Г",SUMIF($A622:$A$5480,$A621&amp;"*",V622:V$5480),SUMIFS(V622:V$5480,$A622:$A$5480,IF(LEFT($A621,1)="0",IF(MID($A621,2,1)=".","?."&amp;RIGHT($A621,1),IF(LEN(SUBSTITUTE($A621,"*",""))=1,"0.?","")),$A621&amp;IF(LEN($A621)&gt;1,".","")&amp;"?"&amp;IF(MID($A621,2,1)=".","","?")),$C622:$C$5480,"Г"))</f>
        <v>0</v>
      </c>
      <c r="W621" s="92">
        <f>IF($C622&lt;&gt;"Г",SUMIF($A622:$A$5480,$A621&amp;"*",W622:W$5480),SUMIFS(W622:W$5480,$A622:$A$5480,IF(LEFT($A621,1)="0",IF(MID($A621,2,1)=".","?."&amp;RIGHT($A621,1),IF(LEN(SUBSTITUTE($A621,"*",""))=1,"0.?","")),$A621&amp;IF(LEN($A621)&gt;1,".","")&amp;"?"&amp;IF(MID($A621,2,1)=".","","?")),$C622:$C$5480,"Г"))</f>
        <v>0</v>
      </c>
      <c r="X621" s="92">
        <f>IF($C622&lt;&gt;"Г",SUMIF($A622:$A$5480,$A621&amp;"*",X622:X$5480),SUMIFS(X622:X$5480,$A622:$A$5480,IF(LEFT($A621,1)="0",IF(MID($A621,2,1)=".","?."&amp;RIGHT($A621,1),IF(LEN(SUBSTITUTE($A621,"*",""))=1,"0.?","")),$A621&amp;IF(LEN($A621)&gt;1,".","")&amp;"?"&amp;IF(MID($A621,2,1)=".","","?")),$C622:$C$5480,"Г"))</f>
        <v>0</v>
      </c>
      <c r="Y621" s="92">
        <f>IF($C622&lt;&gt;"Г",SUMIF($A622:$A$5480,$A621&amp;"*",Y622:Y$5480),SUMIFS(Y622:Y$5480,$A622:$A$5480,IF(LEFT($A621,1)="0",IF(MID($A621,2,1)=".","?."&amp;RIGHT($A621,1),IF(LEN(SUBSTITUTE($A621,"*",""))=1,"0.?","")),$A621&amp;IF(LEN($A621)&gt;1,".","")&amp;"?"&amp;IF(MID($A621,2,1)=".","","?")),$C622:$C$5480,"Г"))</f>
        <v>0</v>
      </c>
      <c r="Z621" s="92">
        <f>IF($C622&lt;&gt;"Г",SUMIF($A622:$A$5480,$A621&amp;"*",Z622:Z$5480),SUMIFS(Z622:Z$5480,$A622:$A$5480,IF(LEFT($A621,1)="0",IF(MID($A621,2,1)=".","?."&amp;RIGHT($A621,1),IF(LEN(SUBSTITUTE($A621,"*",""))=1,"0.?","")),$A621&amp;IF(LEN($A621)&gt;1,".","")&amp;"?"&amp;IF(MID($A621,2,1)=".","","?")),$C622:$C$5480,"Г"))</f>
        <v>0</v>
      </c>
      <c r="AA621" s="92">
        <f>IF($C622&lt;&gt;"Г",SUMIF($A622:$A$5480,$A621&amp;"*",AA622:AA$5480),SUMIFS(AA622:AA$5480,$A622:$A$5480,IF(LEFT($A621,1)="0",IF(MID($A621,2,1)=".","?."&amp;RIGHT($A621,1),IF(LEN(SUBSTITUTE($A621,"*",""))=1,"0.?","")),$A621&amp;IF(LEN($A621)&gt;1,".","")&amp;"?"&amp;IF(MID($A621,2,1)=".","","?")),$C622:$C$5480,"Г"))</f>
        <v>0</v>
      </c>
      <c r="AB621" s="92">
        <f>IF($C622&lt;&gt;"Г",SUMIF($A622:$A$5480,$A621&amp;"*",AB622:AB$5480),SUMIFS(AB622:AB$5480,$A622:$A$5480,IF(LEFT($A621,1)="0",IF(MID($A621,2,1)=".","?."&amp;RIGHT($A621,1),IF(LEN(SUBSTITUTE($A621,"*",""))=1,"0.?","")),$A621&amp;IF(LEN($A621)&gt;1,".","")&amp;"?"&amp;IF(MID($A621,2,1)=".","","?")),$C622:$C$5480,"Г"))</f>
        <v>0</v>
      </c>
      <c r="AC621" s="92">
        <f>IF($C622&lt;&gt;"Г",SUMIF($A622:$A$5480,$A621&amp;"*",AC622:AC$5480),SUMIFS(AC622:AC$5480,$A622:$A$5480,IF(LEFT($A621,1)="0",IF(MID($A621,2,1)=".","?."&amp;RIGHT($A621,1),IF(LEN(SUBSTITUTE($A621,"*",""))=1,"0.?","")),$A621&amp;IF(LEN($A621)&gt;1,".","")&amp;"?"&amp;IF(MID($A621,2,1)=".","","?")),$C622:$C$5480,"Г"))</f>
        <v>0</v>
      </c>
      <c r="AD621" s="92">
        <f>IF($C622&lt;&gt;"Г",SUMIF($A622:$A$5480,$A621&amp;"*",AD622:AD$5480),SUMIFS(AD622:AD$5480,$A622:$A$5480,IF(LEFT($A621,1)="0",IF(MID($A621,2,1)=".","?."&amp;RIGHT($A621,1),IF(LEN(SUBSTITUTE($A621,"*",""))=1,"0.?","")),$A621&amp;IF(LEN($A621)&gt;1,".","")&amp;"?"&amp;IF(MID($A621,2,1)=".","","?")),$C622:$C$5480,"Г"))</f>
        <v>0</v>
      </c>
      <c r="AE621" s="92">
        <f>IF($C622&lt;&gt;"Г",SUMIF($A622:$A$5480,$A621&amp;"*",AE622:AE$5480),SUMIFS(AE622:AE$5480,$A622:$A$5480,IF(LEFT($A621,1)="0",IF(MID($A621,2,1)=".","?."&amp;RIGHT($A621,1),IF(LEN(SUBSTITUTE($A621,"*",""))=1,"0.?","")),$A621&amp;IF(LEN($A621)&gt;1,".","")&amp;"?"&amp;IF(MID($A621,2,1)=".","","?")),$C622:$C$5480,"Г"))</f>
        <v>0</v>
      </c>
      <c r="AF621" s="92">
        <f>IF($C622&lt;&gt;"Г",SUMIF($A622:$A$5480,$A621&amp;"*",AF622:AF$5480),SUMIFS(AF622:AF$5480,$A622:$A$5480,IF(LEFT($A621,1)="0",IF(MID($A621,2,1)=".","?."&amp;RIGHT($A621,1),IF(LEN(SUBSTITUTE($A621,"*",""))=1,"0.?","")),$A621&amp;IF(LEN($A621)&gt;1,".","")&amp;"?"&amp;IF(MID($A621,2,1)=".","","?")),$C622:$C$5480,"Г"))</f>
        <v>0</v>
      </c>
      <c r="AG621" s="92">
        <f>IF($C622&lt;&gt;"Г",SUMIF($A622:$A$5480,$A621&amp;"*",AG622:AG$5480),SUMIFS(AG622:AG$5480,$A622:$A$5480,IF(LEFT($A621,1)="0",IF(MID($A621,2,1)=".","?."&amp;RIGHT($A621,1),IF(LEN(SUBSTITUTE($A621,"*",""))=1,"0.?","")),$A621&amp;IF(LEN($A621)&gt;1,".","")&amp;"?"&amp;IF(MID($A621,2,1)=".","","?")),$C622:$C$5480,"Г"))</f>
        <v>0</v>
      </c>
      <c r="AH621" s="92">
        <f>IF($C622&lt;&gt;"Г",SUMIF($A622:$A$5480,$A621&amp;"*",AH622:AH$5480),SUMIFS(AH622:AH$5480,$A622:$A$5480,IF(LEFT($A621,1)="0",IF(MID($A621,2,1)=".","?."&amp;RIGHT($A621,1),IF(LEN(SUBSTITUTE($A621,"*",""))=1,"0.?","")),$A621&amp;IF(LEN($A621)&gt;1,".","")&amp;"?"&amp;IF(MID($A621,2,1)=".","","?")),$C622:$C$5480,"Г"))</f>
        <v>0</v>
      </c>
      <c r="AI621" s="92">
        <f>IF($C622&lt;&gt;"Г",SUMIF($A622:$A$5480,$A621&amp;"*",AI622:AI$5480),SUMIFS(AI622:AI$5480,$A622:$A$5480,IF(LEFT($A621,1)="0",IF(MID($A621,2,1)=".","?."&amp;RIGHT($A621,1),IF(LEN(SUBSTITUTE($A621,"*",""))=1,"0.?","")),$A621&amp;IF(LEN($A621)&gt;1,".","")&amp;"?"&amp;IF(MID($A621,2,1)=".","","?")),$C622:$C$5480,"Г"))</f>
        <v>0</v>
      </c>
      <c r="AJ621" s="92">
        <f>IF($C622&lt;&gt;"Г",SUMIF($A622:$A$5480,$A621&amp;"*",AJ622:AJ$5480),SUMIFS(AJ622:AJ$5480,$A622:$A$5480,IF(LEFT($A621,1)="0",IF(MID($A621,2,1)=".","?."&amp;RIGHT($A621,1),IF(LEN(SUBSTITUTE($A621,"*",""))=1,"0.?","")),$A621&amp;IF(LEN($A621)&gt;1,".","")&amp;"?"&amp;IF(MID($A621,2,1)=".","","?")),$C622:$C$5480,"Г"))</f>
        <v>0</v>
      </c>
      <c r="AK621" s="92">
        <f>IF($C622&lt;&gt;"Г",SUMIF($A622:$A$5480,$A621&amp;"*",AK622:AK$5480),SUMIFS(AK622:AK$5480,$A622:$A$5480,IF(LEFT($A621,1)="0",IF(MID($A621,2,1)=".","?."&amp;RIGHT($A621,1),IF(LEN(SUBSTITUTE($A621,"*",""))=1,"0.?","")),$A621&amp;IF(LEN($A621)&gt;1,".","")&amp;"?"&amp;IF(MID($A621,2,1)=".","","?")),$C622:$C$5480,"Г"))</f>
        <v>0</v>
      </c>
      <c r="AL621" s="92">
        <f>IF($C622&lt;&gt;"Г",SUMIF($A622:$A$5480,$A621&amp;"*",AL622:AL$5480),SUMIFS(AL622:AL$5480,$A622:$A$5480,IF(LEFT($A621,1)="0",IF(MID($A621,2,1)=".","?."&amp;RIGHT($A621,1),IF(LEN(SUBSTITUTE($A621,"*",""))=1,"0.?","")),$A621&amp;IF(LEN($A621)&gt;1,".","")&amp;"?"&amp;IF(MID($A621,2,1)=".","","?")),$C622:$C$5480,"Г"))</f>
        <v>35.656998170000001</v>
      </c>
      <c r="AM621" s="92">
        <f>IF($C622&lt;&gt;"Г",SUMIF($A622:$A$5480,$A621&amp;"*",AM622:AM$5480),SUMIFS(AM622:AM$5480,$A622:$A$5480,IF(LEFT($A621,1)="0",IF(MID($A621,2,1)=".","?."&amp;RIGHT($A621,1),IF(LEN(SUBSTITUTE($A621,"*",""))=1,"0.?","")),$A621&amp;IF(LEN($A621)&gt;1,".","")&amp;"?"&amp;IF(MID($A621,2,1)=".","","?")),$C622:$C$5480,"Г"))</f>
        <v>40</v>
      </c>
      <c r="AN621" s="92">
        <f>IF($C622&lt;&gt;"Г",SUMIF($A622:$A$5480,$A621&amp;"*",AN622:AN$5480),SUMIFS(AN622:AN$5480,$A622:$A$5480,IF(LEFT($A621,1)="0",IF(MID($A621,2,1)=".","?."&amp;RIGHT($A621,1),IF(LEN(SUBSTITUTE($A621,"*",""))=1,"0.?","")),$A621&amp;IF(LEN($A621)&gt;1,".","")&amp;"?"&amp;IF(MID($A621,2,1)=".","","?")),$C622:$C$5480,"Г"))</f>
        <v>0</v>
      </c>
      <c r="AO621" s="92">
        <f>IF($C622&lt;&gt;"Г",SUMIF($A622:$A$5480,$A621&amp;"*",AO622:AO$5480),SUMIFS(AO622:AO$5480,$A622:$A$5480,IF(LEFT($A621,1)="0",IF(MID($A621,2,1)=".","?."&amp;RIGHT($A621,1),IF(LEN(SUBSTITUTE($A621,"*",""))=1,"0.?","")),$A621&amp;IF(LEN($A621)&gt;1,".","")&amp;"?"&amp;IF(MID($A621,2,1)=".","","?")),$C622:$C$5480,"Г"))</f>
        <v>0</v>
      </c>
      <c r="AP621" s="92">
        <f>IF($C622&lt;&gt;"Г",SUMIF($A622:$A$5480,$A621&amp;"*",AP622:AP$5480),SUMIFS(AP622:AP$5480,$A622:$A$5480,IF(LEFT($A621,1)="0",IF(MID($A621,2,1)=".","?."&amp;RIGHT($A621,1),IF(LEN(SUBSTITUTE($A621,"*",""))=1,"0.?","")),$A621&amp;IF(LEN($A621)&gt;1,".","")&amp;"?"&amp;IF(MID($A621,2,1)=".","","?")),$C622:$C$5480,"Г"))</f>
        <v>0</v>
      </c>
      <c r="AQ621" s="92">
        <f>IF($C622&lt;&gt;"Г",SUMIF($A622:$A$5480,$A621&amp;"*",AQ622:AQ$5480),SUMIFS(AQ622:AQ$5480,$A622:$A$5480,IF(LEFT($A621,1)="0",IF(MID($A621,2,1)=".","?."&amp;RIGHT($A621,1),IF(LEN(SUBSTITUTE($A621,"*",""))=1,"0.?","")),$A621&amp;IF(LEN($A621)&gt;1,".","")&amp;"?"&amp;IF(MID($A621,2,1)=".","","?")),$C622:$C$5480,"Г"))</f>
        <v>0</v>
      </c>
      <c r="AR621" s="92">
        <f>IF($C622&lt;&gt;"Г",SUMIF($A622:$A$5480,$A621&amp;"*",AR622:AR$5480),SUMIFS(AR622:AR$5480,$A622:$A$5480,IF(LEFT($A621,1)="0",IF(MID($A621,2,1)=".","?."&amp;RIGHT($A621,1),IF(LEN(SUBSTITUTE($A621,"*",""))=1,"0.?","")),$A621&amp;IF(LEN($A621)&gt;1,".","")&amp;"?"&amp;IF(MID($A621,2,1)=".","","?")),$C622:$C$5480,"Г"))</f>
        <v>0</v>
      </c>
      <c r="AS621" s="92">
        <f>IF($C622&lt;&gt;"Г",SUMIF($A622:$A$5480,$A621&amp;"*",AS622:AS$5480),SUMIFS(AS622:AS$5480,$A622:$A$5480,IF(LEFT($A621,1)="0",IF(MID($A621,2,1)=".","?."&amp;RIGHT($A621,1),IF(LEN(SUBSTITUTE($A621,"*",""))=1,"0.?","")),$A621&amp;IF(LEN($A621)&gt;1,".","")&amp;"?"&amp;IF(MID($A621,2,1)=".","","?")),$C622:$C$5480,"Г"))</f>
        <v>0</v>
      </c>
      <c r="AT621" s="92">
        <f>IF($C622&lt;&gt;"Г",SUMIF($A622:$A$5480,$A621&amp;"*",AT622:AT$5480),SUMIFS(AT622:AT$5480,$A622:$A$5480,IF(LEFT($A621,1)="0",IF(MID($A621,2,1)=".","?."&amp;RIGHT($A621,1),IF(LEN(SUBSTITUTE($A621,"*",""))=1,"0.?","")),$A621&amp;IF(LEN($A621)&gt;1,".","")&amp;"?"&amp;IF(MID($A621,2,1)=".","","?")),$C622:$C$5480,"Г"))</f>
        <v>0</v>
      </c>
      <c r="AU621" s="92">
        <f>IF($C622&lt;&gt;"Г",SUMIF($A622:$A$5480,$A621&amp;"*",AU622:AU$5480),SUMIFS(AU622:AU$5480,$A622:$A$5480,IF(LEFT($A621,1)="0",IF(MID($A621,2,1)=".","?."&amp;RIGHT($A621,1),IF(LEN(SUBSTITUTE($A621,"*",""))=1,"0.?","")),$A621&amp;IF(LEN($A621)&gt;1,".","")&amp;"?"&amp;IF(MID($A621,2,1)=".","","?")),$C622:$C$5480,"Г"))</f>
        <v>0</v>
      </c>
      <c r="AV621" s="92">
        <f>IF($C622&lt;&gt;"Г",SUMIF($A622:$A$5480,$A621&amp;"*",AV622:AV$5480),SUMIFS(AV622:AV$5480,$A622:$A$5480,IF(LEFT($A621,1)="0",IF(MID($A621,2,1)=".","?."&amp;RIGHT($A621,1),IF(LEN(SUBSTITUTE($A621,"*",""))=1,"0.?","")),$A621&amp;IF(LEN($A621)&gt;1,".","")&amp;"?"&amp;IF(MID($A621,2,1)=".","","?")),$C622:$C$5480,"Г"))</f>
        <v>0</v>
      </c>
      <c r="AW621" s="92">
        <f>IF($C622&lt;&gt;"Г",SUMIF($A622:$A$5480,$A621&amp;"*",AW622:AW$5480),SUMIFS(AW622:AW$5480,$A622:$A$5480,IF(LEFT($A621,1)="0",IF(MID($A621,2,1)=".","?."&amp;RIGHT($A621,1),IF(LEN(SUBSTITUTE($A621,"*",""))=1,"0.?","")),$A621&amp;IF(LEN($A621)&gt;1,".","")&amp;"?"&amp;IF(MID($A621,2,1)=".","","?")),$C622:$C$5480,"Г"))</f>
        <v>35.656998170000001</v>
      </c>
      <c r="AX621" s="92">
        <f>IF($C622&lt;&gt;"Г",SUMIF($A622:$A$5480,$A621&amp;"*",AX622:AX$5480),SUMIFS(AX622:AX$5480,$A622:$A$5480,IF(LEFT($A621,1)="0",IF(MID($A621,2,1)=".","?."&amp;RIGHT($A621,1),IF(LEN(SUBSTITUTE($A621,"*",""))=1,"0.?","")),$A621&amp;IF(LEN($A621)&gt;1,".","")&amp;"?"&amp;IF(MID($A621,2,1)=".","","?")),$C622:$C$5480,"Г"))</f>
        <v>40</v>
      </c>
      <c r="AY621" s="92">
        <f>IF($C622&lt;&gt;"Г",SUMIF($A622:$A$5480,$A621&amp;"*",AY622:AY$5480),SUMIFS(AY622:AY$5480,$A622:$A$5480,IF(LEFT($A621,1)="0",IF(MID($A621,2,1)=".","?."&amp;RIGHT($A621,1),IF(LEN(SUBSTITUTE($A621,"*",""))=1,"0.?","")),$A621&amp;IF(LEN($A621)&gt;1,".","")&amp;"?"&amp;IF(MID($A621,2,1)=".","","?")),$C622:$C$5480,"Г"))</f>
        <v>0</v>
      </c>
      <c r="AZ621" s="92">
        <f>IF($C622&lt;&gt;"Г",SUMIF($A622:$A$5480,$A621&amp;"*",AZ622:AZ$5480),SUMIFS(AZ622:AZ$5480,$A622:$A$5480,IF(LEFT($A621,1)="0",IF(MID($A621,2,1)=".","?."&amp;RIGHT($A621,1),IF(LEN(SUBSTITUTE($A621,"*",""))=1,"0.?","")),$A621&amp;IF(LEN($A621)&gt;1,".","")&amp;"?"&amp;IF(MID($A621,2,1)=".","","?")),$C622:$C$5480,"Г"))</f>
        <v>0</v>
      </c>
      <c r="BA621" s="92">
        <f>IF($C622&lt;&gt;"Г",SUMIF($A622:$A$5480,$A621&amp;"*",BA622:BA$5480),SUMIFS(BA622:BA$5480,$A622:$A$5480,IF(LEFT($A621,1)="0",IF(MID($A621,2,1)=".","?."&amp;RIGHT($A621,1),IF(LEN(SUBSTITUTE($A621,"*",""))=1,"0.?","")),$A621&amp;IF(LEN($A621)&gt;1,".","")&amp;"?"&amp;IF(MID($A621,2,1)=".","","?")),$C622:$C$5480,"Г"))</f>
        <v>0</v>
      </c>
      <c r="BB621" s="92">
        <f>IF($C622&lt;&gt;"Г",SUMIF($A622:$A$5480,$A621&amp;"*",BB622:BB$5480),SUMIFS(BB622:BB$5480,$A622:$A$5480,IF(LEFT($A621,1)="0",IF(MID($A621,2,1)=".","?."&amp;RIGHT($A621,1),IF(LEN(SUBSTITUTE($A621,"*",""))=1,"0.?","")),$A621&amp;IF(LEN($A621)&gt;1,".","")&amp;"?"&amp;IF(MID($A621,2,1)=".","","?")),$C622:$C$5480,"Г"))</f>
        <v>0</v>
      </c>
      <c r="BC621" s="92">
        <f>IF($C622&lt;&gt;"Г",SUMIF($A622:$A$5480,$A621&amp;"*",BC622:BC$5480),SUMIFS(BC622:BC$5480,$A622:$A$5480,IF(LEFT($A621,1)="0",IF(MID($A621,2,1)=".","?."&amp;RIGHT($A621,1),IF(LEN(SUBSTITUTE($A621,"*",""))=1,"0.?","")),$A621&amp;IF(LEN($A621)&gt;1,".","")&amp;"?"&amp;IF(MID($A621,2,1)=".","","?")),$C622:$C$5480,"Г"))</f>
        <v>0</v>
      </c>
      <c r="BD621" s="92">
        <f>IF($C622&lt;&gt;"Г",SUMIF($A622:$A$5480,$A621&amp;"*",BD622:BD$5480),SUMIFS(BD622:BD$5480,$A622:$A$5480,IF(LEFT($A621,1)="0",IF(MID($A621,2,1)=".","?."&amp;RIGHT($A621,1),IF(LEN(SUBSTITUTE($A621,"*",""))=1,"0.?","")),$A621&amp;IF(LEN($A621)&gt;1,".","")&amp;"?"&amp;IF(MID($A621,2,1)=".","","?")),$C622:$C$5480,"Г"))</f>
        <v>0</v>
      </c>
      <c r="BE621" s="92">
        <f>IF($C622&lt;&gt;"Г",SUMIF($A622:$A$5480,$A621&amp;"*",BE622:BE$5480),SUMIFS(BE622:BE$5480,$A622:$A$5480,IF(LEFT($A621,1)="0",IF(MID($A621,2,1)=".","?."&amp;RIGHT($A621,1),IF(LEN(SUBSTITUTE($A621,"*",""))=1,"0.?","")),$A621&amp;IF(LEN($A621)&gt;1,".","")&amp;"?"&amp;IF(MID($A621,2,1)=".","","?")),$C622:$C$5480,"Г"))</f>
        <v>0</v>
      </c>
      <c r="BF621" s="92">
        <f>IF($C622&lt;&gt;"Г",SUMIF($A622:$A$5480,$A621&amp;"*",BF622:BF$5480),SUMIFS(BF622:BF$5480,$A622:$A$5480,IF(LEFT($A621,1)="0",IF(MID($A621,2,1)=".","?."&amp;RIGHT($A621,1),IF(LEN(SUBSTITUTE($A621,"*",""))=1,"0.?","")),$A621&amp;IF(LEN($A621)&gt;1,".","")&amp;"?"&amp;IF(MID($A621,2,1)=".","","?")),$C622:$C$5480,"Г"))</f>
        <v>0</v>
      </c>
    </row>
    <row r="622" spans="1:58" ht="37.5" x14ac:dyDescent="0.2">
      <c r="A622" s="100" t="s">
        <v>1209</v>
      </c>
      <c r="B622" s="101" t="s">
        <v>106</v>
      </c>
      <c r="C622" s="102" t="s">
        <v>0</v>
      </c>
      <c r="D622" s="92">
        <f>IF($C623&lt;&gt;"Г",SUMIF($A623:$A$5480,$A622&amp;"*",D623:D$5480),SUMIFS(D623:D$5480,$A623:$A$5480,IF(LEFT($A622,1)="0",IF(MID($A622,2,1)=".","?."&amp;RIGHT($A622,1),IF(LEN(SUBSTITUTE($A622,"*",""))=1,"0.?","")),$A622&amp;IF(LEN($A622)&gt;1,".","")&amp;"?"&amp;IF(MID($A622,2,1)=".","","?")),$C623:$C$5480,"Г"))</f>
        <v>0</v>
      </c>
      <c r="E622" s="92">
        <f>IF($C623&lt;&gt;"Г",SUMIF($A623:$A$5480,$A622&amp;"*",E623:E$5480),SUMIFS(E623:E$5480,$A623:$A$5480,IF(LEFT($A622,1)="0",IF(MID($A622,2,1)=".","?."&amp;RIGHT($A622,1),IF(LEN(SUBSTITUTE($A622,"*",""))=1,"0.?","")),$A622&amp;IF(LEN($A622)&gt;1,".","")&amp;"?"&amp;IF(MID($A622,2,1)=".","","?")),$C623:$C$5480,"Г"))</f>
        <v>0</v>
      </c>
      <c r="F622" s="92">
        <f>IF($C623&lt;&gt;"Г",SUMIF($A623:$A$5480,$A622&amp;"*",F623:F$5480),SUMIFS(F623:F$5480,$A623:$A$5480,IF(LEFT($A622,1)="0",IF(MID($A622,2,1)=".","?."&amp;RIGHT($A622,1),IF(LEN(SUBSTITUTE($A622,"*",""))=1,"0.?","")),$A622&amp;IF(LEN($A622)&gt;1,".","")&amp;"?"&amp;IF(MID($A622,2,1)=".","","?")),$C623:$C$5480,"Г"))</f>
        <v>0</v>
      </c>
      <c r="G622" s="92">
        <f>IF($C623&lt;&gt;"Г",SUMIF($A623:$A$5480,$A622&amp;"*",G623:G$5480),SUMIFS(G623:G$5480,$A623:$A$5480,IF(LEFT($A622,1)="0",IF(MID($A622,2,1)=".","?."&amp;RIGHT($A622,1),IF(LEN(SUBSTITUTE($A622,"*",""))=1,"0.?","")),$A622&amp;IF(LEN($A622)&gt;1,".","")&amp;"?"&amp;IF(MID($A622,2,1)=".","","?")),$C623:$C$5480,"Г"))</f>
        <v>0</v>
      </c>
      <c r="H622" s="92">
        <f>IF($C623&lt;&gt;"Г",SUMIF($A623:$A$5480,$A622&amp;"*",H623:H$5480),SUMIFS(H623:H$5480,$A623:$A$5480,IF(LEFT($A622,1)="0",IF(MID($A622,2,1)=".","?."&amp;RIGHT($A622,1),IF(LEN(SUBSTITUTE($A622,"*",""))=1,"0.?","")),$A622&amp;IF(LEN($A622)&gt;1,".","")&amp;"?"&amp;IF(MID($A622,2,1)=".","","?")),$C623:$C$5480,"Г"))</f>
        <v>0</v>
      </c>
      <c r="I622" s="92">
        <f>IF($C623&lt;&gt;"Г",SUMIF($A623:$A$5480,$A622&amp;"*",I623:I$5480),SUMIFS(I623:I$5480,$A623:$A$5480,IF(LEFT($A622,1)="0",IF(MID($A622,2,1)=".","?."&amp;RIGHT($A622,1),IF(LEN(SUBSTITUTE($A622,"*",""))=1,"0.?","")),$A622&amp;IF(LEN($A622)&gt;1,".","")&amp;"?"&amp;IF(MID($A622,2,1)=".","","?")),$C623:$C$5480,"Г"))</f>
        <v>0</v>
      </c>
      <c r="J622" s="92">
        <f>IF($C623&lt;&gt;"Г",SUMIF($A623:$A$5480,$A622&amp;"*",J623:J$5480),SUMIFS(J623:J$5480,$A623:$A$5480,IF(LEFT($A622,1)="0",IF(MID($A622,2,1)=".","?."&amp;RIGHT($A622,1),IF(LEN(SUBSTITUTE($A622,"*",""))=1,"0.?","")),$A622&amp;IF(LEN($A622)&gt;1,".","")&amp;"?"&amp;IF(MID($A622,2,1)=".","","?")),$C623:$C$5480,"Г"))</f>
        <v>0</v>
      </c>
      <c r="K622" s="92">
        <f>IF($C623&lt;&gt;"Г",SUMIF($A623:$A$5480,$A622&amp;"*",K623:K$5480),SUMIFS(K623:K$5480,$A623:$A$5480,IF(LEFT($A622,1)="0",IF(MID($A622,2,1)=".","?."&amp;RIGHT($A622,1),IF(LEN(SUBSTITUTE($A622,"*",""))=1,"0.?","")),$A622&amp;IF(LEN($A622)&gt;1,".","")&amp;"?"&amp;IF(MID($A622,2,1)=".","","?")),$C623:$C$5480,"Г"))</f>
        <v>0</v>
      </c>
      <c r="L622" s="92">
        <f>IF($C623&lt;&gt;"Г",SUMIF($A623:$A$5480,$A622&amp;"*",L623:L$5480),SUMIFS(L623:L$5480,$A623:$A$5480,IF(LEFT($A622,1)="0",IF(MID($A622,2,1)=".","?."&amp;RIGHT($A622,1),IF(LEN(SUBSTITUTE($A622,"*",""))=1,"0.?","")),$A622&amp;IF(LEN($A622)&gt;1,".","")&amp;"?"&amp;IF(MID($A622,2,1)=".","","?")),$C623:$C$5480,"Г"))</f>
        <v>0</v>
      </c>
      <c r="M622" s="92">
        <f>IF($C623&lt;&gt;"Г",SUMIF($A623:$A$5480,$A622&amp;"*",M623:M$5480),SUMIFS(M623:M$5480,$A623:$A$5480,IF(LEFT($A622,1)="0",IF(MID($A622,2,1)=".","?."&amp;RIGHT($A622,1),IF(LEN(SUBSTITUTE($A622,"*",""))=1,"0.?","")),$A622&amp;IF(LEN($A622)&gt;1,".","")&amp;"?"&amp;IF(MID($A622,2,1)=".","","?")),$C623:$C$5480,"Г"))</f>
        <v>0</v>
      </c>
      <c r="N622" s="92">
        <f>IF($C623&lt;&gt;"Г",SUMIF($A623:$A$5480,$A622&amp;"*",N623:N$5480),SUMIFS(N623:N$5480,$A623:$A$5480,IF(LEFT($A622,1)="0",IF(MID($A622,2,1)=".","?."&amp;RIGHT($A622,1),IF(LEN(SUBSTITUTE($A622,"*",""))=1,"0.?","")),$A622&amp;IF(LEN($A622)&gt;1,".","")&amp;"?"&amp;IF(MID($A622,2,1)=".","","?")),$C623:$C$5480,"Г"))</f>
        <v>0</v>
      </c>
      <c r="O622" s="92">
        <f>IF($C623&lt;&gt;"Г",SUMIF($A623:$A$5480,$A622&amp;"*",O623:O$5480),SUMIFS(O623:O$5480,$A623:$A$5480,IF(LEFT($A622,1)="0",IF(MID($A622,2,1)=".","?."&amp;RIGHT($A622,1),IF(LEN(SUBSTITUTE($A622,"*",""))=1,"0.?","")),$A622&amp;IF(LEN($A622)&gt;1,".","")&amp;"?"&amp;IF(MID($A622,2,1)=".","","?")),$C623:$C$5480,"Г"))</f>
        <v>0</v>
      </c>
      <c r="P622" s="92">
        <f>IF($C623&lt;&gt;"Г",SUMIF($A623:$A$5480,$A622&amp;"*",P623:P$5480),SUMIFS(P623:P$5480,$A623:$A$5480,IF(LEFT($A622,1)="0",IF(MID($A622,2,1)=".","?."&amp;RIGHT($A622,1),IF(LEN(SUBSTITUTE($A622,"*",""))=1,"0.?","")),$A622&amp;IF(LEN($A622)&gt;1,".","")&amp;"?"&amp;IF(MID($A622,2,1)=".","","?")),$C623:$C$5480,"Г"))</f>
        <v>0</v>
      </c>
      <c r="Q622" s="92">
        <f>IF($C623&lt;&gt;"Г",SUMIF($A623:$A$5480,$A622&amp;"*",Q623:Q$5480),SUMIFS(Q623:Q$5480,$A623:$A$5480,IF(LEFT($A622,1)="0",IF(MID($A622,2,1)=".","?."&amp;RIGHT($A622,1),IF(LEN(SUBSTITUTE($A622,"*",""))=1,"0.?","")),$A622&amp;IF(LEN($A622)&gt;1,".","")&amp;"?"&amp;IF(MID($A622,2,1)=".","","?")),$C623:$C$5480,"Г"))</f>
        <v>0</v>
      </c>
      <c r="R622" s="92">
        <f>IF($C623&lt;&gt;"Г",SUMIF($A623:$A$5480,$A622&amp;"*",R623:R$5480),SUMIFS(R623:R$5480,$A623:$A$5480,IF(LEFT($A622,1)="0",IF(MID($A622,2,1)=".","?."&amp;RIGHT($A622,1),IF(LEN(SUBSTITUTE($A622,"*",""))=1,"0.?","")),$A622&amp;IF(LEN($A622)&gt;1,".","")&amp;"?"&amp;IF(MID($A622,2,1)=".","","?")),$C623:$C$5480,"Г"))</f>
        <v>0</v>
      </c>
      <c r="S622" s="92">
        <f>IF($C623&lt;&gt;"Г",SUMIF($A623:$A$5480,$A622&amp;"*",S623:S$5480),SUMIFS(S623:S$5480,$A623:$A$5480,IF(LEFT($A622,1)="0",IF(MID($A622,2,1)=".","?."&amp;RIGHT($A622,1),IF(LEN(SUBSTITUTE($A622,"*",""))=1,"0.?","")),$A622&amp;IF(LEN($A622)&gt;1,".","")&amp;"?"&amp;IF(MID($A622,2,1)=".","","?")),$C623:$C$5480,"Г"))</f>
        <v>0</v>
      </c>
      <c r="T622" s="92">
        <f>IF($C623&lt;&gt;"Г",SUMIF($A623:$A$5480,$A622&amp;"*",T623:T$5480),SUMIFS(T623:T$5480,$A623:$A$5480,IF(LEFT($A622,1)="0",IF(MID($A622,2,1)=".","?."&amp;RIGHT($A622,1),IF(LEN(SUBSTITUTE($A622,"*",""))=1,"0.?","")),$A622&amp;IF(LEN($A622)&gt;1,".","")&amp;"?"&amp;IF(MID($A622,2,1)=".","","?")),$C623:$C$5480,"Г"))</f>
        <v>0</v>
      </c>
      <c r="U622" s="92">
        <f>IF($C623&lt;&gt;"Г",SUMIF($A623:$A$5480,$A622&amp;"*",U623:U$5480),SUMIFS(U623:U$5480,$A623:$A$5480,IF(LEFT($A622,1)="0",IF(MID($A622,2,1)=".","?."&amp;RIGHT($A622,1),IF(LEN(SUBSTITUTE($A622,"*",""))=1,"0.?","")),$A622&amp;IF(LEN($A622)&gt;1,".","")&amp;"?"&amp;IF(MID($A622,2,1)=".","","?")),$C623:$C$5480,"Г"))</f>
        <v>0</v>
      </c>
      <c r="V622" s="92">
        <f>IF($C623&lt;&gt;"Г",SUMIF($A623:$A$5480,$A622&amp;"*",V623:V$5480),SUMIFS(V623:V$5480,$A623:$A$5480,IF(LEFT($A622,1)="0",IF(MID($A622,2,1)=".","?."&amp;RIGHT($A622,1),IF(LEN(SUBSTITUTE($A622,"*",""))=1,"0.?","")),$A622&amp;IF(LEN($A622)&gt;1,".","")&amp;"?"&amp;IF(MID($A622,2,1)=".","","?")),$C623:$C$5480,"Г"))</f>
        <v>0</v>
      </c>
      <c r="W622" s="92">
        <f>IF($C623&lt;&gt;"Г",SUMIF($A623:$A$5480,$A622&amp;"*",W623:W$5480),SUMIFS(W623:W$5480,$A623:$A$5480,IF(LEFT($A622,1)="0",IF(MID($A622,2,1)=".","?."&amp;RIGHT($A622,1),IF(LEN(SUBSTITUTE($A622,"*",""))=1,"0.?","")),$A622&amp;IF(LEN($A622)&gt;1,".","")&amp;"?"&amp;IF(MID($A622,2,1)=".","","?")),$C623:$C$5480,"Г"))</f>
        <v>0</v>
      </c>
      <c r="X622" s="92">
        <f>IF($C623&lt;&gt;"Г",SUMIF($A623:$A$5480,$A622&amp;"*",X623:X$5480),SUMIFS(X623:X$5480,$A623:$A$5480,IF(LEFT($A622,1)="0",IF(MID($A622,2,1)=".","?."&amp;RIGHT($A622,1),IF(LEN(SUBSTITUTE($A622,"*",""))=1,"0.?","")),$A622&amp;IF(LEN($A622)&gt;1,".","")&amp;"?"&amp;IF(MID($A622,2,1)=".","","?")),$C623:$C$5480,"Г"))</f>
        <v>0</v>
      </c>
      <c r="Y622" s="92">
        <f>IF($C623&lt;&gt;"Г",SUMIF($A623:$A$5480,$A622&amp;"*",Y623:Y$5480),SUMIFS(Y623:Y$5480,$A623:$A$5480,IF(LEFT($A622,1)="0",IF(MID($A622,2,1)=".","?."&amp;RIGHT($A622,1),IF(LEN(SUBSTITUTE($A622,"*",""))=1,"0.?","")),$A622&amp;IF(LEN($A622)&gt;1,".","")&amp;"?"&amp;IF(MID($A622,2,1)=".","","?")),$C623:$C$5480,"Г"))</f>
        <v>0</v>
      </c>
      <c r="Z622" s="92">
        <f>IF($C623&lt;&gt;"Г",SUMIF($A623:$A$5480,$A622&amp;"*",Z623:Z$5480),SUMIFS(Z623:Z$5480,$A623:$A$5480,IF(LEFT($A622,1)="0",IF(MID($A622,2,1)=".","?."&amp;RIGHT($A622,1),IF(LEN(SUBSTITUTE($A622,"*",""))=1,"0.?","")),$A622&amp;IF(LEN($A622)&gt;1,".","")&amp;"?"&amp;IF(MID($A622,2,1)=".","","?")),$C623:$C$5480,"Г"))</f>
        <v>0</v>
      </c>
      <c r="AA622" s="92">
        <f>IF($C623&lt;&gt;"Г",SUMIF($A623:$A$5480,$A622&amp;"*",AA623:AA$5480),SUMIFS(AA623:AA$5480,$A623:$A$5480,IF(LEFT($A622,1)="0",IF(MID($A622,2,1)=".","?."&amp;RIGHT($A622,1),IF(LEN(SUBSTITUTE($A622,"*",""))=1,"0.?","")),$A622&amp;IF(LEN($A622)&gt;1,".","")&amp;"?"&amp;IF(MID($A622,2,1)=".","","?")),$C623:$C$5480,"Г"))</f>
        <v>0</v>
      </c>
      <c r="AB622" s="92">
        <f>IF($C623&lt;&gt;"Г",SUMIF($A623:$A$5480,$A622&amp;"*",AB623:AB$5480),SUMIFS(AB623:AB$5480,$A623:$A$5480,IF(LEFT($A622,1)="0",IF(MID($A622,2,1)=".","?."&amp;RIGHT($A622,1),IF(LEN(SUBSTITUTE($A622,"*",""))=1,"0.?","")),$A622&amp;IF(LEN($A622)&gt;1,".","")&amp;"?"&amp;IF(MID($A622,2,1)=".","","?")),$C623:$C$5480,"Г"))</f>
        <v>0</v>
      </c>
      <c r="AC622" s="92">
        <f>IF($C623&lt;&gt;"Г",SUMIF($A623:$A$5480,$A622&amp;"*",AC623:AC$5480),SUMIFS(AC623:AC$5480,$A623:$A$5480,IF(LEFT($A622,1)="0",IF(MID($A622,2,1)=".","?."&amp;RIGHT($A622,1),IF(LEN(SUBSTITUTE($A622,"*",""))=1,"0.?","")),$A622&amp;IF(LEN($A622)&gt;1,".","")&amp;"?"&amp;IF(MID($A622,2,1)=".","","?")),$C623:$C$5480,"Г"))</f>
        <v>0</v>
      </c>
      <c r="AD622" s="92">
        <f>IF($C623&lt;&gt;"Г",SUMIF($A623:$A$5480,$A622&amp;"*",AD623:AD$5480),SUMIFS(AD623:AD$5480,$A623:$A$5480,IF(LEFT($A622,1)="0",IF(MID($A622,2,1)=".","?."&amp;RIGHT($A622,1),IF(LEN(SUBSTITUTE($A622,"*",""))=1,"0.?","")),$A622&amp;IF(LEN($A622)&gt;1,".","")&amp;"?"&amp;IF(MID($A622,2,1)=".","","?")),$C623:$C$5480,"Г"))</f>
        <v>0</v>
      </c>
      <c r="AE622" s="92">
        <f>IF($C623&lt;&gt;"Г",SUMIF($A623:$A$5480,$A622&amp;"*",AE623:AE$5480),SUMIFS(AE623:AE$5480,$A623:$A$5480,IF(LEFT($A622,1)="0",IF(MID($A622,2,1)=".","?."&amp;RIGHT($A622,1),IF(LEN(SUBSTITUTE($A622,"*",""))=1,"0.?","")),$A622&amp;IF(LEN($A622)&gt;1,".","")&amp;"?"&amp;IF(MID($A622,2,1)=".","","?")),$C623:$C$5480,"Г"))</f>
        <v>0</v>
      </c>
      <c r="AF622" s="92">
        <f>IF($C623&lt;&gt;"Г",SUMIF($A623:$A$5480,$A622&amp;"*",AF623:AF$5480),SUMIFS(AF623:AF$5480,$A623:$A$5480,IF(LEFT($A622,1)="0",IF(MID($A622,2,1)=".","?."&amp;RIGHT($A622,1),IF(LEN(SUBSTITUTE($A622,"*",""))=1,"0.?","")),$A622&amp;IF(LEN($A622)&gt;1,".","")&amp;"?"&amp;IF(MID($A622,2,1)=".","","?")),$C623:$C$5480,"Г"))</f>
        <v>0</v>
      </c>
      <c r="AG622" s="92">
        <f>IF($C623&lt;&gt;"Г",SUMIF($A623:$A$5480,$A622&amp;"*",AG623:AG$5480),SUMIFS(AG623:AG$5480,$A623:$A$5480,IF(LEFT($A622,1)="0",IF(MID($A622,2,1)=".","?."&amp;RIGHT($A622,1),IF(LEN(SUBSTITUTE($A622,"*",""))=1,"0.?","")),$A622&amp;IF(LEN($A622)&gt;1,".","")&amp;"?"&amp;IF(MID($A622,2,1)=".","","?")),$C623:$C$5480,"Г"))</f>
        <v>0</v>
      </c>
      <c r="AH622" s="92">
        <f>IF($C623&lt;&gt;"Г",SUMIF($A623:$A$5480,$A622&amp;"*",AH623:AH$5480),SUMIFS(AH623:AH$5480,$A623:$A$5480,IF(LEFT($A622,1)="0",IF(MID($A622,2,1)=".","?."&amp;RIGHT($A622,1),IF(LEN(SUBSTITUTE($A622,"*",""))=1,"0.?","")),$A622&amp;IF(LEN($A622)&gt;1,".","")&amp;"?"&amp;IF(MID($A622,2,1)=".","","?")),$C623:$C$5480,"Г"))</f>
        <v>0</v>
      </c>
      <c r="AI622" s="92">
        <f>IF($C623&lt;&gt;"Г",SUMIF($A623:$A$5480,$A622&amp;"*",AI623:AI$5480),SUMIFS(AI623:AI$5480,$A623:$A$5480,IF(LEFT($A622,1)="0",IF(MID($A622,2,1)=".","?."&amp;RIGHT($A622,1),IF(LEN(SUBSTITUTE($A622,"*",""))=1,"0.?","")),$A622&amp;IF(LEN($A622)&gt;1,".","")&amp;"?"&amp;IF(MID($A622,2,1)=".","","?")),$C623:$C$5480,"Г"))</f>
        <v>0</v>
      </c>
      <c r="AJ622" s="92">
        <f>IF($C623&lt;&gt;"Г",SUMIF($A623:$A$5480,$A622&amp;"*",AJ623:AJ$5480),SUMIFS(AJ623:AJ$5480,$A623:$A$5480,IF(LEFT($A622,1)="0",IF(MID($A622,2,1)=".","?."&amp;RIGHT($A622,1),IF(LEN(SUBSTITUTE($A622,"*",""))=1,"0.?","")),$A622&amp;IF(LEN($A622)&gt;1,".","")&amp;"?"&amp;IF(MID($A622,2,1)=".","","?")),$C623:$C$5480,"Г"))</f>
        <v>0</v>
      </c>
      <c r="AK622" s="92">
        <f>IF($C623&lt;&gt;"Г",SUMIF($A623:$A$5480,$A622&amp;"*",AK623:AK$5480),SUMIFS(AK623:AK$5480,$A623:$A$5480,IF(LEFT($A622,1)="0",IF(MID($A622,2,1)=".","?."&amp;RIGHT($A622,1),IF(LEN(SUBSTITUTE($A622,"*",""))=1,"0.?","")),$A622&amp;IF(LEN($A622)&gt;1,".","")&amp;"?"&amp;IF(MID($A622,2,1)=".","","?")),$C623:$C$5480,"Г"))</f>
        <v>0</v>
      </c>
      <c r="AL622" s="92">
        <f>IF($C623&lt;&gt;"Г",SUMIF($A623:$A$5480,$A622&amp;"*",AL623:AL$5480),SUMIFS(AL623:AL$5480,$A623:$A$5480,IF(LEFT($A622,1)="0",IF(MID($A622,2,1)=".","?."&amp;RIGHT($A622,1),IF(LEN(SUBSTITUTE($A622,"*",""))=1,"0.?","")),$A622&amp;IF(LEN($A622)&gt;1,".","")&amp;"?"&amp;IF(MID($A622,2,1)=".","","?")),$C623:$C$5480,"Г"))</f>
        <v>35.656998170000001</v>
      </c>
      <c r="AM622" s="92">
        <f>IF($C623&lt;&gt;"Г",SUMIF($A623:$A$5480,$A622&amp;"*",AM623:AM$5480),SUMIFS(AM623:AM$5480,$A623:$A$5480,IF(LEFT($A622,1)="0",IF(MID($A622,2,1)=".","?."&amp;RIGHT($A622,1),IF(LEN(SUBSTITUTE($A622,"*",""))=1,"0.?","")),$A622&amp;IF(LEN($A622)&gt;1,".","")&amp;"?"&amp;IF(MID($A622,2,1)=".","","?")),$C623:$C$5480,"Г"))</f>
        <v>40</v>
      </c>
      <c r="AN622" s="92">
        <f>IF($C623&lt;&gt;"Г",SUMIF($A623:$A$5480,$A622&amp;"*",AN623:AN$5480),SUMIFS(AN623:AN$5480,$A623:$A$5480,IF(LEFT($A622,1)="0",IF(MID($A622,2,1)=".","?."&amp;RIGHT($A622,1),IF(LEN(SUBSTITUTE($A622,"*",""))=1,"0.?","")),$A622&amp;IF(LEN($A622)&gt;1,".","")&amp;"?"&amp;IF(MID($A622,2,1)=".","","?")),$C623:$C$5480,"Г"))</f>
        <v>0</v>
      </c>
      <c r="AO622" s="92">
        <f>IF($C623&lt;&gt;"Г",SUMIF($A623:$A$5480,$A622&amp;"*",AO623:AO$5480),SUMIFS(AO623:AO$5480,$A623:$A$5480,IF(LEFT($A622,1)="0",IF(MID($A622,2,1)=".","?."&amp;RIGHT($A622,1),IF(LEN(SUBSTITUTE($A622,"*",""))=1,"0.?","")),$A622&amp;IF(LEN($A622)&gt;1,".","")&amp;"?"&amp;IF(MID($A622,2,1)=".","","?")),$C623:$C$5480,"Г"))</f>
        <v>0</v>
      </c>
      <c r="AP622" s="92">
        <f>IF($C623&lt;&gt;"Г",SUMIF($A623:$A$5480,$A622&amp;"*",AP623:AP$5480),SUMIFS(AP623:AP$5480,$A623:$A$5480,IF(LEFT($A622,1)="0",IF(MID($A622,2,1)=".","?."&amp;RIGHT($A622,1),IF(LEN(SUBSTITUTE($A622,"*",""))=1,"0.?","")),$A622&amp;IF(LEN($A622)&gt;1,".","")&amp;"?"&amp;IF(MID($A622,2,1)=".","","?")),$C623:$C$5480,"Г"))</f>
        <v>0</v>
      </c>
      <c r="AQ622" s="92">
        <f>IF($C623&lt;&gt;"Г",SUMIF($A623:$A$5480,$A622&amp;"*",AQ623:AQ$5480),SUMIFS(AQ623:AQ$5480,$A623:$A$5480,IF(LEFT($A622,1)="0",IF(MID($A622,2,1)=".","?."&amp;RIGHT($A622,1),IF(LEN(SUBSTITUTE($A622,"*",""))=1,"0.?","")),$A622&amp;IF(LEN($A622)&gt;1,".","")&amp;"?"&amp;IF(MID($A622,2,1)=".","","?")),$C623:$C$5480,"Г"))</f>
        <v>0</v>
      </c>
      <c r="AR622" s="92">
        <f>IF($C623&lt;&gt;"Г",SUMIF($A623:$A$5480,$A622&amp;"*",AR623:AR$5480),SUMIFS(AR623:AR$5480,$A623:$A$5480,IF(LEFT($A622,1)="0",IF(MID($A622,2,1)=".","?."&amp;RIGHT($A622,1),IF(LEN(SUBSTITUTE($A622,"*",""))=1,"0.?","")),$A622&amp;IF(LEN($A622)&gt;1,".","")&amp;"?"&amp;IF(MID($A622,2,1)=".","","?")),$C623:$C$5480,"Г"))</f>
        <v>0</v>
      </c>
      <c r="AS622" s="92">
        <f>IF($C623&lt;&gt;"Г",SUMIF($A623:$A$5480,$A622&amp;"*",AS623:AS$5480),SUMIFS(AS623:AS$5480,$A623:$A$5480,IF(LEFT($A622,1)="0",IF(MID($A622,2,1)=".","?."&amp;RIGHT($A622,1),IF(LEN(SUBSTITUTE($A622,"*",""))=1,"0.?","")),$A622&amp;IF(LEN($A622)&gt;1,".","")&amp;"?"&amp;IF(MID($A622,2,1)=".","","?")),$C623:$C$5480,"Г"))</f>
        <v>0</v>
      </c>
      <c r="AT622" s="92">
        <f>IF($C623&lt;&gt;"Г",SUMIF($A623:$A$5480,$A622&amp;"*",AT623:AT$5480),SUMIFS(AT623:AT$5480,$A623:$A$5480,IF(LEFT($A622,1)="0",IF(MID($A622,2,1)=".","?."&amp;RIGHT($A622,1),IF(LEN(SUBSTITUTE($A622,"*",""))=1,"0.?","")),$A622&amp;IF(LEN($A622)&gt;1,".","")&amp;"?"&amp;IF(MID($A622,2,1)=".","","?")),$C623:$C$5480,"Г"))</f>
        <v>0</v>
      </c>
      <c r="AU622" s="92">
        <f>IF($C623&lt;&gt;"Г",SUMIF($A623:$A$5480,$A622&amp;"*",AU623:AU$5480),SUMIFS(AU623:AU$5480,$A623:$A$5480,IF(LEFT($A622,1)="0",IF(MID($A622,2,1)=".","?."&amp;RIGHT($A622,1),IF(LEN(SUBSTITUTE($A622,"*",""))=1,"0.?","")),$A622&amp;IF(LEN($A622)&gt;1,".","")&amp;"?"&amp;IF(MID($A622,2,1)=".","","?")),$C623:$C$5480,"Г"))</f>
        <v>0</v>
      </c>
      <c r="AV622" s="92">
        <f>IF($C623&lt;&gt;"Г",SUMIF($A623:$A$5480,$A622&amp;"*",AV623:AV$5480),SUMIFS(AV623:AV$5480,$A623:$A$5480,IF(LEFT($A622,1)="0",IF(MID($A622,2,1)=".","?."&amp;RIGHT($A622,1),IF(LEN(SUBSTITUTE($A622,"*",""))=1,"0.?","")),$A622&amp;IF(LEN($A622)&gt;1,".","")&amp;"?"&amp;IF(MID($A622,2,1)=".","","?")),$C623:$C$5480,"Г"))</f>
        <v>0</v>
      </c>
      <c r="AW622" s="92">
        <f>IF($C623&lt;&gt;"Г",SUMIF($A623:$A$5480,$A622&amp;"*",AW623:AW$5480),SUMIFS(AW623:AW$5480,$A623:$A$5480,IF(LEFT($A622,1)="0",IF(MID($A622,2,1)=".","?."&amp;RIGHT($A622,1),IF(LEN(SUBSTITUTE($A622,"*",""))=1,"0.?","")),$A622&amp;IF(LEN($A622)&gt;1,".","")&amp;"?"&amp;IF(MID($A622,2,1)=".","","?")),$C623:$C$5480,"Г"))</f>
        <v>35.656998170000001</v>
      </c>
      <c r="AX622" s="92">
        <f>IF($C623&lt;&gt;"Г",SUMIF($A623:$A$5480,$A622&amp;"*",AX623:AX$5480),SUMIFS(AX623:AX$5480,$A623:$A$5480,IF(LEFT($A622,1)="0",IF(MID($A622,2,1)=".","?."&amp;RIGHT($A622,1),IF(LEN(SUBSTITUTE($A622,"*",""))=1,"0.?","")),$A622&amp;IF(LEN($A622)&gt;1,".","")&amp;"?"&amp;IF(MID($A622,2,1)=".","","?")),$C623:$C$5480,"Г"))</f>
        <v>40</v>
      </c>
      <c r="AY622" s="92">
        <f>IF($C623&lt;&gt;"Г",SUMIF($A623:$A$5480,$A622&amp;"*",AY623:AY$5480),SUMIFS(AY623:AY$5480,$A623:$A$5480,IF(LEFT($A622,1)="0",IF(MID($A622,2,1)=".","?."&amp;RIGHT($A622,1),IF(LEN(SUBSTITUTE($A622,"*",""))=1,"0.?","")),$A622&amp;IF(LEN($A622)&gt;1,".","")&amp;"?"&amp;IF(MID($A622,2,1)=".","","?")),$C623:$C$5480,"Г"))</f>
        <v>0</v>
      </c>
      <c r="AZ622" s="92">
        <f>IF($C623&lt;&gt;"Г",SUMIF($A623:$A$5480,$A622&amp;"*",AZ623:AZ$5480),SUMIFS(AZ623:AZ$5480,$A623:$A$5480,IF(LEFT($A622,1)="0",IF(MID($A622,2,1)=".","?."&amp;RIGHT($A622,1),IF(LEN(SUBSTITUTE($A622,"*",""))=1,"0.?","")),$A622&amp;IF(LEN($A622)&gt;1,".","")&amp;"?"&amp;IF(MID($A622,2,1)=".","","?")),$C623:$C$5480,"Г"))</f>
        <v>0</v>
      </c>
      <c r="BA622" s="92">
        <f>IF($C623&lt;&gt;"Г",SUMIF($A623:$A$5480,$A622&amp;"*",BA623:BA$5480),SUMIFS(BA623:BA$5480,$A623:$A$5480,IF(LEFT($A622,1)="0",IF(MID($A622,2,1)=".","?."&amp;RIGHT($A622,1),IF(LEN(SUBSTITUTE($A622,"*",""))=1,"0.?","")),$A622&amp;IF(LEN($A622)&gt;1,".","")&amp;"?"&amp;IF(MID($A622,2,1)=".","","?")),$C623:$C$5480,"Г"))</f>
        <v>0</v>
      </c>
      <c r="BB622" s="92">
        <f>IF($C623&lt;&gt;"Г",SUMIF($A623:$A$5480,$A622&amp;"*",BB623:BB$5480),SUMIFS(BB623:BB$5480,$A623:$A$5480,IF(LEFT($A622,1)="0",IF(MID($A622,2,1)=".","?."&amp;RIGHT($A622,1),IF(LEN(SUBSTITUTE($A622,"*",""))=1,"0.?","")),$A622&amp;IF(LEN($A622)&gt;1,".","")&amp;"?"&amp;IF(MID($A622,2,1)=".","","?")),$C623:$C$5480,"Г"))</f>
        <v>0</v>
      </c>
      <c r="BC622" s="92">
        <f>IF($C623&lt;&gt;"Г",SUMIF($A623:$A$5480,$A622&amp;"*",BC623:BC$5480),SUMIFS(BC623:BC$5480,$A623:$A$5480,IF(LEFT($A622,1)="0",IF(MID($A622,2,1)=".","?."&amp;RIGHT($A622,1),IF(LEN(SUBSTITUTE($A622,"*",""))=1,"0.?","")),$A622&amp;IF(LEN($A622)&gt;1,".","")&amp;"?"&amp;IF(MID($A622,2,1)=".","","?")),$C623:$C$5480,"Г"))</f>
        <v>0</v>
      </c>
      <c r="BD622" s="92">
        <f>IF($C623&lt;&gt;"Г",SUMIF($A623:$A$5480,$A622&amp;"*",BD623:BD$5480),SUMIFS(BD623:BD$5480,$A623:$A$5480,IF(LEFT($A622,1)="0",IF(MID($A622,2,1)=".","?."&amp;RIGHT($A622,1),IF(LEN(SUBSTITUTE($A622,"*",""))=1,"0.?","")),$A622&amp;IF(LEN($A622)&gt;1,".","")&amp;"?"&amp;IF(MID($A622,2,1)=".","","?")),$C623:$C$5480,"Г"))</f>
        <v>0</v>
      </c>
      <c r="BE622" s="92">
        <f>IF($C623&lt;&gt;"Г",SUMIF($A623:$A$5480,$A622&amp;"*",BE623:BE$5480),SUMIFS(BE623:BE$5480,$A623:$A$5480,IF(LEFT($A622,1)="0",IF(MID($A622,2,1)=".","?."&amp;RIGHT($A622,1),IF(LEN(SUBSTITUTE($A622,"*",""))=1,"0.?","")),$A622&amp;IF(LEN($A622)&gt;1,".","")&amp;"?"&amp;IF(MID($A622,2,1)=".","","?")),$C623:$C$5480,"Г"))</f>
        <v>0</v>
      </c>
      <c r="BF622" s="92">
        <f>IF($C623&lt;&gt;"Г",SUMIF($A623:$A$5480,$A622&amp;"*",BF623:BF$5480),SUMIFS(BF623:BF$5480,$A623:$A$5480,IF(LEFT($A622,1)="0",IF(MID($A622,2,1)=".","?."&amp;RIGHT($A622,1),IF(LEN(SUBSTITUTE($A622,"*",""))=1,"0.?","")),$A622&amp;IF(LEN($A622)&gt;1,".","")&amp;"?"&amp;IF(MID($A622,2,1)=".","","?")),$C623:$C$5480,"Г"))</f>
        <v>0</v>
      </c>
    </row>
    <row r="623" spans="1:58" ht="37.5" x14ac:dyDescent="0.2">
      <c r="A623" s="55" t="s">
        <v>1209</v>
      </c>
      <c r="B623" s="56" t="s">
        <v>1210</v>
      </c>
      <c r="C623" s="57" t="s">
        <v>1211</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35.656998170000001</v>
      </c>
      <c r="AM623" s="1">
        <v>40</v>
      </c>
      <c r="AN623" s="1">
        <v>0</v>
      </c>
      <c r="AO623" s="1">
        <v>0</v>
      </c>
      <c r="AP623" s="1">
        <v>0</v>
      </c>
      <c r="AQ623" s="1">
        <v>0</v>
      </c>
      <c r="AR623" s="1">
        <v>0</v>
      </c>
      <c r="AS623" s="1">
        <v>0</v>
      </c>
      <c r="AT623" s="1">
        <v>0</v>
      </c>
      <c r="AU623" s="1">
        <v>0</v>
      </c>
      <c r="AV623" s="1">
        <v>0</v>
      </c>
      <c r="AW623" s="1">
        <v>35.656998170000001</v>
      </c>
      <c r="AX623" s="1">
        <v>40</v>
      </c>
      <c r="AY623" s="1">
        <v>0</v>
      </c>
      <c r="AZ623" s="1">
        <v>0</v>
      </c>
      <c r="BA623" s="1">
        <v>0</v>
      </c>
      <c r="BB623" s="1">
        <v>0</v>
      </c>
      <c r="BC623" s="1">
        <v>0</v>
      </c>
      <c r="BD623" s="1">
        <v>0</v>
      </c>
      <c r="BE623" s="1">
        <v>0</v>
      </c>
      <c r="BF623" s="1">
        <v>0</v>
      </c>
    </row>
    <row r="624" spans="1:58" ht="37.5" x14ac:dyDescent="0.2">
      <c r="A624" s="36" t="s">
        <v>1209</v>
      </c>
      <c r="B624" s="37" t="s">
        <v>1212</v>
      </c>
      <c r="C624" s="38" t="s">
        <v>1213</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56.25" x14ac:dyDescent="0.2">
      <c r="A625" s="97" t="s">
        <v>1214</v>
      </c>
      <c r="B625" s="51" t="s">
        <v>107</v>
      </c>
      <c r="C625" s="98" t="s">
        <v>0</v>
      </c>
      <c r="D625" s="92">
        <f>IF($C626&lt;&gt;"Г",SUMIF($A626:$A$5480,$A625&amp;"*",D626:D$5480),SUMIFS(D626:D$5480,$A626:$A$5480,IF(LEFT($A625,1)="0",IF(MID($A625,2,1)=".","?."&amp;RIGHT($A625,1),IF(LEN(SUBSTITUTE($A625,"*",""))=1,"0.?","")),$A625&amp;IF(LEN($A625)&gt;1,".","")&amp;"?"&amp;IF(MID($A625,2,1)=".","","?")),$C626:$C$5480,"Г"))</f>
        <v>0</v>
      </c>
      <c r="E625" s="92">
        <f>IF($C626&lt;&gt;"Г",SUMIF($A626:$A$5480,$A625&amp;"*",E626:E$5480),SUMIFS(E626:E$5480,$A626:$A$5480,IF(LEFT($A625,1)="0",IF(MID($A625,2,1)=".","?."&amp;RIGHT($A625,1),IF(LEN(SUBSTITUTE($A625,"*",""))=1,"0.?","")),$A625&amp;IF(LEN($A625)&gt;1,".","")&amp;"?"&amp;IF(MID($A625,2,1)=".","","?")),$C626:$C$5480,"Г"))</f>
        <v>0</v>
      </c>
      <c r="F625" s="92">
        <f>IF($C626&lt;&gt;"Г",SUMIF($A626:$A$5480,$A625&amp;"*",F626:F$5480),SUMIFS(F626:F$5480,$A626:$A$5480,IF(LEFT($A625,1)="0",IF(MID($A625,2,1)=".","?."&amp;RIGHT($A625,1),IF(LEN(SUBSTITUTE($A625,"*",""))=1,"0.?","")),$A625&amp;IF(LEN($A625)&gt;1,".","")&amp;"?"&amp;IF(MID($A625,2,1)=".","","?")),$C626:$C$5480,"Г"))</f>
        <v>0</v>
      </c>
      <c r="G625" s="92">
        <f>IF($C626&lt;&gt;"Г",SUMIF($A626:$A$5480,$A625&amp;"*",G626:G$5480),SUMIFS(G626:G$5480,$A626:$A$5480,IF(LEFT($A625,1)="0",IF(MID($A625,2,1)=".","?."&amp;RIGHT($A625,1),IF(LEN(SUBSTITUTE($A625,"*",""))=1,"0.?","")),$A625&amp;IF(LEN($A625)&gt;1,".","")&amp;"?"&amp;IF(MID($A625,2,1)=".","","?")),$C626:$C$5480,"Г"))</f>
        <v>0</v>
      </c>
      <c r="H625" s="92">
        <f>IF($C626&lt;&gt;"Г",SUMIF($A626:$A$5480,$A625&amp;"*",H626:H$5480),SUMIFS(H626:H$5480,$A626:$A$5480,IF(LEFT($A625,1)="0",IF(MID($A625,2,1)=".","?."&amp;RIGHT($A625,1),IF(LEN(SUBSTITUTE($A625,"*",""))=1,"0.?","")),$A625&amp;IF(LEN($A625)&gt;1,".","")&amp;"?"&amp;IF(MID($A625,2,1)=".","","?")),$C626:$C$5480,"Г"))</f>
        <v>0</v>
      </c>
      <c r="I625" s="92">
        <f>IF($C626&lt;&gt;"Г",SUMIF($A626:$A$5480,$A625&amp;"*",I626:I$5480),SUMIFS(I626:I$5480,$A626:$A$5480,IF(LEFT($A625,1)="0",IF(MID($A625,2,1)=".","?."&amp;RIGHT($A625,1),IF(LEN(SUBSTITUTE($A625,"*",""))=1,"0.?","")),$A625&amp;IF(LEN($A625)&gt;1,".","")&amp;"?"&amp;IF(MID($A625,2,1)=".","","?")),$C626:$C$5480,"Г"))</f>
        <v>0</v>
      </c>
      <c r="J625" s="92">
        <f>IF($C626&lt;&gt;"Г",SUMIF($A626:$A$5480,$A625&amp;"*",J626:J$5480),SUMIFS(J626:J$5480,$A626:$A$5480,IF(LEFT($A625,1)="0",IF(MID($A625,2,1)=".","?."&amp;RIGHT($A625,1),IF(LEN(SUBSTITUTE($A625,"*",""))=1,"0.?","")),$A625&amp;IF(LEN($A625)&gt;1,".","")&amp;"?"&amp;IF(MID($A625,2,1)=".","","?")),$C626:$C$5480,"Г"))</f>
        <v>0</v>
      </c>
      <c r="K625" s="92">
        <f>IF($C626&lt;&gt;"Г",SUMIF($A626:$A$5480,$A625&amp;"*",K626:K$5480),SUMIFS(K626:K$5480,$A626:$A$5480,IF(LEFT($A625,1)="0",IF(MID($A625,2,1)=".","?."&amp;RIGHT($A625,1),IF(LEN(SUBSTITUTE($A625,"*",""))=1,"0.?","")),$A625&amp;IF(LEN($A625)&gt;1,".","")&amp;"?"&amp;IF(MID($A625,2,1)=".","","?")),$C626:$C$5480,"Г"))</f>
        <v>0</v>
      </c>
      <c r="L625" s="92">
        <f>IF($C626&lt;&gt;"Г",SUMIF($A626:$A$5480,$A625&amp;"*",L626:L$5480),SUMIFS(L626:L$5480,$A626:$A$5480,IF(LEFT($A625,1)="0",IF(MID($A625,2,1)=".","?."&amp;RIGHT($A625,1),IF(LEN(SUBSTITUTE($A625,"*",""))=1,"0.?","")),$A625&amp;IF(LEN($A625)&gt;1,".","")&amp;"?"&amp;IF(MID($A625,2,1)=".","","?")),$C626:$C$5480,"Г"))</f>
        <v>0</v>
      </c>
      <c r="M625" s="92">
        <f>IF($C626&lt;&gt;"Г",SUMIF($A626:$A$5480,$A625&amp;"*",M626:M$5480),SUMIFS(M626:M$5480,$A626:$A$5480,IF(LEFT($A625,1)="0",IF(MID($A625,2,1)=".","?."&amp;RIGHT($A625,1),IF(LEN(SUBSTITUTE($A625,"*",""))=1,"0.?","")),$A625&amp;IF(LEN($A625)&gt;1,".","")&amp;"?"&amp;IF(MID($A625,2,1)=".","","?")),$C626:$C$5480,"Г"))</f>
        <v>0</v>
      </c>
      <c r="N625" s="92">
        <f>IF($C626&lt;&gt;"Г",SUMIF($A626:$A$5480,$A625&amp;"*",N626:N$5480),SUMIFS(N626:N$5480,$A626:$A$5480,IF(LEFT($A625,1)="0",IF(MID($A625,2,1)=".","?."&amp;RIGHT($A625,1),IF(LEN(SUBSTITUTE($A625,"*",""))=1,"0.?","")),$A625&amp;IF(LEN($A625)&gt;1,".","")&amp;"?"&amp;IF(MID($A625,2,1)=".","","?")),$C626:$C$5480,"Г"))</f>
        <v>0</v>
      </c>
      <c r="O625" s="92">
        <f>IF($C626&lt;&gt;"Г",SUMIF($A626:$A$5480,$A625&amp;"*",O626:O$5480),SUMIFS(O626:O$5480,$A626:$A$5480,IF(LEFT($A625,1)="0",IF(MID($A625,2,1)=".","?."&amp;RIGHT($A625,1),IF(LEN(SUBSTITUTE($A625,"*",""))=1,"0.?","")),$A625&amp;IF(LEN($A625)&gt;1,".","")&amp;"?"&amp;IF(MID($A625,2,1)=".","","?")),$C626:$C$5480,"Г"))</f>
        <v>0</v>
      </c>
      <c r="P625" s="92">
        <f>IF($C626&lt;&gt;"Г",SUMIF($A626:$A$5480,$A625&amp;"*",P626:P$5480),SUMIFS(P626:P$5480,$A626:$A$5480,IF(LEFT($A625,1)="0",IF(MID($A625,2,1)=".","?."&amp;RIGHT($A625,1),IF(LEN(SUBSTITUTE($A625,"*",""))=1,"0.?","")),$A625&amp;IF(LEN($A625)&gt;1,".","")&amp;"?"&amp;IF(MID($A625,2,1)=".","","?")),$C626:$C$5480,"Г"))</f>
        <v>0</v>
      </c>
      <c r="Q625" s="92">
        <f>IF($C626&lt;&gt;"Г",SUMIF($A626:$A$5480,$A625&amp;"*",Q626:Q$5480),SUMIFS(Q626:Q$5480,$A626:$A$5480,IF(LEFT($A625,1)="0",IF(MID($A625,2,1)=".","?."&amp;RIGHT($A625,1),IF(LEN(SUBSTITUTE($A625,"*",""))=1,"0.?","")),$A625&amp;IF(LEN($A625)&gt;1,".","")&amp;"?"&amp;IF(MID($A625,2,1)=".","","?")),$C626:$C$5480,"Г"))</f>
        <v>0</v>
      </c>
      <c r="R625" s="92">
        <f>IF($C626&lt;&gt;"Г",SUMIF($A626:$A$5480,$A625&amp;"*",R626:R$5480),SUMIFS(R626:R$5480,$A626:$A$5480,IF(LEFT($A625,1)="0",IF(MID($A625,2,1)=".","?."&amp;RIGHT($A625,1),IF(LEN(SUBSTITUTE($A625,"*",""))=1,"0.?","")),$A625&amp;IF(LEN($A625)&gt;1,".","")&amp;"?"&amp;IF(MID($A625,2,1)=".","","?")),$C626:$C$5480,"Г"))</f>
        <v>0</v>
      </c>
      <c r="S625" s="92">
        <f>IF($C626&lt;&gt;"Г",SUMIF($A626:$A$5480,$A625&amp;"*",S626:S$5480),SUMIFS(S626:S$5480,$A626:$A$5480,IF(LEFT($A625,1)="0",IF(MID($A625,2,1)=".","?."&amp;RIGHT($A625,1),IF(LEN(SUBSTITUTE($A625,"*",""))=1,"0.?","")),$A625&amp;IF(LEN($A625)&gt;1,".","")&amp;"?"&amp;IF(MID($A625,2,1)=".","","?")),$C626:$C$5480,"Г"))</f>
        <v>0</v>
      </c>
      <c r="T625" s="92">
        <f>IF($C626&lt;&gt;"Г",SUMIF($A626:$A$5480,$A625&amp;"*",T626:T$5480),SUMIFS(T626:T$5480,$A626:$A$5480,IF(LEFT($A625,1)="0",IF(MID($A625,2,1)=".","?."&amp;RIGHT($A625,1),IF(LEN(SUBSTITUTE($A625,"*",""))=1,"0.?","")),$A625&amp;IF(LEN($A625)&gt;1,".","")&amp;"?"&amp;IF(MID($A625,2,1)=".","","?")),$C626:$C$5480,"Г"))</f>
        <v>0</v>
      </c>
      <c r="U625" s="92">
        <f>IF($C626&lt;&gt;"Г",SUMIF($A626:$A$5480,$A625&amp;"*",U626:U$5480),SUMIFS(U626:U$5480,$A626:$A$5480,IF(LEFT($A625,1)="0",IF(MID($A625,2,1)=".","?."&amp;RIGHT($A625,1),IF(LEN(SUBSTITUTE($A625,"*",""))=1,"0.?","")),$A625&amp;IF(LEN($A625)&gt;1,".","")&amp;"?"&amp;IF(MID($A625,2,1)=".","","?")),$C626:$C$5480,"Г"))</f>
        <v>0</v>
      </c>
      <c r="V625" s="92">
        <f>IF($C626&lt;&gt;"Г",SUMIF($A626:$A$5480,$A625&amp;"*",V626:V$5480),SUMIFS(V626:V$5480,$A626:$A$5480,IF(LEFT($A625,1)="0",IF(MID($A625,2,1)=".","?."&amp;RIGHT($A625,1),IF(LEN(SUBSTITUTE($A625,"*",""))=1,"0.?","")),$A625&amp;IF(LEN($A625)&gt;1,".","")&amp;"?"&amp;IF(MID($A625,2,1)=".","","?")),$C626:$C$5480,"Г"))</f>
        <v>0</v>
      </c>
      <c r="W625" s="92">
        <f>IF($C626&lt;&gt;"Г",SUMIF($A626:$A$5480,$A625&amp;"*",W626:W$5480),SUMIFS(W626:W$5480,$A626:$A$5480,IF(LEFT($A625,1)="0",IF(MID($A625,2,1)=".","?."&amp;RIGHT($A625,1),IF(LEN(SUBSTITUTE($A625,"*",""))=1,"0.?","")),$A625&amp;IF(LEN($A625)&gt;1,".","")&amp;"?"&amp;IF(MID($A625,2,1)=".","","?")),$C626:$C$5480,"Г"))</f>
        <v>0</v>
      </c>
      <c r="X625" s="92">
        <f>IF($C626&lt;&gt;"Г",SUMIF($A626:$A$5480,$A625&amp;"*",X626:X$5480),SUMIFS(X626:X$5480,$A626:$A$5480,IF(LEFT($A625,1)="0",IF(MID($A625,2,1)=".","?."&amp;RIGHT($A625,1),IF(LEN(SUBSTITUTE($A625,"*",""))=1,"0.?","")),$A625&amp;IF(LEN($A625)&gt;1,".","")&amp;"?"&amp;IF(MID($A625,2,1)=".","","?")),$C626:$C$5480,"Г"))</f>
        <v>0</v>
      </c>
      <c r="Y625" s="92">
        <f>IF($C626&lt;&gt;"Г",SUMIF($A626:$A$5480,$A625&amp;"*",Y626:Y$5480),SUMIFS(Y626:Y$5480,$A626:$A$5480,IF(LEFT($A625,1)="0",IF(MID($A625,2,1)=".","?."&amp;RIGHT($A625,1),IF(LEN(SUBSTITUTE($A625,"*",""))=1,"0.?","")),$A625&amp;IF(LEN($A625)&gt;1,".","")&amp;"?"&amp;IF(MID($A625,2,1)=".","","?")),$C626:$C$5480,"Г"))</f>
        <v>0</v>
      </c>
      <c r="Z625" s="92">
        <f>IF($C626&lt;&gt;"Г",SUMIF($A626:$A$5480,$A625&amp;"*",Z626:Z$5480),SUMIFS(Z626:Z$5480,$A626:$A$5480,IF(LEFT($A625,1)="0",IF(MID($A625,2,1)=".","?."&amp;RIGHT($A625,1),IF(LEN(SUBSTITUTE($A625,"*",""))=1,"0.?","")),$A625&amp;IF(LEN($A625)&gt;1,".","")&amp;"?"&amp;IF(MID($A625,2,1)=".","","?")),$C626:$C$5480,"Г"))</f>
        <v>0</v>
      </c>
      <c r="AA625" s="92">
        <f>IF($C626&lt;&gt;"Г",SUMIF($A626:$A$5480,$A625&amp;"*",AA626:AA$5480),SUMIFS(AA626:AA$5480,$A626:$A$5480,IF(LEFT($A625,1)="0",IF(MID($A625,2,1)=".","?."&amp;RIGHT($A625,1),IF(LEN(SUBSTITUTE($A625,"*",""))=1,"0.?","")),$A625&amp;IF(LEN($A625)&gt;1,".","")&amp;"?"&amp;IF(MID($A625,2,1)=".","","?")),$C626:$C$5480,"Г"))</f>
        <v>0</v>
      </c>
      <c r="AB625" s="92">
        <f>IF($C626&lt;&gt;"Г",SUMIF($A626:$A$5480,$A625&amp;"*",AB626:AB$5480),SUMIFS(AB626:AB$5480,$A626:$A$5480,IF(LEFT($A625,1)="0",IF(MID($A625,2,1)=".","?."&amp;RIGHT($A625,1),IF(LEN(SUBSTITUTE($A625,"*",""))=1,"0.?","")),$A625&amp;IF(LEN($A625)&gt;1,".","")&amp;"?"&amp;IF(MID($A625,2,1)=".","","?")),$C626:$C$5480,"Г"))</f>
        <v>0</v>
      </c>
      <c r="AC625" s="92">
        <f>IF($C626&lt;&gt;"Г",SUMIF($A626:$A$5480,$A625&amp;"*",AC626:AC$5480),SUMIFS(AC626:AC$5480,$A626:$A$5480,IF(LEFT($A625,1)="0",IF(MID($A625,2,1)=".","?."&amp;RIGHT($A625,1),IF(LEN(SUBSTITUTE($A625,"*",""))=1,"0.?","")),$A625&amp;IF(LEN($A625)&gt;1,".","")&amp;"?"&amp;IF(MID($A625,2,1)=".","","?")),$C626:$C$5480,"Г"))</f>
        <v>0</v>
      </c>
      <c r="AD625" s="92">
        <f>IF($C626&lt;&gt;"Г",SUMIF($A626:$A$5480,$A625&amp;"*",AD626:AD$5480),SUMIFS(AD626:AD$5480,$A626:$A$5480,IF(LEFT($A625,1)="0",IF(MID($A625,2,1)=".","?."&amp;RIGHT($A625,1),IF(LEN(SUBSTITUTE($A625,"*",""))=1,"0.?","")),$A625&amp;IF(LEN($A625)&gt;1,".","")&amp;"?"&amp;IF(MID($A625,2,1)=".","","?")),$C626:$C$5480,"Г"))</f>
        <v>0</v>
      </c>
      <c r="AE625" s="92">
        <f>IF($C626&lt;&gt;"Г",SUMIF($A626:$A$5480,$A625&amp;"*",AE626:AE$5480),SUMIFS(AE626:AE$5480,$A626:$A$5480,IF(LEFT($A625,1)="0",IF(MID($A625,2,1)=".","?."&amp;RIGHT($A625,1),IF(LEN(SUBSTITUTE($A625,"*",""))=1,"0.?","")),$A625&amp;IF(LEN($A625)&gt;1,".","")&amp;"?"&amp;IF(MID($A625,2,1)=".","","?")),$C626:$C$5480,"Г"))</f>
        <v>0</v>
      </c>
      <c r="AF625" s="92">
        <f>IF($C626&lt;&gt;"Г",SUMIF($A626:$A$5480,$A625&amp;"*",AF626:AF$5480),SUMIFS(AF626:AF$5480,$A626:$A$5480,IF(LEFT($A625,1)="0",IF(MID($A625,2,1)=".","?."&amp;RIGHT($A625,1),IF(LEN(SUBSTITUTE($A625,"*",""))=1,"0.?","")),$A625&amp;IF(LEN($A625)&gt;1,".","")&amp;"?"&amp;IF(MID($A625,2,1)=".","","?")),$C626:$C$5480,"Г"))</f>
        <v>0</v>
      </c>
      <c r="AG625" s="92">
        <f>IF($C626&lt;&gt;"Г",SUMIF($A626:$A$5480,$A625&amp;"*",AG626:AG$5480),SUMIFS(AG626:AG$5480,$A626:$A$5480,IF(LEFT($A625,1)="0",IF(MID($A625,2,1)=".","?."&amp;RIGHT($A625,1),IF(LEN(SUBSTITUTE($A625,"*",""))=1,"0.?","")),$A625&amp;IF(LEN($A625)&gt;1,".","")&amp;"?"&amp;IF(MID($A625,2,1)=".","","?")),$C626:$C$5480,"Г"))</f>
        <v>0</v>
      </c>
      <c r="AH625" s="92">
        <f>IF($C626&lt;&gt;"Г",SUMIF($A626:$A$5480,$A625&amp;"*",AH626:AH$5480),SUMIFS(AH626:AH$5480,$A626:$A$5480,IF(LEFT($A625,1)="0",IF(MID($A625,2,1)=".","?."&amp;RIGHT($A625,1),IF(LEN(SUBSTITUTE($A625,"*",""))=1,"0.?","")),$A625&amp;IF(LEN($A625)&gt;1,".","")&amp;"?"&amp;IF(MID($A625,2,1)=".","","?")),$C626:$C$5480,"Г"))</f>
        <v>0</v>
      </c>
      <c r="AI625" s="92">
        <f>IF($C626&lt;&gt;"Г",SUMIF($A626:$A$5480,$A625&amp;"*",AI626:AI$5480),SUMIFS(AI626:AI$5480,$A626:$A$5480,IF(LEFT($A625,1)="0",IF(MID($A625,2,1)=".","?."&amp;RIGHT($A625,1),IF(LEN(SUBSTITUTE($A625,"*",""))=1,"0.?","")),$A625&amp;IF(LEN($A625)&gt;1,".","")&amp;"?"&amp;IF(MID($A625,2,1)=".","","?")),$C626:$C$5480,"Г"))</f>
        <v>0</v>
      </c>
      <c r="AJ625" s="92">
        <f>IF($C626&lt;&gt;"Г",SUMIF($A626:$A$5480,$A625&amp;"*",AJ626:AJ$5480),SUMIFS(AJ626:AJ$5480,$A626:$A$5480,IF(LEFT($A625,1)="0",IF(MID($A625,2,1)=".","?."&amp;RIGHT($A625,1),IF(LEN(SUBSTITUTE($A625,"*",""))=1,"0.?","")),$A625&amp;IF(LEN($A625)&gt;1,".","")&amp;"?"&amp;IF(MID($A625,2,1)=".","","?")),$C626:$C$5480,"Г"))</f>
        <v>0</v>
      </c>
      <c r="AK625" s="92">
        <f>IF($C626&lt;&gt;"Г",SUMIF($A626:$A$5480,$A625&amp;"*",AK626:AK$5480),SUMIFS(AK626:AK$5480,$A626:$A$5480,IF(LEFT($A625,1)="0",IF(MID($A625,2,1)=".","?."&amp;RIGHT($A625,1),IF(LEN(SUBSTITUTE($A625,"*",""))=1,"0.?","")),$A625&amp;IF(LEN($A625)&gt;1,".","")&amp;"?"&amp;IF(MID($A625,2,1)=".","","?")),$C626:$C$5480,"Г"))</f>
        <v>0</v>
      </c>
      <c r="AL625" s="92">
        <f>IF($C626&lt;&gt;"Г",SUMIF($A626:$A$5480,$A625&amp;"*",AL626:AL$5480),SUMIFS(AL626:AL$5480,$A626:$A$5480,IF(LEFT($A625,1)="0",IF(MID($A625,2,1)=".","?."&amp;RIGHT($A625,1),IF(LEN(SUBSTITUTE($A625,"*",""))=1,"0.?","")),$A625&amp;IF(LEN($A625)&gt;1,".","")&amp;"?"&amp;IF(MID($A625,2,1)=".","","?")),$C626:$C$5480,"Г"))</f>
        <v>0</v>
      </c>
      <c r="AM625" s="92">
        <f>IF($C626&lt;&gt;"Г",SUMIF($A626:$A$5480,$A625&amp;"*",AM626:AM$5480),SUMIFS(AM626:AM$5480,$A626:$A$5480,IF(LEFT($A625,1)="0",IF(MID($A625,2,1)=".","?."&amp;RIGHT($A625,1),IF(LEN(SUBSTITUTE($A625,"*",""))=1,"0.?","")),$A625&amp;IF(LEN($A625)&gt;1,".","")&amp;"?"&amp;IF(MID($A625,2,1)=".","","?")),$C626:$C$5480,"Г"))</f>
        <v>0</v>
      </c>
      <c r="AN625" s="92">
        <f>IF($C626&lt;&gt;"Г",SUMIF($A626:$A$5480,$A625&amp;"*",AN626:AN$5480),SUMIFS(AN626:AN$5480,$A626:$A$5480,IF(LEFT($A625,1)="0",IF(MID($A625,2,1)=".","?."&amp;RIGHT($A625,1),IF(LEN(SUBSTITUTE($A625,"*",""))=1,"0.?","")),$A625&amp;IF(LEN($A625)&gt;1,".","")&amp;"?"&amp;IF(MID($A625,2,1)=".","","?")),$C626:$C$5480,"Г"))</f>
        <v>0</v>
      </c>
      <c r="AO625" s="92">
        <f>IF($C626&lt;&gt;"Г",SUMIF($A626:$A$5480,$A625&amp;"*",AO626:AO$5480),SUMIFS(AO626:AO$5480,$A626:$A$5480,IF(LEFT($A625,1)="0",IF(MID($A625,2,1)=".","?."&amp;RIGHT($A625,1),IF(LEN(SUBSTITUTE($A625,"*",""))=1,"0.?","")),$A625&amp;IF(LEN($A625)&gt;1,".","")&amp;"?"&amp;IF(MID($A625,2,1)=".","","?")),$C626:$C$5480,"Г"))</f>
        <v>0</v>
      </c>
      <c r="AP625" s="92">
        <f>IF($C626&lt;&gt;"Г",SUMIF($A626:$A$5480,$A625&amp;"*",AP626:AP$5480),SUMIFS(AP626:AP$5480,$A626:$A$5480,IF(LEFT($A625,1)="0",IF(MID($A625,2,1)=".","?."&amp;RIGHT($A625,1),IF(LEN(SUBSTITUTE($A625,"*",""))=1,"0.?","")),$A625&amp;IF(LEN($A625)&gt;1,".","")&amp;"?"&amp;IF(MID($A625,2,1)=".","","?")),$C626:$C$5480,"Г"))</f>
        <v>0</v>
      </c>
      <c r="AQ625" s="92">
        <f>IF($C626&lt;&gt;"Г",SUMIF($A626:$A$5480,$A625&amp;"*",AQ626:AQ$5480),SUMIFS(AQ626:AQ$5480,$A626:$A$5480,IF(LEFT($A625,1)="0",IF(MID($A625,2,1)=".","?."&amp;RIGHT($A625,1),IF(LEN(SUBSTITUTE($A625,"*",""))=1,"0.?","")),$A625&amp;IF(LEN($A625)&gt;1,".","")&amp;"?"&amp;IF(MID($A625,2,1)=".","","?")),$C626:$C$5480,"Г"))</f>
        <v>0</v>
      </c>
      <c r="AR625" s="92">
        <f>IF($C626&lt;&gt;"Г",SUMIF($A626:$A$5480,$A625&amp;"*",AR626:AR$5480),SUMIFS(AR626:AR$5480,$A626:$A$5480,IF(LEFT($A625,1)="0",IF(MID($A625,2,1)=".","?."&amp;RIGHT($A625,1),IF(LEN(SUBSTITUTE($A625,"*",""))=1,"0.?","")),$A625&amp;IF(LEN($A625)&gt;1,".","")&amp;"?"&amp;IF(MID($A625,2,1)=".","","?")),$C626:$C$5480,"Г"))</f>
        <v>0</v>
      </c>
      <c r="AS625" s="92">
        <f>IF($C626&lt;&gt;"Г",SUMIF($A626:$A$5480,$A625&amp;"*",AS626:AS$5480),SUMIFS(AS626:AS$5480,$A626:$A$5480,IF(LEFT($A625,1)="0",IF(MID($A625,2,1)=".","?."&amp;RIGHT($A625,1),IF(LEN(SUBSTITUTE($A625,"*",""))=1,"0.?","")),$A625&amp;IF(LEN($A625)&gt;1,".","")&amp;"?"&amp;IF(MID($A625,2,1)=".","","?")),$C626:$C$5480,"Г"))</f>
        <v>0</v>
      </c>
      <c r="AT625" s="92">
        <f>IF($C626&lt;&gt;"Г",SUMIF($A626:$A$5480,$A625&amp;"*",AT626:AT$5480),SUMIFS(AT626:AT$5480,$A626:$A$5480,IF(LEFT($A625,1)="0",IF(MID($A625,2,1)=".","?."&amp;RIGHT($A625,1),IF(LEN(SUBSTITUTE($A625,"*",""))=1,"0.?","")),$A625&amp;IF(LEN($A625)&gt;1,".","")&amp;"?"&amp;IF(MID($A625,2,1)=".","","?")),$C626:$C$5480,"Г"))</f>
        <v>0</v>
      </c>
      <c r="AU625" s="92">
        <f>IF($C626&lt;&gt;"Г",SUMIF($A626:$A$5480,$A625&amp;"*",AU626:AU$5480),SUMIFS(AU626:AU$5480,$A626:$A$5480,IF(LEFT($A625,1)="0",IF(MID($A625,2,1)=".","?."&amp;RIGHT($A625,1),IF(LEN(SUBSTITUTE($A625,"*",""))=1,"0.?","")),$A625&amp;IF(LEN($A625)&gt;1,".","")&amp;"?"&amp;IF(MID($A625,2,1)=".","","?")),$C626:$C$5480,"Г"))</f>
        <v>0</v>
      </c>
      <c r="AV625" s="92">
        <f>IF($C626&lt;&gt;"Г",SUMIF($A626:$A$5480,$A625&amp;"*",AV626:AV$5480),SUMIFS(AV626:AV$5480,$A626:$A$5480,IF(LEFT($A625,1)="0",IF(MID($A625,2,1)=".","?."&amp;RIGHT($A625,1),IF(LEN(SUBSTITUTE($A625,"*",""))=1,"0.?","")),$A625&amp;IF(LEN($A625)&gt;1,".","")&amp;"?"&amp;IF(MID($A625,2,1)=".","","?")),$C626:$C$5480,"Г"))</f>
        <v>0</v>
      </c>
      <c r="AW625" s="92">
        <f>IF($C626&lt;&gt;"Г",SUMIF($A626:$A$5480,$A625&amp;"*",AW626:AW$5480),SUMIFS(AW626:AW$5480,$A626:$A$5480,IF(LEFT($A625,1)="0",IF(MID($A625,2,1)=".","?."&amp;RIGHT($A625,1),IF(LEN(SUBSTITUTE($A625,"*",""))=1,"0.?","")),$A625&amp;IF(LEN($A625)&gt;1,".","")&amp;"?"&amp;IF(MID($A625,2,1)=".","","?")),$C626:$C$5480,"Г"))</f>
        <v>0</v>
      </c>
      <c r="AX625" s="92">
        <f>IF($C626&lt;&gt;"Г",SUMIF($A626:$A$5480,$A625&amp;"*",AX626:AX$5480),SUMIFS(AX626:AX$5480,$A626:$A$5480,IF(LEFT($A625,1)="0",IF(MID($A625,2,1)=".","?."&amp;RIGHT($A625,1),IF(LEN(SUBSTITUTE($A625,"*",""))=1,"0.?","")),$A625&amp;IF(LEN($A625)&gt;1,".","")&amp;"?"&amp;IF(MID($A625,2,1)=".","","?")),$C626:$C$5480,"Г"))</f>
        <v>0</v>
      </c>
      <c r="AY625" s="92">
        <f>IF($C626&lt;&gt;"Г",SUMIF($A626:$A$5480,$A625&amp;"*",AY626:AY$5480),SUMIFS(AY626:AY$5480,$A626:$A$5480,IF(LEFT($A625,1)="0",IF(MID($A625,2,1)=".","?."&amp;RIGHT($A625,1),IF(LEN(SUBSTITUTE($A625,"*",""))=1,"0.?","")),$A625&amp;IF(LEN($A625)&gt;1,".","")&amp;"?"&amp;IF(MID($A625,2,1)=".","","?")),$C626:$C$5480,"Г"))</f>
        <v>0</v>
      </c>
      <c r="AZ625" s="92">
        <f>IF($C626&lt;&gt;"Г",SUMIF($A626:$A$5480,$A625&amp;"*",AZ626:AZ$5480),SUMIFS(AZ626:AZ$5480,$A626:$A$5480,IF(LEFT($A625,1)="0",IF(MID($A625,2,1)=".","?."&amp;RIGHT($A625,1),IF(LEN(SUBSTITUTE($A625,"*",""))=1,"0.?","")),$A625&amp;IF(LEN($A625)&gt;1,".","")&amp;"?"&amp;IF(MID($A625,2,1)=".","","?")),$C626:$C$5480,"Г"))</f>
        <v>0</v>
      </c>
      <c r="BA625" s="92">
        <f>IF($C626&lt;&gt;"Г",SUMIF($A626:$A$5480,$A625&amp;"*",BA626:BA$5480),SUMIFS(BA626:BA$5480,$A626:$A$5480,IF(LEFT($A625,1)="0",IF(MID($A625,2,1)=".","?."&amp;RIGHT($A625,1),IF(LEN(SUBSTITUTE($A625,"*",""))=1,"0.?","")),$A625&amp;IF(LEN($A625)&gt;1,".","")&amp;"?"&amp;IF(MID($A625,2,1)=".","","?")),$C626:$C$5480,"Г"))</f>
        <v>0</v>
      </c>
      <c r="BB625" s="92">
        <f>IF($C626&lt;&gt;"Г",SUMIF($A626:$A$5480,$A625&amp;"*",BB626:BB$5480),SUMIFS(BB626:BB$5480,$A626:$A$5480,IF(LEFT($A625,1)="0",IF(MID($A625,2,1)=".","?."&amp;RIGHT($A625,1),IF(LEN(SUBSTITUTE($A625,"*",""))=1,"0.?","")),$A625&amp;IF(LEN($A625)&gt;1,".","")&amp;"?"&amp;IF(MID($A625,2,1)=".","","?")),$C626:$C$5480,"Г"))</f>
        <v>0</v>
      </c>
      <c r="BC625" s="92">
        <f>IF($C626&lt;&gt;"Г",SUMIF($A626:$A$5480,$A625&amp;"*",BC626:BC$5480),SUMIFS(BC626:BC$5480,$A626:$A$5480,IF(LEFT($A625,1)="0",IF(MID($A625,2,1)=".","?."&amp;RIGHT($A625,1),IF(LEN(SUBSTITUTE($A625,"*",""))=1,"0.?","")),$A625&amp;IF(LEN($A625)&gt;1,".","")&amp;"?"&amp;IF(MID($A625,2,1)=".","","?")),$C626:$C$5480,"Г"))</f>
        <v>0</v>
      </c>
      <c r="BD625" s="92">
        <f>IF($C626&lt;&gt;"Г",SUMIF($A626:$A$5480,$A625&amp;"*",BD626:BD$5480),SUMIFS(BD626:BD$5480,$A626:$A$5480,IF(LEFT($A625,1)="0",IF(MID($A625,2,1)=".","?."&amp;RIGHT($A625,1),IF(LEN(SUBSTITUTE($A625,"*",""))=1,"0.?","")),$A625&amp;IF(LEN($A625)&gt;1,".","")&amp;"?"&amp;IF(MID($A625,2,1)=".","","?")),$C626:$C$5480,"Г"))</f>
        <v>0</v>
      </c>
      <c r="BE625" s="92">
        <f>IF($C626&lt;&gt;"Г",SUMIF($A626:$A$5480,$A625&amp;"*",BE626:BE$5480),SUMIFS(BE626:BE$5480,$A626:$A$5480,IF(LEFT($A625,1)="0",IF(MID($A625,2,1)=".","?."&amp;RIGHT($A625,1),IF(LEN(SUBSTITUTE($A625,"*",""))=1,"0.?","")),$A625&amp;IF(LEN($A625)&gt;1,".","")&amp;"?"&amp;IF(MID($A625,2,1)=".","","?")),$C626:$C$5480,"Г"))</f>
        <v>0</v>
      </c>
      <c r="BF625" s="92">
        <f>IF($C626&lt;&gt;"Г",SUMIF($A626:$A$5480,$A625&amp;"*",BF626:BF$5480),SUMIFS(BF626:BF$5480,$A626:$A$5480,IF(LEFT($A625,1)="0",IF(MID($A625,2,1)=".","?."&amp;RIGHT($A625,1),IF(LEN(SUBSTITUTE($A625,"*",""))=1,"0.?","")),$A625&amp;IF(LEN($A625)&gt;1,".","")&amp;"?"&amp;IF(MID($A625,2,1)=".","","?")),$C626:$C$5480,"Г"))</f>
        <v>0</v>
      </c>
    </row>
    <row r="626" spans="1:58" ht="37.5" x14ac:dyDescent="0.2">
      <c r="A626" s="36" t="s">
        <v>1214</v>
      </c>
      <c r="B626" s="37" t="s">
        <v>1215</v>
      </c>
      <c r="C626" s="38" t="s">
        <v>1216</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36" t="s">
        <v>1214</v>
      </c>
      <c r="B627" s="37" t="s">
        <v>1217</v>
      </c>
      <c r="C627" s="38" t="s">
        <v>1218</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6" t="s">
        <v>1214</v>
      </c>
      <c r="B628" s="37" t="s">
        <v>1219</v>
      </c>
      <c r="C628" s="38" t="s">
        <v>1220</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6" t="s">
        <v>1214</v>
      </c>
      <c r="B629" s="37" t="s">
        <v>1221</v>
      </c>
      <c r="C629" s="38" t="s">
        <v>1222</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6" t="s">
        <v>1214</v>
      </c>
      <c r="B630" s="37" t="s">
        <v>1223</v>
      </c>
      <c r="C630" s="38" t="s">
        <v>1224</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6" t="s">
        <v>1214</v>
      </c>
      <c r="B631" s="37" t="s">
        <v>1225</v>
      </c>
      <c r="C631" s="38" t="s">
        <v>1226</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6" t="s">
        <v>1214</v>
      </c>
      <c r="B632" s="37" t="s">
        <v>1227</v>
      </c>
      <c r="C632" s="38" t="s">
        <v>1228</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6" t="s">
        <v>1214</v>
      </c>
      <c r="B633" s="37" t="s">
        <v>1229</v>
      </c>
      <c r="C633" s="38" t="s">
        <v>1230</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6" t="s">
        <v>1214</v>
      </c>
      <c r="B634" s="37" t="s">
        <v>1231</v>
      </c>
      <c r="C634" s="38" t="s">
        <v>1232</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56.25" x14ac:dyDescent="0.2">
      <c r="A635" s="36" t="s">
        <v>1214</v>
      </c>
      <c r="B635" s="37" t="s">
        <v>1233</v>
      </c>
      <c r="C635" s="38" t="s">
        <v>1234</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56.25" x14ac:dyDescent="0.2">
      <c r="A636" s="36" t="s">
        <v>1214</v>
      </c>
      <c r="B636" s="37" t="s">
        <v>1235</v>
      </c>
      <c r="C636" s="38" t="s">
        <v>1236</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36" t="s">
        <v>1214</v>
      </c>
      <c r="B637" s="37" t="s">
        <v>1237</v>
      </c>
      <c r="C637" s="38" t="s">
        <v>1238</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6" t="s">
        <v>1214</v>
      </c>
      <c r="B638" s="37" t="s">
        <v>1239</v>
      </c>
      <c r="C638" s="38" t="s">
        <v>1240</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6" t="s">
        <v>1214</v>
      </c>
      <c r="B639" s="37" t="s">
        <v>1241</v>
      </c>
      <c r="C639" s="38" t="s">
        <v>1242</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6" t="s">
        <v>1214</v>
      </c>
      <c r="B640" s="37" t="s">
        <v>1243</v>
      </c>
      <c r="C640" s="38" t="s">
        <v>1244</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6" t="s">
        <v>1214</v>
      </c>
      <c r="B641" s="37" t="s">
        <v>1245</v>
      </c>
      <c r="C641" s="38" t="s">
        <v>1246</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56.25" x14ac:dyDescent="0.2">
      <c r="A642" s="36" t="s">
        <v>1214</v>
      </c>
      <c r="B642" s="37" t="s">
        <v>1247</v>
      </c>
      <c r="C642" s="38" t="s">
        <v>1248</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112.5" x14ac:dyDescent="0.2">
      <c r="A643" s="36" t="s">
        <v>1214</v>
      </c>
      <c r="B643" s="37" t="s">
        <v>1249</v>
      </c>
      <c r="C643" s="38" t="s">
        <v>1250</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112.5" x14ac:dyDescent="0.2">
      <c r="A644" s="36" t="s">
        <v>1214</v>
      </c>
      <c r="B644" s="37" t="s">
        <v>1251</v>
      </c>
      <c r="C644" s="38" t="s">
        <v>1252</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131.25" x14ac:dyDescent="0.2">
      <c r="A645" s="36" t="s">
        <v>1214</v>
      </c>
      <c r="B645" s="37" t="s">
        <v>1253</v>
      </c>
      <c r="C645" s="38" t="s">
        <v>1254</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150" x14ac:dyDescent="0.2">
      <c r="A646" s="36" t="s">
        <v>1214</v>
      </c>
      <c r="B646" s="37" t="s">
        <v>1255</v>
      </c>
      <c r="C646" s="38" t="s">
        <v>1256</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112.5" x14ac:dyDescent="0.2">
      <c r="A647" s="36" t="s">
        <v>1214</v>
      </c>
      <c r="B647" s="37" t="s">
        <v>1257</v>
      </c>
      <c r="C647" s="38" t="s">
        <v>1258</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112.5" x14ac:dyDescent="0.2">
      <c r="A648" s="36" t="s">
        <v>1214</v>
      </c>
      <c r="B648" s="37" t="s">
        <v>1259</v>
      </c>
      <c r="C648" s="38" t="s">
        <v>1260</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131.25" x14ac:dyDescent="0.2">
      <c r="A649" s="36" t="s">
        <v>1214</v>
      </c>
      <c r="B649" s="37" t="s">
        <v>1261</v>
      </c>
      <c r="C649" s="38" t="s">
        <v>1262</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150" x14ac:dyDescent="0.2">
      <c r="A650" s="36" t="s">
        <v>1214</v>
      </c>
      <c r="B650" s="37" t="s">
        <v>1263</v>
      </c>
      <c r="C650" s="38" t="s">
        <v>1264</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56.25" x14ac:dyDescent="0.2">
      <c r="A651" s="36" t="s">
        <v>1214</v>
      </c>
      <c r="B651" s="37" t="s">
        <v>1265</v>
      </c>
      <c r="C651" s="38" t="s">
        <v>1266</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36" t="s">
        <v>1214</v>
      </c>
      <c r="B652" s="37" t="s">
        <v>1267</v>
      </c>
      <c r="C652" s="38" t="s">
        <v>1268</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93.75" x14ac:dyDescent="0.2">
      <c r="A653" s="36" t="s">
        <v>1214</v>
      </c>
      <c r="B653" s="37" t="s">
        <v>1269</v>
      </c>
      <c r="C653" s="38" t="s">
        <v>1270</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36" t="s">
        <v>1214</v>
      </c>
      <c r="B654" s="37" t="s">
        <v>1271</v>
      </c>
      <c r="C654" s="38" t="s">
        <v>1272</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56.25" x14ac:dyDescent="0.2">
      <c r="A655" s="36" t="s">
        <v>1214</v>
      </c>
      <c r="B655" s="37" t="s">
        <v>1273</v>
      </c>
      <c r="C655" s="38" t="s">
        <v>1274</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56.25" x14ac:dyDescent="0.2">
      <c r="A656" s="36" t="s">
        <v>1214</v>
      </c>
      <c r="B656" s="37" t="s">
        <v>1275</v>
      </c>
      <c r="C656" s="38" t="s">
        <v>1276</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56.25" x14ac:dyDescent="0.2">
      <c r="A657" s="36" t="s">
        <v>1214</v>
      </c>
      <c r="B657" s="37" t="s">
        <v>1277</v>
      </c>
      <c r="C657" s="38" t="s">
        <v>1278</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56.25" x14ac:dyDescent="0.2">
      <c r="A658" s="36" t="s">
        <v>1214</v>
      </c>
      <c r="B658" s="37" t="s">
        <v>1279</v>
      </c>
      <c r="C658" s="38" t="s">
        <v>1280</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56.25" x14ac:dyDescent="0.2">
      <c r="A659" s="36" t="s">
        <v>1214</v>
      </c>
      <c r="B659" s="37" t="s">
        <v>1281</v>
      </c>
      <c r="C659" s="38" t="s">
        <v>1282</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56.25" x14ac:dyDescent="0.2">
      <c r="A660" s="36" t="s">
        <v>1214</v>
      </c>
      <c r="B660" s="37" t="s">
        <v>1283</v>
      </c>
      <c r="C660" s="38" t="s">
        <v>1284</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56.25" x14ac:dyDescent="0.2">
      <c r="A661" s="36" t="s">
        <v>1214</v>
      </c>
      <c r="B661" s="37" t="s">
        <v>1285</v>
      </c>
      <c r="C661" s="38" t="s">
        <v>1286</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56.25" x14ac:dyDescent="0.2">
      <c r="A662" s="36" t="s">
        <v>1214</v>
      </c>
      <c r="B662" s="37" t="s">
        <v>1287</v>
      </c>
      <c r="C662" s="38" t="s">
        <v>1288</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56.25" x14ac:dyDescent="0.2">
      <c r="A663" s="36" t="s">
        <v>1214</v>
      </c>
      <c r="B663" s="37" t="s">
        <v>1289</v>
      </c>
      <c r="C663" s="38" t="s">
        <v>1290</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6" t="s">
        <v>1214</v>
      </c>
      <c r="B664" s="37" t="s">
        <v>1291</v>
      </c>
      <c r="C664" s="38" t="s">
        <v>1292</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6" t="s">
        <v>1214</v>
      </c>
      <c r="B665" s="37" t="s">
        <v>1293</v>
      </c>
      <c r="C665" s="38" t="s">
        <v>1294</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56.25" x14ac:dyDescent="0.2">
      <c r="A666" s="36" t="s">
        <v>1214</v>
      </c>
      <c r="B666" s="37" t="s">
        <v>1295</v>
      </c>
      <c r="C666" s="38" t="s">
        <v>1296</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6" t="s">
        <v>1214</v>
      </c>
      <c r="B667" s="37" t="s">
        <v>1297</v>
      </c>
      <c r="C667" s="38" t="s">
        <v>1298</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56.25" x14ac:dyDescent="0.2">
      <c r="A668" s="36" t="s">
        <v>1214</v>
      </c>
      <c r="B668" s="37" t="s">
        <v>1299</v>
      </c>
      <c r="C668" s="38" t="s">
        <v>1300</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row>
    <row r="669" spans="1:58" ht="56.25" x14ac:dyDescent="0.2">
      <c r="A669" s="36" t="s">
        <v>1214</v>
      </c>
      <c r="B669" s="37" t="s">
        <v>1301</v>
      </c>
      <c r="C669" s="38" t="s">
        <v>1302</v>
      </c>
      <c r="D669" s="1">
        <v>0</v>
      </c>
      <c r="E669" s="1">
        <v>0</v>
      </c>
      <c r="F669" s="1">
        <v>0</v>
      </c>
      <c r="G669" s="1">
        <v>0</v>
      </c>
      <c r="H669" s="1">
        <v>0</v>
      </c>
      <c r="I669" s="1">
        <v>0</v>
      </c>
      <c r="J669" s="1">
        <v>0</v>
      </c>
      <c r="K669" s="1">
        <v>0</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row>
    <row r="670" spans="1:58" ht="56.25" x14ac:dyDescent="0.2">
      <c r="A670" s="36" t="s">
        <v>1214</v>
      </c>
      <c r="B670" s="37" t="s">
        <v>1303</v>
      </c>
      <c r="C670" s="38" t="s">
        <v>1304</v>
      </c>
      <c r="D670" s="1">
        <v>0</v>
      </c>
      <c r="E670" s="1">
        <v>0</v>
      </c>
      <c r="F670" s="1">
        <v>0</v>
      </c>
      <c r="G670" s="1">
        <v>0</v>
      </c>
      <c r="H670" s="1">
        <v>0</v>
      </c>
      <c r="I670" s="1">
        <v>0</v>
      </c>
      <c r="J670" s="1">
        <v>0</v>
      </c>
      <c r="K670" s="1">
        <v>0</v>
      </c>
      <c r="L670" s="1">
        <v>0</v>
      </c>
      <c r="M670" s="1">
        <v>0</v>
      </c>
      <c r="N670" s="1">
        <v>0</v>
      </c>
      <c r="O670" s="1">
        <v>0</v>
      </c>
      <c r="P670" s="1">
        <v>0</v>
      </c>
      <c r="Q670" s="1">
        <v>0</v>
      </c>
      <c r="R670" s="1">
        <v>0</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row>
    <row r="671" spans="1:58" ht="56.25" x14ac:dyDescent="0.2">
      <c r="A671" s="36" t="s">
        <v>1214</v>
      </c>
      <c r="B671" s="37" t="s">
        <v>1305</v>
      </c>
      <c r="C671" s="38" t="s">
        <v>1306</v>
      </c>
      <c r="D671" s="1">
        <v>0</v>
      </c>
      <c r="E671" s="1">
        <v>0</v>
      </c>
      <c r="F671" s="1">
        <v>0</v>
      </c>
      <c r="G671" s="1">
        <v>0</v>
      </c>
      <c r="H671" s="1">
        <v>0</v>
      </c>
      <c r="I671" s="1">
        <v>0</v>
      </c>
      <c r="J671" s="1">
        <v>0</v>
      </c>
      <c r="K671" s="1">
        <v>0</v>
      </c>
      <c r="L671" s="1">
        <v>0</v>
      </c>
      <c r="M671" s="1">
        <v>0</v>
      </c>
      <c r="N671" s="1">
        <v>0</v>
      </c>
      <c r="O671" s="1">
        <v>0</v>
      </c>
      <c r="P671" s="1">
        <v>0</v>
      </c>
      <c r="Q671" s="1">
        <v>0</v>
      </c>
      <c r="R671" s="1">
        <v>0</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row>
    <row r="672" spans="1:58" ht="56.25" x14ac:dyDescent="0.2">
      <c r="A672" s="36" t="s">
        <v>1214</v>
      </c>
      <c r="B672" s="37" t="s">
        <v>1307</v>
      </c>
      <c r="C672" s="38" t="s">
        <v>1308</v>
      </c>
      <c r="D672" s="1">
        <v>0</v>
      </c>
      <c r="E672" s="1">
        <v>0</v>
      </c>
      <c r="F672" s="1">
        <v>0</v>
      </c>
      <c r="G672" s="1">
        <v>0</v>
      </c>
      <c r="H672" s="1">
        <v>0</v>
      </c>
      <c r="I672" s="1">
        <v>0</v>
      </c>
      <c r="J672" s="1">
        <v>0</v>
      </c>
      <c r="K672" s="1">
        <v>0</v>
      </c>
      <c r="L672" s="1">
        <v>0</v>
      </c>
      <c r="M672" s="1">
        <v>0</v>
      </c>
      <c r="N672" s="1">
        <v>0</v>
      </c>
      <c r="O672" s="1">
        <v>0</v>
      </c>
      <c r="P672" s="1">
        <v>0</v>
      </c>
      <c r="Q672" s="1">
        <v>0</v>
      </c>
      <c r="R672" s="1">
        <v>0</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row>
    <row r="673" spans="1:58" ht="56.25" x14ac:dyDescent="0.2">
      <c r="A673" s="36" t="s">
        <v>1214</v>
      </c>
      <c r="B673" s="37" t="s">
        <v>1309</v>
      </c>
      <c r="C673" s="38" t="s">
        <v>1310</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row>
    <row r="674" spans="1:58" ht="56.25" x14ac:dyDescent="0.2">
      <c r="A674" s="36" t="s">
        <v>1214</v>
      </c>
      <c r="B674" s="37" t="s">
        <v>1311</v>
      </c>
      <c r="C674" s="38" t="s">
        <v>1312</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row>
    <row r="675" spans="1:58" ht="56.25" x14ac:dyDescent="0.2">
      <c r="A675" s="36" t="s">
        <v>1214</v>
      </c>
      <c r="B675" s="37" t="s">
        <v>1313</v>
      </c>
      <c r="C675" s="38" t="s">
        <v>1314</v>
      </c>
      <c r="D675" s="1">
        <v>0</v>
      </c>
      <c r="E675" s="1">
        <v>0</v>
      </c>
      <c r="F675" s="1">
        <v>0</v>
      </c>
      <c r="G675" s="1">
        <v>0</v>
      </c>
      <c r="H675" s="1">
        <v>0</v>
      </c>
      <c r="I675" s="1">
        <v>0</v>
      </c>
      <c r="J675" s="1">
        <v>0</v>
      </c>
      <c r="K675" s="1">
        <v>0</v>
      </c>
      <c r="L675" s="1">
        <v>0</v>
      </c>
      <c r="M675" s="1">
        <v>0</v>
      </c>
      <c r="N675" s="1">
        <v>0</v>
      </c>
      <c r="O675" s="1">
        <v>0</v>
      </c>
      <c r="P675" s="1">
        <v>0</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row>
    <row r="676" spans="1:58" ht="56.25" x14ac:dyDescent="0.2">
      <c r="A676" s="36" t="s">
        <v>1214</v>
      </c>
      <c r="B676" s="37" t="s">
        <v>1315</v>
      </c>
      <c r="C676" s="38" t="s">
        <v>1316</v>
      </c>
      <c r="D676" s="1">
        <v>0</v>
      </c>
      <c r="E676" s="1">
        <v>0</v>
      </c>
      <c r="F676" s="1">
        <v>0</v>
      </c>
      <c r="G676" s="1">
        <v>0</v>
      </c>
      <c r="H676" s="1">
        <v>0</v>
      </c>
      <c r="I676" s="1">
        <v>0</v>
      </c>
      <c r="J676" s="1">
        <v>0</v>
      </c>
      <c r="K676" s="1">
        <v>0</v>
      </c>
      <c r="L676" s="1">
        <v>0</v>
      </c>
      <c r="M676" s="1">
        <v>0</v>
      </c>
      <c r="N676" s="1">
        <v>0</v>
      </c>
      <c r="O676" s="1">
        <v>0</v>
      </c>
      <c r="P676" s="1">
        <v>0</v>
      </c>
      <c r="Q676" s="1">
        <v>0</v>
      </c>
      <c r="R676" s="1">
        <v>0</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row>
    <row r="677" spans="1:58" ht="56.25" x14ac:dyDescent="0.2">
      <c r="A677" s="36" t="s">
        <v>1214</v>
      </c>
      <c r="B677" s="37" t="s">
        <v>1317</v>
      </c>
      <c r="C677" s="38" t="s">
        <v>1318</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row>
    <row r="678" spans="1:58" ht="56.25" x14ac:dyDescent="0.2">
      <c r="A678" s="36" t="s">
        <v>1214</v>
      </c>
      <c r="B678" s="37" t="s">
        <v>1319</v>
      </c>
      <c r="C678" s="38" t="s">
        <v>1320</v>
      </c>
      <c r="D678" s="1">
        <v>0</v>
      </c>
      <c r="E678" s="1">
        <v>0</v>
      </c>
      <c r="F678" s="1">
        <v>0</v>
      </c>
      <c r="G678" s="1">
        <v>0</v>
      </c>
      <c r="H678" s="1">
        <v>0</v>
      </c>
      <c r="I678" s="1">
        <v>0</v>
      </c>
      <c r="J678" s="1">
        <v>0</v>
      </c>
      <c r="K678" s="1">
        <v>0</v>
      </c>
      <c r="L678" s="1">
        <v>0</v>
      </c>
      <c r="M678" s="1">
        <v>0</v>
      </c>
      <c r="N678" s="1">
        <v>0</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row>
    <row r="679" spans="1:58" ht="56.25" x14ac:dyDescent="0.2">
      <c r="A679" s="36" t="s">
        <v>1214</v>
      </c>
      <c r="B679" s="37" t="s">
        <v>1321</v>
      </c>
      <c r="C679" s="38" t="s">
        <v>1322</v>
      </c>
      <c r="D679" s="1">
        <v>0</v>
      </c>
      <c r="E679" s="1">
        <v>0</v>
      </c>
      <c r="F679" s="1">
        <v>0</v>
      </c>
      <c r="G679" s="1">
        <v>0</v>
      </c>
      <c r="H679" s="1">
        <v>0</v>
      </c>
      <c r="I679" s="1">
        <v>0</v>
      </c>
      <c r="J679" s="1">
        <v>0</v>
      </c>
      <c r="K679" s="1">
        <v>0</v>
      </c>
      <c r="L679" s="1">
        <v>0</v>
      </c>
      <c r="M679" s="1">
        <v>0</v>
      </c>
      <c r="N679" s="1">
        <v>0</v>
      </c>
      <c r="O679" s="1">
        <v>0</v>
      </c>
      <c r="P679" s="1">
        <v>0</v>
      </c>
      <c r="Q679" s="1">
        <v>0</v>
      </c>
      <c r="R679" s="1">
        <v>0</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row>
    <row r="680" spans="1:58" ht="56.25" x14ac:dyDescent="0.2">
      <c r="A680" s="36" t="s">
        <v>1214</v>
      </c>
      <c r="B680" s="37" t="s">
        <v>1323</v>
      </c>
      <c r="C680" s="38" t="s">
        <v>1324</v>
      </c>
      <c r="D680" s="1">
        <v>0</v>
      </c>
      <c r="E680" s="1">
        <v>0</v>
      </c>
      <c r="F680" s="1">
        <v>0</v>
      </c>
      <c r="G680" s="1">
        <v>0</v>
      </c>
      <c r="H680" s="1">
        <v>0</v>
      </c>
      <c r="I680" s="1">
        <v>0</v>
      </c>
      <c r="J680" s="1">
        <v>0</v>
      </c>
      <c r="K680" s="1">
        <v>0</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row>
    <row r="681" spans="1:58" ht="56.25" x14ac:dyDescent="0.2">
      <c r="A681" s="36" t="s">
        <v>1214</v>
      </c>
      <c r="B681" s="37" t="s">
        <v>1325</v>
      </c>
      <c r="C681" s="38" t="s">
        <v>1326</v>
      </c>
      <c r="D681" s="1">
        <v>0</v>
      </c>
      <c r="E681" s="1">
        <v>0</v>
      </c>
      <c r="F681" s="1">
        <v>0</v>
      </c>
      <c r="G681" s="1">
        <v>0</v>
      </c>
      <c r="H681" s="1">
        <v>0</v>
      </c>
      <c r="I681" s="1">
        <v>0</v>
      </c>
      <c r="J681" s="1">
        <v>0</v>
      </c>
      <c r="K681" s="1">
        <v>0</v>
      </c>
      <c r="L681" s="1">
        <v>0</v>
      </c>
      <c r="M681" s="1">
        <v>0</v>
      </c>
      <c r="N681" s="1">
        <v>0</v>
      </c>
      <c r="O681" s="1">
        <v>0</v>
      </c>
      <c r="P681" s="1">
        <v>0</v>
      </c>
      <c r="Q681" s="1">
        <v>0</v>
      </c>
      <c r="R681" s="1">
        <v>0</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row>
    <row r="682" spans="1:58" ht="56.25" x14ac:dyDescent="0.2">
      <c r="A682" s="36" t="s">
        <v>1214</v>
      </c>
      <c r="B682" s="37" t="s">
        <v>1327</v>
      </c>
      <c r="C682" s="38" t="s">
        <v>1328</v>
      </c>
      <c r="D682" s="1">
        <v>0</v>
      </c>
      <c r="E682" s="1">
        <v>0</v>
      </c>
      <c r="F682" s="1">
        <v>0</v>
      </c>
      <c r="G682" s="1">
        <v>0</v>
      </c>
      <c r="H682" s="1">
        <v>0</v>
      </c>
      <c r="I682" s="1">
        <v>0</v>
      </c>
      <c r="J682" s="1">
        <v>0</v>
      </c>
      <c r="K682" s="1">
        <v>0</v>
      </c>
      <c r="L682" s="1">
        <v>0</v>
      </c>
      <c r="M682" s="1">
        <v>0</v>
      </c>
      <c r="N682" s="1">
        <v>0</v>
      </c>
      <c r="O682" s="1">
        <v>0</v>
      </c>
      <c r="P682" s="1">
        <v>0</v>
      </c>
      <c r="Q682" s="1">
        <v>0</v>
      </c>
      <c r="R682" s="1">
        <v>0</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row>
    <row r="683" spans="1:58" ht="56.25" x14ac:dyDescent="0.2">
      <c r="A683" s="36" t="s">
        <v>1214</v>
      </c>
      <c r="B683" s="37" t="s">
        <v>1329</v>
      </c>
      <c r="C683" s="38" t="s">
        <v>1330</v>
      </c>
      <c r="D683" s="1">
        <v>0</v>
      </c>
      <c r="E683" s="1">
        <v>0</v>
      </c>
      <c r="F683" s="1">
        <v>0</v>
      </c>
      <c r="G683" s="1">
        <v>0</v>
      </c>
      <c r="H683" s="1">
        <v>0</v>
      </c>
      <c r="I683" s="1">
        <v>0</v>
      </c>
      <c r="J683" s="1">
        <v>0</v>
      </c>
      <c r="K683" s="1">
        <v>0</v>
      </c>
      <c r="L683" s="1">
        <v>0</v>
      </c>
      <c r="M683" s="1">
        <v>0</v>
      </c>
      <c r="N683" s="1">
        <v>0</v>
      </c>
      <c r="O683" s="1">
        <v>0</v>
      </c>
      <c r="P683" s="1">
        <v>0</v>
      </c>
      <c r="Q683" s="1">
        <v>0</v>
      </c>
      <c r="R683" s="1">
        <v>0</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row>
    <row r="684" spans="1:58" ht="56.25" x14ac:dyDescent="0.2">
      <c r="A684" s="36" t="s">
        <v>1214</v>
      </c>
      <c r="B684" s="37" t="s">
        <v>1331</v>
      </c>
      <c r="C684" s="38" t="s">
        <v>1332</v>
      </c>
      <c r="D684" s="1">
        <v>0</v>
      </c>
      <c r="E684" s="1">
        <v>0</v>
      </c>
      <c r="F684" s="1">
        <v>0</v>
      </c>
      <c r="G684" s="1">
        <v>0</v>
      </c>
      <c r="H684" s="1">
        <v>0</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row>
    <row r="685" spans="1:58" ht="56.25" x14ac:dyDescent="0.2">
      <c r="A685" s="36" t="s">
        <v>1214</v>
      </c>
      <c r="B685" s="37" t="s">
        <v>1333</v>
      </c>
      <c r="C685" s="38" t="s">
        <v>1334</v>
      </c>
      <c r="D685" s="1">
        <v>0</v>
      </c>
      <c r="E685" s="1">
        <v>0</v>
      </c>
      <c r="F685" s="1">
        <v>0</v>
      </c>
      <c r="G685" s="1">
        <v>0</v>
      </c>
      <c r="H685" s="1">
        <v>0</v>
      </c>
      <c r="I685" s="1">
        <v>0</v>
      </c>
      <c r="J685" s="1">
        <v>0</v>
      </c>
      <c r="K685" s="1">
        <v>0</v>
      </c>
      <c r="L685" s="1">
        <v>0</v>
      </c>
      <c r="M685" s="1">
        <v>0</v>
      </c>
      <c r="N685" s="1">
        <v>0</v>
      </c>
      <c r="O685" s="1">
        <v>0</v>
      </c>
      <c r="P685" s="1">
        <v>0</v>
      </c>
      <c r="Q685" s="1">
        <v>0</v>
      </c>
      <c r="R685" s="1">
        <v>0</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row>
    <row r="686" spans="1:58" ht="56.25" x14ac:dyDescent="0.2">
      <c r="A686" s="36" t="s">
        <v>1214</v>
      </c>
      <c r="B686" s="37" t="s">
        <v>1335</v>
      </c>
      <c r="C686" s="38" t="s">
        <v>1336</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36" t="s">
        <v>1214</v>
      </c>
      <c r="B687" s="37" t="s">
        <v>1337</v>
      </c>
      <c r="C687" s="38" t="s">
        <v>1338</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6" t="s">
        <v>1214</v>
      </c>
      <c r="B688" s="37" t="s">
        <v>1339</v>
      </c>
      <c r="C688" s="38" t="s">
        <v>1340</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56.25" x14ac:dyDescent="0.2">
      <c r="A689" s="36" t="s">
        <v>1214</v>
      </c>
      <c r="B689" s="37" t="s">
        <v>1341</v>
      </c>
      <c r="C689" s="38" t="s">
        <v>1342</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56.25" x14ac:dyDescent="0.2">
      <c r="A690" s="36" t="s">
        <v>1214</v>
      </c>
      <c r="B690" s="37" t="s">
        <v>1343</v>
      </c>
      <c r="C690" s="38" t="s">
        <v>1344</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56.25" x14ac:dyDescent="0.2">
      <c r="A691" s="36" t="s">
        <v>1214</v>
      </c>
      <c r="B691" s="37" t="s">
        <v>1345</v>
      </c>
      <c r="C691" s="38" t="s">
        <v>1346</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56.25" x14ac:dyDescent="0.2">
      <c r="A692" s="36" t="s">
        <v>1214</v>
      </c>
      <c r="B692" s="37" t="s">
        <v>1347</v>
      </c>
      <c r="C692" s="38" t="s">
        <v>1348</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56.25" x14ac:dyDescent="0.2">
      <c r="A693" s="36" t="s">
        <v>1214</v>
      </c>
      <c r="B693" s="37" t="s">
        <v>1349</v>
      </c>
      <c r="C693" s="38" t="s">
        <v>1350</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56.25" x14ac:dyDescent="0.2">
      <c r="A694" s="36" t="s">
        <v>1214</v>
      </c>
      <c r="B694" s="37" t="s">
        <v>1351</v>
      </c>
      <c r="C694" s="38" t="s">
        <v>1352</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56.25" x14ac:dyDescent="0.2">
      <c r="A695" s="36" t="s">
        <v>1214</v>
      </c>
      <c r="B695" s="37" t="s">
        <v>1353</v>
      </c>
      <c r="C695" s="38" t="s">
        <v>1354</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56.25" x14ac:dyDescent="0.2">
      <c r="A696" s="36" t="s">
        <v>1214</v>
      </c>
      <c r="B696" s="37" t="s">
        <v>1355</v>
      </c>
      <c r="C696" s="38" t="s">
        <v>1356</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56.25" x14ac:dyDescent="0.2">
      <c r="A697" s="36" t="s">
        <v>1214</v>
      </c>
      <c r="B697" s="37" t="s">
        <v>1357</v>
      </c>
      <c r="C697" s="38" t="s">
        <v>1358</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56.25" x14ac:dyDescent="0.2">
      <c r="A698" s="36" t="s">
        <v>1214</v>
      </c>
      <c r="B698" s="37" t="s">
        <v>1359</v>
      </c>
      <c r="C698" s="38" t="s">
        <v>1360</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6" t="s">
        <v>1214</v>
      </c>
      <c r="B699" s="37" t="s">
        <v>1361</v>
      </c>
      <c r="C699" s="38" t="s">
        <v>1362</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56.25" x14ac:dyDescent="0.2">
      <c r="A700" s="36" t="s">
        <v>1214</v>
      </c>
      <c r="B700" s="37" t="s">
        <v>1363</v>
      </c>
      <c r="C700" s="38" t="s">
        <v>1364</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56.25" x14ac:dyDescent="0.2">
      <c r="A701" s="36" t="s">
        <v>1214</v>
      </c>
      <c r="B701" s="37" t="s">
        <v>1365</v>
      </c>
      <c r="C701" s="38" t="s">
        <v>1366</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56.25" x14ac:dyDescent="0.2">
      <c r="A702" s="36" t="s">
        <v>1214</v>
      </c>
      <c r="B702" s="37" t="s">
        <v>1367</v>
      </c>
      <c r="C702" s="38" t="s">
        <v>1368</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56.25" x14ac:dyDescent="0.2">
      <c r="A703" s="36" t="s">
        <v>1214</v>
      </c>
      <c r="B703" s="37" t="s">
        <v>1369</v>
      </c>
      <c r="C703" s="38" t="s">
        <v>1370</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36" t="s">
        <v>1214</v>
      </c>
      <c r="B704" s="37" t="s">
        <v>1371</v>
      </c>
      <c r="C704" s="38" t="s">
        <v>1372</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56.25" x14ac:dyDescent="0.2">
      <c r="A705" s="97" t="s">
        <v>1373</v>
      </c>
      <c r="B705" s="51" t="s">
        <v>108</v>
      </c>
      <c r="C705" s="98" t="s">
        <v>0</v>
      </c>
      <c r="D705" s="92">
        <f>IF($C706&lt;&gt;"Г",SUMIF($A706:$A$5480,$A705&amp;"*",D706:D$5480),SUMIFS(D706:D$5480,$A706:$A$5480,IF(LEFT($A705,1)="0",IF(MID($A705,2,1)=".","?."&amp;RIGHT($A705,1),IF(LEN(SUBSTITUTE($A705,"*",""))=1,"0.?","")),$A705&amp;IF(LEN($A705)&gt;1,".","")&amp;"?"&amp;IF(MID($A705,2,1)=".","","?")),$C706:$C$5480,"Г"))</f>
        <v>0</v>
      </c>
      <c r="E705" s="92">
        <f>IF($C706&lt;&gt;"Г",SUMIF($A706:$A$5480,$A705&amp;"*",E706:E$5480),SUMIFS(E706:E$5480,$A706:$A$5480,IF(LEFT($A705,1)="0",IF(MID($A705,2,1)=".","?."&amp;RIGHT($A705,1),IF(LEN(SUBSTITUTE($A705,"*",""))=1,"0.?","")),$A705&amp;IF(LEN($A705)&gt;1,".","")&amp;"?"&amp;IF(MID($A705,2,1)=".","","?")),$C706:$C$5480,"Г"))</f>
        <v>3.9194203500000002</v>
      </c>
      <c r="F705" s="92">
        <f>IF($C706&lt;&gt;"Г",SUMIF($A706:$A$5480,$A705&amp;"*",F706:F$5480),SUMIFS(F706:F$5480,$A706:$A$5480,IF(LEFT($A705,1)="0",IF(MID($A705,2,1)=".","?."&amp;RIGHT($A705,1),IF(LEN(SUBSTITUTE($A705,"*",""))=1,"0.?","")),$A705&amp;IF(LEN($A705)&gt;1,".","")&amp;"?"&amp;IF(MID($A705,2,1)=".","","?")),$C706:$C$5480,"Г"))</f>
        <v>0</v>
      </c>
      <c r="G705" s="92">
        <f>IF($C706&lt;&gt;"Г",SUMIF($A706:$A$5480,$A705&amp;"*",G706:G$5480),SUMIFS(G706:G$5480,$A706:$A$5480,IF(LEFT($A705,1)="0",IF(MID($A705,2,1)=".","?."&amp;RIGHT($A705,1),IF(LEN(SUBSTITUTE($A705,"*",""))=1,"0.?","")),$A705&amp;IF(LEN($A705)&gt;1,".","")&amp;"?"&amp;IF(MID($A705,2,1)=".","","?")),$C706:$C$5480,"Г"))</f>
        <v>0</v>
      </c>
      <c r="H705" s="92">
        <f>IF($C706&lt;&gt;"Г",SUMIF($A706:$A$5480,$A705&amp;"*",H706:H$5480),SUMIFS(H706:H$5480,$A706:$A$5480,IF(LEFT($A705,1)="0",IF(MID($A705,2,1)=".","?."&amp;RIGHT($A705,1),IF(LEN(SUBSTITUTE($A705,"*",""))=1,"0.?","")),$A705&amp;IF(LEN($A705)&gt;1,".","")&amp;"?"&amp;IF(MID($A705,2,1)=".","","?")),$C706:$C$5480,"Г"))</f>
        <v>0.879</v>
      </c>
      <c r="I705" s="92">
        <f>IF($C706&lt;&gt;"Г",SUMIF($A706:$A$5480,$A705&amp;"*",I706:I$5480),SUMIFS(I706:I$5480,$A706:$A$5480,IF(LEFT($A705,1)="0",IF(MID($A705,2,1)=".","?."&amp;RIGHT($A705,1),IF(LEN(SUBSTITUTE($A705,"*",""))=1,"0.?","")),$A705&amp;IF(LEN($A705)&gt;1,".","")&amp;"?"&amp;IF(MID($A705,2,1)=".","","?")),$C706:$C$5480,"Г"))</f>
        <v>0</v>
      </c>
      <c r="J705" s="92">
        <f>IF($C706&lt;&gt;"Г",SUMIF($A706:$A$5480,$A705&amp;"*",J706:J$5480),SUMIFS(J706:J$5480,$A706:$A$5480,IF(LEFT($A705,1)="0",IF(MID($A705,2,1)=".","?."&amp;RIGHT($A705,1),IF(LEN(SUBSTITUTE($A705,"*",""))=1,"0.?","")),$A705&amp;IF(LEN($A705)&gt;1,".","")&amp;"?"&amp;IF(MID($A705,2,1)=".","","?")),$C706:$C$5480,"Г"))</f>
        <v>0</v>
      </c>
      <c r="K705" s="92">
        <f>IF($C706&lt;&gt;"Г",SUMIF($A706:$A$5480,$A705&amp;"*",K706:K$5480),SUMIFS(K706:K$5480,$A706:$A$5480,IF(LEFT($A705,1)="0",IF(MID($A705,2,1)=".","?."&amp;RIGHT($A705,1),IF(LEN(SUBSTITUTE($A705,"*",""))=1,"0.?","")),$A705&amp;IF(LEN($A705)&gt;1,".","")&amp;"?"&amp;IF(MID($A705,2,1)=".","","?")),$C706:$C$5480,"Г"))</f>
        <v>29.308999999999997</v>
      </c>
      <c r="L705" s="92">
        <f>IF($C706&lt;&gt;"Г",SUMIF($A706:$A$5480,$A705&amp;"*",L706:L$5480),SUMIFS(L706:L$5480,$A706:$A$5480,IF(LEFT($A705,1)="0",IF(MID($A705,2,1)=".","?."&amp;RIGHT($A705,1),IF(LEN(SUBSTITUTE($A705,"*",""))=1,"0.?","")),$A705&amp;IF(LEN($A705)&gt;1,".","")&amp;"?"&amp;IF(MID($A705,2,1)=".","","?")),$C706:$C$5480,"Г"))</f>
        <v>0</v>
      </c>
      <c r="M705" s="92">
        <f>IF($C706&lt;&gt;"Г",SUMIF($A706:$A$5480,$A705&amp;"*",M706:M$5480),SUMIFS(M706:M$5480,$A706:$A$5480,IF(LEFT($A705,1)="0",IF(MID($A705,2,1)=".","?."&amp;RIGHT($A705,1),IF(LEN(SUBSTITUTE($A705,"*",""))=1,"0.?","")),$A705&amp;IF(LEN($A705)&gt;1,".","")&amp;"?"&amp;IF(MID($A705,2,1)=".","","?")),$C706:$C$5480,"Г"))</f>
        <v>0</v>
      </c>
      <c r="N705" s="92">
        <f>IF($C706&lt;&gt;"Г",SUMIF($A706:$A$5480,$A705&amp;"*",N706:N$5480),SUMIFS(N706:N$5480,$A706:$A$5480,IF(LEFT($A705,1)="0",IF(MID($A705,2,1)=".","?."&amp;RIGHT($A705,1),IF(LEN(SUBSTITUTE($A705,"*",""))=1,"0.?","")),$A705&amp;IF(LEN($A705)&gt;1,".","")&amp;"?"&amp;IF(MID($A705,2,1)=".","","?")),$C706:$C$5480,"Г"))</f>
        <v>0</v>
      </c>
      <c r="O705" s="92">
        <f>IF($C706&lt;&gt;"Г",SUMIF($A706:$A$5480,$A705&amp;"*",O706:O$5480),SUMIFS(O706:O$5480,$A706:$A$5480,IF(LEFT($A705,1)="0",IF(MID($A705,2,1)=".","?."&amp;RIGHT($A705,1),IF(LEN(SUBSTITUTE($A705,"*",""))=1,"0.?","")),$A705&amp;IF(LEN($A705)&gt;1,".","")&amp;"?"&amp;IF(MID($A705,2,1)=".","","?")),$C706:$C$5480,"Г"))</f>
        <v>0</v>
      </c>
      <c r="P705" s="92">
        <f>IF($C706&lt;&gt;"Г",SUMIF($A706:$A$5480,$A705&amp;"*",P706:P$5480),SUMIFS(P706:P$5480,$A706:$A$5480,IF(LEFT($A705,1)="0",IF(MID($A705,2,1)=".","?."&amp;RIGHT($A705,1),IF(LEN(SUBSTITUTE($A705,"*",""))=1,"0.?","")),$A705&amp;IF(LEN($A705)&gt;1,".","")&amp;"?"&amp;IF(MID($A705,2,1)=".","","?")),$C706:$C$5480,"Г"))</f>
        <v>10.806918409999998</v>
      </c>
      <c r="Q705" s="92">
        <f>IF($C706&lt;&gt;"Г",SUMIF($A706:$A$5480,$A705&amp;"*",Q706:Q$5480),SUMIFS(Q706:Q$5480,$A706:$A$5480,IF(LEFT($A705,1)="0",IF(MID($A705,2,1)=".","?."&amp;RIGHT($A705,1),IF(LEN(SUBSTITUTE($A705,"*",""))=1,"0.?","")),$A705&amp;IF(LEN($A705)&gt;1,".","")&amp;"?"&amp;IF(MID($A705,2,1)=".","","?")),$C706:$C$5480,"Г"))</f>
        <v>0</v>
      </c>
      <c r="R705" s="92">
        <f>IF($C706&lt;&gt;"Г",SUMIF($A706:$A$5480,$A705&amp;"*",R706:R$5480),SUMIFS(R706:R$5480,$A706:$A$5480,IF(LEFT($A705,1)="0",IF(MID($A705,2,1)=".","?."&amp;RIGHT($A705,1),IF(LEN(SUBSTITUTE($A705,"*",""))=1,"0.?","")),$A705&amp;IF(LEN($A705)&gt;1,".","")&amp;"?"&amp;IF(MID($A705,2,1)=".","","?")),$C706:$C$5480,"Г"))</f>
        <v>0</v>
      </c>
      <c r="S705" s="92">
        <f>IF($C706&lt;&gt;"Г",SUMIF($A706:$A$5480,$A705&amp;"*",S706:S$5480),SUMIFS(S706:S$5480,$A706:$A$5480,IF(LEFT($A705,1)="0",IF(MID($A705,2,1)=".","?."&amp;RIGHT($A705,1),IF(LEN(SUBSTITUTE($A705,"*",""))=1,"0.?","")),$A705&amp;IF(LEN($A705)&gt;1,".","")&amp;"?"&amp;IF(MID($A705,2,1)=".","","?")),$C706:$C$5480,"Г"))</f>
        <v>0.33500000000000002</v>
      </c>
      <c r="T705" s="92">
        <f>IF($C706&lt;&gt;"Г",SUMIF($A706:$A$5480,$A705&amp;"*",T706:T$5480),SUMIFS(T706:T$5480,$A706:$A$5480,IF(LEFT($A705,1)="0",IF(MID($A705,2,1)=".","?."&amp;RIGHT($A705,1),IF(LEN(SUBSTITUTE($A705,"*",""))=1,"0.?","")),$A705&amp;IF(LEN($A705)&gt;1,".","")&amp;"?"&amp;IF(MID($A705,2,1)=".","","?")),$C706:$C$5480,"Г"))</f>
        <v>0</v>
      </c>
      <c r="U705" s="92">
        <f>IF($C706&lt;&gt;"Г",SUMIF($A706:$A$5480,$A705&amp;"*",U706:U$5480),SUMIFS(U706:U$5480,$A706:$A$5480,IF(LEFT($A705,1)="0",IF(MID($A705,2,1)=".","?."&amp;RIGHT($A705,1),IF(LEN(SUBSTITUTE($A705,"*",""))=1,"0.?","")),$A705&amp;IF(LEN($A705)&gt;1,".","")&amp;"?"&amp;IF(MID($A705,2,1)=".","","?")),$C706:$C$5480,"Г"))</f>
        <v>0</v>
      </c>
      <c r="V705" s="92">
        <f>IF($C706&lt;&gt;"Г",SUMIF($A706:$A$5480,$A705&amp;"*",V706:V$5480),SUMIFS(V706:V$5480,$A706:$A$5480,IF(LEFT($A705,1)="0",IF(MID($A705,2,1)=".","?."&amp;RIGHT($A705,1),IF(LEN(SUBSTITUTE($A705,"*",""))=1,"0.?","")),$A705&amp;IF(LEN($A705)&gt;1,".","")&amp;"?"&amp;IF(MID($A705,2,1)=".","","?")),$C706:$C$5480,"Г"))</f>
        <v>94.666999999999987</v>
      </c>
      <c r="W705" s="92">
        <f>IF($C706&lt;&gt;"Г",SUMIF($A706:$A$5480,$A705&amp;"*",W706:W$5480),SUMIFS(W706:W$5480,$A706:$A$5480,IF(LEFT($A705,1)="0",IF(MID($A705,2,1)=".","?."&amp;RIGHT($A705,1),IF(LEN(SUBSTITUTE($A705,"*",""))=1,"0.?","")),$A705&amp;IF(LEN($A705)&gt;1,".","")&amp;"?"&amp;IF(MID($A705,2,1)=".","","?")),$C706:$C$5480,"Г"))</f>
        <v>0</v>
      </c>
      <c r="X705" s="92">
        <f>IF($C706&lt;&gt;"Г",SUMIF($A706:$A$5480,$A705&amp;"*",X706:X$5480),SUMIFS(X706:X$5480,$A706:$A$5480,IF(LEFT($A705,1)="0",IF(MID($A705,2,1)=".","?."&amp;RIGHT($A705,1),IF(LEN(SUBSTITUTE($A705,"*",""))=1,"0.?","")),$A705&amp;IF(LEN($A705)&gt;1,".","")&amp;"?"&amp;IF(MID($A705,2,1)=".","","?")),$C706:$C$5480,"Г"))</f>
        <v>0</v>
      </c>
      <c r="Y705" s="92">
        <f>IF($C706&lt;&gt;"Г",SUMIF($A706:$A$5480,$A705&amp;"*",Y706:Y$5480),SUMIFS(Y706:Y$5480,$A706:$A$5480,IF(LEFT($A705,1)="0",IF(MID($A705,2,1)=".","?."&amp;RIGHT($A705,1),IF(LEN(SUBSTITUTE($A705,"*",""))=1,"0.?","")),$A705&amp;IF(LEN($A705)&gt;1,".","")&amp;"?"&amp;IF(MID($A705,2,1)=".","","?")),$C706:$C$5480,"Г"))</f>
        <v>0</v>
      </c>
      <c r="Z705" s="92">
        <f>IF($C706&lt;&gt;"Г",SUMIF($A706:$A$5480,$A705&amp;"*",Z706:Z$5480),SUMIFS(Z706:Z$5480,$A706:$A$5480,IF(LEFT($A705,1)="0",IF(MID($A705,2,1)=".","?."&amp;RIGHT($A705,1),IF(LEN(SUBSTITUTE($A705,"*",""))=1,"0.?","")),$A705&amp;IF(LEN($A705)&gt;1,".","")&amp;"?"&amp;IF(MID($A705,2,1)=".","","?")),$C706:$C$5480,"Г"))</f>
        <v>0</v>
      </c>
      <c r="AA705" s="92">
        <f>IF($C706&lt;&gt;"Г",SUMIF($A706:$A$5480,$A705&amp;"*",AA706:AA$5480),SUMIFS(AA706:AA$5480,$A706:$A$5480,IF(LEFT($A705,1)="0",IF(MID($A705,2,1)=".","?."&amp;RIGHT($A705,1),IF(LEN(SUBSTITUTE($A705,"*",""))=1,"0.?","")),$A705&amp;IF(LEN($A705)&gt;1,".","")&amp;"?"&amp;IF(MID($A705,2,1)=".","","?")),$C706:$C$5480,"Г"))</f>
        <v>6.0176298499999996</v>
      </c>
      <c r="AB705" s="92">
        <f>IF($C706&lt;&gt;"Г",SUMIF($A706:$A$5480,$A705&amp;"*",AB706:AB$5480),SUMIFS(AB706:AB$5480,$A706:$A$5480,IF(LEFT($A705,1)="0",IF(MID($A705,2,1)=".","?."&amp;RIGHT($A705,1),IF(LEN(SUBSTITUTE($A705,"*",""))=1,"0.?","")),$A705&amp;IF(LEN($A705)&gt;1,".","")&amp;"?"&amp;IF(MID($A705,2,1)=".","","?")),$C706:$C$5480,"Г"))</f>
        <v>0</v>
      </c>
      <c r="AC705" s="92">
        <f>IF($C706&lt;&gt;"Г",SUMIF($A706:$A$5480,$A705&amp;"*",AC706:AC$5480),SUMIFS(AC706:AC$5480,$A706:$A$5480,IF(LEFT($A705,1)="0",IF(MID($A705,2,1)=".","?."&amp;RIGHT($A705,1),IF(LEN(SUBSTITUTE($A705,"*",""))=1,"0.?","")),$A705&amp;IF(LEN($A705)&gt;1,".","")&amp;"?"&amp;IF(MID($A705,2,1)=".","","?")),$C706:$C$5480,"Г"))</f>
        <v>0</v>
      </c>
      <c r="AD705" s="92">
        <f>IF($C706&lt;&gt;"Г",SUMIF($A706:$A$5480,$A705&amp;"*",AD706:AD$5480),SUMIFS(AD706:AD$5480,$A706:$A$5480,IF(LEFT($A705,1)="0",IF(MID($A705,2,1)=".","?."&amp;RIGHT($A705,1),IF(LEN(SUBSTITUTE($A705,"*",""))=1,"0.?","")),$A705&amp;IF(LEN($A705)&gt;1,".","")&amp;"?"&amp;IF(MID($A705,2,1)=".","","?")),$C706:$C$5480,"Г"))</f>
        <v>0</v>
      </c>
      <c r="AE705" s="92">
        <f>IF($C706&lt;&gt;"Г",SUMIF($A706:$A$5480,$A705&amp;"*",AE706:AE$5480),SUMIFS(AE706:AE$5480,$A706:$A$5480,IF(LEFT($A705,1)="0",IF(MID($A705,2,1)=".","?."&amp;RIGHT($A705,1),IF(LEN(SUBSTITUTE($A705,"*",""))=1,"0.?","")),$A705&amp;IF(LEN($A705)&gt;1,".","")&amp;"?"&amp;IF(MID($A705,2,1)=".","","?")),$C706:$C$5480,"Г"))</f>
        <v>0</v>
      </c>
      <c r="AF705" s="92">
        <f>IF($C706&lt;&gt;"Г",SUMIF($A706:$A$5480,$A705&amp;"*",AF706:AF$5480),SUMIFS(AF706:AF$5480,$A706:$A$5480,IF(LEFT($A705,1)="0",IF(MID($A705,2,1)=".","?."&amp;RIGHT($A705,1),IF(LEN(SUBSTITUTE($A705,"*",""))=1,"0.?","")),$A705&amp;IF(LEN($A705)&gt;1,".","")&amp;"?"&amp;IF(MID($A705,2,1)=".","","?")),$C706:$C$5480,"Г"))</f>
        <v>0</v>
      </c>
      <c r="AG705" s="92">
        <f>IF($C706&lt;&gt;"Г",SUMIF($A706:$A$5480,$A705&amp;"*",AG706:AG$5480),SUMIFS(AG706:AG$5480,$A706:$A$5480,IF(LEFT($A705,1)="0",IF(MID($A705,2,1)=".","?."&amp;RIGHT($A705,1),IF(LEN(SUBSTITUTE($A705,"*",""))=1,"0.?","")),$A705&amp;IF(LEN($A705)&gt;1,".","")&amp;"?"&amp;IF(MID($A705,2,1)=".","","?")),$C706:$C$5480,"Г"))</f>
        <v>49.513999999999996</v>
      </c>
      <c r="AH705" s="92">
        <f>IF($C706&lt;&gt;"Г",SUMIF($A706:$A$5480,$A705&amp;"*",AH706:AH$5480),SUMIFS(AH706:AH$5480,$A706:$A$5480,IF(LEFT($A705,1)="0",IF(MID($A705,2,1)=".","?."&amp;RIGHT($A705,1),IF(LEN(SUBSTITUTE($A705,"*",""))=1,"0.?","")),$A705&amp;IF(LEN($A705)&gt;1,".","")&amp;"?"&amp;IF(MID($A705,2,1)=".","","?")),$C706:$C$5480,"Г"))</f>
        <v>0</v>
      </c>
      <c r="AI705" s="92">
        <f>IF($C706&lt;&gt;"Г",SUMIF($A706:$A$5480,$A705&amp;"*",AI706:AI$5480),SUMIFS(AI706:AI$5480,$A706:$A$5480,IF(LEFT($A705,1)="0",IF(MID($A705,2,1)=".","?."&amp;RIGHT($A705,1),IF(LEN(SUBSTITUTE($A705,"*",""))=1,"0.?","")),$A705&amp;IF(LEN($A705)&gt;1,".","")&amp;"?"&amp;IF(MID($A705,2,1)=".","","?")),$C706:$C$5480,"Г"))</f>
        <v>0</v>
      </c>
      <c r="AJ705" s="92">
        <f>IF($C706&lt;&gt;"Г",SUMIF($A706:$A$5480,$A705&amp;"*",AJ706:AJ$5480),SUMIFS(AJ706:AJ$5480,$A706:$A$5480,IF(LEFT($A705,1)="0",IF(MID($A705,2,1)=".","?."&amp;RIGHT($A705,1),IF(LEN(SUBSTITUTE($A705,"*",""))=1,"0.?","")),$A705&amp;IF(LEN($A705)&gt;1,".","")&amp;"?"&amp;IF(MID($A705,2,1)=".","","?")),$C706:$C$5480,"Г"))</f>
        <v>0</v>
      </c>
      <c r="AK705" s="92">
        <f>IF($C706&lt;&gt;"Г",SUMIF($A706:$A$5480,$A705&amp;"*",AK706:AK$5480),SUMIFS(AK706:AK$5480,$A706:$A$5480,IF(LEFT($A705,1)="0",IF(MID($A705,2,1)=".","?."&amp;RIGHT($A705,1),IF(LEN(SUBSTITUTE($A705,"*",""))=1,"0.?","")),$A705&amp;IF(LEN($A705)&gt;1,".","")&amp;"?"&amp;IF(MID($A705,2,1)=".","","?")),$C706:$C$5480,"Г"))</f>
        <v>0</v>
      </c>
      <c r="AL705" s="92">
        <f>IF($C706&lt;&gt;"Г",SUMIF($A706:$A$5480,$A705&amp;"*",AL706:AL$5480),SUMIFS(AL706:AL$5480,$A706:$A$5480,IF(LEFT($A705,1)="0",IF(MID($A705,2,1)=".","?."&amp;RIGHT($A705,1),IF(LEN(SUBSTITUTE($A705,"*",""))=1,"0.?","")),$A705&amp;IF(LEN($A705)&gt;1,".","")&amp;"?"&amp;IF(MID($A705,2,1)=".","","?")),$C706:$C$5480,"Г"))</f>
        <v>32.662264870000001</v>
      </c>
      <c r="AM705" s="92">
        <f>IF($C706&lt;&gt;"Г",SUMIF($A706:$A$5480,$A705&amp;"*",AM706:AM$5480),SUMIFS(AM706:AM$5480,$A706:$A$5480,IF(LEFT($A705,1)="0",IF(MID($A705,2,1)=".","?."&amp;RIGHT($A705,1),IF(LEN(SUBSTITUTE($A705,"*",""))=1,"0.?","")),$A705&amp;IF(LEN($A705)&gt;1,".","")&amp;"?"&amp;IF(MID($A705,2,1)=".","","?")),$C706:$C$5480,"Г"))</f>
        <v>4</v>
      </c>
      <c r="AN705" s="92">
        <f>IF($C706&lt;&gt;"Г",SUMIF($A706:$A$5480,$A705&amp;"*",AN706:AN$5480),SUMIFS(AN706:AN$5480,$A706:$A$5480,IF(LEFT($A705,1)="0",IF(MID($A705,2,1)=".","?."&amp;RIGHT($A705,1),IF(LEN(SUBSTITUTE($A705,"*",""))=1,"0.?","")),$A705&amp;IF(LEN($A705)&gt;1,".","")&amp;"?"&amp;IF(MID($A705,2,1)=".","","?")),$C706:$C$5480,"Г"))</f>
        <v>0</v>
      </c>
      <c r="AO705" s="92">
        <f>IF($C706&lt;&gt;"Г",SUMIF($A706:$A$5480,$A705&amp;"*",AO706:AO$5480),SUMIFS(AO706:AO$5480,$A706:$A$5480,IF(LEFT($A705,1)="0",IF(MID($A705,2,1)=".","?."&amp;RIGHT($A705,1),IF(LEN(SUBSTITUTE($A705,"*",""))=1,"0.?","")),$A705&amp;IF(LEN($A705)&gt;1,".","")&amp;"?"&amp;IF(MID($A705,2,1)=".","","?")),$C706:$C$5480,"Г"))</f>
        <v>7.3379999999999992</v>
      </c>
      <c r="AP705" s="92">
        <f>IF($C706&lt;&gt;"Г",SUMIF($A706:$A$5480,$A705&amp;"*",AP706:AP$5480),SUMIFS(AP706:AP$5480,$A706:$A$5480,IF(LEFT($A705,1)="0",IF(MID($A705,2,1)=".","?."&amp;RIGHT($A705,1),IF(LEN(SUBSTITUTE($A705,"*",""))=1,"0.?","")),$A705&amp;IF(LEN($A705)&gt;1,".","")&amp;"?"&amp;IF(MID($A705,2,1)=".","","?")),$C706:$C$5480,"Г"))</f>
        <v>0</v>
      </c>
      <c r="AQ705" s="92">
        <f>IF($C706&lt;&gt;"Г",SUMIF($A706:$A$5480,$A705&amp;"*",AQ706:AQ$5480),SUMIFS(AQ706:AQ$5480,$A706:$A$5480,IF(LEFT($A705,1)="0",IF(MID($A705,2,1)=".","?."&amp;RIGHT($A705,1),IF(LEN(SUBSTITUTE($A705,"*",""))=1,"0.?","")),$A705&amp;IF(LEN($A705)&gt;1,".","")&amp;"?"&amp;IF(MID($A705,2,1)=".","","?")),$C706:$C$5480,"Г"))</f>
        <v>0</v>
      </c>
      <c r="AR705" s="92">
        <f>IF($C706&lt;&gt;"Г",SUMIF($A706:$A$5480,$A705&amp;"*",AR706:AR$5480),SUMIFS(AR706:AR$5480,$A706:$A$5480,IF(LEFT($A705,1)="0",IF(MID($A705,2,1)=".","?."&amp;RIGHT($A705,1),IF(LEN(SUBSTITUTE($A705,"*",""))=1,"0.?","")),$A705&amp;IF(LEN($A705)&gt;1,".","")&amp;"?"&amp;IF(MID($A705,2,1)=".","","?")),$C706:$C$5480,"Г"))</f>
        <v>182.691</v>
      </c>
      <c r="AS705" s="92">
        <f>IF($C706&lt;&gt;"Г",SUMIF($A706:$A$5480,$A705&amp;"*",AS706:AS$5480),SUMIFS(AS706:AS$5480,$A706:$A$5480,IF(LEFT($A705,1)="0",IF(MID($A705,2,1)=".","?."&amp;RIGHT($A705,1),IF(LEN(SUBSTITUTE($A705,"*",""))=1,"0.?","")),$A705&amp;IF(LEN($A705)&gt;1,".","")&amp;"?"&amp;IF(MID($A705,2,1)=".","","?")),$C706:$C$5480,"Г"))</f>
        <v>0</v>
      </c>
      <c r="AT705" s="92">
        <f>IF($C706&lt;&gt;"Г",SUMIF($A706:$A$5480,$A705&amp;"*",AT706:AT$5480),SUMIFS(AT706:AT$5480,$A706:$A$5480,IF(LEFT($A705,1)="0",IF(MID($A705,2,1)=".","?."&amp;RIGHT($A705,1),IF(LEN(SUBSTITUTE($A705,"*",""))=1,"0.?","")),$A705&amp;IF(LEN($A705)&gt;1,".","")&amp;"?"&amp;IF(MID($A705,2,1)=".","","?")),$C706:$C$5480,"Г"))</f>
        <v>0</v>
      </c>
      <c r="AU705" s="92">
        <f>IF($C706&lt;&gt;"Г",SUMIF($A706:$A$5480,$A705&amp;"*",AU706:AU$5480),SUMIFS(AU706:AU$5480,$A706:$A$5480,IF(LEFT($A705,1)="0",IF(MID($A705,2,1)=".","?."&amp;RIGHT($A705,1),IF(LEN(SUBSTITUTE($A705,"*",""))=1,"0.?","")),$A705&amp;IF(LEN($A705)&gt;1,".","")&amp;"?"&amp;IF(MID($A705,2,1)=".","","?")),$C706:$C$5480,"Г"))</f>
        <v>0</v>
      </c>
      <c r="AV705" s="92">
        <f>IF($C706&lt;&gt;"Г",SUMIF($A706:$A$5480,$A705&amp;"*",AV706:AV$5480),SUMIFS(AV706:AV$5480,$A706:$A$5480,IF(LEFT($A705,1)="0",IF(MID($A705,2,1)=".","?."&amp;RIGHT($A705,1),IF(LEN(SUBSTITUTE($A705,"*",""))=1,"0.?","")),$A705&amp;IF(LEN($A705)&gt;1,".","")&amp;"?"&amp;IF(MID($A705,2,1)=".","","?")),$C706:$C$5480,"Г"))</f>
        <v>0</v>
      </c>
      <c r="AW705" s="92">
        <f>IF($C706&lt;&gt;"Г",SUMIF($A706:$A$5480,$A705&amp;"*",AW706:AW$5480),SUMIFS(AW706:AW$5480,$A706:$A$5480,IF(LEFT($A705,1)="0",IF(MID($A705,2,1)=".","?."&amp;RIGHT($A705,1),IF(LEN(SUBSTITUTE($A705,"*",""))=1,"0.?","")),$A705&amp;IF(LEN($A705)&gt;1,".","")&amp;"?"&amp;IF(MID($A705,2,1)=".","","?")),$C706:$C$5480,"Г"))</f>
        <v>53.40623347999999</v>
      </c>
      <c r="AX705" s="92">
        <f>IF($C706&lt;&gt;"Г",SUMIF($A706:$A$5480,$A705&amp;"*",AX706:AX$5480),SUMIFS(AX706:AX$5480,$A706:$A$5480,IF(LEFT($A705,1)="0",IF(MID($A705,2,1)=".","?."&amp;RIGHT($A705,1),IF(LEN(SUBSTITUTE($A705,"*",""))=1,"0.?","")),$A705&amp;IF(LEN($A705)&gt;1,".","")&amp;"?"&amp;IF(MID($A705,2,1)=".","","?")),$C706:$C$5480,"Г"))</f>
        <v>4</v>
      </c>
      <c r="AY705" s="92">
        <f>IF($C706&lt;&gt;"Г",SUMIF($A706:$A$5480,$A705&amp;"*",AY706:AY$5480),SUMIFS(AY706:AY$5480,$A706:$A$5480,IF(LEFT($A705,1)="0",IF(MID($A705,2,1)=".","?."&amp;RIGHT($A705,1),IF(LEN(SUBSTITUTE($A705,"*",""))=1,"0.?","")),$A705&amp;IF(LEN($A705)&gt;1,".","")&amp;"?"&amp;IF(MID($A705,2,1)=".","","?")),$C706:$C$5480,"Г"))</f>
        <v>0</v>
      </c>
      <c r="AZ705" s="92">
        <f>IF($C706&lt;&gt;"Г",SUMIF($A706:$A$5480,$A705&amp;"*",AZ706:AZ$5480),SUMIFS(AZ706:AZ$5480,$A706:$A$5480,IF(LEFT($A705,1)="0",IF(MID($A705,2,1)=".","?."&amp;RIGHT($A705,1),IF(LEN(SUBSTITUTE($A705,"*",""))=1,"0.?","")),$A705&amp;IF(LEN($A705)&gt;1,".","")&amp;"?"&amp;IF(MID($A705,2,1)=".","","?")),$C706:$C$5480,"Г"))</f>
        <v>8.5519999999999996</v>
      </c>
      <c r="BA705" s="92">
        <f>IF($C706&lt;&gt;"Г",SUMIF($A706:$A$5480,$A705&amp;"*",BA706:BA$5480),SUMIFS(BA706:BA$5480,$A706:$A$5480,IF(LEFT($A705,1)="0",IF(MID($A705,2,1)=".","?."&amp;RIGHT($A705,1),IF(LEN(SUBSTITUTE($A705,"*",""))=1,"0.?","")),$A705&amp;IF(LEN($A705)&gt;1,".","")&amp;"?"&amp;IF(MID($A705,2,1)=".","","?")),$C706:$C$5480,"Г"))</f>
        <v>0</v>
      </c>
      <c r="BB705" s="92">
        <f>IF($C706&lt;&gt;"Г",SUMIF($A706:$A$5480,$A705&amp;"*",BB706:BB$5480),SUMIFS(BB706:BB$5480,$A706:$A$5480,IF(LEFT($A705,1)="0",IF(MID($A705,2,1)=".","?."&amp;RIGHT($A705,1),IF(LEN(SUBSTITUTE($A705,"*",""))=1,"0.?","")),$A705&amp;IF(LEN($A705)&gt;1,".","")&amp;"?"&amp;IF(MID($A705,2,1)=".","","?")),$C706:$C$5480,"Г"))</f>
        <v>0</v>
      </c>
      <c r="BC705" s="92">
        <f>IF($C706&lt;&gt;"Г",SUMIF($A706:$A$5480,$A705&amp;"*",BC706:BC$5480),SUMIFS(BC706:BC$5480,$A706:$A$5480,IF(LEFT($A705,1)="0",IF(MID($A705,2,1)=".","?."&amp;RIGHT($A705,1),IF(LEN(SUBSTITUTE($A705,"*",""))=1,"0.?","")),$A705&amp;IF(LEN($A705)&gt;1,".","")&amp;"?"&amp;IF(MID($A705,2,1)=".","","?")),$C706:$C$5480,"Г"))</f>
        <v>356.18099999999998</v>
      </c>
      <c r="BD705" s="92">
        <f>IF($C706&lt;&gt;"Г",SUMIF($A706:$A$5480,$A705&amp;"*",BD706:BD$5480),SUMIFS(BD706:BD$5480,$A706:$A$5480,IF(LEFT($A705,1)="0",IF(MID($A705,2,1)=".","?."&amp;RIGHT($A705,1),IF(LEN(SUBSTITUTE($A705,"*",""))=1,"0.?","")),$A705&amp;IF(LEN($A705)&gt;1,".","")&amp;"?"&amp;IF(MID($A705,2,1)=".","","?")),$C706:$C$5480,"Г"))</f>
        <v>0</v>
      </c>
      <c r="BE705" s="92">
        <f>IF($C706&lt;&gt;"Г",SUMIF($A706:$A$5480,$A705&amp;"*",BE706:BE$5480),SUMIFS(BE706:BE$5480,$A706:$A$5480,IF(LEFT($A705,1)="0",IF(MID($A705,2,1)=".","?."&amp;RIGHT($A705,1),IF(LEN(SUBSTITUTE($A705,"*",""))=1,"0.?","")),$A705&amp;IF(LEN($A705)&gt;1,".","")&amp;"?"&amp;IF(MID($A705,2,1)=".","","?")),$C706:$C$5480,"Г"))</f>
        <v>0</v>
      </c>
      <c r="BF705" s="92">
        <f>IF($C706&lt;&gt;"Г",SUMIF($A706:$A$5480,$A705&amp;"*",BF706:BF$5480),SUMIFS(BF706:BF$5480,$A706:$A$5480,IF(LEFT($A705,1)="0",IF(MID($A705,2,1)=".","?."&amp;RIGHT($A705,1),IF(LEN(SUBSTITUTE($A705,"*",""))=1,"0.?","")),$A705&amp;IF(LEN($A705)&gt;1,".","")&amp;"?"&amp;IF(MID($A705,2,1)=".","","?")),$C706:$C$5480,"Г"))</f>
        <v>0</v>
      </c>
    </row>
    <row r="706" spans="1:58" ht="37.5" x14ac:dyDescent="0.2">
      <c r="A706" s="97" t="s">
        <v>1374</v>
      </c>
      <c r="B706" s="51" t="s">
        <v>88</v>
      </c>
      <c r="C706" s="98" t="s">
        <v>0</v>
      </c>
      <c r="D706" s="92">
        <f>IF($C707&lt;&gt;"Г",SUMIF($A707:$A$5480,$A706&amp;"*",D707:D$5480),SUMIFS(D707:D$5480,$A707:$A$5480,IF(LEFT($A706,1)="0",IF(MID($A706,2,1)=".","?."&amp;RIGHT($A706,1),IF(LEN(SUBSTITUTE($A706,"*",""))=1,"0.?","")),$A706&amp;IF(LEN($A706)&gt;1,".","")&amp;"?"&amp;IF(MID($A706,2,1)=".","","?")),$C707:$C$5480,"Г"))</f>
        <v>0</v>
      </c>
      <c r="E706" s="92">
        <f>IF($C707&lt;&gt;"Г",SUMIF($A707:$A$5480,$A706&amp;"*",E707:E$5480),SUMIFS(E707:E$5480,$A707:$A$5480,IF(LEFT($A706,1)="0",IF(MID($A706,2,1)=".","?."&amp;RIGHT($A706,1),IF(LEN(SUBSTITUTE($A706,"*",""))=1,"0.?","")),$A706&amp;IF(LEN($A706)&gt;1,".","")&amp;"?"&amp;IF(MID($A706,2,1)=".","","?")),$C707:$C$5480,"Г"))</f>
        <v>2.9914383899999999</v>
      </c>
      <c r="F706" s="92">
        <f>IF($C707&lt;&gt;"Г",SUMIF($A707:$A$5480,$A706&amp;"*",F707:F$5480),SUMIFS(F707:F$5480,$A707:$A$5480,IF(LEFT($A706,1)="0",IF(MID($A706,2,1)=".","?."&amp;RIGHT($A706,1),IF(LEN(SUBSTITUTE($A706,"*",""))=1,"0.?","")),$A706&amp;IF(LEN($A706)&gt;1,".","")&amp;"?"&amp;IF(MID($A706,2,1)=".","","?")),$C707:$C$5480,"Г"))</f>
        <v>0</v>
      </c>
      <c r="G706" s="92">
        <f>IF($C707&lt;&gt;"Г",SUMIF($A707:$A$5480,$A706&amp;"*",G707:G$5480),SUMIFS(G707:G$5480,$A707:$A$5480,IF(LEFT($A706,1)="0",IF(MID($A706,2,1)=".","?."&amp;RIGHT($A706,1),IF(LEN(SUBSTITUTE($A706,"*",""))=1,"0.?","")),$A706&amp;IF(LEN($A706)&gt;1,".","")&amp;"?"&amp;IF(MID($A706,2,1)=".","","?")),$C707:$C$5480,"Г"))</f>
        <v>0</v>
      </c>
      <c r="H706" s="92">
        <f>IF($C707&lt;&gt;"Г",SUMIF($A707:$A$5480,$A706&amp;"*",H707:H$5480),SUMIFS(H707:H$5480,$A707:$A$5480,IF(LEFT($A706,1)="0",IF(MID($A706,2,1)=".","?."&amp;RIGHT($A706,1),IF(LEN(SUBSTITUTE($A706,"*",""))=1,"0.?","")),$A706&amp;IF(LEN($A706)&gt;1,".","")&amp;"?"&amp;IF(MID($A706,2,1)=".","","?")),$C707:$C$5480,"Г"))</f>
        <v>0.27</v>
      </c>
      <c r="I706" s="92">
        <f>IF($C707&lt;&gt;"Г",SUMIF($A707:$A$5480,$A706&amp;"*",I707:I$5480),SUMIFS(I707:I$5480,$A707:$A$5480,IF(LEFT($A706,1)="0",IF(MID($A706,2,1)=".","?."&amp;RIGHT($A706,1),IF(LEN(SUBSTITUTE($A706,"*",""))=1,"0.?","")),$A706&amp;IF(LEN($A706)&gt;1,".","")&amp;"?"&amp;IF(MID($A706,2,1)=".","","?")),$C707:$C$5480,"Г"))</f>
        <v>0</v>
      </c>
      <c r="J706" s="92">
        <f>IF($C707&lt;&gt;"Г",SUMIF($A707:$A$5480,$A706&amp;"*",J707:J$5480),SUMIFS(J707:J$5480,$A707:$A$5480,IF(LEFT($A706,1)="0",IF(MID($A706,2,1)=".","?."&amp;RIGHT($A706,1),IF(LEN(SUBSTITUTE($A706,"*",""))=1,"0.?","")),$A706&amp;IF(LEN($A706)&gt;1,".","")&amp;"?"&amp;IF(MID($A706,2,1)=".","","?")),$C707:$C$5480,"Г"))</f>
        <v>0</v>
      </c>
      <c r="K706" s="92">
        <f>IF($C707&lt;&gt;"Г",SUMIF($A707:$A$5480,$A706&amp;"*",K707:K$5480),SUMIFS(K707:K$5480,$A707:$A$5480,IF(LEFT($A706,1)="0",IF(MID($A706,2,1)=".","?."&amp;RIGHT($A706,1),IF(LEN(SUBSTITUTE($A706,"*",""))=1,"0.?","")),$A706&amp;IF(LEN($A706)&gt;1,".","")&amp;"?"&amp;IF(MID($A706,2,1)=".","","?")),$C707:$C$5480,"Г"))</f>
        <v>29.308999999999997</v>
      </c>
      <c r="L706" s="92">
        <f>IF($C707&lt;&gt;"Г",SUMIF($A707:$A$5480,$A706&amp;"*",L707:L$5480),SUMIFS(L707:L$5480,$A707:$A$5480,IF(LEFT($A706,1)="0",IF(MID($A706,2,1)=".","?."&amp;RIGHT($A706,1),IF(LEN(SUBSTITUTE($A706,"*",""))=1,"0.?","")),$A706&amp;IF(LEN($A706)&gt;1,".","")&amp;"?"&amp;IF(MID($A706,2,1)=".","","?")),$C707:$C$5480,"Г"))</f>
        <v>0</v>
      </c>
      <c r="M706" s="92">
        <f>IF($C707&lt;&gt;"Г",SUMIF($A707:$A$5480,$A706&amp;"*",M707:M$5480),SUMIFS(M707:M$5480,$A707:$A$5480,IF(LEFT($A706,1)="0",IF(MID($A706,2,1)=".","?."&amp;RIGHT($A706,1),IF(LEN(SUBSTITUTE($A706,"*",""))=1,"0.?","")),$A706&amp;IF(LEN($A706)&gt;1,".","")&amp;"?"&amp;IF(MID($A706,2,1)=".","","?")),$C707:$C$5480,"Г"))</f>
        <v>0</v>
      </c>
      <c r="N706" s="92">
        <f>IF($C707&lt;&gt;"Г",SUMIF($A707:$A$5480,$A706&amp;"*",N707:N$5480),SUMIFS(N707:N$5480,$A707:$A$5480,IF(LEFT($A706,1)="0",IF(MID($A706,2,1)=".","?."&amp;RIGHT($A706,1),IF(LEN(SUBSTITUTE($A706,"*",""))=1,"0.?","")),$A706&amp;IF(LEN($A706)&gt;1,".","")&amp;"?"&amp;IF(MID($A706,2,1)=".","","?")),$C707:$C$5480,"Г"))</f>
        <v>0</v>
      </c>
      <c r="O706" s="92">
        <f>IF($C707&lt;&gt;"Г",SUMIF($A707:$A$5480,$A706&amp;"*",O707:O$5480),SUMIFS(O707:O$5480,$A707:$A$5480,IF(LEFT($A706,1)="0",IF(MID($A706,2,1)=".","?."&amp;RIGHT($A706,1),IF(LEN(SUBSTITUTE($A706,"*",""))=1,"0.?","")),$A706&amp;IF(LEN($A706)&gt;1,".","")&amp;"?"&amp;IF(MID($A706,2,1)=".","","?")),$C707:$C$5480,"Г"))</f>
        <v>0</v>
      </c>
      <c r="P706" s="92">
        <f>IF($C707&lt;&gt;"Г",SUMIF($A707:$A$5480,$A706&amp;"*",P707:P$5480),SUMIFS(P707:P$5480,$A707:$A$5480,IF(LEFT($A706,1)="0",IF(MID($A706,2,1)=".","?."&amp;RIGHT($A706,1),IF(LEN(SUBSTITUTE($A706,"*",""))=1,"0.?","")),$A706&amp;IF(LEN($A706)&gt;1,".","")&amp;"?"&amp;IF(MID($A706,2,1)=".","","?")),$C707:$C$5480,"Г"))</f>
        <v>10.806918409999998</v>
      </c>
      <c r="Q706" s="92">
        <f>IF($C707&lt;&gt;"Г",SUMIF($A707:$A$5480,$A706&amp;"*",Q707:Q$5480),SUMIFS(Q707:Q$5480,$A707:$A$5480,IF(LEFT($A706,1)="0",IF(MID($A706,2,1)=".","?."&amp;RIGHT($A706,1),IF(LEN(SUBSTITUTE($A706,"*",""))=1,"0.?","")),$A706&amp;IF(LEN($A706)&gt;1,".","")&amp;"?"&amp;IF(MID($A706,2,1)=".","","?")),$C707:$C$5480,"Г"))</f>
        <v>0</v>
      </c>
      <c r="R706" s="92">
        <f>IF($C707&lt;&gt;"Г",SUMIF($A707:$A$5480,$A706&amp;"*",R707:R$5480),SUMIFS(R707:R$5480,$A707:$A$5480,IF(LEFT($A706,1)="0",IF(MID($A706,2,1)=".","?."&amp;RIGHT($A706,1),IF(LEN(SUBSTITUTE($A706,"*",""))=1,"0.?","")),$A706&amp;IF(LEN($A706)&gt;1,".","")&amp;"?"&amp;IF(MID($A706,2,1)=".","","?")),$C707:$C$5480,"Г"))</f>
        <v>0</v>
      </c>
      <c r="S706" s="92">
        <f>IF($C707&lt;&gt;"Г",SUMIF($A707:$A$5480,$A706&amp;"*",S707:S$5480),SUMIFS(S707:S$5480,$A707:$A$5480,IF(LEFT($A706,1)="0",IF(MID($A706,2,1)=".","?."&amp;RIGHT($A706,1),IF(LEN(SUBSTITUTE($A706,"*",""))=1,"0.?","")),$A706&amp;IF(LEN($A706)&gt;1,".","")&amp;"?"&amp;IF(MID($A706,2,1)=".","","?")),$C707:$C$5480,"Г"))</f>
        <v>0.33500000000000002</v>
      </c>
      <c r="T706" s="92">
        <f>IF($C707&lt;&gt;"Г",SUMIF($A707:$A$5480,$A706&amp;"*",T707:T$5480),SUMIFS(T707:T$5480,$A707:$A$5480,IF(LEFT($A706,1)="0",IF(MID($A706,2,1)=".","?."&amp;RIGHT($A706,1),IF(LEN(SUBSTITUTE($A706,"*",""))=1,"0.?","")),$A706&amp;IF(LEN($A706)&gt;1,".","")&amp;"?"&amp;IF(MID($A706,2,1)=".","","?")),$C707:$C$5480,"Г"))</f>
        <v>0</v>
      </c>
      <c r="U706" s="92">
        <f>IF($C707&lt;&gt;"Г",SUMIF($A707:$A$5480,$A706&amp;"*",U707:U$5480),SUMIFS(U707:U$5480,$A707:$A$5480,IF(LEFT($A706,1)="0",IF(MID($A706,2,1)=".","?."&amp;RIGHT($A706,1),IF(LEN(SUBSTITUTE($A706,"*",""))=1,"0.?","")),$A706&amp;IF(LEN($A706)&gt;1,".","")&amp;"?"&amp;IF(MID($A706,2,1)=".","","?")),$C707:$C$5480,"Г"))</f>
        <v>0</v>
      </c>
      <c r="V706" s="92">
        <f>IF($C707&lt;&gt;"Г",SUMIF($A707:$A$5480,$A706&amp;"*",V707:V$5480),SUMIFS(V707:V$5480,$A707:$A$5480,IF(LEFT($A706,1)="0",IF(MID($A706,2,1)=".","?."&amp;RIGHT($A706,1),IF(LEN(SUBSTITUTE($A706,"*",""))=1,"0.?","")),$A706&amp;IF(LEN($A706)&gt;1,".","")&amp;"?"&amp;IF(MID($A706,2,1)=".","","?")),$C707:$C$5480,"Г"))</f>
        <v>94.666999999999987</v>
      </c>
      <c r="W706" s="92">
        <f>IF($C707&lt;&gt;"Г",SUMIF($A707:$A$5480,$A706&amp;"*",W707:W$5480),SUMIFS(W707:W$5480,$A707:$A$5480,IF(LEFT($A706,1)="0",IF(MID($A706,2,1)=".","?."&amp;RIGHT($A706,1),IF(LEN(SUBSTITUTE($A706,"*",""))=1,"0.?","")),$A706&amp;IF(LEN($A706)&gt;1,".","")&amp;"?"&amp;IF(MID($A706,2,1)=".","","?")),$C707:$C$5480,"Г"))</f>
        <v>0</v>
      </c>
      <c r="X706" s="92">
        <f>IF($C707&lt;&gt;"Г",SUMIF($A707:$A$5480,$A706&amp;"*",X707:X$5480),SUMIFS(X707:X$5480,$A707:$A$5480,IF(LEFT($A706,1)="0",IF(MID($A706,2,1)=".","?."&amp;RIGHT($A706,1),IF(LEN(SUBSTITUTE($A706,"*",""))=1,"0.?","")),$A706&amp;IF(LEN($A706)&gt;1,".","")&amp;"?"&amp;IF(MID($A706,2,1)=".","","?")),$C707:$C$5480,"Г"))</f>
        <v>0</v>
      </c>
      <c r="Y706" s="92">
        <f>IF($C707&lt;&gt;"Г",SUMIF($A707:$A$5480,$A706&amp;"*",Y707:Y$5480),SUMIFS(Y707:Y$5480,$A707:$A$5480,IF(LEFT($A706,1)="0",IF(MID($A706,2,1)=".","?."&amp;RIGHT($A706,1),IF(LEN(SUBSTITUTE($A706,"*",""))=1,"0.?","")),$A706&amp;IF(LEN($A706)&gt;1,".","")&amp;"?"&amp;IF(MID($A706,2,1)=".","","?")),$C707:$C$5480,"Г"))</f>
        <v>0</v>
      </c>
      <c r="Z706" s="92">
        <f>IF($C707&lt;&gt;"Г",SUMIF($A707:$A$5480,$A706&amp;"*",Z707:Z$5480),SUMIFS(Z707:Z$5480,$A707:$A$5480,IF(LEFT($A706,1)="0",IF(MID($A706,2,1)=".","?."&amp;RIGHT($A706,1),IF(LEN(SUBSTITUTE($A706,"*",""))=1,"0.?","")),$A706&amp;IF(LEN($A706)&gt;1,".","")&amp;"?"&amp;IF(MID($A706,2,1)=".","","?")),$C707:$C$5480,"Г"))</f>
        <v>0</v>
      </c>
      <c r="AA706" s="92">
        <f>IF($C707&lt;&gt;"Г",SUMIF($A707:$A$5480,$A706&amp;"*",AA707:AA$5480),SUMIFS(AA707:AA$5480,$A707:$A$5480,IF(LEFT($A706,1)="0",IF(MID($A706,2,1)=".","?."&amp;RIGHT($A706,1),IF(LEN(SUBSTITUTE($A706,"*",""))=1,"0.?","")),$A706&amp;IF(LEN($A706)&gt;1,".","")&amp;"?"&amp;IF(MID($A706,2,1)=".","","?")),$C707:$C$5480,"Г"))</f>
        <v>6.0176298499999996</v>
      </c>
      <c r="AB706" s="92">
        <f>IF($C707&lt;&gt;"Г",SUMIF($A707:$A$5480,$A706&amp;"*",AB707:AB$5480),SUMIFS(AB707:AB$5480,$A707:$A$5480,IF(LEFT($A706,1)="0",IF(MID($A706,2,1)=".","?."&amp;RIGHT($A706,1),IF(LEN(SUBSTITUTE($A706,"*",""))=1,"0.?","")),$A706&amp;IF(LEN($A706)&gt;1,".","")&amp;"?"&amp;IF(MID($A706,2,1)=".","","?")),$C707:$C$5480,"Г"))</f>
        <v>0</v>
      </c>
      <c r="AC706" s="92">
        <f>IF($C707&lt;&gt;"Г",SUMIF($A707:$A$5480,$A706&amp;"*",AC707:AC$5480),SUMIFS(AC707:AC$5480,$A707:$A$5480,IF(LEFT($A706,1)="0",IF(MID($A706,2,1)=".","?."&amp;RIGHT($A706,1),IF(LEN(SUBSTITUTE($A706,"*",""))=1,"0.?","")),$A706&amp;IF(LEN($A706)&gt;1,".","")&amp;"?"&amp;IF(MID($A706,2,1)=".","","?")),$C707:$C$5480,"Г"))</f>
        <v>0</v>
      </c>
      <c r="AD706" s="92">
        <f>IF($C707&lt;&gt;"Г",SUMIF($A707:$A$5480,$A706&amp;"*",AD707:AD$5480),SUMIFS(AD707:AD$5480,$A707:$A$5480,IF(LEFT($A706,1)="0",IF(MID($A706,2,1)=".","?."&amp;RIGHT($A706,1),IF(LEN(SUBSTITUTE($A706,"*",""))=1,"0.?","")),$A706&amp;IF(LEN($A706)&gt;1,".","")&amp;"?"&amp;IF(MID($A706,2,1)=".","","?")),$C707:$C$5480,"Г"))</f>
        <v>0</v>
      </c>
      <c r="AE706" s="92">
        <f>IF($C707&lt;&gt;"Г",SUMIF($A707:$A$5480,$A706&amp;"*",AE707:AE$5480),SUMIFS(AE707:AE$5480,$A707:$A$5480,IF(LEFT($A706,1)="0",IF(MID($A706,2,1)=".","?."&amp;RIGHT($A706,1),IF(LEN(SUBSTITUTE($A706,"*",""))=1,"0.?","")),$A706&amp;IF(LEN($A706)&gt;1,".","")&amp;"?"&amp;IF(MID($A706,2,1)=".","","?")),$C707:$C$5480,"Г"))</f>
        <v>0</v>
      </c>
      <c r="AF706" s="92">
        <f>IF($C707&lt;&gt;"Г",SUMIF($A707:$A$5480,$A706&amp;"*",AF707:AF$5480),SUMIFS(AF707:AF$5480,$A707:$A$5480,IF(LEFT($A706,1)="0",IF(MID($A706,2,1)=".","?."&amp;RIGHT($A706,1),IF(LEN(SUBSTITUTE($A706,"*",""))=1,"0.?","")),$A706&amp;IF(LEN($A706)&gt;1,".","")&amp;"?"&amp;IF(MID($A706,2,1)=".","","?")),$C707:$C$5480,"Г"))</f>
        <v>0</v>
      </c>
      <c r="AG706" s="92">
        <f>IF($C707&lt;&gt;"Г",SUMIF($A707:$A$5480,$A706&amp;"*",AG707:AG$5480),SUMIFS(AG707:AG$5480,$A707:$A$5480,IF(LEFT($A706,1)="0",IF(MID($A706,2,1)=".","?."&amp;RIGHT($A706,1),IF(LEN(SUBSTITUTE($A706,"*",""))=1,"0.?","")),$A706&amp;IF(LEN($A706)&gt;1,".","")&amp;"?"&amp;IF(MID($A706,2,1)=".","","?")),$C707:$C$5480,"Г"))</f>
        <v>49.513999999999996</v>
      </c>
      <c r="AH706" s="92">
        <f>IF($C707&lt;&gt;"Г",SUMIF($A707:$A$5480,$A706&amp;"*",AH707:AH$5480),SUMIFS(AH707:AH$5480,$A707:$A$5480,IF(LEFT($A706,1)="0",IF(MID($A706,2,1)=".","?."&amp;RIGHT($A706,1),IF(LEN(SUBSTITUTE($A706,"*",""))=1,"0.?","")),$A706&amp;IF(LEN($A706)&gt;1,".","")&amp;"?"&amp;IF(MID($A706,2,1)=".","","?")),$C707:$C$5480,"Г"))</f>
        <v>0</v>
      </c>
      <c r="AI706" s="92">
        <f>IF($C707&lt;&gt;"Г",SUMIF($A707:$A$5480,$A706&amp;"*",AI707:AI$5480),SUMIFS(AI707:AI$5480,$A707:$A$5480,IF(LEFT($A706,1)="0",IF(MID($A706,2,1)=".","?."&amp;RIGHT($A706,1),IF(LEN(SUBSTITUTE($A706,"*",""))=1,"0.?","")),$A706&amp;IF(LEN($A706)&gt;1,".","")&amp;"?"&amp;IF(MID($A706,2,1)=".","","?")),$C707:$C$5480,"Г"))</f>
        <v>0</v>
      </c>
      <c r="AJ706" s="92">
        <f>IF($C707&lt;&gt;"Г",SUMIF($A707:$A$5480,$A706&amp;"*",AJ707:AJ$5480),SUMIFS(AJ707:AJ$5480,$A707:$A$5480,IF(LEFT($A706,1)="0",IF(MID($A706,2,1)=".","?."&amp;RIGHT($A706,1),IF(LEN(SUBSTITUTE($A706,"*",""))=1,"0.?","")),$A706&amp;IF(LEN($A706)&gt;1,".","")&amp;"?"&amp;IF(MID($A706,2,1)=".","","?")),$C707:$C$5480,"Г"))</f>
        <v>0</v>
      </c>
      <c r="AK706" s="92">
        <f>IF($C707&lt;&gt;"Г",SUMIF($A707:$A$5480,$A706&amp;"*",AK707:AK$5480),SUMIFS(AK707:AK$5480,$A707:$A$5480,IF(LEFT($A706,1)="0",IF(MID($A706,2,1)=".","?."&amp;RIGHT($A706,1),IF(LEN(SUBSTITUTE($A706,"*",""))=1,"0.?","")),$A706&amp;IF(LEN($A706)&gt;1,".","")&amp;"?"&amp;IF(MID($A706,2,1)=".","","?")),$C707:$C$5480,"Г"))</f>
        <v>0</v>
      </c>
      <c r="AL706" s="92">
        <f>IF($C707&lt;&gt;"Г",SUMIF($A707:$A$5480,$A706&amp;"*",AL707:AL$5480),SUMIFS(AL707:AL$5480,$A707:$A$5480,IF(LEFT($A706,1)="0",IF(MID($A706,2,1)=".","?."&amp;RIGHT($A706,1),IF(LEN(SUBSTITUTE($A706,"*",""))=1,"0.?","")),$A706&amp;IF(LEN($A706)&gt;1,".","")&amp;"?"&amp;IF(MID($A706,2,1)=".","","?")),$C707:$C$5480,"Г"))</f>
        <v>32.662264870000001</v>
      </c>
      <c r="AM706" s="92">
        <f>IF($C707&lt;&gt;"Г",SUMIF($A707:$A$5480,$A706&amp;"*",AM707:AM$5480),SUMIFS(AM707:AM$5480,$A707:$A$5480,IF(LEFT($A706,1)="0",IF(MID($A706,2,1)=".","?."&amp;RIGHT($A706,1),IF(LEN(SUBSTITUTE($A706,"*",""))=1,"0.?","")),$A706&amp;IF(LEN($A706)&gt;1,".","")&amp;"?"&amp;IF(MID($A706,2,1)=".","","?")),$C707:$C$5480,"Г"))</f>
        <v>4</v>
      </c>
      <c r="AN706" s="92">
        <f>IF($C707&lt;&gt;"Г",SUMIF($A707:$A$5480,$A706&amp;"*",AN707:AN$5480),SUMIFS(AN707:AN$5480,$A707:$A$5480,IF(LEFT($A706,1)="0",IF(MID($A706,2,1)=".","?."&amp;RIGHT($A706,1),IF(LEN(SUBSTITUTE($A706,"*",""))=1,"0.?","")),$A706&amp;IF(LEN($A706)&gt;1,".","")&amp;"?"&amp;IF(MID($A706,2,1)=".","","?")),$C707:$C$5480,"Г"))</f>
        <v>0</v>
      </c>
      <c r="AO706" s="92">
        <f>IF($C707&lt;&gt;"Г",SUMIF($A707:$A$5480,$A706&amp;"*",AO707:AO$5480),SUMIFS(AO707:AO$5480,$A707:$A$5480,IF(LEFT($A706,1)="0",IF(MID($A706,2,1)=".","?."&amp;RIGHT($A706,1),IF(LEN(SUBSTITUTE($A706,"*",""))=1,"0.?","")),$A706&amp;IF(LEN($A706)&gt;1,".","")&amp;"?"&amp;IF(MID($A706,2,1)=".","","?")),$C707:$C$5480,"Г"))</f>
        <v>7.3379999999999992</v>
      </c>
      <c r="AP706" s="92">
        <f>IF($C707&lt;&gt;"Г",SUMIF($A707:$A$5480,$A706&amp;"*",AP707:AP$5480),SUMIFS(AP707:AP$5480,$A707:$A$5480,IF(LEFT($A706,1)="0",IF(MID($A706,2,1)=".","?."&amp;RIGHT($A706,1),IF(LEN(SUBSTITUTE($A706,"*",""))=1,"0.?","")),$A706&amp;IF(LEN($A706)&gt;1,".","")&amp;"?"&amp;IF(MID($A706,2,1)=".","","?")),$C707:$C$5480,"Г"))</f>
        <v>0</v>
      </c>
      <c r="AQ706" s="92">
        <f>IF($C707&lt;&gt;"Г",SUMIF($A707:$A$5480,$A706&amp;"*",AQ707:AQ$5480),SUMIFS(AQ707:AQ$5480,$A707:$A$5480,IF(LEFT($A706,1)="0",IF(MID($A706,2,1)=".","?."&amp;RIGHT($A706,1),IF(LEN(SUBSTITUTE($A706,"*",""))=1,"0.?","")),$A706&amp;IF(LEN($A706)&gt;1,".","")&amp;"?"&amp;IF(MID($A706,2,1)=".","","?")),$C707:$C$5480,"Г"))</f>
        <v>0</v>
      </c>
      <c r="AR706" s="92">
        <f>IF($C707&lt;&gt;"Г",SUMIF($A707:$A$5480,$A706&amp;"*",AR707:AR$5480),SUMIFS(AR707:AR$5480,$A707:$A$5480,IF(LEFT($A706,1)="0",IF(MID($A706,2,1)=".","?."&amp;RIGHT($A706,1),IF(LEN(SUBSTITUTE($A706,"*",""))=1,"0.?","")),$A706&amp;IF(LEN($A706)&gt;1,".","")&amp;"?"&amp;IF(MID($A706,2,1)=".","","?")),$C707:$C$5480,"Г"))</f>
        <v>182.691</v>
      </c>
      <c r="AS706" s="92">
        <f>IF($C707&lt;&gt;"Г",SUMIF($A707:$A$5480,$A706&amp;"*",AS707:AS$5480),SUMIFS(AS707:AS$5480,$A707:$A$5480,IF(LEFT($A706,1)="0",IF(MID($A706,2,1)=".","?."&amp;RIGHT($A706,1),IF(LEN(SUBSTITUTE($A706,"*",""))=1,"0.?","")),$A706&amp;IF(LEN($A706)&gt;1,".","")&amp;"?"&amp;IF(MID($A706,2,1)=".","","?")),$C707:$C$5480,"Г"))</f>
        <v>0</v>
      </c>
      <c r="AT706" s="92">
        <f>IF($C707&lt;&gt;"Г",SUMIF($A707:$A$5480,$A706&amp;"*",AT707:AT$5480),SUMIFS(AT707:AT$5480,$A707:$A$5480,IF(LEFT($A706,1)="0",IF(MID($A706,2,1)=".","?."&amp;RIGHT($A706,1),IF(LEN(SUBSTITUTE($A706,"*",""))=1,"0.?","")),$A706&amp;IF(LEN($A706)&gt;1,".","")&amp;"?"&amp;IF(MID($A706,2,1)=".","","?")),$C707:$C$5480,"Г"))</f>
        <v>0</v>
      </c>
      <c r="AU706" s="92">
        <f>IF($C707&lt;&gt;"Г",SUMIF($A707:$A$5480,$A706&amp;"*",AU707:AU$5480),SUMIFS(AU707:AU$5480,$A707:$A$5480,IF(LEFT($A706,1)="0",IF(MID($A706,2,1)=".","?."&amp;RIGHT($A706,1),IF(LEN(SUBSTITUTE($A706,"*",""))=1,"0.?","")),$A706&amp;IF(LEN($A706)&gt;1,".","")&amp;"?"&amp;IF(MID($A706,2,1)=".","","?")),$C707:$C$5480,"Г"))</f>
        <v>0</v>
      </c>
      <c r="AV706" s="92">
        <f>IF($C707&lt;&gt;"Г",SUMIF($A707:$A$5480,$A706&amp;"*",AV707:AV$5480),SUMIFS(AV707:AV$5480,$A707:$A$5480,IF(LEFT($A706,1)="0",IF(MID($A706,2,1)=".","?."&amp;RIGHT($A706,1),IF(LEN(SUBSTITUTE($A706,"*",""))=1,"0.?","")),$A706&amp;IF(LEN($A706)&gt;1,".","")&amp;"?"&amp;IF(MID($A706,2,1)=".","","?")),$C707:$C$5480,"Г"))</f>
        <v>0</v>
      </c>
      <c r="AW706" s="92">
        <f>IF($C707&lt;&gt;"Г",SUMIF($A707:$A$5480,$A706&amp;"*",AW707:AW$5480),SUMIFS(AW707:AW$5480,$A707:$A$5480,IF(LEFT($A706,1)="0",IF(MID($A706,2,1)=".","?."&amp;RIGHT($A706,1),IF(LEN(SUBSTITUTE($A706,"*",""))=1,"0.?","")),$A706&amp;IF(LEN($A706)&gt;1,".","")&amp;"?"&amp;IF(MID($A706,2,1)=".","","?")),$C707:$C$5480,"Г"))</f>
        <v>52.478251519999993</v>
      </c>
      <c r="AX706" s="92">
        <f>IF($C707&lt;&gt;"Г",SUMIF($A707:$A$5480,$A706&amp;"*",AX707:AX$5480),SUMIFS(AX707:AX$5480,$A707:$A$5480,IF(LEFT($A706,1)="0",IF(MID($A706,2,1)=".","?."&amp;RIGHT($A706,1),IF(LEN(SUBSTITUTE($A706,"*",""))=1,"0.?","")),$A706&amp;IF(LEN($A706)&gt;1,".","")&amp;"?"&amp;IF(MID($A706,2,1)=".","","?")),$C707:$C$5480,"Г"))</f>
        <v>4</v>
      </c>
      <c r="AY706" s="92">
        <f>IF($C707&lt;&gt;"Г",SUMIF($A707:$A$5480,$A706&amp;"*",AY707:AY$5480),SUMIFS(AY707:AY$5480,$A707:$A$5480,IF(LEFT($A706,1)="0",IF(MID($A706,2,1)=".","?."&amp;RIGHT($A706,1),IF(LEN(SUBSTITUTE($A706,"*",""))=1,"0.?","")),$A706&amp;IF(LEN($A706)&gt;1,".","")&amp;"?"&amp;IF(MID($A706,2,1)=".","","?")),$C707:$C$5480,"Г"))</f>
        <v>0</v>
      </c>
      <c r="AZ706" s="92">
        <f>IF($C707&lt;&gt;"Г",SUMIF($A707:$A$5480,$A706&amp;"*",AZ707:AZ$5480),SUMIFS(AZ707:AZ$5480,$A707:$A$5480,IF(LEFT($A706,1)="0",IF(MID($A706,2,1)=".","?."&amp;RIGHT($A706,1),IF(LEN(SUBSTITUTE($A706,"*",""))=1,"0.?","")),$A706&amp;IF(LEN($A706)&gt;1,".","")&amp;"?"&amp;IF(MID($A706,2,1)=".","","?")),$C707:$C$5480,"Г"))</f>
        <v>7.9429999999999987</v>
      </c>
      <c r="BA706" s="92">
        <f>IF($C707&lt;&gt;"Г",SUMIF($A707:$A$5480,$A706&amp;"*",BA707:BA$5480),SUMIFS(BA707:BA$5480,$A707:$A$5480,IF(LEFT($A706,1)="0",IF(MID($A706,2,1)=".","?."&amp;RIGHT($A706,1),IF(LEN(SUBSTITUTE($A706,"*",""))=1,"0.?","")),$A706&amp;IF(LEN($A706)&gt;1,".","")&amp;"?"&amp;IF(MID($A706,2,1)=".","","?")),$C707:$C$5480,"Г"))</f>
        <v>0</v>
      </c>
      <c r="BB706" s="92">
        <f>IF($C707&lt;&gt;"Г",SUMIF($A707:$A$5480,$A706&amp;"*",BB707:BB$5480),SUMIFS(BB707:BB$5480,$A707:$A$5480,IF(LEFT($A706,1)="0",IF(MID($A706,2,1)=".","?."&amp;RIGHT($A706,1),IF(LEN(SUBSTITUTE($A706,"*",""))=1,"0.?","")),$A706&amp;IF(LEN($A706)&gt;1,".","")&amp;"?"&amp;IF(MID($A706,2,1)=".","","?")),$C707:$C$5480,"Г"))</f>
        <v>0</v>
      </c>
      <c r="BC706" s="92">
        <f>IF($C707&lt;&gt;"Г",SUMIF($A707:$A$5480,$A706&amp;"*",BC707:BC$5480),SUMIFS(BC707:BC$5480,$A707:$A$5480,IF(LEFT($A706,1)="0",IF(MID($A706,2,1)=".","?."&amp;RIGHT($A706,1),IF(LEN(SUBSTITUTE($A706,"*",""))=1,"0.?","")),$A706&amp;IF(LEN($A706)&gt;1,".","")&amp;"?"&amp;IF(MID($A706,2,1)=".","","?")),$C707:$C$5480,"Г"))</f>
        <v>356.18099999999998</v>
      </c>
      <c r="BD706" s="92">
        <f>IF($C707&lt;&gt;"Г",SUMIF($A707:$A$5480,$A706&amp;"*",BD707:BD$5480),SUMIFS(BD707:BD$5480,$A707:$A$5480,IF(LEFT($A706,1)="0",IF(MID($A706,2,1)=".","?."&amp;RIGHT($A706,1),IF(LEN(SUBSTITUTE($A706,"*",""))=1,"0.?","")),$A706&amp;IF(LEN($A706)&gt;1,".","")&amp;"?"&amp;IF(MID($A706,2,1)=".","","?")),$C707:$C$5480,"Г"))</f>
        <v>0</v>
      </c>
      <c r="BE706" s="92">
        <f>IF($C707&lt;&gt;"Г",SUMIF($A707:$A$5480,$A706&amp;"*",BE707:BE$5480),SUMIFS(BE707:BE$5480,$A707:$A$5480,IF(LEFT($A706,1)="0",IF(MID($A706,2,1)=".","?."&amp;RIGHT($A706,1),IF(LEN(SUBSTITUTE($A706,"*",""))=1,"0.?","")),$A706&amp;IF(LEN($A706)&gt;1,".","")&amp;"?"&amp;IF(MID($A706,2,1)=".","","?")),$C707:$C$5480,"Г"))</f>
        <v>0</v>
      </c>
      <c r="BF706" s="92">
        <f>IF($C707&lt;&gt;"Г",SUMIF($A707:$A$5480,$A706&amp;"*",BF707:BF$5480),SUMIFS(BF707:BF$5480,$A707:$A$5480,IF(LEFT($A706,1)="0",IF(MID($A706,2,1)=".","?."&amp;RIGHT($A706,1),IF(LEN(SUBSTITUTE($A706,"*",""))=1,"0.?","")),$A706&amp;IF(LEN($A706)&gt;1,".","")&amp;"?"&amp;IF(MID($A706,2,1)=".","","?")),$C707:$C$5480,"Г"))</f>
        <v>0</v>
      </c>
    </row>
    <row r="707" spans="1:58" ht="37.5" x14ac:dyDescent="0.2">
      <c r="A707" s="36" t="s">
        <v>1374</v>
      </c>
      <c r="B707" s="37" t="s">
        <v>1375</v>
      </c>
      <c r="C707" s="38" t="s">
        <v>1376</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36" t="s">
        <v>1374</v>
      </c>
      <c r="B708" s="37" t="s">
        <v>1377</v>
      </c>
      <c r="C708" s="38" t="s">
        <v>1378</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3.4706969299999999</v>
      </c>
      <c r="AM708" s="1">
        <v>0</v>
      </c>
      <c r="AN708" s="1">
        <v>0</v>
      </c>
      <c r="AO708" s="1">
        <v>0</v>
      </c>
      <c r="AP708" s="1">
        <v>0</v>
      </c>
      <c r="AQ708" s="1">
        <v>0</v>
      </c>
      <c r="AR708" s="1">
        <v>32</v>
      </c>
      <c r="AS708" s="1">
        <v>0</v>
      </c>
      <c r="AT708" s="1">
        <v>0</v>
      </c>
      <c r="AU708" s="1">
        <v>0</v>
      </c>
      <c r="AV708" s="1">
        <v>0</v>
      </c>
      <c r="AW708" s="1">
        <v>3.4706969299999999</v>
      </c>
      <c r="AX708" s="1">
        <v>0</v>
      </c>
      <c r="AY708" s="1">
        <v>0</v>
      </c>
      <c r="AZ708" s="1">
        <v>0</v>
      </c>
      <c r="BA708" s="1">
        <v>0</v>
      </c>
      <c r="BB708" s="1">
        <v>0</v>
      </c>
      <c r="BC708" s="1">
        <v>32</v>
      </c>
      <c r="BD708" s="1">
        <v>0</v>
      </c>
      <c r="BE708" s="1">
        <v>0</v>
      </c>
      <c r="BF708" s="1">
        <v>0</v>
      </c>
    </row>
    <row r="709" spans="1:58" ht="37.5" x14ac:dyDescent="0.2">
      <c r="A709" s="36" t="s">
        <v>1374</v>
      </c>
      <c r="B709" s="37" t="s">
        <v>1379</v>
      </c>
      <c r="C709" s="38" t="s">
        <v>1380</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0.64492806999999996</v>
      </c>
      <c r="AM709" s="1">
        <v>0</v>
      </c>
      <c r="AN709" s="1">
        <v>0</v>
      </c>
      <c r="AO709" s="1">
        <v>0</v>
      </c>
      <c r="AP709" s="1">
        <v>0</v>
      </c>
      <c r="AQ709" s="1">
        <v>0</v>
      </c>
      <c r="AR709" s="1">
        <v>6</v>
      </c>
      <c r="AS709" s="1">
        <v>0</v>
      </c>
      <c r="AT709" s="1">
        <v>0</v>
      </c>
      <c r="AU709" s="1">
        <v>0</v>
      </c>
      <c r="AV709" s="1">
        <v>0</v>
      </c>
      <c r="AW709" s="1">
        <v>0.64492807000000008</v>
      </c>
      <c r="AX709" s="1">
        <v>0</v>
      </c>
      <c r="AY709" s="1">
        <v>0</v>
      </c>
      <c r="AZ709" s="1">
        <v>0</v>
      </c>
      <c r="BA709" s="1">
        <v>0</v>
      </c>
      <c r="BB709" s="1">
        <v>0</v>
      </c>
      <c r="BC709" s="1">
        <v>6</v>
      </c>
      <c r="BD709" s="1">
        <v>0</v>
      </c>
      <c r="BE709" s="1">
        <v>0</v>
      </c>
      <c r="BF709" s="1">
        <v>0</v>
      </c>
    </row>
    <row r="710" spans="1:58" ht="37.5" x14ac:dyDescent="0.2">
      <c r="A710" s="36" t="s">
        <v>1374</v>
      </c>
      <c r="B710" s="37" t="s">
        <v>1381</v>
      </c>
      <c r="C710" s="38" t="s">
        <v>1382</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3.1095545000000002</v>
      </c>
      <c r="AM710" s="1">
        <v>0</v>
      </c>
      <c r="AN710" s="1">
        <v>0</v>
      </c>
      <c r="AO710" s="1">
        <v>0</v>
      </c>
      <c r="AP710" s="1">
        <v>0</v>
      </c>
      <c r="AQ710" s="1">
        <v>0</v>
      </c>
      <c r="AR710" s="1">
        <v>29</v>
      </c>
      <c r="AS710" s="1">
        <v>0</v>
      </c>
      <c r="AT710" s="1">
        <v>0</v>
      </c>
      <c r="AU710" s="1">
        <v>0</v>
      </c>
      <c r="AV710" s="1">
        <v>0</v>
      </c>
      <c r="AW710" s="1">
        <v>3.1095545000000002</v>
      </c>
      <c r="AX710" s="1">
        <v>0</v>
      </c>
      <c r="AY710" s="1">
        <v>0</v>
      </c>
      <c r="AZ710" s="1">
        <v>0</v>
      </c>
      <c r="BA710" s="1">
        <v>0</v>
      </c>
      <c r="BB710" s="1">
        <v>0</v>
      </c>
      <c r="BC710" s="1">
        <v>29</v>
      </c>
      <c r="BD710" s="1">
        <v>0</v>
      </c>
      <c r="BE710" s="1">
        <v>0</v>
      </c>
      <c r="BF710" s="1">
        <v>0</v>
      </c>
    </row>
    <row r="711" spans="1:58" ht="37.5" x14ac:dyDescent="0.2">
      <c r="A711" s="36" t="s">
        <v>1374</v>
      </c>
      <c r="B711" s="37" t="s">
        <v>1383</v>
      </c>
      <c r="C711" s="38" t="s">
        <v>1384</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3.2142979</v>
      </c>
      <c r="AM711" s="1">
        <v>0</v>
      </c>
      <c r="AN711" s="1">
        <v>0</v>
      </c>
      <c r="AO711" s="1">
        <v>0</v>
      </c>
      <c r="AP711" s="1">
        <v>0</v>
      </c>
      <c r="AQ711" s="1">
        <v>0</v>
      </c>
      <c r="AR711" s="1">
        <v>30</v>
      </c>
      <c r="AS711" s="1">
        <v>0</v>
      </c>
      <c r="AT711" s="1">
        <v>0</v>
      </c>
      <c r="AU711" s="1">
        <v>0</v>
      </c>
      <c r="AV711" s="1">
        <v>0</v>
      </c>
      <c r="AW711" s="1">
        <v>3.2142979</v>
      </c>
      <c r="AX711" s="1">
        <v>0</v>
      </c>
      <c r="AY711" s="1">
        <v>0</v>
      </c>
      <c r="AZ711" s="1">
        <v>0</v>
      </c>
      <c r="BA711" s="1">
        <v>0</v>
      </c>
      <c r="BB711" s="1">
        <v>0</v>
      </c>
      <c r="BC711" s="1">
        <v>30</v>
      </c>
      <c r="BD711" s="1">
        <v>0</v>
      </c>
      <c r="BE711" s="1">
        <v>0</v>
      </c>
      <c r="BF711" s="1">
        <v>0</v>
      </c>
    </row>
    <row r="712" spans="1:58" ht="37.5" x14ac:dyDescent="0.2">
      <c r="A712" s="36" t="s">
        <v>1374</v>
      </c>
      <c r="B712" s="37" t="s">
        <v>1385</v>
      </c>
      <c r="C712" s="38" t="s">
        <v>1386</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3.3060398000000002</v>
      </c>
      <c r="AM712" s="1">
        <v>0</v>
      </c>
      <c r="AN712" s="1">
        <v>0</v>
      </c>
      <c r="AO712" s="1">
        <v>0</v>
      </c>
      <c r="AP712" s="1">
        <v>0</v>
      </c>
      <c r="AQ712" s="1">
        <v>0</v>
      </c>
      <c r="AR712" s="1">
        <v>30.5</v>
      </c>
      <c r="AS712" s="1">
        <v>0</v>
      </c>
      <c r="AT712" s="1">
        <v>0</v>
      </c>
      <c r="AU712" s="1">
        <v>0</v>
      </c>
      <c r="AV712" s="1">
        <v>0</v>
      </c>
      <c r="AW712" s="1">
        <v>3.3060398000000002</v>
      </c>
      <c r="AX712" s="1">
        <v>0</v>
      </c>
      <c r="AY712" s="1">
        <v>0</v>
      </c>
      <c r="AZ712" s="1">
        <v>0</v>
      </c>
      <c r="BA712" s="1">
        <v>0</v>
      </c>
      <c r="BB712" s="1">
        <v>0</v>
      </c>
      <c r="BC712" s="1">
        <v>30.5</v>
      </c>
      <c r="BD712" s="1">
        <v>0</v>
      </c>
      <c r="BE712" s="1">
        <v>0</v>
      </c>
      <c r="BF712" s="1">
        <v>0</v>
      </c>
    </row>
    <row r="713" spans="1:58" ht="37.5" x14ac:dyDescent="0.2">
      <c r="A713" s="36" t="s">
        <v>1374</v>
      </c>
      <c r="B713" s="37" t="s">
        <v>1387</v>
      </c>
      <c r="C713" s="38" t="s">
        <v>1388</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5.3152309500000001</v>
      </c>
      <c r="AM713" s="1">
        <v>0</v>
      </c>
      <c r="AN713" s="1">
        <v>0</v>
      </c>
      <c r="AO713" s="1">
        <v>0</v>
      </c>
      <c r="AP713" s="1">
        <v>0</v>
      </c>
      <c r="AQ713" s="1">
        <v>0</v>
      </c>
      <c r="AR713" s="1">
        <v>49</v>
      </c>
      <c r="AS713" s="1">
        <v>0</v>
      </c>
      <c r="AT713" s="1">
        <v>0</v>
      </c>
      <c r="AU713" s="1">
        <v>0</v>
      </c>
      <c r="AV713" s="1">
        <v>0</v>
      </c>
      <c r="AW713" s="1">
        <v>5.3152309500000001</v>
      </c>
      <c r="AX713" s="1">
        <v>0</v>
      </c>
      <c r="AY713" s="1">
        <v>0</v>
      </c>
      <c r="AZ713" s="1">
        <v>0</v>
      </c>
      <c r="BA713" s="1">
        <v>0</v>
      </c>
      <c r="BB713" s="1">
        <v>0</v>
      </c>
      <c r="BC713" s="1">
        <v>49</v>
      </c>
      <c r="BD713" s="1">
        <v>0</v>
      </c>
      <c r="BE713" s="1">
        <v>0</v>
      </c>
      <c r="BF713" s="1">
        <v>0</v>
      </c>
    </row>
    <row r="714" spans="1:58" ht="37.5" x14ac:dyDescent="0.2">
      <c r="A714" s="36" t="s">
        <v>1374</v>
      </c>
      <c r="B714" s="37" t="s">
        <v>1389</v>
      </c>
      <c r="C714" s="38" t="s">
        <v>1390</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37.5" x14ac:dyDescent="0.2">
      <c r="A715" s="36" t="s">
        <v>1374</v>
      </c>
      <c r="B715" s="37" t="s">
        <v>1391</v>
      </c>
      <c r="C715" s="38" t="s">
        <v>1392</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36" t="s">
        <v>1374</v>
      </c>
      <c r="B716" s="37" t="s">
        <v>1393</v>
      </c>
      <c r="C716" s="38" t="s">
        <v>1394</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37.5" x14ac:dyDescent="0.2">
      <c r="A717" s="36" t="s">
        <v>1374</v>
      </c>
      <c r="B717" s="37" t="s">
        <v>1395</v>
      </c>
      <c r="C717" s="38" t="s">
        <v>1396</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36" t="s">
        <v>1374</v>
      </c>
      <c r="B718" s="37" t="s">
        <v>1397</v>
      </c>
      <c r="C718" s="38" t="s">
        <v>1398</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37.5" x14ac:dyDescent="0.2">
      <c r="A719" s="36" t="s">
        <v>1374</v>
      </c>
      <c r="B719" s="37" t="s">
        <v>1399</v>
      </c>
      <c r="C719" s="38" t="s">
        <v>1400</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37.5" x14ac:dyDescent="0.2">
      <c r="A720" s="36" t="s">
        <v>1374</v>
      </c>
      <c r="B720" s="37" t="s">
        <v>1401</v>
      </c>
      <c r="C720" s="38" t="s">
        <v>1402</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37.5" x14ac:dyDescent="0.2">
      <c r="A721" s="36" t="s">
        <v>1374</v>
      </c>
      <c r="B721" s="37" t="s">
        <v>1403</v>
      </c>
      <c r="C721" s="38" t="s">
        <v>1404</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37.5" x14ac:dyDescent="0.2">
      <c r="A722" s="36" t="s">
        <v>1374</v>
      </c>
      <c r="B722" s="37" t="s">
        <v>1405</v>
      </c>
      <c r="C722" s="38" t="s">
        <v>1406</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37.5" x14ac:dyDescent="0.2">
      <c r="A723" s="36" t="s">
        <v>1374</v>
      </c>
      <c r="B723" s="37" t="s">
        <v>1407</v>
      </c>
      <c r="C723" s="38" t="s">
        <v>1408</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18.75" x14ac:dyDescent="0.2">
      <c r="A724" s="36" t="s">
        <v>1374</v>
      </c>
      <c r="B724" s="37" t="s">
        <v>1409</v>
      </c>
      <c r="C724" s="38" t="s">
        <v>1410</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37.5" x14ac:dyDescent="0.2">
      <c r="A725" s="36" t="s">
        <v>1374</v>
      </c>
      <c r="B725" s="37" t="s">
        <v>1411</v>
      </c>
      <c r="C725" s="38" t="s">
        <v>1412</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37.5" x14ac:dyDescent="0.2">
      <c r="A726" s="36" t="s">
        <v>1374</v>
      </c>
      <c r="B726" s="37" t="s">
        <v>1413</v>
      </c>
      <c r="C726" s="38" t="s">
        <v>1414</v>
      </c>
      <c r="D726" s="1">
        <v>0</v>
      </c>
      <c r="E726" s="1">
        <v>0</v>
      </c>
      <c r="F726" s="1">
        <v>0</v>
      </c>
      <c r="G726" s="1">
        <v>0</v>
      </c>
      <c r="H726" s="1">
        <v>0</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row>
    <row r="727" spans="1:58" ht="37.5" x14ac:dyDescent="0.2">
      <c r="A727" s="36" t="s">
        <v>1374</v>
      </c>
      <c r="B727" s="37" t="s">
        <v>1415</v>
      </c>
      <c r="C727" s="38" t="s">
        <v>1416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37.5" x14ac:dyDescent="0.2">
      <c r="A728" s="36" t="s">
        <v>1374</v>
      </c>
      <c r="B728" s="37" t="s">
        <v>1417</v>
      </c>
      <c r="C728" s="38" t="s">
        <v>1418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37.5" x14ac:dyDescent="0.2">
      <c r="A729" s="36" t="s">
        <v>1374</v>
      </c>
      <c r="B729" s="37" t="s">
        <v>1419</v>
      </c>
      <c r="C729" s="38" t="s">
        <v>1420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37.5" x14ac:dyDescent="0.2">
      <c r="A730" s="36" t="s">
        <v>1374</v>
      </c>
      <c r="B730" s="37" t="s">
        <v>1421</v>
      </c>
      <c r="C730" s="38" t="s">
        <v>1422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37.5" x14ac:dyDescent="0.2">
      <c r="A731" s="36" t="s">
        <v>1374</v>
      </c>
      <c r="B731" s="37" t="s">
        <v>1423</v>
      </c>
      <c r="C731" s="38" t="s">
        <v>1424</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37.5" x14ac:dyDescent="0.2">
      <c r="A732" s="36" t="s">
        <v>1374</v>
      </c>
      <c r="B732" s="37" t="s">
        <v>1425</v>
      </c>
      <c r="C732" s="38" t="s">
        <v>1426</v>
      </c>
      <c r="D732" s="1">
        <v>0</v>
      </c>
      <c r="E732" s="1">
        <v>0</v>
      </c>
      <c r="F732" s="1">
        <v>0</v>
      </c>
      <c r="G732" s="1">
        <v>0</v>
      </c>
      <c r="H732" s="1">
        <v>0</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row>
    <row r="733" spans="1:58" ht="37.5" x14ac:dyDescent="0.2">
      <c r="A733" s="36" t="s">
        <v>1374</v>
      </c>
      <c r="B733" s="37" t="s">
        <v>1427</v>
      </c>
      <c r="C733" s="38" t="s">
        <v>1428</v>
      </c>
      <c r="D733" s="1">
        <v>0</v>
      </c>
      <c r="E733" s="1">
        <v>0</v>
      </c>
      <c r="F733" s="1">
        <v>0</v>
      </c>
      <c r="G733" s="1">
        <v>0</v>
      </c>
      <c r="H733" s="1">
        <v>0</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row>
    <row r="734" spans="1:58" ht="37.5" x14ac:dyDescent="0.2">
      <c r="A734" s="36" t="s">
        <v>1374</v>
      </c>
      <c r="B734" s="37" t="s">
        <v>1429</v>
      </c>
      <c r="C734" s="38" t="s">
        <v>1430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37.5" x14ac:dyDescent="0.2">
      <c r="A735" s="36" t="s">
        <v>1374</v>
      </c>
      <c r="B735" s="37" t="s">
        <v>1431</v>
      </c>
      <c r="C735" s="38" t="s">
        <v>1432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37.5" x14ac:dyDescent="0.2">
      <c r="A736" s="36" t="s">
        <v>1374</v>
      </c>
      <c r="B736" s="37" t="s">
        <v>1433</v>
      </c>
      <c r="C736" s="38" t="s">
        <v>1434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37.5" x14ac:dyDescent="0.2">
      <c r="A737" s="36" t="s">
        <v>1374</v>
      </c>
      <c r="B737" s="37" t="s">
        <v>1435</v>
      </c>
      <c r="C737" s="38" t="s">
        <v>1436</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37.5" x14ac:dyDescent="0.2">
      <c r="A738" s="36" t="s">
        <v>1374</v>
      </c>
      <c r="B738" s="37" t="s">
        <v>1437</v>
      </c>
      <c r="C738" s="38" t="s">
        <v>1438</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36" t="s">
        <v>1374</v>
      </c>
      <c r="B739" s="37" t="s">
        <v>1439</v>
      </c>
      <c r="C739" s="38" t="s">
        <v>1440</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37.5" x14ac:dyDescent="0.2">
      <c r="A740" s="36" t="s">
        <v>1374</v>
      </c>
      <c r="B740" s="37" t="s">
        <v>1441</v>
      </c>
      <c r="C740" s="38" t="s">
        <v>1442</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37.5" x14ac:dyDescent="0.2">
      <c r="A741" s="36" t="s">
        <v>1374</v>
      </c>
      <c r="B741" s="37" t="s">
        <v>1443</v>
      </c>
      <c r="C741" s="38" t="s">
        <v>1444</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37.5" x14ac:dyDescent="0.2">
      <c r="A742" s="36" t="s">
        <v>1374</v>
      </c>
      <c r="B742" s="37" t="s">
        <v>1445</v>
      </c>
      <c r="C742" s="38" t="s">
        <v>1446</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37.5" x14ac:dyDescent="0.2">
      <c r="A743" s="36" t="s">
        <v>1374</v>
      </c>
      <c r="B743" s="37" t="s">
        <v>1447</v>
      </c>
      <c r="C743" s="38" t="s">
        <v>1448</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37.5" x14ac:dyDescent="0.2">
      <c r="A744" s="36" t="s">
        <v>1374</v>
      </c>
      <c r="B744" s="37" t="s">
        <v>1449</v>
      </c>
      <c r="C744" s="38" t="s">
        <v>1450</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37.5" x14ac:dyDescent="0.2">
      <c r="A745" s="36" t="s">
        <v>1374</v>
      </c>
      <c r="B745" s="37" t="s">
        <v>1451</v>
      </c>
      <c r="C745" s="38" t="s">
        <v>1452</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37.5" x14ac:dyDescent="0.2">
      <c r="A746" s="36" t="s">
        <v>1374</v>
      </c>
      <c r="B746" s="37" t="s">
        <v>1453</v>
      </c>
      <c r="C746" s="38" t="s">
        <v>1454</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37.5" x14ac:dyDescent="0.2">
      <c r="A747" s="36" t="s">
        <v>1374</v>
      </c>
      <c r="B747" s="37" t="s">
        <v>1455</v>
      </c>
      <c r="C747" s="38" t="s">
        <v>1456</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36" t="s">
        <v>1374</v>
      </c>
      <c r="B748" s="37" t="s">
        <v>1457</v>
      </c>
      <c r="C748" s="38" t="s">
        <v>1458</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37.5" x14ac:dyDescent="0.2">
      <c r="A749" s="36" t="s">
        <v>1374</v>
      </c>
      <c r="B749" s="37" t="s">
        <v>1459</v>
      </c>
      <c r="C749" s="38" t="s">
        <v>1460</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6" t="s">
        <v>1374</v>
      </c>
      <c r="B750" s="37" t="s">
        <v>1461</v>
      </c>
      <c r="C750" s="38" t="s">
        <v>1462</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6" t="s">
        <v>1374</v>
      </c>
      <c r="B751" s="37" t="s">
        <v>1463</v>
      </c>
      <c r="C751" s="38" t="s">
        <v>1464</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6" t="s">
        <v>1374</v>
      </c>
      <c r="B752" s="37" t="s">
        <v>1465</v>
      </c>
      <c r="C752" s="38" t="s">
        <v>1466</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6" t="s">
        <v>1374</v>
      </c>
      <c r="B753" s="37" t="s">
        <v>1467</v>
      </c>
      <c r="C753" s="38" t="s">
        <v>1468</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6" t="s">
        <v>1374</v>
      </c>
      <c r="B754" s="37" t="s">
        <v>1469</v>
      </c>
      <c r="C754" s="38" t="s">
        <v>1470</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36" t="s">
        <v>1374</v>
      </c>
      <c r="B755" s="37" t="s">
        <v>1471</v>
      </c>
      <c r="C755" s="38" t="s">
        <v>1472</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37.5" x14ac:dyDescent="0.2">
      <c r="A756" s="36" t="s">
        <v>1374</v>
      </c>
      <c r="B756" s="37" t="s">
        <v>1473</v>
      </c>
      <c r="C756" s="38" t="s">
        <v>1474</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37.5" x14ac:dyDescent="0.2">
      <c r="A757" s="36" t="s">
        <v>1374</v>
      </c>
      <c r="B757" s="37" t="s">
        <v>1475</v>
      </c>
      <c r="C757" s="38" t="s">
        <v>1476</v>
      </c>
      <c r="D757" s="1">
        <v>0</v>
      </c>
      <c r="E757" s="1">
        <v>0</v>
      </c>
      <c r="F757" s="1">
        <v>0</v>
      </c>
      <c r="G757" s="1">
        <v>0</v>
      </c>
      <c r="H757" s="1">
        <v>0</v>
      </c>
      <c r="I757" s="1">
        <v>0</v>
      </c>
      <c r="J757" s="1">
        <v>0</v>
      </c>
      <c r="K757" s="1">
        <v>0</v>
      </c>
      <c r="L757" s="1">
        <v>0</v>
      </c>
      <c r="M757" s="1">
        <v>0</v>
      </c>
      <c r="N757" s="1">
        <v>0</v>
      </c>
      <c r="O757" s="1">
        <v>0</v>
      </c>
      <c r="P757" s="1">
        <v>0</v>
      </c>
      <c r="Q757" s="1">
        <v>0</v>
      </c>
      <c r="R757" s="1">
        <v>0</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row>
    <row r="758" spans="1:58" ht="37.5" x14ac:dyDescent="0.2">
      <c r="A758" s="36" t="s">
        <v>1374</v>
      </c>
      <c r="B758" s="37" t="s">
        <v>1477</v>
      </c>
      <c r="C758" s="38" t="s">
        <v>1478</v>
      </c>
      <c r="D758" s="1">
        <v>0</v>
      </c>
      <c r="E758" s="1">
        <v>0</v>
      </c>
      <c r="F758" s="1">
        <v>0</v>
      </c>
      <c r="G758" s="1">
        <v>0</v>
      </c>
      <c r="H758" s="1">
        <v>0</v>
      </c>
      <c r="I758" s="1">
        <v>0</v>
      </c>
      <c r="J758" s="1">
        <v>0</v>
      </c>
      <c r="K758" s="1">
        <v>0</v>
      </c>
      <c r="L758" s="1">
        <v>0</v>
      </c>
      <c r="M758" s="1">
        <v>0</v>
      </c>
      <c r="N758" s="1">
        <v>0</v>
      </c>
      <c r="O758" s="1">
        <v>0</v>
      </c>
      <c r="P758" s="1">
        <v>0</v>
      </c>
      <c r="Q758" s="1">
        <v>0</v>
      </c>
      <c r="R758" s="1">
        <v>0</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row>
    <row r="759" spans="1:58" ht="37.5" x14ac:dyDescent="0.2">
      <c r="A759" s="36" t="s">
        <v>1374</v>
      </c>
      <c r="B759" s="37" t="s">
        <v>1479</v>
      </c>
      <c r="C759" s="38" t="s">
        <v>1480</v>
      </c>
      <c r="D759" s="1">
        <v>0</v>
      </c>
      <c r="E759" s="1">
        <v>0</v>
      </c>
      <c r="F759" s="1">
        <v>0</v>
      </c>
      <c r="G759" s="1">
        <v>0</v>
      </c>
      <c r="H759" s="1">
        <v>0</v>
      </c>
      <c r="I759" s="1">
        <v>0</v>
      </c>
      <c r="J759" s="1">
        <v>0</v>
      </c>
      <c r="K759" s="1">
        <v>0</v>
      </c>
      <c r="L759" s="1">
        <v>0</v>
      </c>
      <c r="M759" s="1">
        <v>0</v>
      </c>
      <c r="N759" s="1">
        <v>0</v>
      </c>
      <c r="O759" s="1">
        <v>0</v>
      </c>
      <c r="P759" s="1">
        <v>0</v>
      </c>
      <c r="Q759" s="1">
        <v>0</v>
      </c>
      <c r="R759" s="1">
        <v>0</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row>
    <row r="760" spans="1:58" ht="37.5" x14ac:dyDescent="0.2">
      <c r="A760" s="36" t="s">
        <v>1374</v>
      </c>
      <c r="B760" s="37" t="s">
        <v>1481</v>
      </c>
      <c r="C760" s="38" t="s">
        <v>1482</v>
      </c>
      <c r="D760" s="1">
        <v>0</v>
      </c>
      <c r="E760" s="1">
        <v>0</v>
      </c>
      <c r="F760" s="1">
        <v>0</v>
      </c>
      <c r="G760" s="1">
        <v>0</v>
      </c>
      <c r="H760" s="1">
        <v>0</v>
      </c>
      <c r="I760" s="1">
        <v>0</v>
      </c>
      <c r="J760" s="1">
        <v>0</v>
      </c>
      <c r="K760" s="1">
        <v>0</v>
      </c>
      <c r="L760" s="1">
        <v>0</v>
      </c>
      <c r="M760" s="1">
        <v>0</v>
      </c>
      <c r="N760" s="1">
        <v>0</v>
      </c>
      <c r="O760" s="1">
        <v>0</v>
      </c>
      <c r="P760" s="1">
        <v>0</v>
      </c>
      <c r="Q760" s="1">
        <v>0</v>
      </c>
      <c r="R760" s="1">
        <v>0</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row>
    <row r="761" spans="1:58" ht="37.5" x14ac:dyDescent="0.2">
      <c r="A761" s="36" t="s">
        <v>1374</v>
      </c>
      <c r="B761" s="37" t="s">
        <v>1483</v>
      </c>
      <c r="C761" s="38" t="s">
        <v>1484</v>
      </c>
      <c r="D761" s="1">
        <v>0</v>
      </c>
      <c r="E761" s="1">
        <v>0</v>
      </c>
      <c r="F761" s="1">
        <v>0</v>
      </c>
      <c r="G761" s="1">
        <v>0</v>
      </c>
      <c r="H761" s="1">
        <v>0</v>
      </c>
      <c r="I761" s="1">
        <v>0</v>
      </c>
      <c r="J761" s="1">
        <v>0</v>
      </c>
      <c r="K761" s="1">
        <v>0</v>
      </c>
      <c r="L761" s="1">
        <v>0</v>
      </c>
      <c r="M761" s="1">
        <v>0</v>
      </c>
      <c r="N761" s="1">
        <v>0</v>
      </c>
      <c r="O761" s="1">
        <v>0</v>
      </c>
      <c r="P761" s="1">
        <v>0</v>
      </c>
      <c r="Q761" s="1">
        <v>0</v>
      </c>
      <c r="R761" s="1">
        <v>0</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row>
    <row r="762" spans="1:58" ht="37.5" x14ac:dyDescent="0.2">
      <c r="A762" s="36" t="s">
        <v>1374</v>
      </c>
      <c r="B762" s="37" t="s">
        <v>1485</v>
      </c>
      <c r="C762" s="38" t="s">
        <v>1486</v>
      </c>
      <c r="D762" s="1">
        <v>0</v>
      </c>
      <c r="E762" s="1">
        <v>0</v>
      </c>
      <c r="F762" s="1">
        <v>0</v>
      </c>
      <c r="G762" s="1">
        <v>0</v>
      </c>
      <c r="H762" s="1">
        <v>0</v>
      </c>
      <c r="I762" s="1">
        <v>0</v>
      </c>
      <c r="J762" s="1">
        <v>0</v>
      </c>
      <c r="K762" s="1">
        <v>0</v>
      </c>
      <c r="L762" s="1">
        <v>0</v>
      </c>
      <c r="M762" s="1">
        <v>0</v>
      </c>
      <c r="N762" s="1">
        <v>0</v>
      </c>
      <c r="O762" s="1">
        <v>0</v>
      </c>
      <c r="P762" s="1">
        <v>0</v>
      </c>
      <c r="Q762" s="1">
        <v>0</v>
      </c>
      <c r="R762" s="1">
        <v>0</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row>
    <row r="763" spans="1:58" ht="37.5" x14ac:dyDescent="0.2">
      <c r="A763" s="36" t="s">
        <v>1374</v>
      </c>
      <c r="B763" s="37" t="s">
        <v>1487</v>
      </c>
      <c r="C763" s="38" t="s">
        <v>1488</v>
      </c>
      <c r="D763" s="1">
        <v>0</v>
      </c>
      <c r="E763" s="1">
        <v>0</v>
      </c>
      <c r="F763" s="1">
        <v>0</v>
      </c>
      <c r="G763" s="1">
        <v>0</v>
      </c>
      <c r="H763" s="1">
        <v>0</v>
      </c>
      <c r="I763" s="1">
        <v>0</v>
      </c>
      <c r="J763" s="1">
        <v>0</v>
      </c>
      <c r="K763" s="1">
        <v>0</v>
      </c>
      <c r="L763" s="1">
        <v>0</v>
      </c>
      <c r="M763" s="1">
        <v>0</v>
      </c>
      <c r="N763" s="1">
        <v>0</v>
      </c>
      <c r="O763" s="1">
        <v>0</v>
      </c>
      <c r="P763" s="1">
        <v>0</v>
      </c>
      <c r="Q763" s="1">
        <v>0</v>
      </c>
      <c r="R763" s="1">
        <v>0</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row>
    <row r="764" spans="1:58" ht="37.5" x14ac:dyDescent="0.2">
      <c r="A764" s="36" t="s">
        <v>1374</v>
      </c>
      <c r="B764" s="37" t="s">
        <v>1489</v>
      </c>
      <c r="C764" s="38" t="s">
        <v>1490</v>
      </c>
      <c r="D764" s="1">
        <v>0</v>
      </c>
      <c r="E764" s="1">
        <v>0</v>
      </c>
      <c r="F764" s="1">
        <v>0</v>
      </c>
      <c r="G764" s="1">
        <v>0</v>
      </c>
      <c r="H764" s="1">
        <v>0</v>
      </c>
      <c r="I764" s="1">
        <v>0</v>
      </c>
      <c r="J764" s="1">
        <v>0</v>
      </c>
      <c r="K764" s="1">
        <v>0</v>
      </c>
      <c r="L764" s="1">
        <v>0</v>
      </c>
      <c r="M764" s="1">
        <v>0</v>
      </c>
      <c r="N764" s="1">
        <v>0</v>
      </c>
      <c r="O764" s="1">
        <v>0</v>
      </c>
      <c r="P764" s="1">
        <v>0</v>
      </c>
      <c r="Q764" s="1">
        <v>0</v>
      </c>
      <c r="R764" s="1">
        <v>0</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row>
    <row r="765" spans="1:58" ht="37.5" x14ac:dyDescent="0.2">
      <c r="A765" s="36" t="s">
        <v>1374</v>
      </c>
      <c r="B765" s="37" t="s">
        <v>1491</v>
      </c>
      <c r="C765" s="38" t="s">
        <v>1492</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row>
    <row r="766" spans="1:58" ht="37.5" x14ac:dyDescent="0.2">
      <c r="A766" s="36" t="s">
        <v>1374</v>
      </c>
      <c r="B766" s="37" t="s">
        <v>1493</v>
      </c>
      <c r="C766" s="38" t="s">
        <v>1494</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row>
    <row r="767" spans="1:58" ht="37.5" x14ac:dyDescent="0.2">
      <c r="A767" s="36" t="s">
        <v>1374</v>
      </c>
      <c r="B767" s="37" t="s">
        <v>1495</v>
      </c>
      <c r="C767" s="38" t="s">
        <v>1496</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row>
    <row r="768" spans="1:58" ht="37.5" x14ac:dyDescent="0.2">
      <c r="A768" s="36" t="s">
        <v>1374</v>
      </c>
      <c r="B768" s="37" t="s">
        <v>1497</v>
      </c>
      <c r="C768" s="38" t="s">
        <v>1498</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56.25" x14ac:dyDescent="0.2">
      <c r="A769" s="36" t="s">
        <v>1374</v>
      </c>
      <c r="B769" s="37" t="s">
        <v>1499</v>
      </c>
      <c r="C769" s="38" t="s">
        <v>1500</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37.5" x14ac:dyDescent="0.2">
      <c r="A770" s="36" t="s">
        <v>1374</v>
      </c>
      <c r="B770" s="37" t="s">
        <v>1501</v>
      </c>
      <c r="C770" s="38" t="s">
        <v>1502</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37.5" x14ac:dyDescent="0.2">
      <c r="A771" s="36" t="s">
        <v>1374</v>
      </c>
      <c r="B771" s="37" t="s">
        <v>1503</v>
      </c>
      <c r="C771" s="38" t="s">
        <v>1504</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37.5" x14ac:dyDescent="0.2">
      <c r="A772" s="36" t="s">
        <v>1374</v>
      </c>
      <c r="B772" s="37" t="s">
        <v>1505</v>
      </c>
      <c r="C772" s="38" t="s">
        <v>1506</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37.5" x14ac:dyDescent="0.2">
      <c r="A773" s="36" t="s">
        <v>1374</v>
      </c>
      <c r="B773" s="37" t="s">
        <v>1507</v>
      </c>
      <c r="C773" s="38" t="s">
        <v>1508</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37.5" x14ac:dyDescent="0.2">
      <c r="A774" s="36" t="s">
        <v>1374</v>
      </c>
      <c r="B774" s="37" t="s">
        <v>1509</v>
      </c>
      <c r="C774" s="38" t="s">
        <v>1510</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37.5" x14ac:dyDescent="0.2">
      <c r="A775" s="36" t="s">
        <v>1374</v>
      </c>
      <c r="B775" s="37" t="s">
        <v>1511</v>
      </c>
      <c r="C775" s="38" t="s">
        <v>1512</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37.5" x14ac:dyDescent="0.2">
      <c r="A776" s="36" t="s">
        <v>1374</v>
      </c>
      <c r="B776" s="37" t="s">
        <v>1513</v>
      </c>
      <c r="C776" s="38" t="s">
        <v>1514</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37.5" x14ac:dyDescent="0.2">
      <c r="A777" s="36" t="s">
        <v>1374</v>
      </c>
      <c r="B777" s="37" t="s">
        <v>1515</v>
      </c>
      <c r="C777" s="38" t="s">
        <v>1516</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37.5" x14ac:dyDescent="0.2">
      <c r="A778" s="36" t="s">
        <v>1374</v>
      </c>
      <c r="B778" s="37" t="s">
        <v>1517</v>
      </c>
      <c r="C778" s="38" t="s">
        <v>1518</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37.5" x14ac:dyDescent="0.2">
      <c r="A779" s="36" t="s">
        <v>1374</v>
      </c>
      <c r="B779" s="37" t="s">
        <v>1519</v>
      </c>
      <c r="C779" s="38" t="s">
        <v>1520</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37.5" x14ac:dyDescent="0.2">
      <c r="A780" s="36" t="s">
        <v>1374</v>
      </c>
      <c r="B780" s="37" t="s">
        <v>1521</v>
      </c>
      <c r="C780" s="38" t="s">
        <v>1522</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37.5" x14ac:dyDescent="0.2">
      <c r="A781" s="36" t="s">
        <v>1374</v>
      </c>
      <c r="B781" s="37" t="s">
        <v>1523</v>
      </c>
      <c r="C781" s="38" t="s">
        <v>1524</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37.5" x14ac:dyDescent="0.2">
      <c r="A782" s="36" t="s">
        <v>1374</v>
      </c>
      <c r="B782" s="37" t="s">
        <v>1525</v>
      </c>
      <c r="C782" s="38" t="s">
        <v>1526</v>
      </c>
      <c r="D782" s="1">
        <v>0</v>
      </c>
      <c r="E782" s="1">
        <v>0</v>
      </c>
      <c r="F782" s="1">
        <v>0</v>
      </c>
      <c r="G782" s="1">
        <v>0</v>
      </c>
      <c r="H782" s="1">
        <v>0</v>
      </c>
      <c r="I782" s="1">
        <v>0</v>
      </c>
      <c r="J782" s="1">
        <v>0</v>
      </c>
      <c r="K782" s="1">
        <v>0</v>
      </c>
      <c r="L782" s="1">
        <v>0</v>
      </c>
      <c r="M782" s="1">
        <v>0</v>
      </c>
      <c r="N782" s="1">
        <v>0</v>
      </c>
      <c r="O782" s="1">
        <v>0</v>
      </c>
      <c r="P782" s="1">
        <v>0</v>
      </c>
      <c r="Q782" s="1">
        <v>0</v>
      </c>
      <c r="R782" s="1">
        <v>0</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row>
    <row r="783" spans="1:58" ht="37.5" x14ac:dyDescent="0.2">
      <c r="A783" s="36" t="s">
        <v>1374</v>
      </c>
      <c r="B783" s="37" t="s">
        <v>1527</v>
      </c>
      <c r="C783" s="38" t="s">
        <v>1528</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37.5" x14ac:dyDescent="0.2">
      <c r="A784" s="36" t="s">
        <v>1374</v>
      </c>
      <c r="B784" s="37" t="s">
        <v>1529</v>
      </c>
      <c r="C784" s="38" t="s">
        <v>1530</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37.5" x14ac:dyDescent="0.2">
      <c r="A785" s="36" t="s">
        <v>1374</v>
      </c>
      <c r="B785" s="37" t="s">
        <v>1531</v>
      </c>
      <c r="C785" s="38" t="s">
        <v>1532</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row>
    <row r="786" spans="1:58" ht="37.5" x14ac:dyDescent="0.2">
      <c r="A786" s="36" t="s">
        <v>1374</v>
      </c>
      <c r="B786" s="37" t="s">
        <v>1533</v>
      </c>
      <c r="C786" s="38" t="s">
        <v>1534</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row>
    <row r="787" spans="1:58" ht="37.5" x14ac:dyDescent="0.2">
      <c r="A787" s="36" t="s">
        <v>1374</v>
      </c>
      <c r="B787" s="37" t="s">
        <v>1535</v>
      </c>
      <c r="C787" s="38" t="s">
        <v>1536</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row>
    <row r="788" spans="1:58" ht="37.5" x14ac:dyDescent="0.2">
      <c r="A788" s="36" t="s">
        <v>1374</v>
      </c>
      <c r="B788" s="37" t="s">
        <v>1537</v>
      </c>
      <c r="C788" s="38" t="s">
        <v>1538</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row>
    <row r="789" spans="1:58" ht="37.5" x14ac:dyDescent="0.2">
      <c r="A789" s="36" t="s">
        <v>1374</v>
      </c>
      <c r="B789" s="37" t="s">
        <v>1539</v>
      </c>
      <c r="C789" s="38" t="s">
        <v>1540</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37.5" x14ac:dyDescent="0.2">
      <c r="A790" s="36" t="s">
        <v>1374</v>
      </c>
      <c r="B790" s="37" t="s">
        <v>1541</v>
      </c>
      <c r="C790" s="38" t="s">
        <v>1542</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37.5" x14ac:dyDescent="0.2">
      <c r="A791" s="36" t="s">
        <v>1374</v>
      </c>
      <c r="B791" s="37" t="s">
        <v>1543</v>
      </c>
      <c r="C791" s="38" t="s">
        <v>1544</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37.5" x14ac:dyDescent="0.2">
      <c r="A792" s="36" t="s">
        <v>1374</v>
      </c>
      <c r="B792" s="37" t="s">
        <v>1545</v>
      </c>
      <c r="C792" s="38" t="s">
        <v>1546</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56.25" x14ac:dyDescent="0.2">
      <c r="A793" s="36" t="s">
        <v>1374</v>
      </c>
      <c r="B793" s="37" t="s">
        <v>1547</v>
      </c>
      <c r="C793" s="38" t="s">
        <v>1548</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75" x14ac:dyDescent="0.2">
      <c r="A794" s="36" t="s">
        <v>1374</v>
      </c>
      <c r="B794" s="37" t="s">
        <v>1549</v>
      </c>
      <c r="C794" s="38" t="s">
        <v>1550</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37.5" x14ac:dyDescent="0.2">
      <c r="A795" s="36" t="s">
        <v>1374</v>
      </c>
      <c r="B795" s="37" t="s">
        <v>1551</v>
      </c>
      <c r="C795" s="38" t="s">
        <v>1552</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5.1797542699999992</v>
      </c>
      <c r="AM795" s="1">
        <v>2</v>
      </c>
      <c r="AN795" s="1">
        <v>0</v>
      </c>
      <c r="AO795" s="1">
        <v>2.629</v>
      </c>
      <c r="AP795" s="1">
        <v>0</v>
      </c>
      <c r="AQ795" s="1">
        <v>0</v>
      </c>
      <c r="AR795" s="1">
        <v>0</v>
      </c>
      <c r="AS795" s="1">
        <v>0</v>
      </c>
      <c r="AT795" s="1">
        <v>0</v>
      </c>
      <c r="AU795" s="1">
        <v>0</v>
      </c>
      <c r="AV795" s="1">
        <v>0</v>
      </c>
      <c r="AW795" s="1">
        <v>5.1797542700000001</v>
      </c>
      <c r="AX795" s="1">
        <v>2</v>
      </c>
      <c r="AY795" s="1">
        <v>0</v>
      </c>
      <c r="AZ795" s="1">
        <v>2.629</v>
      </c>
      <c r="BA795" s="1">
        <v>0</v>
      </c>
      <c r="BB795" s="1">
        <v>0</v>
      </c>
      <c r="BC795" s="1">
        <v>0</v>
      </c>
      <c r="BD795" s="1">
        <v>0</v>
      </c>
      <c r="BE795" s="1">
        <v>0</v>
      </c>
      <c r="BF795" s="1">
        <v>0</v>
      </c>
    </row>
    <row r="796" spans="1:58" ht="56.25" x14ac:dyDescent="0.2">
      <c r="A796" s="36" t="s">
        <v>1374</v>
      </c>
      <c r="B796" s="37" t="s">
        <v>1553</v>
      </c>
      <c r="C796" s="38" t="s">
        <v>1554</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7.6895333799999994</v>
      </c>
      <c r="AM796" s="1">
        <v>2</v>
      </c>
      <c r="AN796" s="1">
        <v>0</v>
      </c>
      <c r="AO796" s="1">
        <v>4.7089999999999996</v>
      </c>
      <c r="AP796" s="1">
        <v>0</v>
      </c>
      <c r="AQ796" s="1">
        <v>0</v>
      </c>
      <c r="AR796" s="1">
        <v>0</v>
      </c>
      <c r="AS796" s="1">
        <v>0</v>
      </c>
      <c r="AT796" s="1">
        <v>0</v>
      </c>
      <c r="AU796" s="1">
        <v>0</v>
      </c>
      <c r="AV796" s="1">
        <v>0</v>
      </c>
      <c r="AW796" s="1">
        <v>7.6895333799999994</v>
      </c>
      <c r="AX796" s="1">
        <v>2</v>
      </c>
      <c r="AY796" s="1">
        <v>0</v>
      </c>
      <c r="AZ796" s="1">
        <v>4.7089999999999996</v>
      </c>
      <c r="BA796" s="1">
        <v>0</v>
      </c>
      <c r="BB796" s="1">
        <v>0</v>
      </c>
      <c r="BC796" s="1">
        <v>0</v>
      </c>
      <c r="BD796" s="1">
        <v>0</v>
      </c>
      <c r="BE796" s="1">
        <v>0</v>
      </c>
      <c r="BF796" s="1">
        <v>0</v>
      </c>
    </row>
    <row r="797" spans="1:58" ht="37.5" x14ac:dyDescent="0.2">
      <c r="A797" s="36" t="s">
        <v>1374</v>
      </c>
      <c r="B797" s="37" t="s">
        <v>1555</v>
      </c>
      <c r="C797" s="38" t="s">
        <v>1556</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36" t="s">
        <v>1374</v>
      </c>
      <c r="B798" s="37" t="s">
        <v>1557</v>
      </c>
      <c r="C798" s="38" t="s">
        <v>1558</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6" t="s">
        <v>1374</v>
      </c>
      <c r="B799" s="37" t="s">
        <v>1559</v>
      </c>
      <c r="C799" s="38" t="s">
        <v>1560</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6" t="s">
        <v>1374</v>
      </c>
      <c r="B800" s="37" t="s">
        <v>1561</v>
      </c>
      <c r="C800" s="38" t="s">
        <v>1562</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37.5" x14ac:dyDescent="0.2">
      <c r="A801" s="36" t="s">
        <v>1374</v>
      </c>
      <c r="B801" s="37" t="s">
        <v>1563</v>
      </c>
      <c r="C801" s="38" t="s">
        <v>1564</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36" t="s">
        <v>1374</v>
      </c>
      <c r="B802" s="37" t="s">
        <v>1565</v>
      </c>
      <c r="C802" s="38" t="s">
        <v>1566</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37.5" x14ac:dyDescent="0.2">
      <c r="A803" s="36" t="s">
        <v>1374</v>
      </c>
      <c r="B803" s="37" t="s">
        <v>1567</v>
      </c>
      <c r="C803" s="38" t="s">
        <v>1568</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36" t="s">
        <v>1374</v>
      </c>
      <c r="B804" s="37" t="s">
        <v>1569</v>
      </c>
      <c r="C804" s="38" t="s">
        <v>1570</v>
      </c>
      <c r="D804" s="1">
        <v>0</v>
      </c>
      <c r="E804" s="1">
        <v>0</v>
      </c>
      <c r="F804" s="1">
        <v>0</v>
      </c>
      <c r="G804" s="1">
        <v>0</v>
      </c>
      <c r="H804" s="1">
        <v>0</v>
      </c>
      <c r="I804" s="1">
        <v>0</v>
      </c>
      <c r="J804" s="1">
        <v>0</v>
      </c>
      <c r="K804" s="1">
        <v>0</v>
      </c>
      <c r="L804" s="1">
        <v>0</v>
      </c>
      <c r="M804" s="1">
        <v>0</v>
      </c>
      <c r="N804" s="1">
        <v>0</v>
      </c>
      <c r="O804" s="1">
        <v>0</v>
      </c>
      <c r="P804" s="1">
        <v>0</v>
      </c>
      <c r="Q804" s="1">
        <v>0</v>
      </c>
      <c r="R804" s="1">
        <v>0</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row>
    <row r="805" spans="1:58" ht="37.5" x14ac:dyDescent="0.2">
      <c r="A805" s="36" t="s">
        <v>1374</v>
      </c>
      <c r="B805" s="37" t="s">
        <v>1571</v>
      </c>
      <c r="C805" s="38" t="s">
        <v>1572</v>
      </c>
      <c r="D805" s="1">
        <v>0</v>
      </c>
      <c r="E805" s="1">
        <v>0</v>
      </c>
      <c r="F805" s="1">
        <v>0</v>
      </c>
      <c r="G805" s="1">
        <v>0</v>
      </c>
      <c r="H805" s="1">
        <v>0</v>
      </c>
      <c r="I805" s="1">
        <v>0</v>
      </c>
      <c r="J805" s="1">
        <v>0</v>
      </c>
      <c r="K805" s="1">
        <v>0</v>
      </c>
      <c r="L805" s="1">
        <v>0</v>
      </c>
      <c r="M805" s="1">
        <v>0</v>
      </c>
      <c r="N805" s="1">
        <v>0</v>
      </c>
      <c r="O805" s="1">
        <v>0</v>
      </c>
      <c r="P805" s="1">
        <v>0</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row>
    <row r="806" spans="1:58" ht="37.5" x14ac:dyDescent="0.2">
      <c r="A806" s="36" t="s">
        <v>1374</v>
      </c>
      <c r="B806" s="37" t="s">
        <v>1573</v>
      </c>
      <c r="C806" s="38" t="s">
        <v>1574</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6" t="s">
        <v>1374</v>
      </c>
      <c r="B807" s="37" t="s">
        <v>1575</v>
      </c>
      <c r="C807" s="38" t="s">
        <v>1576</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6" t="s">
        <v>1374</v>
      </c>
      <c r="B808" s="37" t="s">
        <v>1577</v>
      </c>
      <c r="C808" s="38" t="s">
        <v>1578</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6" t="s">
        <v>1374</v>
      </c>
      <c r="B809" s="37" t="s">
        <v>1579</v>
      </c>
      <c r="C809" s="38" t="s">
        <v>1580</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row>
    <row r="810" spans="1:58" ht="37.5" x14ac:dyDescent="0.2">
      <c r="A810" s="36" t="s">
        <v>1374</v>
      </c>
      <c r="B810" s="37" t="s">
        <v>1581</v>
      </c>
      <c r="C810" s="38" t="s">
        <v>1582</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row>
    <row r="811" spans="1:58" ht="37.5" x14ac:dyDescent="0.2">
      <c r="A811" s="36" t="s">
        <v>1374</v>
      </c>
      <c r="B811" s="37" t="s">
        <v>1583</v>
      </c>
      <c r="C811" s="38" t="s">
        <v>1584</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row>
    <row r="812" spans="1:58" ht="37.5" x14ac:dyDescent="0.2">
      <c r="A812" s="36" t="s">
        <v>1374</v>
      </c>
      <c r="B812" s="37" t="s">
        <v>1585</v>
      </c>
      <c r="C812" s="38" t="s">
        <v>1586</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row>
    <row r="813" spans="1:58" ht="37.5" x14ac:dyDescent="0.2">
      <c r="A813" s="36" t="s">
        <v>1374</v>
      </c>
      <c r="B813" s="37" t="s">
        <v>1587</v>
      </c>
      <c r="C813" s="38" t="s">
        <v>1588</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37.5" x14ac:dyDescent="0.2">
      <c r="A814" s="36" t="s">
        <v>1374</v>
      </c>
      <c r="B814" s="37" t="s">
        <v>1589</v>
      </c>
      <c r="C814" s="38" t="s">
        <v>1590</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37.5" x14ac:dyDescent="0.2">
      <c r="A815" s="36" t="s">
        <v>1374</v>
      </c>
      <c r="B815" s="37" t="s">
        <v>1591</v>
      </c>
      <c r="C815" s="38" t="s">
        <v>1592</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37.5" x14ac:dyDescent="0.2">
      <c r="A816" s="36" t="s">
        <v>1374</v>
      </c>
      <c r="B816" s="37" t="s">
        <v>1593</v>
      </c>
      <c r="C816" s="38" t="s">
        <v>1594</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37.5" x14ac:dyDescent="0.2">
      <c r="A817" s="36" t="s">
        <v>1374</v>
      </c>
      <c r="B817" s="37" t="s">
        <v>1595</v>
      </c>
      <c r="C817" s="38" t="s">
        <v>1596</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37.5" x14ac:dyDescent="0.2">
      <c r="A818" s="36" t="s">
        <v>1374</v>
      </c>
      <c r="B818" s="37" t="s">
        <v>1597</v>
      </c>
      <c r="C818" s="38" t="s">
        <v>1598</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37.5" x14ac:dyDescent="0.2">
      <c r="A819" s="36" t="s">
        <v>1374</v>
      </c>
      <c r="B819" s="37" t="s">
        <v>1599</v>
      </c>
      <c r="C819" s="38" t="s">
        <v>1600</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37.5" x14ac:dyDescent="0.2">
      <c r="A820" s="36" t="s">
        <v>1374</v>
      </c>
      <c r="B820" s="37" t="s">
        <v>1601</v>
      </c>
      <c r="C820" s="38" t="s">
        <v>1602</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37.5" x14ac:dyDescent="0.2">
      <c r="A821" s="36" t="s">
        <v>1374</v>
      </c>
      <c r="B821" s="37" t="s">
        <v>1603</v>
      </c>
      <c r="C821" s="38" t="s">
        <v>1604</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37.5" x14ac:dyDescent="0.2">
      <c r="A822" s="36" t="s">
        <v>1374</v>
      </c>
      <c r="B822" s="37" t="s">
        <v>1605</v>
      </c>
      <c r="C822" s="38" t="s">
        <v>1606</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37.5" x14ac:dyDescent="0.2">
      <c r="A823" s="36" t="s">
        <v>1374</v>
      </c>
      <c r="B823" s="37" t="s">
        <v>1607</v>
      </c>
      <c r="C823" s="47" t="s">
        <v>1608</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37.5" x14ac:dyDescent="0.2">
      <c r="A824" s="36" t="s">
        <v>1374</v>
      </c>
      <c r="B824" s="37" t="s">
        <v>1609</v>
      </c>
      <c r="C824" s="47" t="s">
        <v>1610</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37.5" x14ac:dyDescent="0.2">
      <c r="A825" s="36" t="s">
        <v>1374</v>
      </c>
      <c r="B825" s="37" t="s">
        <v>1611</v>
      </c>
      <c r="C825" s="47" t="s">
        <v>1612</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37.5" x14ac:dyDescent="0.2">
      <c r="A826" s="36" t="s">
        <v>1374</v>
      </c>
      <c r="B826" s="37" t="s">
        <v>1613</v>
      </c>
      <c r="C826" s="47" t="s">
        <v>1614</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37.5" x14ac:dyDescent="0.2">
      <c r="A827" s="36" t="s">
        <v>1374</v>
      </c>
      <c r="B827" s="37" t="s">
        <v>1615</v>
      </c>
      <c r="C827" s="47" t="s">
        <v>1616</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37.5" x14ac:dyDescent="0.2">
      <c r="A828" s="36" t="s">
        <v>1374</v>
      </c>
      <c r="B828" s="37" t="s">
        <v>1617</v>
      </c>
      <c r="C828" s="47" t="s">
        <v>1618</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37.5" x14ac:dyDescent="0.2">
      <c r="A829" s="36" t="s">
        <v>1374</v>
      </c>
      <c r="B829" s="37" t="s">
        <v>1619</v>
      </c>
      <c r="C829" s="47" t="s">
        <v>1620</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37.5" x14ac:dyDescent="0.2">
      <c r="A830" s="36" t="s">
        <v>1374</v>
      </c>
      <c r="B830" s="37" t="s">
        <v>1621</v>
      </c>
      <c r="C830" s="47" t="s">
        <v>1622</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37.5" x14ac:dyDescent="0.2">
      <c r="A831" s="36" t="s">
        <v>1374</v>
      </c>
      <c r="B831" s="37" t="s">
        <v>1623</v>
      </c>
      <c r="C831" s="47" t="s">
        <v>1624</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37.5" x14ac:dyDescent="0.2">
      <c r="A832" s="36" t="s">
        <v>1374</v>
      </c>
      <c r="B832" s="37" t="s">
        <v>1625</v>
      </c>
      <c r="C832" s="47" t="s">
        <v>1626</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37.5" x14ac:dyDescent="0.2">
      <c r="A833" s="36" t="s">
        <v>1374</v>
      </c>
      <c r="B833" s="37" t="s">
        <v>1627</v>
      </c>
      <c r="C833" s="47" t="s">
        <v>1628</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37.5" x14ac:dyDescent="0.2">
      <c r="A834" s="36" t="s">
        <v>1374</v>
      </c>
      <c r="B834" s="37" t="s">
        <v>1629</v>
      </c>
      <c r="C834" s="47" t="s">
        <v>1630</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37.5" x14ac:dyDescent="0.2">
      <c r="A835" s="41" t="s">
        <v>1374</v>
      </c>
      <c r="B835" s="42" t="s">
        <v>1631</v>
      </c>
      <c r="C835" s="82" t="s">
        <v>1632</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37.5" x14ac:dyDescent="0.2">
      <c r="A836" s="55" t="s">
        <v>1374</v>
      </c>
      <c r="B836" s="56" t="s">
        <v>1633</v>
      </c>
      <c r="C836" s="57" t="s">
        <v>1634</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37.5" x14ac:dyDescent="0.2">
      <c r="A837" s="55" t="s">
        <v>1374</v>
      </c>
      <c r="B837" s="56" t="s">
        <v>1635</v>
      </c>
      <c r="C837" s="57" t="s">
        <v>1636</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37.5" x14ac:dyDescent="0.2">
      <c r="A838" s="55" t="s">
        <v>1374</v>
      </c>
      <c r="B838" s="56" t="s">
        <v>1637</v>
      </c>
      <c r="C838" s="57" t="s">
        <v>1638</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37.5" x14ac:dyDescent="0.2">
      <c r="A839" s="55" t="s">
        <v>1374</v>
      </c>
      <c r="B839" s="56" t="s">
        <v>1639</v>
      </c>
      <c r="C839" s="57" t="s">
        <v>1640</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37.5" x14ac:dyDescent="0.2">
      <c r="A840" s="55" t="s">
        <v>1374</v>
      </c>
      <c r="B840" s="56" t="s">
        <v>1641</v>
      </c>
      <c r="C840" s="57" t="s">
        <v>1642</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37.5" x14ac:dyDescent="0.2">
      <c r="A841" s="58" t="s">
        <v>1374</v>
      </c>
      <c r="B841" s="58" t="s">
        <v>1643</v>
      </c>
      <c r="C841" s="54" t="s">
        <v>1644</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37.5" x14ac:dyDescent="0.2">
      <c r="A842" s="58" t="s">
        <v>1374</v>
      </c>
      <c r="B842" s="58" t="s">
        <v>1645</v>
      </c>
      <c r="C842" s="54" t="s">
        <v>1646</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37.5" x14ac:dyDescent="0.2">
      <c r="A843" s="58" t="s">
        <v>1374</v>
      </c>
      <c r="B843" s="58" t="s">
        <v>1647</v>
      </c>
      <c r="C843" s="54" t="s">
        <v>1648</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37.5" x14ac:dyDescent="0.2">
      <c r="A844" s="58" t="s">
        <v>1374</v>
      </c>
      <c r="B844" s="58" t="s">
        <v>1649</v>
      </c>
      <c r="C844" s="54" t="s">
        <v>1650</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37.5" x14ac:dyDescent="0.2">
      <c r="A845" s="58" t="s">
        <v>1374</v>
      </c>
      <c r="B845" s="58" t="s">
        <v>1651</v>
      </c>
      <c r="C845" s="54" t="s">
        <v>1652</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37.5" x14ac:dyDescent="0.2">
      <c r="A846" s="36" t="s">
        <v>1374</v>
      </c>
      <c r="B846" s="37" t="s">
        <v>1653</v>
      </c>
      <c r="C846" s="47" t="s">
        <v>1654</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37.5" x14ac:dyDescent="0.2">
      <c r="A847" s="36" t="s">
        <v>1374</v>
      </c>
      <c r="B847" s="37" t="s">
        <v>1655</v>
      </c>
      <c r="C847" s="47" t="s">
        <v>1656</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37.5" x14ac:dyDescent="0.2">
      <c r="A848" s="36" t="s">
        <v>1374</v>
      </c>
      <c r="B848" s="37" t="s">
        <v>1657</v>
      </c>
      <c r="C848" s="47" t="s">
        <v>1658</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37.5" x14ac:dyDescent="0.2">
      <c r="A849" s="36" t="s">
        <v>1374</v>
      </c>
      <c r="B849" s="37" t="s">
        <v>1659</v>
      </c>
      <c r="C849" s="47" t="s">
        <v>1660</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6" t="s">
        <v>1374</v>
      </c>
      <c r="B850" s="37" t="s">
        <v>1661</v>
      </c>
      <c r="C850" s="47" t="s">
        <v>1662</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6" t="s">
        <v>1374</v>
      </c>
      <c r="B851" s="37" t="s">
        <v>1663</v>
      </c>
      <c r="C851" s="47" t="s">
        <v>1664</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6" t="s">
        <v>1374</v>
      </c>
      <c r="B852" s="37" t="s">
        <v>1665</v>
      </c>
      <c r="C852" s="47" t="s">
        <v>1666</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6" t="s">
        <v>1374</v>
      </c>
      <c r="B853" s="37" t="s">
        <v>1667</v>
      </c>
      <c r="C853" s="47" t="s">
        <v>1668</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56.25" x14ac:dyDescent="0.2">
      <c r="A854" s="36" t="s">
        <v>1374</v>
      </c>
      <c r="B854" s="37" t="s">
        <v>1669</v>
      </c>
      <c r="C854" s="47" t="s">
        <v>1670</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36" t="s">
        <v>1374</v>
      </c>
      <c r="B855" s="37" t="s">
        <v>1671</v>
      </c>
      <c r="C855" s="47" t="s">
        <v>1672</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6" t="s">
        <v>1374</v>
      </c>
      <c r="B856" s="37" t="s">
        <v>1673</v>
      </c>
      <c r="C856" s="47" t="s">
        <v>1674</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6" t="s">
        <v>1374</v>
      </c>
      <c r="B857" s="37" t="s">
        <v>1675</v>
      </c>
      <c r="C857" s="47" t="s">
        <v>1676</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6" t="s">
        <v>1374</v>
      </c>
      <c r="B858" s="37" t="s">
        <v>1677</v>
      </c>
      <c r="C858" s="47" t="s">
        <v>1678</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6" t="s">
        <v>1374</v>
      </c>
      <c r="B859" s="37" t="s">
        <v>1679</v>
      </c>
      <c r="C859" s="47" t="s">
        <v>1680</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6" t="s">
        <v>1374</v>
      </c>
      <c r="B860" s="37" t="s">
        <v>1681</v>
      </c>
      <c r="C860" s="47" t="s">
        <v>1682</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6" t="s">
        <v>1374</v>
      </c>
      <c r="B861" s="37" t="s">
        <v>1683</v>
      </c>
      <c r="C861" s="47" t="s">
        <v>1684</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6" t="s">
        <v>1374</v>
      </c>
      <c r="B862" s="37" t="s">
        <v>1685</v>
      </c>
      <c r="C862" s="47" t="s">
        <v>1686</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6" t="s">
        <v>1374</v>
      </c>
      <c r="B863" s="37" t="s">
        <v>1687</v>
      </c>
      <c r="C863" s="47" t="s">
        <v>1688</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6" t="s">
        <v>1374</v>
      </c>
      <c r="B864" s="37" t="s">
        <v>1689</v>
      </c>
      <c r="C864" s="47" t="s">
        <v>1690</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row>
    <row r="865" spans="1:58" ht="37.5" x14ac:dyDescent="0.2">
      <c r="A865" s="36" t="s">
        <v>1374</v>
      </c>
      <c r="B865" s="37" t="s">
        <v>1691</v>
      </c>
      <c r="C865" s="47" t="s">
        <v>1692</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row>
    <row r="866" spans="1:58" ht="37.5" x14ac:dyDescent="0.2">
      <c r="A866" s="36" t="s">
        <v>1374</v>
      </c>
      <c r="B866" s="37" t="s">
        <v>1693</v>
      </c>
      <c r="C866" s="47" t="s">
        <v>1694</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row>
    <row r="867" spans="1:58" ht="56.25" x14ac:dyDescent="0.2">
      <c r="A867" s="36" t="s">
        <v>1374</v>
      </c>
      <c r="B867" s="37" t="s">
        <v>1695</v>
      </c>
      <c r="C867" s="47" t="s">
        <v>1696</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row>
    <row r="868" spans="1:58" ht="56.25" x14ac:dyDescent="0.2">
      <c r="A868" s="36" t="s">
        <v>1374</v>
      </c>
      <c r="B868" s="37" t="s">
        <v>1697</v>
      </c>
      <c r="C868" s="47" t="s">
        <v>1698</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row>
    <row r="869" spans="1:58" ht="56.25" x14ac:dyDescent="0.2">
      <c r="A869" s="36" t="s">
        <v>1374</v>
      </c>
      <c r="B869" s="37" t="s">
        <v>1699</v>
      </c>
      <c r="C869" s="47" t="s">
        <v>1700</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row>
    <row r="870" spans="1:58" ht="56.25" x14ac:dyDescent="0.2">
      <c r="A870" s="36" t="s">
        <v>1374</v>
      </c>
      <c r="B870" s="37" t="s">
        <v>1701</v>
      </c>
      <c r="C870" s="47" t="s">
        <v>1702</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row>
    <row r="871" spans="1:58" ht="37.5" x14ac:dyDescent="0.2">
      <c r="A871" s="36" t="s">
        <v>1374</v>
      </c>
      <c r="B871" s="37" t="s">
        <v>1703</v>
      </c>
      <c r="C871" s="47" t="s">
        <v>1704</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5.0110887699999997</v>
      </c>
      <c r="AB871" s="1">
        <v>0</v>
      </c>
      <c r="AC871" s="1">
        <v>0</v>
      </c>
      <c r="AD871" s="1">
        <v>0</v>
      </c>
      <c r="AE871" s="1">
        <v>0</v>
      </c>
      <c r="AF871" s="1">
        <v>0</v>
      </c>
      <c r="AG871" s="1">
        <v>40.113999999999997</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5.0110887700000006</v>
      </c>
      <c r="AX871" s="1">
        <v>0</v>
      </c>
      <c r="AY871" s="1">
        <v>0</v>
      </c>
      <c r="AZ871" s="1">
        <v>0</v>
      </c>
      <c r="BA871" s="1">
        <v>0</v>
      </c>
      <c r="BB871" s="1">
        <v>0</v>
      </c>
      <c r="BC871" s="1">
        <v>40.113999999999997</v>
      </c>
      <c r="BD871" s="1">
        <v>0</v>
      </c>
      <c r="BE871" s="1">
        <v>0</v>
      </c>
      <c r="BF871" s="1">
        <v>0</v>
      </c>
    </row>
    <row r="872" spans="1:58" ht="37.5" x14ac:dyDescent="0.2">
      <c r="A872" s="36" t="s">
        <v>1374</v>
      </c>
      <c r="B872" s="37" t="s">
        <v>1705</v>
      </c>
      <c r="C872" s="47" t="s">
        <v>1706</v>
      </c>
      <c r="D872" s="1">
        <v>0</v>
      </c>
      <c r="E872" s="1">
        <v>2.3458112600000001</v>
      </c>
      <c r="F872" s="1">
        <v>0</v>
      </c>
      <c r="G872" s="1">
        <v>0</v>
      </c>
      <c r="H872" s="1">
        <v>0</v>
      </c>
      <c r="I872" s="1">
        <v>0</v>
      </c>
      <c r="J872" s="1">
        <v>0</v>
      </c>
      <c r="K872" s="1">
        <v>24.2</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2.3458112600000001</v>
      </c>
      <c r="AX872" s="1">
        <v>0</v>
      </c>
      <c r="AY872" s="1">
        <v>0</v>
      </c>
      <c r="AZ872" s="1">
        <v>0</v>
      </c>
      <c r="BA872" s="1">
        <v>0</v>
      </c>
      <c r="BB872" s="1">
        <v>0</v>
      </c>
      <c r="BC872" s="1">
        <v>24.2</v>
      </c>
      <c r="BD872" s="1">
        <v>0</v>
      </c>
      <c r="BE872" s="1">
        <v>0</v>
      </c>
      <c r="BF872" s="1">
        <v>0</v>
      </c>
    </row>
    <row r="873" spans="1:58" ht="37.5" x14ac:dyDescent="0.2">
      <c r="A873" s="36" t="s">
        <v>1374</v>
      </c>
      <c r="B873" s="37" t="s">
        <v>1707</v>
      </c>
      <c r="C873" s="47" t="s">
        <v>1708</v>
      </c>
      <c r="D873" s="1">
        <v>0</v>
      </c>
      <c r="E873" s="1">
        <v>0</v>
      </c>
      <c r="F873" s="1">
        <v>0</v>
      </c>
      <c r="G873" s="1">
        <v>0</v>
      </c>
      <c r="H873" s="1">
        <v>0</v>
      </c>
      <c r="I873" s="1">
        <v>0</v>
      </c>
      <c r="J873" s="1">
        <v>0</v>
      </c>
      <c r="K873" s="1">
        <v>0</v>
      </c>
      <c r="L873" s="1">
        <v>0</v>
      </c>
      <c r="M873" s="1">
        <v>0</v>
      </c>
      <c r="N873" s="1">
        <v>0</v>
      </c>
      <c r="O873" s="1">
        <v>0</v>
      </c>
      <c r="P873" s="1">
        <v>3.9712799300000001</v>
      </c>
      <c r="Q873" s="1">
        <v>0</v>
      </c>
      <c r="R873" s="1">
        <v>0</v>
      </c>
      <c r="S873" s="1">
        <v>0</v>
      </c>
      <c r="T873" s="1">
        <v>0</v>
      </c>
      <c r="U873" s="1">
        <v>0</v>
      </c>
      <c r="V873" s="1">
        <v>38.299999999999997</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3.9712799300000001</v>
      </c>
      <c r="AX873" s="1">
        <v>0</v>
      </c>
      <c r="AY873" s="1">
        <v>0</v>
      </c>
      <c r="AZ873" s="1">
        <v>0</v>
      </c>
      <c r="BA873" s="1">
        <v>0</v>
      </c>
      <c r="BB873" s="1">
        <v>0</v>
      </c>
      <c r="BC873" s="1">
        <v>38.299999999999997</v>
      </c>
      <c r="BD873" s="1">
        <v>0</v>
      </c>
      <c r="BE873" s="1">
        <v>0</v>
      </c>
      <c r="BF873" s="1">
        <v>0</v>
      </c>
    </row>
    <row r="874" spans="1:58" ht="37.5" x14ac:dyDescent="0.2">
      <c r="A874" s="36" t="s">
        <v>1374</v>
      </c>
      <c r="B874" s="37" t="s">
        <v>1709</v>
      </c>
      <c r="C874" s="47" t="s">
        <v>1710</v>
      </c>
      <c r="D874" s="1">
        <v>0</v>
      </c>
      <c r="E874" s="1">
        <v>0</v>
      </c>
      <c r="F874" s="1">
        <v>0</v>
      </c>
      <c r="G874" s="1">
        <v>0</v>
      </c>
      <c r="H874" s="1">
        <v>0</v>
      </c>
      <c r="I874" s="1">
        <v>0</v>
      </c>
      <c r="J874" s="1">
        <v>0</v>
      </c>
      <c r="K874" s="1">
        <v>0</v>
      </c>
      <c r="L874" s="1">
        <v>0</v>
      </c>
      <c r="M874" s="1">
        <v>0</v>
      </c>
      <c r="N874" s="1">
        <v>0</v>
      </c>
      <c r="O874" s="1">
        <v>0</v>
      </c>
      <c r="P874" s="1">
        <v>0.82564917999999998</v>
      </c>
      <c r="Q874" s="1">
        <v>0</v>
      </c>
      <c r="R874" s="1">
        <v>0</v>
      </c>
      <c r="S874" s="1">
        <v>0</v>
      </c>
      <c r="T874" s="1">
        <v>0</v>
      </c>
      <c r="U874" s="1">
        <v>0</v>
      </c>
      <c r="V874" s="1">
        <v>7.0860000000000003</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0.82564917999999998</v>
      </c>
      <c r="AX874" s="1">
        <v>0</v>
      </c>
      <c r="AY874" s="1">
        <v>0</v>
      </c>
      <c r="AZ874" s="1">
        <v>0</v>
      </c>
      <c r="BA874" s="1">
        <v>0</v>
      </c>
      <c r="BB874" s="1">
        <v>0</v>
      </c>
      <c r="BC874" s="1">
        <v>7.0860000000000003</v>
      </c>
      <c r="BD874" s="1">
        <v>0</v>
      </c>
      <c r="BE874" s="1">
        <v>0</v>
      </c>
      <c r="BF874" s="1">
        <v>0</v>
      </c>
    </row>
    <row r="875" spans="1:58" ht="37.5" x14ac:dyDescent="0.2">
      <c r="A875" s="36" t="s">
        <v>1374</v>
      </c>
      <c r="B875" s="37" t="s">
        <v>1711</v>
      </c>
      <c r="C875" s="47" t="s">
        <v>1712</v>
      </c>
      <c r="D875" s="1">
        <v>0</v>
      </c>
      <c r="E875" s="1">
        <v>0</v>
      </c>
      <c r="F875" s="1">
        <v>0</v>
      </c>
      <c r="G875" s="1">
        <v>0</v>
      </c>
      <c r="H875" s="1">
        <v>0</v>
      </c>
      <c r="I875" s="1">
        <v>0</v>
      </c>
      <c r="J875" s="1">
        <v>0</v>
      </c>
      <c r="K875" s="1">
        <v>0</v>
      </c>
      <c r="L875" s="1">
        <v>0</v>
      </c>
      <c r="M875" s="1">
        <v>0</v>
      </c>
      <c r="N875" s="1">
        <v>0</v>
      </c>
      <c r="O875" s="1">
        <v>0</v>
      </c>
      <c r="P875" s="1">
        <v>0.5166982</v>
      </c>
      <c r="Q875" s="1">
        <v>0</v>
      </c>
      <c r="R875" s="1">
        <v>0</v>
      </c>
      <c r="S875" s="1">
        <v>0</v>
      </c>
      <c r="T875" s="1">
        <v>0</v>
      </c>
      <c r="U875" s="1">
        <v>0</v>
      </c>
      <c r="V875" s="1">
        <v>6.1970000000000001</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0.5166982</v>
      </c>
      <c r="AX875" s="1">
        <v>0</v>
      </c>
      <c r="AY875" s="1">
        <v>0</v>
      </c>
      <c r="AZ875" s="1">
        <v>0</v>
      </c>
      <c r="BA875" s="1">
        <v>0</v>
      </c>
      <c r="BB875" s="1">
        <v>0</v>
      </c>
      <c r="BC875" s="1">
        <v>6.1970000000000001</v>
      </c>
      <c r="BD875" s="1">
        <v>0</v>
      </c>
      <c r="BE875" s="1">
        <v>0</v>
      </c>
      <c r="BF875" s="1">
        <v>0</v>
      </c>
    </row>
    <row r="876" spans="1:58" ht="37.5" x14ac:dyDescent="0.2">
      <c r="A876" s="36" t="s">
        <v>1374</v>
      </c>
      <c r="B876" s="37" t="s">
        <v>1713</v>
      </c>
      <c r="C876" s="47" t="s">
        <v>1714</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0.36374507</v>
      </c>
      <c r="AB876" s="1">
        <v>0</v>
      </c>
      <c r="AC876" s="1">
        <v>0</v>
      </c>
      <c r="AD876" s="1">
        <v>0</v>
      </c>
      <c r="AE876" s="1">
        <v>0</v>
      </c>
      <c r="AF876" s="1">
        <v>0</v>
      </c>
      <c r="AG876" s="1">
        <v>3.4</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0.36374507</v>
      </c>
      <c r="AX876" s="1">
        <v>0</v>
      </c>
      <c r="AY876" s="1">
        <v>0</v>
      </c>
      <c r="AZ876" s="1">
        <v>0</v>
      </c>
      <c r="BA876" s="1">
        <v>0</v>
      </c>
      <c r="BB876" s="1">
        <v>0</v>
      </c>
      <c r="BC876" s="1">
        <v>3.4</v>
      </c>
      <c r="BD876" s="1">
        <v>0</v>
      </c>
      <c r="BE876" s="1">
        <v>0</v>
      </c>
      <c r="BF876" s="1">
        <v>0</v>
      </c>
    </row>
    <row r="877" spans="1:58" ht="37.5" x14ac:dyDescent="0.2">
      <c r="A877" s="36" t="s">
        <v>1374</v>
      </c>
      <c r="B877" s="37" t="s">
        <v>1715</v>
      </c>
      <c r="C877" s="47" t="s">
        <v>1716</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0.64279600999999997</v>
      </c>
      <c r="AB877" s="1">
        <v>0</v>
      </c>
      <c r="AC877" s="1">
        <v>0</v>
      </c>
      <c r="AD877" s="1">
        <v>0</v>
      </c>
      <c r="AE877" s="1">
        <v>0</v>
      </c>
      <c r="AF877" s="1">
        <v>0</v>
      </c>
      <c r="AG877" s="1">
        <v>6</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0.64279600999999997</v>
      </c>
      <c r="AX877" s="1">
        <v>0</v>
      </c>
      <c r="AY877" s="1">
        <v>0</v>
      </c>
      <c r="AZ877" s="1">
        <v>0</v>
      </c>
      <c r="BA877" s="1">
        <v>0</v>
      </c>
      <c r="BB877" s="1">
        <v>0</v>
      </c>
      <c r="BC877" s="1">
        <v>6</v>
      </c>
      <c r="BD877" s="1">
        <v>0</v>
      </c>
      <c r="BE877" s="1">
        <v>0</v>
      </c>
      <c r="BF877" s="1">
        <v>0</v>
      </c>
    </row>
    <row r="878" spans="1:58" ht="37.5" x14ac:dyDescent="0.2">
      <c r="A878" s="36" t="s">
        <v>1374</v>
      </c>
      <c r="B878" s="37" t="s">
        <v>1717</v>
      </c>
      <c r="C878" s="47" t="s">
        <v>1718</v>
      </c>
      <c r="D878" s="1">
        <v>0</v>
      </c>
      <c r="E878" s="1">
        <v>0</v>
      </c>
      <c r="F878" s="1">
        <v>0</v>
      </c>
      <c r="G878" s="1">
        <v>0</v>
      </c>
      <c r="H878" s="1">
        <v>0</v>
      </c>
      <c r="I878" s="1">
        <v>0</v>
      </c>
      <c r="J878" s="1">
        <v>0</v>
      </c>
      <c r="K878" s="1">
        <v>0</v>
      </c>
      <c r="L878" s="1">
        <v>0</v>
      </c>
      <c r="M878" s="1">
        <v>0</v>
      </c>
      <c r="N878" s="1">
        <v>0</v>
      </c>
      <c r="O878" s="1">
        <v>0</v>
      </c>
      <c r="P878" s="1">
        <v>0.26810708</v>
      </c>
      <c r="Q878" s="1">
        <v>0</v>
      </c>
      <c r="R878" s="1">
        <v>0</v>
      </c>
      <c r="S878" s="1">
        <v>0</v>
      </c>
      <c r="T878" s="1">
        <v>0</v>
      </c>
      <c r="U878" s="1">
        <v>0</v>
      </c>
      <c r="V878" s="1">
        <v>2.5</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0.26810708</v>
      </c>
      <c r="AX878" s="1">
        <v>0</v>
      </c>
      <c r="AY878" s="1">
        <v>0</v>
      </c>
      <c r="AZ878" s="1">
        <v>0</v>
      </c>
      <c r="BA878" s="1">
        <v>0</v>
      </c>
      <c r="BB878" s="1">
        <v>0</v>
      </c>
      <c r="BC878" s="1">
        <v>2.5</v>
      </c>
      <c r="BD878" s="1">
        <v>0</v>
      </c>
      <c r="BE878" s="1">
        <v>0</v>
      </c>
      <c r="BF878" s="1">
        <v>0</v>
      </c>
    </row>
    <row r="879" spans="1:58" ht="37.5" x14ac:dyDescent="0.2">
      <c r="A879" s="36" t="s">
        <v>1374</v>
      </c>
      <c r="B879" s="37" t="s">
        <v>1719</v>
      </c>
      <c r="C879" s="47" t="s">
        <v>1720</v>
      </c>
      <c r="D879" s="1">
        <v>0</v>
      </c>
      <c r="E879" s="1">
        <v>0</v>
      </c>
      <c r="F879" s="1">
        <v>0</v>
      </c>
      <c r="G879" s="1">
        <v>0</v>
      </c>
      <c r="H879" s="1">
        <v>0</v>
      </c>
      <c r="I879" s="1">
        <v>0</v>
      </c>
      <c r="J879" s="1">
        <v>0</v>
      </c>
      <c r="K879" s="1">
        <v>0</v>
      </c>
      <c r="L879" s="1">
        <v>0</v>
      </c>
      <c r="M879" s="1">
        <v>0</v>
      </c>
      <c r="N879" s="1">
        <v>0</v>
      </c>
      <c r="O879" s="1">
        <v>0</v>
      </c>
      <c r="P879" s="1">
        <v>0.32172858000000004</v>
      </c>
      <c r="Q879" s="1">
        <v>0</v>
      </c>
      <c r="R879" s="1">
        <v>0</v>
      </c>
      <c r="S879" s="1">
        <v>0</v>
      </c>
      <c r="T879" s="1">
        <v>0</v>
      </c>
      <c r="U879" s="1">
        <v>0</v>
      </c>
      <c r="V879" s="1">
        <v>3</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0.32172858000000004</v>
      </c>
      <c r="AX879" s="1">
        <v>0</v>
      </c>
      <c r="AY879" s="1">
        <v>0</v>
      </c>
      <c r="AZ879" s="1">
        <v>0</v>
      </c>
      <c r="BA879" s="1">
        <v>0</v>
      </c>
      <c r="BB879" s="1">
        <v>0</v>
      </c>
      <c r="BC879" s="1">
        <v>3</v>
      </c>
      <c r="BD879" s="1">
        <v>0</v>
      </c>
      <c r="BE879" s="1">
        <v>0</v>
      </c>
      <c r="BF879" s="1">
        <v>0</v>
      </c>
    </row>
    <row r="880" spans="1:58" ht="37.5" x14ac:dyDescent="0.2">
      <c r="A880" s="36" t="s">
        <v>1374</v>
      </c>
      <c r="B880" s="37" t="s">
        <v>1721</v>
      </c>
      <c r="C880" s="47" t="s">
        <v>1722</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0.73222906999999993</v>
      </c>
      <c r="AM880" s="1">
        <v>0</v>
      </c>
      <c r="AN880" s="1">
        <v>0</v>
      </c>
      <c r="AO880" s="1">
        <v>0</v>
      </c>
      <c r="AP880" s="1">
        <v>0</v>
      </c>
      <c r="AQ880" s="1">
        <v>0</v>
      </c>
      <c r="AR880" s="1">
        <v>6.1909999999999998</v>
      </c>
      <c r="AS880" s="1">
        <v>0</v>
      </c>
      <c r="AT880" s="1">
        <v>0</v>
      </c>
      <c r="AU880" s="1">
        <v>0</v>
      </c>
      <c r="AV880" s="1">
        <v>0</v>
      </c>
      <c r="AW880" s="1">
        <v>0.73222906999999993</v>
      </c>
      <c r="AX880" s="1">
        <v>0</v>
      </c>
      <c r="AY880" s="1">
        <v>0</v>
      </c>
      <c r="AZ880" s="1">
        <v>0</v>
      </c>
      <c r="BA880" s="1">
        <v>0</v>
      </c>
      <c r="BB880" s="1">
        <v>0</v>
      </c>
      <c r="BC880" s="1">
        <v>6.1909999999999998</v>
      </c>
      <c r="BD880" s="1">
        <v>0</v>
      </c>
      <c r="BE880" s="1">
        <v>0</v>
      </c>
      <c r="BF880" s="1">
        <v>0</v>
      </c>
    </row>
    <row r="881" spans="1:58" ht="37.5" x14ac:dyDescent="0.2">
      <c r="A881" s="36" t="s">
        <v>1374</v>
      </c>
      <c r="B881" s="37" t="s">
        <v>1723</v>
      </c>
      <c r="C881" s="47" t="s">
        <v>1724</v>
      </c>
      <c r="D881" s="1">
        <v>0</v>
      </c>
      <c r="E881" s="1">
        <v>0</v>
      </c>
      <c r="F881" s="1">
        <v>0</v>
      </c>
      <c r="G881" s="1">
        <v>0</v>
      </c>
      <c r="H881" s="1">
        <v>0</v>
      </c>
      <c r="I881" s="1">
        <v>0</v>
      </c>
      <c r="J881" s="1">
        <v>0</v>
      </c>
      <c r="K881" s="1">
        <v>0</v>
      </c>
      <c r="L881" s="1">
        <v>0</v>
      </c>
      <c r="M881" s="1">
        <v>0</v>
      </c>
      <c r="N881" s="1">
        <v>0</v>
      </c>
      <c r="O881" s="1">
        <v>0</v>
      </c>
      <c r="P881" s="1">
        <v>1.06958503</v>
      </c>
      <c r="Q881" s="1">
        <v>0</v>
      </c>
      <c r="R881" s="1">
        <v>0</v>
      </c>
      <c r="S881" s="1">
        <v>0</v>
      </c>
      <c r="T881" s="1">
        <v>0</v>
      </c>
      <c r="U881" s="1">
        <v>0</v>
      </c>
      <c r="V881" s="1">
        <v>9.4109999999999996</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1.06958503</v>
      </c>
      <c r="AX881" s="1">
        <v>0</v>
      </c>
      <c r="AY881" s="1">
        <v>0</v>
      </c>
      <c r="AZ881" s="1">
        <v>0</v>
      </c>
      <c r="BA881" s="1">
        <v>0</v>
      </c>
      <c r="BB881" s="1">
        <v>0</v>
      </c>
      <c r="BC881" s="1">
        <v>9.4109999999999996</v>
      </c>
      <c r="BD881" s="1">
        <v>0</v>
      </c>
      <c r="BE881" s="1">
        <v>0</v>
      </c>
      <c r="BF881" s="1">
        <v>0</v>
      </c>
    </row>
    <row r="882" spans="1:58" ht="37.5" x14ac:dyDescent="0.2">
      <c r="A882" s="36" t="s">
        <v>1374</v>
      </c>
      <c r="B882" s="37" t="s">
        <v>1725</v>
      </c>
      <c r="C882" s="47" t="s">
        <v>1726</v>
      </c>
      <c r="D882" s="1">
        <v>0</v>
      </c>
      <c r="E882" s="1">
        <v>0</v>
      </c>
      <c r="F882" s="1">
        <v>0</v>
      </c>
      <c r="G882" s="1">
        <v>0</v>
      </c>
      <c r="H882" s="1">
        <v>0</v>
      </c>
      <c r="I882" s="1">
        <v>0</v>
      </c>
      <c r="J882" s="1">
        <v>0</v>
      </c>
      <c r="K882" s="1">
        <v>0</v>
      </c>
      <c r="L882" s="1">
        <v>0</v>
      </c>
      <c r="M882" s="1">
        <v>0</v>
      </c>
      <c r="N882" s="1">
        <v>0</v>
      </c>
      <c r="O882" s="1">
        <v>0</v>
      </c>
      <c r="P882" s="1">
        <v>2.4463778499999997</v>
      </c>
      <c r="Q882" s="1">
        <v>0</v>
      </c>
      <c r="R882" s="1">
        <v>0</v>
      </c>
      <c r="S882" s="1">
        <v>0</v>
      </c>
      <c r="T882" s="1">
        <v>0</v>
      </c>
      <c r="U882" s="1">
        <v>0</v>
      </c>
      <c r="V882" s="1">
        <v>21.2</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2.4463778499999997</v>
      </c>
      <c r="AX882" s="1">
        <v>0</v>
      </c>
      <c r="AY882" s="1">
        <v>0</v>
      </c>
      <c r="AZ882" s="1">
        <v>0</v>
      </c>
      <c r="BA882" s="1">
        <v>0</v>
      </c>
      <c r="BB882" s="1">
        <v>0</v>
      </c>
      <c r="BC882" s="1">
        <v>21.2</v>
      </c>
      <c r="BD882" s="1">
        <v>0</v>
      </c>
      <c r="BE882" s="1">
        <v>0</v>
      </c>
      <c r="BF882" s="1">
        <v>0</v>
      </c>
    </row>
    <row r="883" spans="1:58" ht="37.5" x14ac:dyDescent="0.2">
      <c r="A883" s="36" t="s">
        <v>1374</v>
      </c>
      <c r="B883" s="37" t="s">
        <v>1727</v>
      </c>
      <c r="C883" s="47" t="s">
        <v>1728</v>
      </c>
      <c r="D883" s="1">
        <v>0</v>
      </c>
      <c r="E883" s="1">
        <v>0.53806713000000006</v>
      </c>
      <c r="F883" s="1">
        <v>0</v>
      </c>
      <c r="G883" s="1">
        <v>0</v>
      </c>
      <c r="H883" s="1">
        <v>0</v>
      </c>
      <c r="I883" s="1">
        <v>0</v>
      </c>
      <c r="J883" s="1">
        <v>0</v>
      </c>
      <c r="K883" s="1">
        <v>5.109</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0.53806713000000006</v>
      </c>
      <c r="AX883" s="1">
        <v>0</v>
      </c>
      <c r="AY883" s="1">
        <v>0</v>
      </c>
      <c r="AZ883" s="1">
        <v>0</v>
      </c>
      <c r="BA883" s="1">
        <v>0</v>
      </c>
      <c r="BB883" s="1">
        <v>0</v>
      </c>
      <c r="BC883" s="1">
        <v>5.109</v>
      </c>
      <c r="BD883" s="1">
        <v>0</v>
      </c>
      <c r="BE883" s="1">
        <v>0</v>
      </c>
      <c r="BF883" s="1">
        <v>0</v>
      </c>
    </row>
    <row r="884" spans="1:58" ht="37.5" x14ac:dyDescent="0.2">
      <c r="A884" s="36" t="s">
        <v>1374</v>
      </c>
      <c r="B884" s="37" t="s">
        <v>1729</v>
      </c>
      <c r="C884" s="47" t="s">
        <v>1730</v>
      </c>
      <c r="D884" s="1">
        <v>0</v>
      </c>
      <c r="E884" s="1">
        <v>0</v>
      </c>
      <c r="F884" s="1">
        <v>0</v>
      </c>
      <c r="G884" s="1">
        <v>0</v>
      </c>
      <c r="H884" s="1">
        <v>0</v>
      </c>
      <c r="I884" s="1">
        <v>0</v>
      </c>
      <c r="J884" s="1">
        <v>0</v>
      </c>
      <c r="K884" s="1">
        <v>0</v>
      </c>
      <c r="L884" s="1">
        <v>0</v>
      </c>
      <c r="M884" s="1">
        <v>0</v>
      </c>
      <c r="N884" s="1">
        <v>0</v>
      </c>
      <c r="O884" s="1">
        <v>0</v>
      </c>
      <c r="P884" s="1">
        <v>8.7199700000000005E-2</v>
      </c>
      <c r="Q884" s="1">
        <v>0</v>
      </c>
      <c r="R884" s="1">
        <v>0</v>
      </c>
      <c r="S884" s="1">
        <v>0</v>
      </c>
      <c r="T884" s="1">
        <v>0</v>
      </c>
      <c r="U884" s="1">
        <v>0</v>
      </c>
      <c r="V884" s="1">
        <v>0.749</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8.7199700000000005E-2</v>
      </c>
      <c r="AX884" s="1">
        <v>0</v>
      </c>
      <c r="AY884" s="1">
        <v>0</v>
      </c>
      <c r="AZ884" s="1">
        <v>0</v>
      </c>
      <c r="BA884" s="1">
        <v>0</v>
      </c>
      <c r="BB884" s="1">
        <v>0</v>
      </c>
      <c r="BC884" s="1">
        <v>0.749</v>
      </c>
      <c r="BD884" s="1">
        <v>0</v>
      </c>
      <c r="BE884" s="1">
        <v>0</v>
      </c>
      <c r="BF884" s="1">
        <v>0</v>
      </c>
    </row>
    <row r="885" spans="1:58" ht="37.5" x14ac:dyDescent="0.2">
      <c r="A885" s="36" t="s">
        <v>1374</v>
      </c>
      <c r="B885" s="37" t="s">
        <v>1731</v>
      </c>
      <c r="C885" s="47" t="s">
        <v>1732</v>
      </c>
      <c r="D885" s="1">
        <v>0</v>
      </c>
      <c r="E885" s="1">
        <v>0</v>
      </c>
      <c r="F885" s="1">
        <v>0</v>
      </c>
      <c r="G885" s="1">
        <v>0</v>
      </c>
      <c r="H885" s="1">
        <v>0</v>
      </c>
      <c r="I885" s="1">
        <v>0</v>
      </c>
      <c r="J885" s="1">
        <v>0</v>
      </c>
      <c r="K885" s="1">
        <v>0</v>
      </c>
      <c r="L885" s="1">
        <v>0</v>
      </c>
      <c r="M885" s="1">
        <v>0</v>
      </c>
      <c r="N885" s="1">
        <v>0</v>
      </c>
      <c r="O885" s="1">
        <v>0</v>
      </c>
      <c r="P885" s="1">
        <v>0.14132618999999999</v>
      </c>
      <c r="Q885" s="1">
        <v>0</v>
      </c>
      <c r="R885" s="1">
        <v>0</v>
      </c>
      <c r="S885" s="1">
        <v>0</v>
      </c>
      <c r="T885" s="1">
        <v>0</v>
      </c>
      <c r="U885" s="1">
        <v>0</v>
      </c>
      <c r="V885" s="1">
        <v>0.749</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0.14132618999999999</v>
      </c>
      <c r="AX885" s="1">
        <v>0</v>
      </c>
      <c r="AY885" s="1">
        <v>0</v>
      </c>
      <c r="AZ885" s="1">
        <v>0</v>
      </c>
      <c r="BA885" s="1">
        <v>0</v>
      </c>
      <c r="BB885" s="1">
        <v>0</v>
      </c>
      <c r="BC885" s="1">
        <v>0.749</v>
      </c>
      <c r="BD885" s="1">
        <v>0</v>
      </c>
      <c r="BE885" s="1">
        <v>0</v>
      </c>
      <c r="BF885" s="1">
        <v>0</v>
      </c>
    </row>
    <row r="886" spans="1:58" ht="37.5" x14ac:dyDescent="0.2">
      <c r="A886" s="36" t="s">
        <v>1374</v>
      </c>
      <c r="B886" s="37" t="s">
        <v>1733</v>
      </c>
      <c r="C886" s="47" t="s">
        <v>1734</v>
      </c>
      <c r="D886" s="1">
        <v>0</v>
      </c>
      <c r="E886" s="1">
        <v>0</v>
      </c>
      <c r="F886" s="1">
        <v>0</v>
      </c>
      <c r="G886" s="1">
        <v>0</v>
      </c>
      <c r="H886" s="1">
        <v>0</v>
      </c>
      <c r="I886" s="1">
        <v>0</v>
      </c>
      <c r="J886" s="1">
        <v>0</v>
      </c>
      <c r="K886" s="1">
        <v>0</v>
      </c>
      <c r="L886" s="1">
        <v>0</v>
      </c>
      <c r="M886" s="1">
        <v>0</v>
      </c>
      <c r="N886" s="1">
        <v>0</v>
      </c>
      <c r="O886" s="1">
        <v>0</v>
      </c>
      <c r="P886" s="1">
        <v>0.62013121999999998</v>
      </c>
      <c r="Q886" s="1">
        <v>0</v>
      </c>
      <c r="R886" s="1">
        <v>0</v>
      </c>
      <c r="S886" s="1">
        <v>0</v>
      </c>
      <c r="T886" s="1">
        <v>0</v>
      </c>
      <c r="U886" s="1">
        <v>0</v>
      </c>
      <c r="V886" s="1">
        <v>5.4749999999999996</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0.62013121999999998</v>
      </c>
      <c r="AX886" s="1">
        <v>0</v>
      </c>
      <c r="AY886" s="1">
        <v>0</v>
      </c>
      <c r="AZ886" s="1">
        <v>0</v>
      </c>
      <c r="BA886" s="1">
        <v>0</v>
      </c>
      <c r="BB886" s="1">
        <v>0</v>
      </c>
      <c r="BC886" s="1">
        <v>5.4749999999999996</v>
      </c>
      <c r="BD886" s="1">
        <v>0</v>
      </c>
      <c r="BE886" s="1">
        <v>0</v>
      </c>
      <c r="BF886" s="1">
        <v>0</v>
      </c>
    </row>
    <row r="887" spans="1:58" ht="56.25" x14ac:dyDescent="0.2">
      <c r="A887" s="36" t="s">
        <v>1374</v>
      </c>
      <c r="B887" s="37" t="s">
        <v>1735</v>
      </c>
      <c r="C887" s="47" t="s">
        <v>1736</v>
      </c>
      <c r="D887" s="1">
        <v>0</v>
      </c>
      <c r="E887" s="1">
        <v>0.10756</v>
      </c>
      <c r="F887" s="1">
        <v>0</v>
      </c>
      <c r="G887" s="1">
        <v>0</v>
      </c>
      <c r="H887" s="1">
        <v>0.27</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0.10756</v>
      </c>
      <c r="AX887" s="1">
        <v>0</v>
      </c>
      <c r="AY887" s="1">
        <v>0</v>
      </c>
      <c r="AZ887" s="1">
        <v>0.27</v>
      </c>
      <c r="BA887" s="1">
        <v>0</v>
      </c>
      <c r="BB887" s="1">
        <v>0</v>
      </c>
      <c r="BC887" s="1">
        <v>0</v>
      </c>
      <c r="BD887" s="1">
        <v>0</v>
      </c>
      <c r="BE887" s="1">
        <v>0</v>
      </c>
      <c r="BF887" s="1">
        <v>0</v>
      </c>
    </row>
    <row r="888" spans="1:58" ht="56.25" x14ac:dyDescent="0.2">
      <c r="A888" s="36" t="s">
        <v>1374</v>
      </c>
      <c r="B888" s="37" t="s">
        <v>1737</v>
      </c>
      <c r="C888" s="47" t="s">
        <v>1738</v>
      </c>
      <c r="D888" s="1">
        <v>0</v>
      </c>
      <c r="E888" s="1">
        <v>0</v>
      </c>
      <c r="F888" s="1">
        <v>0</v>
      </c>
      <c r="G888" s="1">
        <v>0</v>
      </c>
      <c r="H888" s="1">
        <v>0</v>
      </c>
      <c r="I888" s="1">
        <v>0</v>
      </c>
      <c r="J888" s="1">
        <v>0</v>
      </c>
      <c r="K888" s="1">
        <v>0</v>
      </c>
      <c r="L888" s="1">
        <v>0</v>
      </c>
      <c r="M888" s="1">
        <v>0</v>
      </c>
      <c r="N888" s="1">
        <v>0</v>
      </c>
      <c r="O888" s="1">
        <v>0</v>
      </c>
      <c r="P888" s="1">
        <v>0.53883544999999988</v>
      </c>
      <c r="Q888" s="1">
        <v>0</v>
      </c>
      <c r="R888" s="1">
        <v>0</v>
      </c>
      <c r="S888" s="1">
        <v>0.33500000000000002</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0.53883544999999999</v>
      </c>
      <c r="AX888" s="1">
        <v>0</v>
      </c>
      <c r="AY888" s="1">
        <v>0</v>
      </c>
      <c r="AZ888" s="1">
        <v>0.33500000000000002</v>
      </c>
      <c r="BA888" s="1">
        <v>0</v>
      </c>
      <c r="BB888" s="1">
        <v>0</v>
      </c>
      <c r="BC888" s="1">
        <v>0</v>
      </c>
      <c r="BD888" s="1">
        <v>0</v>
      </c>
      <c r="BE888" s="1">
        <v>0</v>
      </c>
      <c r="BF888" s="1">
        <v>0</v>
      </c>
    </row>
    <row r="889" spans="1:58" ht="37.5" x14ac:dyDescent="0.2">
      <c r="A889" s="36" t="s">
        <v>1374</v>
      </c>
      <c r="B889" s="37" t="s">
        <v>1739</v>
      </c>
      <c r="C889" s="47" t="s">
        <v>1740</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56.25" x14ac:dyDescent="0.2">
      <c r="A890" s="36" t="s">
        <v>1374</v>
      </c>
      <c r="B890" s="37" t="s">
        <v>1741</v>
      </c>
      <c r="C890" s="47" t="s">
        <v>1742</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56.25" x14ac:dyDescent="0.2">
      <c r="A891" s="36" t="s">
        <v>1374</v>
      </c>
      <c r="B891" s="37" t="s">
        <v>1743</v>
      </c>
      <c r="C891" s="47" t="s">
        <v>1744</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56.25" x14ac:dyDescent="0.2">
      <c r="A892" s="36" t="s">
        <v>1374</v>
      </c>
      <c r="B892" s="37" t="s">
        <v>1745</v>
      </c>
      <c r="C892" s="47" t="s">
        <v>1746</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6" t="s">
        <v>1374</v>
      </c>
      <c r="B893" s="37" t="s">
        <v>1747</v>
      </c>
      <c r="C893" s="47" t="s">
        <v>1748</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6" t="s">
        <v>1374</v>
      </c>
      <c r="B894" s="37" t="s">
        <v>1749</v>
      </c>
      <c r="C894" s="47" t="s">
        <v>1750</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6" t="s">
        <v>1374</v>
      </c>
      <c r="B895" s="37" t="s">
        <v>1751</v>
      </c>
      <c r="C895" s="47" t="s">
        <v>1752</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6" t="s">
        <v>1374</v>
      </c>
      <c r="B896" s="37" t="s">
        <v>1753</v>
      </c>
      <c r="C896" s="47" t="s">
        <v>1754</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6" t="s">
        <v>1374</v>
      </c>
      <c r="B897" s="37" t="s">
        <v>1755</v>
      </c>
      <c r="C897" s="47" t="s">
        <v>1756</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6" t="s">
        <v>1374</v>
      </c>
      <c r="B898" s="37" t="s">
        <v>1757</v>
      </c>
      <c r="C898" s="47" t="s">
        <v>1758</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6" t="s">
        <v>1374</v>
      </c>
      <c r="B899" s="37" t="s">
        <v>1759</v>
      </c>
      <c r="C899" s="47" t="s">
        <v>1760</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6" t="s">
        <v>1374</v>
      </c>
      <c r="B900" s="37" t="s">
        <v>1761</v>
      </c>
      <c r="C900" s="47" t="s">
        <v>1762</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6" t="s">
        <v>1374</v>
      </c>
      <c r="B901" s="37" t="s">
        <v>1763</v>
      </c>
      <c r="C901" s="47" t="s">
        <v>1764</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56.25" x14ac:dyDescent="0.2">
      <c r="A902" s="36" t="s">
        <v>1374</v>
      </c>
      <c r="B902" s="37" t="s">
        <v>1765</v>
      </c>
      <c r="C902" s="47" t="s">
        <v>1766</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6" t="s">
        <v>1374</v>
      </c>
      <c r="B903" s="37" t="s">
        <v>1767</v>
      </c>
      <c r="C903" s="47" t="s">
        <v>1768</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6" t="s">
        <v>1374</v>
      </c>
      <c r="B904" s="37" t="s">
        <v>1769</v>
      </c>
      <c r="C904" s="47" t="s">
        <v>1770</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6" t="s">
        <v>1374</v>
      </c>
      <c r="B905" s="37" t="s">
        <v>1771</v>
      </c>
      <c r="C905" s="47" t="s">
        <v>1772</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6" t="s">
        <v>1374</v>
      </c>
      <c r="B906" s="37" t="s">
        <v>1773</v>
      </c>
      <c r="C906" s="47" t="s">
        <v>1774</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6" t="s">
        <v>1374</v>
      </c>
      <c r="B907" s="37" t="s">
        <v>1775</v>
      </c>
      <c r="C907" s="47" t="s">
        <v>1776</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6" t="s">
        <v>1374</v>
      </c>
      <c r="B908" s="37" t="s">
        <v>1777</v>
      </c>
      <c r="C908" s="47" t="s">
        <v>1778</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6" t="s">
        <v>1374</v>
      </c>
      <c r="B909" s="37" t="s">
        <v>1779</v>
      </c>
      <c r="C909" s="47" t="s">
        <v>1780</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6" t="s">
        <v>1374</v>
      </c>
      <c r="B910" s="37" t="s">
        <v>1781</v>
      </c>
      <c r="C910" s="47" t="s">
        <v>1782</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6" t="s">
        <v>1374</v>
      </c>
      <c r="B911" s="37" t="s">
        <v>1783</v>
      </c>
      <c r="C911" s="47" t="s">
        <v>1784</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6" t="s">
        <v>1374</v>
      </c>
      <c r="B912" s="37" t="s">
        <v>1785</v>
      </c>
      <c r="C912" s="47" t="s">
        <v>1786</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6" t="s">
        <v>1374</v>
      </c>
      <c r="B913" s="37" t="s">
        <v>1787</v>
      </c>
      <c r="C913" s="47" t="s">
        <v>1788</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6" t="s">
        <v>1374</v>
      </c>
      <c r="B914" s="37" t="s">
        <v>1789</v>
      </c>
      <c r="C914" s="47" t="s">
        <v>1790</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6" t="s">
        <v>1374</v>
      </c>
      <c r="B915" s="37" t="s">
        <v>1791</v>
      </c>
      <c r="C915" s="47" t="s">
        <v>1792</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6" t="s">
        <v>1374</v>
      </c>
      <c r="B916" s="37" t="s">
        <v>1793</v>
      </c>
      <c r="C916" s="47" t="s">
        <v>1794</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56.25" x14ac:dyDescent="0.2">
      <c r="A917" s="36" t="s">
        <v>1374</v>
      </c>
      <c r="B917" s="37" t="s">
        <v>1795</v>
      </c>
      <c r="C917" s="47" t="s">
        <v>1796</v>
      </c>
      <c r="D917" s="1">
        <v>0</v>
      </c>
      <c r="E917" s="1">
        <v>0</v>
      </c>
      <c r="F917" s="1">
        <v>0</v>
      </c>
      <c r="G917" s="1">
        <v>0</v>
      </c>
      <c r="H917" s="1">
        <v>0</v>
      </c>
      <c r="I917" s="1">
        <v>0</v>
      </c>
      <c r="J917" s="1">
        <v>0</v>
      </c>
      <c r="K917" s="1">
        <v>0</v>
      </c>
      <c r="L917" s="1">
        <v>0</v>
      </c>
      <c r="M917" s="1">
        <v>0</v>
      </c>
      <c r="N917" s="1">
        <v>0</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0</v>
      </c>
      <c r="AX917" s="1">
        <v>0</v>
      </c>
      <c r="AY917" s="1">
        <v>0</v>
      </c>
      <c r="AZ917" s="1">
        <v>0</v>
      </c>
      <c r="BA917" s="1">
        <v>0</v>
      </c>
      <c r="BB917" s="1">
        <v>0</v>
      </c>
      <c r="BC917" s="1">
        <v>0</v>
      </c>
      <c r="BD917" s="1">
        <v>0</v>
      </c>
      <c r="BE917" s="1">
        <v>0</v>
      </c>
      <c r="BF917" s="1">
        <v>0</v>
      </c>
    </row>
    <row r="918" spans="1:58" ht="56.25" x14ac:dyDescent="0.2">
      <c r="A918" s="44" t="s">
        <v>1374</v>
      </c>
      <c r="B918" s="44" t="s">
        <v>1797</v>
      </c>
      <c r="C918" s="47" t="s">
        <v>1798</v>
      </c>
      <c r="D918" s="1">
        <v>0</v>
      </c>
      <c r="E918" s="1">
        <v>0</v>
      </c>
      <c r="F918" s="1">
        <v>0</v>
      </c>
      <c r="G918" s="1">
        <v>0</v>
      </c>
      <c r="H918" s="1">
        <v>0</v>
      </c>
      <c r="I918" s="1">
        <v>0</v>
      </c>
      <c r="J918" s="1">
        <v>0</v>
      </c>
      <c r="K918" s="1">
        <v>0</v>
      </c>
      <c r="L918" s="1">
        <v>0</v>
      </c>
      <c r="M918" s="1">
        <v>0</v>
      </c>
      <c r="N918" s="1">
        <v>0</v>
      </c>
      <c r="O918" s="1">
        <v>0</v>
      </c>
      <c r="P918" s="1">
        <v>0</v>
      </c>
      <c r="Q918" s="1">
        <v>0</v>
      </c>
      <c r="R918" s="1">
        <v>0</v>
      </c>
      <c r="S918" s="1">
        <v>0</v>
      </c>
      <c r="T918" s="1">
        <v>0</v>
      </c>
      <c r="U918" s="1">
        <v>0</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row>
    <row r="919" spans="1:58" ht="37.5" x14ac:dyDescent="0.2">
      <c r="A919" s="44" t="s">
        <v>1374</v>
      </c>
      <c r="B919" s="44" t="s">
        <v>1799</v>
      </c>
      <c r="C919" s="47" t="s">
        <v>1800</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44" t="s">
        <v>1374</v>
      </c>
      <c r="B920" s="44" t="s">
        <v>1801</v>
      </c>
      <c r="C920" s="47" t="s">
        <v>1802</v>
      </c>
      <c r="D920" s="1">
        <v>0</v>
      </c>
      <c r="E920" s="1">
        <v>0</v>
      </c>
      <c r="F920" s="1">
        <v>0</v>
      </c>
      <c r="G920" s="1">
        <v>0</v>
      </c>
      <c r="H920" s="1">
        <v>0</v>
      </c>
      <c r="I920" s="1">
        <v>0</v>
      </c>
      <c r="J920" s="1">
        <v>0</v>
      </c>
      <c r="K920" s="1">
        <v>0</v>
      </c>
      <c r="L920" s="1">
        <v>0</v>
      </c>
      <c r="M920" s="1">
        <v>0</v>
      </c>
      <c r="N920" s="1">
        <v>0</v>
      </c>
      <c r="O920" s="1">
        <v>0</v>
      </c>
      <c r="P920" s="1">
        <v>0</v>
      </c>
      <c r="Q920" s="1">
        <v>0</v>
      </c>
      <c r="R920" s="1">
        <v>0</v>
      </c>
      <c r="S920" s="1">
        <v>0</v>
      </c>
      <c r="T920" s="1">
        <v>0</v>
      </c>
      <c r="U920" s="1">
        <v>0</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row>
    <row r="921" spans="1:58" ht="37.5" x14ac:dyDescent="0.2">
      <c r="A921" s="44" t="s">
        <v>1374</v>
      </c>
      <c r="B921" s="44" t="s">
        <v>1803</v>
      </c>
      <c r="C921" s="47" t="s">
        <v>1804</v>
      </c>
      <c r="D921" s="1">
        <v>0</v>
      </c>
      <c r="E921" s="1">
        <v>0</v>
      </c>
      <c r="F921" s="1">
        <v>0</v>
      </c>
      <c r="G921" s="1">
        <v>0</v>
      </c>
      <c r="H921" s="1">
        <v>0</v>
      </c>
      <c r="I921" s="1">
        <v>0</v>
      </c>
      <c r="J921" s="1">
        <v>0</v>
      </c>
      <c r="K921" s="1">
        <v>0</v>
      </c>
      <c r="L921" s="1">
        <v>0</v>
      </c>
      <c r="M921" s="1">
        <v>0</v>
      </c>
      <c r="N921" s="1">
        <v>0</v>
      </c>
      <c r="O921" s="1">
        <v>0</v>
      </c>
      <c r="P921" s="1">
        <v>0</v>
      </c>
      <c r="Q921" s="1">
        <v>0</v>
      </c>
      <c r="R921" s="1">
        <v>0</v>
      </c>
      <c r="S921" s="1">
        <v>0</v>
      </c>
      <c r="T921" s="1">
        <v>0</v>
      </c>
      <c r="U921" s="1">
        <v>0</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row>
    <row r="922" spans="1:58" ht="56.25" x14ac:dyDescent="0.2">
      <c r="A922" s="44" t="s">
        <v>1374</v>
      </c>
      <c r="B922" s="44" t="s">
        <v>1805</v>
      </c>
      <c r="C922" s="47" t="s">
        <v>1806</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row>
    <row r="923" spans="1:58" ht="37.5" x14ac:dyDescent="0.2">
      <c r="A923" s="44" t="s">
        <v>1374</v>
      </c>
      <c r="B923" s="44" t="s">
        <v>1807</v>
      </c>
      <c r="C923" s="47" t="s">
        <v>1808</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row>
    <row r="924" spans="1:58" ht="56.25" x14ac:dyDescent="0.2">
      <c r="A924" s="44" t="s">
        <v>1374</v>
      </c>
      <c r="B924" s="44" t="s">
        <v>1809</v>
      </c>
      <c r="C924" s="47" t="s">
        <v>1810</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row>
    <row r="925" spans="1:58" ht="56.25" x14ac:dyDescent="0.2">
      <c r="A925" s="44" t="s">
        <v>1374</v>
      </c>
      <c r="B925" s="44" t="s">
        <v>1811</v>
      </c>
      <c r="C925" s="47" t="s">
        <v>1812</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row>
    <row r="926" spans="1:58" ht="56.25" x14ac:dyDescent="0.2">
      <c r="A926" s="44" t="s">
        <v>1374</v>
      </c>
      <c r="B926" s="44" t="s">
        <v>1813</v>
      </c>
      <c r="C926" s="47" t="s">
        <v>1814</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row>
    <row r="927" spans="1:58" ht="56.25" x14ac:dyDescent="0.2">
      <c r="A927" s="44" t="s">
        <v>1374</v>
      </c>
      <c r="B927" s="44" t="s">
        <v>1815</v>
      </c>
      <c r="C927" s="47" t="s">
        <v>1816</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row>
    <row r="928" spans="1:58" ht="56.25" x14ac:dyDescent="0.2">
      <c r="A928" s="44" t="s">
        <v>1374</v>
      </c>
      <c r="B928" s="44" t="s">
        <v>1817</v>
      </c>
      <c r="C928" s="47" t="s">
        <v>1818</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56.25" x14ac:dyDescent="0.2">
      <c r="A929" s="44" t="s">
        <v>1374</v>
      </c>
      <c r="B929" s="44" t="s">
        <v>1819</v>
      </c>
      <c r="C929" s="47" t="s">
        <v>1820</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56.25" x14ac:dyDescent="0.2">
      <c r="A930" s="44" t="s">
        <v>1374</v>
      </c>
      <c r="B930" s="44" t="s">
        <v>1821</v>
      </c>
      <c r="C930" s="47" t="s">
        <v>1822</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56.25" x14ac:dyDescent="0.2">
      <c r="A931" s="44" t="s">
        <v>1374</v>
      </c>
      <c r="B931" s="44" t="s">
        <v>1823</v>
      </c>
      <c r="C931" s="47" t="s">
        <v>1824</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56.25" x14ac:dyDescent="0.2">
      <c r="A932" s="44" t="s">
        <v>1374</v>
      </c>
      <c r="B932" s="44" t="s">
        <v>1825</v>
      </c>
      <c r="C932" s="47" t="s">
        <v>1826</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56.25" x14ac:dyDescent="0.2">
      <c r="A933" s="44" t="s">
        <v>1374</v>
      </c>
      <c r="B933" s="44" t="s">
        <v>1827</v>
      </c>
      <c r="C933" s="47" t="s">
        <v>1828</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56.25" x14ac:dyDescent="0.2">
      <c r="A934" s="41" t="s">
        <v>1374</v>
      </c>
      <c r="B934" s="42" t="s">
        <v>1829</v>
      </c>
      <c r="C934" s="82" t="s">
        <v>1830</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56.25" x14ac:dyDescent="0.2">
      <c r="A935" s="41" t="s">
        <v>1374</v>
      </c>
      <c r="B935" s="42" t="s">
        <v>1831</v>
      </c>
      <c r="C935" s="82" t="s">
        <v>1832</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56.25" x14ac:dyDescent="0.2">
      <c r="A936" s="55" t="s">
        <v>1374</v>
      </c>
      <c r="B936" s="56" t="s">
        <v>1833</v>
      </c>
      <c r="C936" s="57" t="s">
        <v>1834</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56.25" x14ac:dyDescent="0.2">
      <c r="A937" s="36" t="s">
        <v>1374</v>
      </c>
      <c r="B937" s="37" t="s">
        <v>1835</v>
      </c>
      <c r="C937" s="38" t="s">
        <v>1836</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56.25" x14ac:dyDescent="0.2">
      <c r="A938" s="36" t="s">
        <v>1374</v>
      </c>
      <c r="B938" s="37" t="s">
        <v>1837</v>
      </c>
      <c r="C938" s="38" t="s">
        <v>1838</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75" x14ac:dyDescent="0.2">
      <c r="A939" s="36" t="s">
        <v>1374</v>
      </c>
      <c r="B939" s="37" t="s">
        <v>1839</v>
      </c>
      <c r="C939" s="38" t="s">
        <v>1840</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93.75" x14ac:dyDescent="0.2">
      <c r="A940" s="36" t="s">
        <v>1374</v>
      </c>
      <c r="B940" s="37" t="s">
        <v>1841</v>
      </c>
      <c r="C940" s="38" t="s">
        <v>1842</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75" x14ac:dyDescent="0.2">
      <c r="A941" s="36" t="s">
        <v>1374</v>
      </c>
      <c r="B941" s="37" t="s">
        <v>1843</v>
      </c>
      <c r="C941" s="38" t="s">
        <v>1844</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97" t="s">
        <v>1845</v>
      </c>
      <c r="B942" s="51" t="s">
        <v>109</v>
      </c>
      <c r="C942" s="98" t="s">
        <v>0</v>
      </c>
      <c r="D942" s="92">
        <f>IF($C943&lt;&gt;"Г",SUMIF($A943:$A$5480,$A942&amp;"*",D943:D$5480),SUMIFS(D943:D$5480,$A943:$A$5480,IF(LEFT($A942,1)="0",IF(MID($A942,2,1)=".","?."&amp;RIGHT($A942,1),IF(LEN(SUBSTITUTE($A942,"*",""))=1,"0.?","")),$A942&amp;IF(LEN($A942)&gt;1,".","")&amp;"?"&amp;IF(MID($A942,2,1)=".","","?")),$C943:$C$5480,"Г"))</f>
        <v>0</v>
      </c>
      <c r="E942" s="92">
        <f>IF($C943&lt;&gt;"Г",SUMIF($A943:$A$5480,$A942&amp;"*",E943:E$5480),SUMIFS(E943:E$5480,$A943:$A$5480,IF(LEFT($A942,1)="0",IF(MID($A942,2,1)=".","?."&amp;RIGHT($A942,1),IF(LEN(SUBSTITUTE($A942,"*",""))=1,"0.?","")),$A942&amp;IF(LEN($A942)&gt;1,".","")&amp;"?"&amp;IF(MID($A942,2,1)=".","","?")),$C943:$C$5480,"Г"))</f>
        <v>0.92798196000000011</v>
      </c>
      <c r="F942" s="92">
        <f>IF($C943&lt;&gt;"Г",SUMIF($A943:$A$5480,$A942&amp;"*",F943:F$5480),SUMIFS(F943:F$5480,$A943:$A$5480,IF(LEFT($A942,1)="0",IF(MID($A942,2,1)=".","?."&amp;RIGHT($A942,1),IF(LEN(SUBSTITUTE($A942,"*",""))=1,"0.?","")),$A942&amp;IF(LEN($A942)&gt;1,".","")&amp;"?"&amp;IF(MID($A942,2,1)=".","","?")),$C943:$C$5480,"Г"))</f>
        <v>0</v>
      </c>
      <c r="G942" s="92">
        <f>IF($C943&lt;&gt;"Г",SUMIF($A943:$A$5480,$A942&amp;"*",G943:G$5480),SUMIFS(G943:G$5480,$A943:$A$5480,IF(LEFT($A942,1)="0",IF(MID($A942,2,1)=".","?."&amp;RIGHT($A942,1),IF(LEN(SUBSTITUTE($A942,"*",""))=1,"0.?","")),$A942&amp;IF(LEN($A942)&gt;1,".","")&amp;"?"&amp;IF(MID($A942,2,1)=".","","?")),$C943:$C$5480,"Г"))</f>
        <v>0</v>
      </c>
      <c r="H942" s="92">
        <f>IF($C943&lt;&gt;"Г",SUMIF($A943:$A$5480,$A942&amp;"*",H943:H$5480),SUMIFS(H943:H$5480,$A943:$A$5480,IF(LEFT($A942,1)="0",IF(MID($A942,2,1)=".","?."&amp;RIGHT($A942,1),IF(LEN(SUBSTITUTE($A942,"*",""))=1,"0.?","")),$A942&amp;IF(LEN($A942)&gt;1,".","")&amp;"?"&amp;IF(MID($A942,2,1)=".","","?")),$C943:$C$5480,"Г"))</f>
        <v>0.60899999999999999</v>
      </c>
      <c r="I942" s="92">
        <f>IF($C943&lt;&gt;"Г",SUMIF($A943:$A$5480,$A942&amp;"*",I943:I$5480),SUMIFS(I943:I$5480,$A943:$A$5480,IF(LEFT($A942,1)="0",IF(MID($A942,2,1)=".","?."&amp;RIGHT($A942,1),IF(LEN(SUBSTITUTE($A942,"*",""))=1,"0.?","")),$A942&amp;IF(LEN($A942)&gt;1,".","")&amp;"?"&amp;IF(MID($A942,2,1)=".","","?")),$C943:$C$5480,"Г"))</f>
        <v>0</v>
      </c>
      <c r="J942" s="92">
        <f>IF($C943&lt;&gt;"Г",SUMIF($A943:$A$5480,$A942&amp;"*",J943:J$5480),SUMIFS(J943:J$5480,$A943:$A$5480,IF(LEFT($A942,1)="0",IF(MID($A942,2,1)=".","?."&amp;RIGHT($A942,1),IF(LEN(SUBSTITUTE($A942,"*",""))=1,"0.?","")),$A942&amp;IF(LEN($A942)&gt;1,".","")&amp;"?"&amp;IF(MID($A942,2,1)=".","","?")),$C943:$C$5480,"Г"))</f>
        <v>0</v>
      </c>
      <c r="K942" s="92">
        <f>IF($C943&lt;&gt;"Г",SUMIF($A943:$A$5480,$A942&amp;"*",K943:K$5480),SUMIFS(K943:K$5480,$A943:$A$5480,IF(LEFT($A942,1)="0",IF(MID($A942,2,1)=".","?."&amp;RIGHT($A942,1),IF(LEN(SUBSTITUTE($A942,"*",""))=1,"0.?","")),$A942&amp;IF(LEN($A942)&gt;1,".","")&amp;"?"&amp;IF(MID($A942,2,1)=".","","?")),$C943:$C$5480,"Г"))</f>
        <v>0</v>
      </c>
      <c r="L942" s="92">
        <f>IF($C943&lt;&gt;"Г",SUMIF($A943:$A$5480,$A942&amp;"*",L943:L$5480),SUMIFS(L943:L$5480,$A943:$A$5480,IF(LEFT($A942,1)="0",IF(MID($A942,2,1)=".","?."&amp;RIGHT($A942,1),IF(LEN(SUBSTITUTE($A942,"*",""))=1,"0.?","")),$A942&amp;IF(LEN($A942)&gt;1,".","")&amp;"?"&amp;IF(MID($A942,2,1)=".","","?")),$C943:$C$5480,"Г"))</f>
        <v>0</v>
      </c>
      <c r="M942" s="92">
        <f>IF($C943&lt;&gt;"Г",SUMIF($A943:$A$5480,$A942&amp;"*",M943:M$5480),SUMIFS(M943:M$5480,$A943:$A$5480,IF(LEFT($A942,1)="0",IF(MID($A942,2,1)=".","?."&amp;RIGHT($A942,1),IF(LEN(SUBSTITUTE($A942,"*",""))=1,"0.?","")),$A942&amp;IF(LEN($A942)&gt;1,".","")&amp;"?"&amp;IF(MID($A942,2,1)=".","","?")),$C943:$C$5480,"Г"))</f>
        <v>0</v>
      </c>
      <c r="N942" s="92">
        <f>IF($C943&lt;&gt;"Г",SUMIF($A943:$A$5480,$A942&amp;"*",N943:N$5480),SUMIFS(N943:N$5480,$A943:$A$5480,IF(LEFT($A942,1)="0",IF(MID($A942,2,1)=".","?."&amp;RIGHT($A942,1),IF(LEN(SUBSTITUTE($A942,"*",""))=1,"0.?","")),$A942&amp;IF(LEN($A942)&gt;1,".","")&amp;"?"&amp;IF(MID($A942,2,1)=".","","?")),$C943:$C$5480,"Г"))</f>
        <v>0</v>
      </c>
      <c r="O942" s="92">
        <f>IF($C943&lt;&gt;"Г",SUMIF($A943:$A$5480,$A942&amp;"*",O943:O$5480),SUMIFS(O943:O$5480,$A943:$A$5480,IF(LEFT($A942,1)="0",IF(MID($A942,2,1)=".","?."&amp;RIGHT($A942,1),IF(LEN(SUBSTITUTE($A942,"*",""))=1,"0.?","")),$A942&amp;IF(LEN($A942)&gt;1,".","")&amp;"?"&amp;IF(MID($A942,2,1)=".","","?")),$C943:$C$5480,"Г"))</f>
        <v>0</v>
      </c>
      <c r="P942" s="92">
        <f>IF($C943&lt;&gt;"Г",SUMIF($A943:$A$5480,$A942&amp;"*",P943:P$5480),SUMIFS(P943:P$5480,$A943:$A$5480,IF(LEFT($A942,1)="0",IF(MID($A942,2,1)=".","?."&amp;RIGHT($A942,1),IF(LEN(SUBSTITUTE($A942,"*",""))=1,"0.?","")),$A942&amp;IF(LEN($A942)&gt;1,".","")&amp;"?"&amp;IF(MID($A942,2,1)=".","","?")),$C943:$C$5480,"Г"))</f>
        <v>0</v>
      </c>
      <c r="Q942" s="92">
        <f>IF($C943&lt;&gt;"Г",SUMIF($A943:$A$5480,$A942&amp;"*",Q943:Q$5480),SUMIFS(Q943:Q$5480,$A943:$A$5480,IF(LEFT($A942,1)="0",IF(MID($A942,2,1)=".","?."&amp;RIGHT($A942,1),IF(LEN(SUBSTITUTE($A942,"*",""))=1,"0.?","")),$A942&amp;IF(LEN($A942)&gt;1,".","")&amp;"?"&amp;IF(MID($A942,2,1)=".","","?")),$C943:$C$5480,"Г"))</f>
        <v>0</v>
      </c>
      <c r="R942" s="92">
        <f>IF($C943&lt;&gt;"Г",SUMIF($A943:$A$5480,$A942&amp;"*",R943:R$5480),SUMIFS(R943:R$5480,$A943:$A$5480,IF(LEFT($A942,1)="0",IF(MID($A942,2,1)=".","?."&amp;RIGHT($A942,1),IF(LEN(SUBSTITUTE($A942,"*",""))=1,"0.?","")),$A942&amp;IF(LEN($A942)&gt;1,".","")&amp;"?"&amp;IF(MID($A942,2,1)=".","","?")),$C943:$C$5480,"Г"))</f>
        <v>0</v>
      </c>
      <c r="S942" s="92">
        <f>IF($C943&lt;&gt;"Г",SUMIF($A943:$A$5480,$A942&amp;"*",S943:S$5480),SUMIFS(S943:S$5480,$A943:$A$5480,IF(LEFT($A942,1)="0",IF(MID($A942,2,1)=".","?."&amp;RIGHT($A942,1),IF(LEN(SUBSTITUTE($A942,"*",""))=1,"0.?","")),$A942&amp;IF(LEN($A942)&gt;1,".","")&amp;"?"&amp;IF(MID($A942,2,1)=".","","?")),$C943:$C$5480,"Г"))</f>
        <v>0</v>
      </c>
      <c r="T942" s="92">
        <f>IF($C943&lt;&gt;"Г",SUMIF($A943:$A$5480,$A942&amp;"*",T943:T$5480),SUMIFS(T943:T$5480,$A943:$A$5480,IF(LEFT($A942,1)="0",IF(MID($A942,2,1)=".","?."&amp;RIGHT($A942,1),IF(LEN(SUBSTITUTE($A942,"*",""))=1,"0.?","")),$A942&amp;IF(LEN($A942)&gt;1,".","")&amp;"?"&amp;IF(MID($A942,2,1)=".","","?")),$C943:$C$5480,"Г"))</f>
        <v>0</v>
      </c>
      <c r="U942" s="92">
        <f>IF($C943&lt;&gt;"Г",SUMIF($A943:$A$5480,$A942&amp;"*",U943:U$5480),SUMIFS(U943:U$5480,$A943:$A$5480,IF(LEFT($A942,1)="0",IF(MID($A942,2,1)=".","?."&amp;RIGHT($A942,1),IF(LEN(SUBSTITUTE($A942,"*",""))=1,"0.?","")),$A942&amp;IF(LEN($A942)&gt;1,".","")&amp;"?"&amp;IF(MID($A942,2,1)=".","","?")),$C943:$C$5480,"Г"))</f>
        <v>0</v>
      </c>
      <c r="V942" s="92">
        <f>IF($C943&lt;&gt;"Г",SUMIF($A943:$A$5480,$A942&amp;"*",V943:V$5480),SUMIFS(V943:V$5480,$A943:$A$5480,IF(LEFT($A942,1)="0",IF(MID($A942,2,1)=".","?."&amp;RIGHT($A942,1),IF(LEN(SUBSTITUTE($A942,"*",""))=1,"0.?","")),$A942&amp;IF(LEN($A942)&gt;1,".","")&amp;"?"&amp;IF(MID($A942,2,1)=".","","?")),$C943:$C$5480,"Г"))</f>
        <v>0</v>
      </c>
      <c r="W942" s="92">
        <f>IF($C943&lt;&gt;"Г",SUMIF($A943:$A$5480,$A942&amp;"*",W943:W$5480),SUMIFS(W943:W$5480,$A943:$A$5480,IF(LEFT($A942,1)="0",IF(MID($A942,2,1)=".","?."&amp;RIGHT($A942,1),IF(LEN(SUBSTITUTE($A942,"*",""))=1,"0.?","")),$A942&amp;IF(LEN($A942)&gt;1,".","")&amp;"?"&amp;IF(MID($A942,2,1)=".","","?")),$C943:$C$5480,"Г"))</f>
        <v>0</v>
      </c>
      <c r="X942" s="92">
        <f>IF($C943&lt;&gt;"Г",SUMIF($A943:$A$5480,$A942&amp;"*",X943:X$5480),SUMIFS(X943:X$5480,$A943:$A$5480,IF(LEFT($A942,1)="0",IF(MID($A942,2,1)=".","?."&amp;RIGHT($A942,1),IF(LEN(SUBSTITUTE($A942,"*",""))=1,"0.?","")),$A942&amp;IF(LEN($A942)&gt;1,".","")&amp;"?"&amp;IF(MID($A942,2,1)=".","","?")),$C943:$C$5480,"Г"))</f>
        <v>0</v>
      </c>
      <c r="Y942" s="92">
        <f>IF($C943&lt;&gt;"Г",SUMIF($A943:$A$5480,$A942&amp;"*",Y943:Y$5480),SUMIFS(Y943:Y$5480,$A943:$A$5480,IF(LEFT($A942,1)="0",IF(MID($A942,2,1)=".","?."&amp;RIGHT($A942,1),IF(LEN(SUBSTITUTE($A942,"*",""))=1,"0.?","")),$A942&amp;IF(LEN($A942)&gt;1,".","")&amp;"?"&amp;IF(MID($A942,2,1)=".","","?")),$C943:$C$5480,"Г"))</f>
        <v>0</v>
      </c>
      <c r="Z942" s="92">
        <f>IF($C943&lt;&gt;"Г",SUMIF($A943:$A$5480,$A942&amp;"*",Z943:Z$5480),SUMIFS(Z943:Z$5480,$A943:$A$5480,IF(LEFT($A942,1)="0",IF(MID($A942,2,1)=".","?."&amp;RIGHT($A942,1),IF(LEN(SUBSTITUTE($A942,"*",""))=1,"0.?","")),$A942&amp;IF(LEN($A942)&gt;1,".","")&amp;"?"&amp;IF(MID($A942,2,1)=".","","?")),$C943:$C$5480,"Г"))</f>
        <v>0</v>
      </c>
      <c r="AA942" s="92">
        <f>IF($C943&lt;&gt;"Г",SUMIF($A943:$A$5480,$A942&amp;"*",AA943:AA$5480),SUMIFS(AA943:AA$5480,$A943:$A$5480,IF(LEFT($A942,1)="0",IF(MID($A942,2,1)=".","?."&amp;RIGHT($A942,1),IF(LEN(SUBSTITUTE($A942,"*",""))=1,"0.?","")),$A942&amp;IF(LEN($A942)&gt;1,".","")&amp;"?"&amp;IF(MID($A942,2,1)=".","","?")),$C943:$C$5480,"Г"))</f>
        <v>0</v>
      </c>
      <c r="AB942" s="92">
        <f>IF($C943&lt;&gt;"Г",SUMIF($A943:$A$5480,$A942&amp;"*",AB943:AB$5480),SUMIFS(AB943:AB$5480,$A943:$A$5480,IF(LEFT($A942,1)="0",IF(MID($A942,2,1)=".","?."&amp;RIGHT($A942,1),IF(LEN(SUBSTITUTE($A942,"*",""))=1,"0.?","")),$A942&amp;IF(LEN($A942)&gt;1,".","")&amp;"?"&amp;IF(MID($A942,2,1)=".","","?")),$C943:$C$5480,"Г"))</f>
        <v>0</v>
      </c>
      <c r="AC942" s="92">
        <f>IF($C943&lt;&gt;"Г",SUMIF($A943:$A$5480,$A942&amp;"*",AC943:AC$5480),SUMIFS(AC943:AC$5480,$A943:$A$5480,IF(LEFT($A942,1)="0",IF(MID($A942,2,1)=".","?."&amp;RIGHT($A942,1),IF(LEN(SUBSTITUTE($A942,"*",""))=1,"0.?","")),$A942&amp;IF(LEN($A942)&gt;1,".","")&amp;"?"&amp;IF(MID($A942,2,1)=".","","?")),$C943:$C$5480,"Г"))</f>
        <v>0</v>
      </c>
      <c r="AD942" s="92">
        <f>IF($C943&lt;&gt;"Г",SUMIF($A943:$A$5480,$A942&amp;"*",AD943:AD$5480),SUMIFS(AD943:AD$5480,$A943:$A$5480,IF(LEFT($A942,1)="0",IF(MID($A942,2,1)=".","?."&amp;RIGHT($A942,1),IF(LEN(SUBSTITUTE($A942,"*",""))=1,"0.?","")),$A942&amp;IF(LEN($A942)&gt;1,".","")&amp;"?"&amp;IF(MID($A942,2,1)=".","","?")),$C943:$C$5480,"Г"))</f>
        <v>0</v>
      </c>
      <c r="AE942" s="92">
        <f>IF($C943&lt;&gt;"Г",SUMIF($A943:$A$5480,$A942&amp;"*",AE943:AE$5480),SUMIFS(AE943:AE$5480,$A943:$A$5480,IF(LEFT($A942,1)="0",IF(MID($A942,2,1)=".","?."&amp;RIGHT($A942,1),IF(LEN(SUBSTITUTE($A942,"*",""))=1,"0.?","")),$A942&amp;IF(LEN($A942)&gt;1,".","")&amp;"?"&amp;IF(MID($A942,2,1)=".","","?")),$C943:$C$5480,"Г"))</f>
        <v>0</v>
      </c>
      <c r="AF942" s="92">
        <f>IF($C943&lt;&gt;"Г",SUMIF($A943:$A$5480,$A942&amp;"*",AF943:AF$5480),SUMIFS(AF943:AF$5480,$A943:$A$5480,IF(LEFT($A942,1)="0",IF(MID($A942,2,1)=".","?."&amp;RIGHT($A942,1),IF(LEN(SUBSTITUTE($A942,"*",""))=1,"0.?","")),$A942&amp;IF(LEN($A942)&gt;1,".","")&amp;"?"&amp;IF(MID($A942,2,1)=".","","?")),$C943:$C$5480,"Г"))</f>
        <v>0</v>
      </c>
      <c r="AG942" s="92">
        <f>IF($C943&lt;&gt;"Г",SUMIF($A943:$A$5480,$A942&amp;"*",AG943:AG$5480),SUMIFS(AG943:AG$5480,$A943:$A$5480,IF(LEFT($A942,1)="0",IF(MID($A942,2,1)=".","?."&amp;RIGHT($A942,1),IF(LEN(SUBSTITUTE($A942,"*",""))=1,"0.?","")),$A942&amp;IF(LEN($A942)&gt;1,".","")&amp;"?"&amp;IF(MID($A942,2,1)=".","","?")),$C943:$C$5480,"Г"))</f>
        <v>0</v>
      </c>
      <c r="AH942" s="92">
        <f>IF($C943&lt;&gt;"Г",SUMIF($A943:$A$5480,$A942&amp;"*",AH943:AH$5480),SUMIFS(AH943:AH$5480,$A943:$A$5480,IF(LEFT($A942,1)="0",IF(MID($A942,2,1)=".","?."&amp;RIGHT($A942,1),IF(LEN(SUBSTITUTE($A942,"*",""))=1,"0.?","")),$A942&amp;IF(LEN($A942)&gt;1,".","")&amp;"?"&amp;IF(MID($A942,2,1)=".","","?")),$C943:$C$5480,"Г"))</f>
        <v>0</v>
      </c>
      <c r="AI942" s="92">
        <f>IF($C943&lt;&gt;"Г",SUMIF($A943:$A$5480,$A942&amp;"*",AI943:AI$5480),SUMIFS(AI943:AI$5480,$A943:$A$5480,IF(LEFT($A942,1)="0",IF(MID($A942,2,1)=".","?."&amp;RIGHT($A942,1),IF(LEN(SUBSTITUTE($A942,"*",""))=1,"0.?","")),$A942&amp;IF(LEN($A942)&gt;1,".","")&amp;"?"&amp;IF(MID($A942,2,1)=".","","?")),$C943:$C$5480,"Г"))</f>
        <v>0</v>
      </c>
      <c r="AJ942" s="92">
        <f>IF($C943&lt;&gt;"Г",SUMIF($A943:$A$5480,$A942&amp;"*",AJ943:AJ$5480),SUMIFS(AJ943:AJ$5480,$A943:$A$5480,IF(LEFT($A942,1)="0",IF(MID($A942,2,1)=".","?."&amp;RIGHT($A942,1),IF(LEN(SUBSTITUTE($A942,"*",""))=1,"0.?","")),$A942&amp;IF(LEN($A942)&gt;1,".","")&amp;"?"&amp;IF(MID($A942,2,1)=".","","?")),$C943:$C$5480,"Г"))</f>
        <v>0</v>
      </c>
      <c r="AK942" s="92">
        <f>IF($C943&lt;&gt;"Г",SUMIF($A943:$A$5480,$A942&amp;"*",AK943:AK$5480),SUMIFS(AK943:AK$5480,$A943:$A$5480,IF(LEFT($A942,1)="0",IF(MID($A942,2,1)=".","?."&amp;RIGHT($A942,1),IF(LEN(SUBSTITUTE($A942,"*",""))=1,"0.?","")),$A942&amp;IF(LEN($A942)&gt;1,".","")&amp;"?"&amp;IF(MID($A942,2,1)=".","","?")),$C943:$C$5480,"Г"))</f>
        <v>0</v>
      </c>
      <c r="AL942" s="92">
        <f>IF($C943&lt;&gt;"Г",SUMIF($A943:$A$5480,$A942&amp;"*",AL943:AL$5480),SUMIFS(AL943:AL$5480,$A943:$A$5480,IF(LEFT($A942,1)="0",IF(MID($A942,2,1)=".","?."&amp;RIGHT($A942,1),IF(LEN(SUBSTITUTE($A942,"*",""))=1,"0.?","")),$A942&amp;IF(LEN($A942)&gt;1,".","")&amp;"?"&amp;IF(MID($A942,2,1)=".","","?")),$C943:$C$5480,"Г"))</f>
        <v>0</v>
      </c>
      <c r="AM942" s="92">
        <f>IF($C943&lt;&gt;"Г",SUMIF($A943:$A$5480,$A942&amp;"*",AM943:AM$5480),SUMIFS(AM943:AM$5480,$A943:$A$5480,IF(LEFT($A942,1)="0",IF(MID($A942,2,1)=".","?."&amp;RIGHT($A942,1),IF(LEN(SUBSTITUTE($A942,"*",""))=1,"0.?","")),$A942&amp;IF(LEN($A942)&gt;1,".","")&amp;"?"&amp;IF(MID($A942,2,1)=".","","?")),$C943:$C$5480,"Г"))</f>
        <v>0</v>
      </c>
      <c r="AN942" s="92">
        <f>IF($C943&lt;&gt;"Г",SUMIF($A943:$A$5480,$A942&amp;"*",AN943:AN$5480),SUMIFS(AN943:AN$5480,$A943:$A$5480,IF(LEFT($A942,1)="0",IF(MID($A942,2,1)=".","?."&amp;RIGHT($A942,1),IF(LEN(SUBSTITUTE($A942,"*",""))=1,"0.?","")),$A942&amp;IF(LEN($A942)&gt;1,".","")&amp;"?"&amp;IF(MID($A942,2,1)=".","","?")),$C943:$C$5480,"Г"))</f>
        <v>0</v>
      </c>
      <c r="AO942" s="92">
        <f>IF($C943&lt;&gt;"Г",SUMIF($A943:$A$5480,$A942&amp;"*",AO943:AO$5480),SUMIFS(AO943:AO$5480,$A943:$A$5480,IF(LEFT($A942,1)="0",IF(MID($A942,2,1)=".","?."&amp;RIGHT($A942,1),IF(LEN(SUBSTITUTE($A942,"*",""))=1,"0.?","")),$A942&amp;IF(LEN($A942)&gt;1,".","")&amp;"?"&amp;IF(MID($A942,2,1)=".","","?")),$C943:$C$5480,"Г"))</f>
        <v>0</v>
      </c>
      <c r="AP942" s="92">
        <f>IF($C943&lt;&gt;"Г",SUMIF($A943:$A$5480,$A942&amp;"*",AP943:AP$5480),SUMIFS(AP943:AP$5480,$A943:$A$5480,IF(LEFT($A942,1)="0",IF(MID($A942,2,1)=".","?."&amp;RIGHT($A942,1),IF(LEN(SUBSTITUTE($A942,"*",""))=1,"0.?","")),$A942&amp;IF(LEN($A942)&gt;1,".","")&amp;"?"&amp;IF(MID($A942,2,1)=".","","?")),$C943:$C$5480,"Г"))</f>
        <v>0</v>
      </c>
      <c r="AQ942" s="92">
        <f>IF($C943&lt;&gt;"Г",SUMIF($A943:$A$5480,$A942&amp;"*",AQ943:AQ$5480),SUMIFS(AQ943:AQ$5480,$A943:$A$5480,IF(LEFT($A942,1)="0",IF(MID($A942,2,1)=".","?."&amp;RIGHT($A942,1),IF(LEN(SUBSTITUTE($A942,"*",""))=1,"0.?","")),$A942&amp;IF(LEN($A942)&gt;1,".","")&amp;"?"&amp;IF(MID($A942,2,1)=".","","?")),$C943:$C$5480,"Г"))</f>
        <v>0</v>
      </c>
      <c r="AR942" s="92">
        <f>IF($C943&lt;&gt;"Г",SUMIF($A943:$A$5480,$A942&amp;"*",AR943:AR$5480),SUMIFS(AR943:AR$5480,$A943:$A$5480,IF(LEFT($A942,1)="0",IF(MID($A942,2,1)=".","?."&amp;RIGHT($A942,1),IF(LEN(SUBSTITUTE($A942,"*",""))=1,"0.?","")),$A942&amp;IF(LEN($A942)&gt;1,".","")&amp;"?"&amp;IF(MID($A942,2,1)=".","","?")),$C943:$C$5480,"Г"))</f>
        <v>0</v>
      </c>
      <c r="AS942" s="92">
        <f>IF($C943&lt;&gt;"Г",SUMIF($A943:$A$5480,$A942&amp;"*",AS943:AS$5480),SUMIFS(AS943:AS$5480,$A943:$A$5480,IF(LEFT($A942,1)="0",IF(MID($A942,2,1)=".","?."&amp;RIGHT($A942,1),IF(LEN(SUBSTITUTE($A942,"*",""))=1,"0.?","")),$A942&amp;IF(LEN($A942)&gt;1,".","")&amp;"?"&amp;IF(MID($A942,2,1)=".","","?")),$C943:$C$5480,"Г"))</f>
        <v>0</v>
      </c>
      <c r="AT942" s="92">
        <f>IF($C943&lt;&gt;"Г",SUMIF($A943:$A$5480,$A942&amp;"*",AT943:AT$5480),SUMIFS(AT943:AT$5480,$A943:$A$5480,IF(LEFT($A942,1)="0",IF(MID($A942,2,1)=".","?."&amp;RIGHT($A942,1),IF(LEN(SUBSTITUTE($A942,"*",""))=1,"0.?","")),$A942&amp;IF(LEN($A942)&gt;1,".","")&amp;"?"&amp;IF(MID($A942,2,1)=".","","?")),$C943:$C$5480,"Г"))</f>
        <v>0</v>
      </c>
      <c r="AU942" s="92">
        <f>IF($C943&lt;&gt;"Г",SUMIF($A943:$A$5480,$A942&amp;"*",AU943:AU$5480),SUMIFS(AU943:AU$5480,$A943:$A$5480,IF(LEFT($A942,1)="0",IF(MID($A942,2,1)=".","?."&amp;RIGHT($A942,1),IF(LEN(SUBSTITUTE($A942,"*",""))=1,"0.?","")),$A942&amp;IF(LEN($A942)&gt;1,".","")&amp;"?"&amp;IF(MID($A942,2,1)=".","","?")),$C943:$C$5480,"Г"))</f>
        <v>0</v>
      </c>
      <c r="AV942" s="92">
        <f>IF($C943&lt;&gt;"Г",SUMIF($A943:$A$5480,$A942&amp;"*",AV943:AV$5480),SUMIFS(AV943:AV$5480,$A943:$A$5480,IF(LEFT($A942,1)="0",IF(MID($A942,2,1)=".","?."&amp;RIGHT($A942,1),IF(LEN(SUBSTITUTE($A942,"*",""))=1,"0.?","")),$A942&amp;IF(LEN($A942)&gt;1,".","")&amp;"?"&amp;IF(MID($A942,2,1)=".","","?")),$C943:$C$5480,"Г"))</f>
        <v>0</v>
      </c>
      <c r="AW942" s="92">
        <f>IF($C943&lt;&gt;"Г",SUMIF($A943:$A$5480,$A942&amp;"*",AW943:AW$5480),SUMIFS(AW943:AW$5480,$A943:$A$5480,IF(LEFT($A942,1)="0",IF(MID($A942,2,1)=".","?."&amp;RIGHT($A942,1),IF(LEN(SUBSTITUTE($A942,"*",""))=1,"0.?","")),$A942&amp;IF(LEN($A942)&gt;1,".","")&amp;"?"&amp;IF(MID($A942,2,1)=".","","?")),$C943:$C$5480,"Г"))</f>
        <v>0.92798196000000011</v>
      </c>
      <c r="AX942" s="92">
        <f>IF($C943&lt;&gt;"Г",SUMIF($A943:$A$5480,$A942&amp;"*",AX943:AX$5480),SUMIFS(AX943:AX$5480,$A943:$A$5480,IF(LEFT($A942,1)="0",IF(MID($A942,2,1)=".","?."&amp;RIGHT($A942,1),IF(LEN(SUBSTITUTE($A942,"*",""))=1,"0.?","")),$A942&amp;IF(LEN($A942)&gt;1,".","")&amp;"?"&amp;IF(MID($A942,2,1)=".","","?")),$C943:$C$5480,"Г"))</f>
        <v>0</v>
      </c>
      <c r="AY942" s="92">
        <f>IF($C943&lt;&gt;"Г",SUMIF($A943:$A$5480,$A942&amp;"*",AY943:AY$5480),SUMIFS(AY943:AY$5480,$A943:$A$5480,IF(LEFT($A942,1)="0",IF(MID($A942,2,1)=".","?."&amp;RIGHT($A942,1),IF(LEN(SUBSTITUTE($A942,"*",""))=1,"0.?","")),$A942&amp;IF(LEN($A942)&gt;1,".","")&amp;"?"&amp;IF(MID($A942,2,1)=".","","?")),$C943:$C$5480,"Г"))</f>
        <v>0</v>
      </c>
      <c r="AZ942" s="92">
        <f>IF($C943&lt;&gt;"Г",SUMIF($A943:$A$5480,$A942&amp;"*",AZ943:AZ$5480),SUMIFS(AZ943:AZ$5480,$A943:$A$5480,IF(LEFT($A942,1)="0",IF(MID($A942,2,1)=".","?."&amp;RIGHT($A942,1),IF(LEN(SUBSTITUTE($A942,"*",""))=1,"0.?","")),$A942&amp;IF(LEN($A942)&gt;1,".","")&amp;"?"&amp;IF(MID($A942,2,1)=".","","?")),$C943:$C$5480,"Г"))</f>
        <v>0.60899999999999999</v>
      </c>
      <c r="BA942" s="92">
        <f>IF($C943&lt;&gt;"Г",SUMIF($A943:$A$5480,$A942&amp;"*",BA943:BA$5480),SUMIFS(BA943:BA$5480,$A943:$A$5480,IF(LEFT($A942,1)="0",IF(MID($A942,2,1)=".","?."&amp;RIGHT($A942,1),IF(LEN(SUBSTITUTE($A942,"*",""))=1,"0.?","")),$A942&amp;IF(LEN($A942)&gt;1,".","")&amp;"?"&amp;IF(MID($A942,2,1)=".","","?")),$C943:$C$5480,"Г"))</f>
        <v>0</v>
      </c>
      <c r="BB942" s="92">
        <f>IF($C943&lt;&gt;"Г",SUMIF($A943:$A$5480,$A942&amp;"*",BB943:BB$5480),SUMIFS(BB943:BB$5480,$A943:$A$5480,IF(LEFT($A942,1)="0",IF(MID($A942,2,1)=".","?."&amp;RIGHT($A942,1),IF(LEN(SUBSTITUTE($A942,"*",""))=1,"0.?","")),$A942&amp;IF(LEN($A942)&gt;1,".","")&amp;"?"&amp;IF(MID($A942,2,1)=".","","?")),$C943:$C$5480,"Г"))</f>
        <v>0</v>
      </c>
      <c r="BC942" s="92">
        <f>IF($C943&lt;&gt;"Г",SUMIF($A943:$A$5480,$A942&amp;"*",BC943:BC$5480),SUMIFS(BC943:BC$5480,$A943:$A$5480,IF(LEFT($A942,1)="0",IF(MID($A942,2,1)=".","?."&amp;RIGHT($A942,1),IF(LEN(SUBSTITUTE($A942,"*",""))=1,"0.?","")),$A942&amp;IF(LEN($A942)&gt;1,".","")&amp;"?"&amp;IF(MID($A942,2,1)=".","","?")),$C943:$C$5480,"Г"))</f>
        <v>0</v>
      </c>
      <c r="BD942" s="92">
        <f>IF($C943&lt;&gt;"Г",SUMIF($A943:$A$5480,$A942&amp;"*",BD943:BD$5480),SUMIFS(BD943:BD$5480,$A943:$A$5480,IF(LEFT($A942,1)="0",IF(MID($A942,2,1)=".","?."&amp;RIGHT($A942,1),IF(LEN(SUBSTITUTE($A942,"*",""))=1,"0.?","")),$A942&amp;IF(LEN($A942)&gt;1,".","")&amp;"?"&amp;IF(MID($A942,2,1)=".","","?")),$C943:$C$5480,"Г"))</f>
        <v>0</v>
      </c>
      <c r="BE942" s="92">
        <f>IF($C943&lt;&gt;"Г",SUMIF($A943:$A$5480,$A942&amp;"*",BE943:BE$5480),SUMIFS(BE943:BE$5480,$A943:$A$5480,IF(LEFT($A942,1)="0",IF(MID($A942,2,1)=".","?."&amp;RIGHT($A942,1),IF(LEN(SUBSTITUTE($A942,"*",""))=1,"0.?","")),$A942&amp;IF(LEN($A942)&gt;1,".","")&amp;"?"&amp;IF(MID($A942,2,1)=".","","?")),$C943:$C$5480,"Г"))</f>
        <v>0</v>
      </c>
      <c r="BF942" s="92">
        <f>IF($C943&lt;&gt;"Г",SUMIF($A943:$A$5480,$A942&amp;"*",BF943:BF$5480),SUMIFS(BF943:BF$5480,$A943:$A$5480,IF(LEFT($A942,1)="0",IF(MID($A942,2,1)=".","?."&amp;RIGHT($A942,1),IF(LEN(SUBSTITUTE($A942,"*",""))=1,"0.?","")),$A942&amp;IF(LEN($A942)&gt;1,".","")&amp;"?"&amp;IF(MID($A942,2,1)=".","","?")),$C943:$C$5480,"Г"))</f>
        <v>0</v>
      </c>
    </row>
    <row r="943" spans="1:58" ht="56.25" x14ac:dyDescent="0.2">
      <c r="A943" s="36" t="s">
        <v>1845</v>
      </c>
      <c r="B943" s="37" t="s">
        <v>1846</v>
      </c>
      <c r="C943" s="38" t="s">
        <v>1847</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56.25" x14ac:dyDescent="0.2">
      <c r="A944" s="36" t="s">
        <v>1845</v>
      </c>
      <c r="B944" s="37" t="s">
        <v>1848</v>
      </c>
      <c r="C944" s="38" t="s">
        <v>1849</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36" t="s">
        <v>1845</v>
      </c>
      <c r="B945" s="37" t="s">
        <v>1850</v>
      </c>
      <c r="C945" s="38" t="s">
        <v>1851</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75" x14ac:dyDescent="0.2">
      <c r="A946" s="36" t="s">
        <v>1845</v>
      </c>
      <c r="B946" s="37" t="s">
        <v>1852</v>
      </c>
      <c r="C946" s="38" t="s">
        <v>1853</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56.25" x14ac:dyDescent="0.2">
      <c r="A947" s="36" t="s">
        <v>1845</v>
      </c>
      <c r="B947" s="37" t="s">
        <v>1854</v>
      </c>
      <c r="C947" s="38" t="s">
        <v>1855</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56.25" x14ac:dyDescent="0.2">
      <c r="A948" s="36" t="s">
        <v>1845</v>
      </c>
      <c r="B948" s="37" t="s">
        <v>1856</v>
      </c>
      <c r="C948" s="47" t="s">
        <v>1857</v>
      </c>
      <c r="D948" s="1">
        <v>0</v>
      </c>
      <c r="E948" s="1">
        <v>0.85154128000000007</v>
      </c>
      <c r="F948" s="1">
        <v>0</v>
      </c>
      <c r="G948" s="1">
        <v>0</v>
      </c>
      <c r="H948" s="1">
        <v>0.59</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0.85154128000000007</v>
      </c>
      <c r="AX948" s="1">
        <v>0</v>
      </c>
      <c r="AY948" s="1">
        <v>0</v>
      </c>
      <c r="AZ948" s="1">
        <v>0.59</v>
      </c>
      <c r="BA948" s="1">
        <v>0</v>
      </c>
      <c r="BB948" s="1">
        <v>0</v>
      </c>
      <c r="BC948" s="1">
        <v>0</v>
      </c>
      <c r="BD948" s="1">
        <v>0</v>
      </c>
      <c r="BE948" s="1">
        <v>0</v>
      </c>
      <c r="BF948" s="1">
        <v>0</v>
      </c>
    </row>
    <row r="949" spans="1:58" ht="75" x14ac:dyDescent="0.2">
      <c r="A949" s="36" t="s">
        <v>1845</v>
      </c>
      <c r="B949" s="37" t="s">
        <v>1858</v>
      </c>
      <c r="C949" s="47" t="s">
        <v>1859</v>
      </c>
      <c r="D949" s="1">
        <v>0</v>
      </c>
      <c r="E949" s="1">
        <v>7.6440679999999997E-2</v>
      </c>
      <c r="F949" s="1">
        <v>0</v>
      </c>
      <c r="G949" s="1">
        <v>0</v>
      </c>
      <c r="H949" s="1">
        <v>1.9E-2</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7.6440679999999997E-2</v>
      </c>
      <c r="AX949" s="1">
        <v>0</v>
      </c>
      <c r="AY949" s="1">
        <v>0</v>
      </c>
      <c r="AZ949" s="1">
        <v>1.9E-2</v>
      </c>
      <c r="BA949" s="1">
        <v>0</v>
      </c>
      <c r="BB949" s="1">
        <v>0</v>
      </c>
      <c r="BC949" s="1">
        <v>0</v>
      </c>
      <c r="BD949" s="1">
        <v>0</v>
      </c>
      <c r="BE949" s="1">
        <v>0</v>
      </c>
      <c r="BF949" s="1">
        <v>0</v>
      </c>
    </row>
    <row r="950" spans="1:58" ht="56.25" x14ac:dyDescent="0.2">
      <c r="A950" s="36" t="s">
        <v>1845</v>
      </c>
      <c r="B950" s="37" t="s">
        <v>1860</v>
      </c>
      <c r="C950" s="47" t="s">
        <v>1861</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112.5" x14ac:dyDescent="0.2">
      <c r="A951" s="36" t="s">
        <v>1845</v>
      </c>
      <c r="B951" s="37" t="s">
        <v>1862</v>
      </c>
      <c r="C951" s="47" t="s">
        <v>1863</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56.25" x14ac:dyDescent="0.2">
      <c r="A952" s="36" t="s">
        <v>1845</v>
      </c>
      <c r="B952" s="37" t="s">
        <v>1864</v>
      </c>
      <c r="C952" s="47" t="s">
        <v>1865</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56.25" x14ac:dyDescent="0.2">
      <c r="A953" s="36" t="s">
        <v>1845</v>
      </c>
      <c r="B953" s="37" t="s">
        <v>1866</v>
      </c>
      <c r="C953" s="47" t="s">
        <v>1867</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97" t="s">
        <v>1868</v>
      </c>
      <c r="B954" s="51" t="s">
        <v>110</v>
      </c>
      <c r="C954" s="99" t="s">
        <v>0</v>
      </c>
      <c r="D954" s="92">
        <f>IF($C955&lt;&gt;"Г",SUMIF($A955:$A$5480,$A954&amp;"*",D955:D$5480),SUMIFS(D955:D$5480,$A955:$A$5480,IF(LEFT($A954,1)="0",IF(MID($A954,2,1)=".","?."&amp;RIGHT($A954,1),IF(LEN(SUBSTITUTE($A954,"*",""))=1,"0.?","")),$A954&amp;IF(LEN($A954)&gt;1,".","")&amp;"?"&amp;IF(MID($A954,2,1)=".","","?")),$C955:$C$5480,"Г"))</f>
        <v>0</v>
      </c>
      <c r="E954" s="92">
        <f>IF($C955&lt;&gt;"Г",SUMIF($A955:$A$5480,$A954&amp;"*",E955:E$5480),SUMIFS(E955:E$5480,$A955:$A$5480,IF(LEFT($A954,1)="0",IF(MID($A954,2,1)=".","?."&amp;RIGHT($A954,1),IF(LEN(SUBSTITUTE($A954,"*",""))=1,"0.?","")),$A954&amp;IF(LEN($A954)&gt;1,".","")&amp;"?"&amp;IF(MID($A954,2,1)=".","","?")),$C955:$C$5480,"Г"))</f>
        <v>0</v>
      </c>
      <c r="F954" s="92">
        <f>IF($C955&lt;&gt;"Г",SUMIF($A955:$A$5480,$A954&amp;"*",F955:F$5480),SUMIFS(F955:F$5480,$A955:$A$5480,IF(LEFT($A954,1)="0",IF(MID($A954,2,1)=".","?."&amp;RIGHT($A954,1),IF(LEN(SUBSTITUTE($A954,"*",""))=1,"0.?","")),$A954&amp;IF(LEN($A954)&gt;1,".","")&amp;"?"&amp;IF(MID($A954,2,1)=".","","?")),$C955:$C$5480,"Г"))</f>
        <v>0</v>
      </c>
      <c r="G954" s="92">
        <f>IF($C955&lt;&gt;"Г",SUMIF($A955:$A$5480,$A954&amp;"*",G955:G$5480),SUMIFS(G955:G$5480,$A955:$A$5480,IF(LEFT($A954,1)="0",IF(MID($A954,2,1)=".","?."&amp;RIGHT($A954,1),IF(LEN(SUBSTITUTE($A954,"*",""))=1,"0.?","")),$A954&amp;IF(LEN($A954)&gt;1,".","")&amp;"?"&amp;IF(MID($A954,2,1)=".","","?")),$C955:$C$5480,"Г"))</f>
        <v>0</v>
      </c>
      <c r="H954" s="92">
        <f>IF($C955&lt;&gt;"Г",SUMIF($A955:$A$5480,$A954&amp;"*",H955:H$5480),SUMIFS(H955:H$5480,$A955:$A$5480,IF(LEFT($A954,1)="0",IF(MID($A954,2,1)=".","?."&amp;RIGHT($A954,1),IF(LEN(SUBSTITUTE($A954,"*",""))=1,"0.?","")),$A954&amp;IF(LEN($A954)&gt;1,".","")&amp;"?"&amp;IF(MID($A954,2,1)=".","","?")),$C955:$C$5480,"Г"))</f>
        <v>0</v>
      </c>
      <c r="I954" s="92">
        <f>IF($C955&lt;&gt;"Г",SUMIF($A955:$A$5480,$A954&amp;"*",I955:I$5480),SUMIFS(I955:I$5480,$A955:$A$5480,IF(LEFT($A954,1)="0",IF(MID($A954,2,1)=".","?."&amp;RIGHT($A954,1),IF(LEN(SUBSTITUTE($A954,"*",""))=1,"0.?","")),$A954&amp;IF(LEN($A954)&gt;1,".","")&amp;"?"&amp;IF(MID($A954,2,1)=".","","?")),$C955:$C$5480,"Г"))</f>
        <v>0</v>
      </c>
      <c r="J954" s="92">
        <f>IF($C955&lt;&gt;"Г",SUMIF($A955:$A$5480,$A954&amp;"*",J955:J$5480),SUMIFS(J955:J$5480,$A955:$A$5480,IF(LEFT($A954,1)="0",IF(MID($A954,2,1)=".","?."&amp;RIGHT($A954,1),IF(LEN(SUBSTITUTE($A954,"*",""))=1,"0.?","")),$A954&amp;IF(LEN($A954)&gt;1,".","")&amp;"?"&amp;IF(MID($A954,2,1)=".","","?")),$C955:$C$5480,"Г"))</f>
        <v>0</v>
      </c>
      <c r="K954" s="92">
        <f>IF($C955&lt;&gt;"Г",SUMIF($A955:$A$5480,$A954&amp;"*",K955:K$5480),SUMIFS(K955:K$5480,$A955:$A$5480,IF(LEFT($A954,1)="0",IF(MID($A954,2,1)=".","?."&amp;RIGHT($A954,1),IF(LEN(SUBSTITUTE($A954,"*",""))=1,"0.?","")),$A954&amp;IF(LEN($A954)&gt;1,".","")&amp;"?"&amp;IF(MID($A954,2,1)=".","","?")),$C955:$C$5480,"Г"))</f>
        <v>0</v>
      </c>
      <c r="L954" s="92">
        <f>IF($C955&lt;&gt;"Г",SUMIF($A955:$A$5480,$A954&amp;"*",L955:L$5480),SUMIFS(L955:L$5480,$A955:$A$5480,IF(LEFT($A954,1)="0",IF(MID($A954,2,1)=".","?."&amp;RIGHT($A954,1),IF(LEN(SUBSTITUTE($A954,"*",""))=1,"0.?","")),$A954&amp;IF(LEN($A954)&gt;1,".","")&amp;"?"&amp;IF(MID($A954,2,1)=".","","?")),$C955:$C$5480,"Г"))</f>
        <v>0</v>
      </c>
      <c r="M954" s="92">
        <f>IF($C955&lt;&gt;"Г",SUMIF($A955:$A$5480,$A954&amp;"*",M955:M$5480),SUMIFS(M955:M$5480,$A955:$A$5480,IF(LEFT($A954,1)="0",IF(MID($A954,2,1)=".","?."&amp;RIGHT($A954,1),IF(LEN(SUBSTITUTE($A954,"*",""))=1,"0.?","")),$A954&amp;IF(LEN($A954)&gt;1,".","")&amp;"?"&amp;IF(MID($A954,2,1)=".","","?")),$C955:$C$5480,"Г"))</f>
        <v>0</v>
      </c>
      <c r="N954" s="92">
        <f>IF($C955&lt;&gt;"Г",SUMIF($A955:$A$5480,$A954&amp;"*",N955:N$5480),SUMIFS(N955:N$5480,$A955:$A$5480,IF(LEFT($A954,1)="0",IF(MID($A954,2,1)=".","?."&amp;RIGHT($A954,1),IF(LEN(SUBSTITUTE($A954,"*",""))=1,"0.?","")),$A954&amp;IF(LEN($A954)&gt;1,".","")&amp;"?"&amp;IF(MID($A954,2,1)=".","","?")),$C955:$C$5480,"Г"))</f>
        <v>0</v>
      </c>
      <c r="O954" s="92">
        <f>IF($C955&lt;&gt;"Г",SUMIF($A955:$A$5480,$A954&amp;"*",O955:O$5480),SUMIFS(O955:O$5480,$A955:$A$5480,IF(LEFT($A954,1)="0",IF(MID($A954,2,1)=".","?."&amp;RIGHT($A954,1),IF(LEN(SUBSTITUTE($A954,"*",""))=1,"0.?","")),$A954&amp;IF(LEN($A954)&gt;1,".","")&amp;"?"&amp;IF(MID($A954,2,1)=".","","?")),$C955:$C$5480,"Г"))</f>
        <v>0</v>
      </c>
      <c r="P954" s="92">
        <f>IF($C955&lt;&gt;"Г",SUMIF($A955:$A$5480,$A954&amp;"*",P955:P$5480),SUMIFS(P955:P$5480,$A955:$A$5480,IF(LEFT($A954,1)="0",IF(MID($A954,2,1)=".","?."&amp;RIGHT($A954,1),IF(LEN(SUBSTITUTE($A954,"*",""))=1,"0.?","")),$A954&amp;IF(LEN($A954)&gt;1,".","")&amp;"?"&amp;IF(MID($A954,2,1)=".","","?")),$C955:$C$5480,"Г"))</f>
        <v>0</v>
      </c>
      <c r="Q954" s="92">
        <f>IF($C955&lt;&gt;"Г",SUMIF($A955:$A$5480,$A954&amp;"*",Q955:Q$5480),SUMIFS(Q955:Q$5480,$A955:$A$5480,IF(LEFT($A954,1)="0",IF(MID($A954,2,1)=".","?."&amp;RIGHT($A954,1),IF(LEN(SUBSTITUTE($A954,"*",""))=1,"0.?","")),$A954&amp;IF(LEN($A954)&gt;1,".","")&amp;"?"&amp;IF(MID($A954,2,1)=".","","?")),$C955:$C$5480,"Г"))</f>
        <v>0</v>
      </c>
      <c r="R954" s="92">
        <f>IF($C955&lt;&gt;"Г",SUMIF($A955:$A$5480,$A954&amp;"*",R955:R$5480),SUMIFS(R955:R$5480,$A955:$A$5480,IF(LEFT($A954,1)="0",IF(MID($A954,2,1)=".","?."&amp;RIGHT($A954,1),IF(LEN(SUBSTITUTE($A954,"*",""))=1,"0.?","")),$A954&amp;IF(LEN($A954)&gt;1,".","")&amp;"?"&amp;IF(MID($A954,2,1)=".","","?")),$C955:$C$5480,"Г"))</f>
        <v>0</v>
      </c>
      <c r="S954" s="92">
        <f>IF($C955&lt;&gt;"Г",SUMIF($A955:$A$5480,$A954&amp;"*",S955:S$5480),SUMIFS(S955:S$5480,$A955:$A$5480,IF(LEFT($A954,1)="0",IF(MID($A954,2,1)=".","?."&amp;RIGHT($A954,1),IF(LEN(SUBSTITUTE($A954,"*",""))=1,"0.?","")),$A954&amp;IF(LEN($A954)&gt;1,".","")&amp;"?"&amp;IF(MID($A954,2,1)=".","","?")),$C955:$C$5480,"Г"))</f>
        <v>0</v>
      </c>
      <c r="T954" s="92">
        <f>IF($C955&lt;&gt;"Г",SUMIF($A955:$A$5480,$A954&amp;"*",T955:T$5480),SUMIFS(T955:T$5480,$A955:$A$5480,IF(LEFT($A954,1)="0",IF(MID($A954,2,1)=".","?."&amp;RIGHT($A954,1),IF(LEN(SUBSTITUTE($A954,"*",""))=1,"0.?","")),$A954&amp;IF(LEN($A954)&gt;1,".","")&amp;"?"&amp;IF(MID($A954,2,1)=".","","?")),$C955:$C$5480,"Г"))</f>
        <v>0</v>
      </c>
      <c r="U954" s="92">
        <f>IF($C955&lt;&gt;"Г",SUMIF($A955:$A$5480,$A954&amp;"*",U955:U$5480),SUMIFS(U955:U$5480,$A955:$A$5480,IF(LEFT($A954,1)="0",IF(MID($A954,2,1)=".","?."&amp;RIGHT($A954,1),IF(LEN(SUBSTITUTE($A954,"*",""))=1,"0.?","")),$A954&amp;IF(LEN($A954)&gt;1,".","")&amp;"?"&amp;IF(MID($A954,2,1)=".","","?")),$C955:$C$5480,"Г"))</f>
        <v>0</v>
      </c>
      <c r="V954" s="92">
        <f>IF($C955&lt;&gt;"Г",SUMIF($A955:$A$5480,$A954&amp;"*",V955:V$5480),SUMIFS(V955:V$5480,$A955:$A$5480,IF(LEFT($A954,1)="0",IF(MID($A954,2,1)=".","?."&amp;RIGHT($A954,1),IF(LEN(SUBSTITUTE($A954,"*",""))=1,"0.?","")),$A954&amp;IF(LEN($A954)&gt;1,".","")&amp;"?"&amp;IF(MID($A954,2,1)=".","","?")),$C955:$C$5480,"Г"))</f>
        <v>0</v>
      </c>
      <c r="W954" s="92">
        <f>IF($C955&lt;&gt;"Г",SUMIF($A955:$A$5480,$A954&amp;"*",W955:W$5480),SUMIFS(W955:W$5480,$A955:$A$5480,IF(LEFT($A954,1)="0",IF(MID($A954,2,1)=".","?."&amp;RIGHT($A954,1),IF(LEN(SUBSTITUTE($A954,"*",""))=1,"0.?","")),$A954&amp;IF(LEN($A954)&gt;1,".","")&amp;"?"&amp;IF(MID($A954,2,1)=".","","?")),$C955:$C$5480,"Г"))</f>
        <v>0</v>
      </c>
      <c r="X954" s="92">
        <f>IF($C955&lt;&gt;"Г",SUMIF($A955:$A$5480,$A954&amp;"*",X955:X$5480),SUMIFS(X955:X$5480,$A955:$A$5480,IF(LEFT($A954,1)="0",IF(MID($A954,2,1)=".","?."&amp;RIGHT($A954,1),IF(LEN(SUBSTITUTE($A954,"*",""))=1,"0.?","")),$A954&amp;IF(LEN($A954)&gt;1,".","")&amp;"?"&amp;IF(MID($A954,2,1)=".","","?")),$C955:$C$5480,"Г"))</f>
        <v>0</v>
      </c>
      <c r="Y954" s="92">
        <f>IF($C955&lt;&gt;"Г",SUMIF($A955:$A$5480,$A954&amp;"*",Y955:Y$5480),SUMIFS(Y955:Y$5480,$A955:$A$5480,IF(LEFT($A954,1)="0",IF(MID($A954,2,1)=".","?."&amp;RIGHT($A954,1),IF(LEN(SUBSTITUTE($A954,"*",""))=1,"0.?","")),$A954&amp;IF(LEN($A954)&gt;1,".","")&amp;"?"&amp;IF(MID($A954,2,1)=".","","?")),$C955:$C$5480,"Г"))</f>
        <v>0</v>
      </c>
      <c r="Z954" s="92">
        <f>IF($C955&lt;&gt;"Г",SUMIF($A955:$A$5480,$A954&amp;"*",Z955:Z$5480),SUMIFS(Z955:Z$5480,$A955:$A$5480,IF(LEFT($A954,1)="0",IF(MID($A954,2,1)=".","?."&amp;RIGHT($A954,1),IF(LEN(SUBSTITUTE($A954,"*",""))=1,"0.?","")),$A954&amp;IF(LEN($A954)&gt;1,".","")&amp;"?"&amp;IF(MID($A954,2,1)=".","","?")),$C955:$C$5480,"Г"))</f>
        <v>0</v>
      </c>
      <c r="AA954" s="92">
        <f>IF($C955&lt;&gt;"Г",SUMIF($A955:$A$5480,$A954&amp;"*",AA955:AA$5480),SUMIFS(AA955:AA$5480,$A955:$A$5480,IF(LEFT($A954,1)="0",IF(MID($A954,2,1)=".","?."&amp;RIGHT($A954,1),IF(LEN(SUBSTITUTE($A954,"*",""))=1,"0.?","")),$A954&amp;IF(LEN($A954)&gt;1,".","")&amp;"?"&amp;IF(MID($A954,2,1)=".","","?")),$C955:$C$5480,"Г"))</f>
        <v>0</v>
      </c>
      <c r="AB954" s="92">
        <f>IF($C955&lt;&gt;"Г",SUMIF($A955:$A$5480,$A954&amp;"*",AB955:AB$5480),SUMIFS(AB955:AB$5480,$A955:$A$5480,IF(LEFT($A954,1)="0",IF(MID($A954,2,1)=".","?."&amp;RIGHT($A954,1),IF(LEN(SUBSTITUTE($A954,"*",""))=1,"0.?","")),$A954&amp;IF(LEN($A954)&gt;1,".","")&amp;"?"&amp;IF(MID($A954,2,1)=".","","?")),$C955:$C$5480,"Г"))</f>
        <v>0</v>
      </c>
      <c r="AC954" s="92">
        <f>IF($C955&lt;&gt;"Г",SUMIF($A955:$A$5480,$A954&amp;"*",AC955:AC$5480),SUMIFS(AC955:AC$5480,$A955:$A$5480,IF(LEFT($A954,1)="0",IF(MID($A954,2,1)=".","?."&amp;RIGHT($A954,1),IF(LEN(SUBSTITUTE($A954,"*",""))=1,"0.?","")),$A954&amp;IF(LEN($A954)&gt;1,".","")&amp;"?"&amp;IF(MID($A954,2,1)=".","","?")),$C955:$C$5480,"Г"))</f>
        <v>0</v>
      </c>
      <c r="AD954" s="92">
        <f>IF($C955&lt;&gt;"Г",SUMIF($A955:$A$5480,$A954&amp;"*",AD955:AD$5480),SUMIFS(AD955:AD$5480,$A955:$A$5480,IF(LEFT($A954,1)="0",IF(MID($A954,2,1)=".","?."&amp;RIGHT($A954,1),IF(LEN(SUBSTITUTE($A954,"*",""))=1,"0.?","")),$A954&amp;IF(LEN($A954)&gt;1,".","")&amp;"?"&amp;IF(MID($A954,2,1)=".","","?")),$C955:$C$5480,"Г"))</f>
        <v>0</v>
      </c>
      <c r="AE954" s="92">
        <f>IF($C955&lt;&gt;"Г",SUMIF($A955:$A$5480,$A954&amp;"*",AE955:AE$5480),SUMIFS(AE955:AE$5480,$A955:$A$5480,IF(LEFT($A954,1)="0",IF(MID($A954,2,1)=".","?."&amp;RIGHT($A954,1),IF(LEN(SUBSTITUTE($A954,"*",""))=1,"0.?","")),$A954&amp;IF(LEN($A954)&gt;1,".","")&amp;"?"&amp;IF(MID($A954,2,1)=".","","?")),$C955:$C$5480,"Г"))</f>
        <v>0</v>
      </c>
      <c r="AF954" s="92">
        <f>IF($C955&lt;&gt;"Г",SUMIF($A955:$A$5480,$A954&amp;"*",AF955:AF$5480),SUMIFS(AF955:AF$5480,$A955:$A$5480,IF(LEFT($A954,1)="0",IF(MID($A954,2,1)=".","?."&amp;RIGHT($A954,1),IF(LEN(SUBSTITUTE($A954,"*",""))=1,"0.?","")),$A954&amp;IF(LEN($A954)&gt;1,".","")&amp;"?"&amp;IF(MID($A954,2,1)=".","","?")),$C955:$C$5480,"Г"))</f>
        <v>0</v>
      </c>
      <c r="AG954" s="92">
        <f>IF($C955&lt;&gt;"Г",SUMIF($A955:$A$5480,$A954&amp;"*",AG955:AG$5480),SUMIFS(AG955:AG$5480,$A955:$A$5480,IF(LEFT($A954,1)="0",IF(MID($A954,2,1)=".","?."&amp;RIGHT($A954,1),IF(LEN(SUBSTITUTE($A954,"*",""))=1,"0.?","")),$A954&amp;IF(LEN($A954)&gt;1,".","")&amp;"?"&amp;IF(MID($A954,2,1)=".","","?")),$C955:$C$5480,"Г"))</f>
        <v>0</v>
      </c>
      <c r="AH954" s="92">
        <f>IF($C955&lt;&gt;"Г",SUMIF($A955:$A$5480,$A954&amp;"*",AH955:AH$5480),SUMIFS(AH955:AH$5480,$A955:$A$5480,IF(LEFT($A954,1)="0",IF(MID($A954,2,1)=".","?."&amp;RIGHT($A954,1),IF(LEN(SUBSTITUTE($A954,"*",""))=1,"0.?","")),$A954&amp;IF(LEN($A954)&gt;1,".","")&amp;"?"&amp;IF(MID($A954,2,1)=".","","?")),$C955:$C$5480,"Г"))</f>
        <v>0</v>
      </c>
      <c r="AI954" s="92">
        <f>IF($C955&lt;&gt;"Г",SUMIF($A955:$A$5480,$A954&amp;"*",AI955:AI$5480),SUMIFS(AI955:AI$5480,$A955:$A$5480,IF(LEFT($A954,1)="0",IF(MID($A954,2,1)=".","?."&amp;RIGHT($A954,1),IF(LEN(SUBSTITUTE($A954,"*",""))=1,"0.?","")),$A954&amp;IF(LEN($A954)&gt;1,".","")&amp;"?"&amp;IF(MID($A954,2,1)=".","","?")),$C955:$C$5480,"Г"))</f>
        <v>0</v>
      </c>
      <c r="AJ954" s="92">
        <f>IF($C955&lt;&gt;"Г",SUMIF($A955:$A$5480,$A954&amp;"*",AJ955:AJ$5480),SUMIFS(AJ955:AJ$5480,$A955:$A$5480,IF(LEFT($A954,1)="0",IF(MID($A954,2,1)=".","?."&amp;RIGHT($A954,1),IF(LEN(SUBSTITUTE($A954,"*",""))=1,"0.?","")),$A954&amp;IF(LEN($A954)&gt;1,".","")&amp;"?"&amp;IF(MID($A954,2,1)=".","","?")),$C955:$C$5480,"Г"))</f>
        <v>0</v>
      </c>
      <c r="AK954" s="92">
        <f>IF($C955&lt;&gt;"Г",SUMIF($A955:$A$5480,$A954&amp;"*",AK955:AK$5480),SUMIFS(AK955:AK$5480,$A955:$A$5480,IF(LEFT($A954,1)="0",IF(MID($A954,2,1)=".","?."&amp;RIGHT($A954,1),IF(LEN(SUBSTITUTE($A954,"*",""))=1,"0.?","")),$A954&amp;IF(LEN($A954)&gt;1,".","")&amp;"?"&amp;IF(MID($A954,2,1)=".","","?")),$C955:$C$5480,"Г"))</f>
        <v>0</v>
      </c>
      <c r="AL954" s="92">
        <f>IF($C955&lt;&gt;"Г",SUMIF($A955:$A$5480,$A954&amp;"*",AL955:AL$5480),SUMIFS(AL955:AL$5480,$A955:$A$5480,IF(LEFT($A954,1)="0",IF(MID($A954,2,1)=".","?."&amp;RIGHT($A954,1),IF(LEN(SUBSTITUTE($A954,"*",""))=1,"0.?","")),$A954&amp;IF(LEN($A954)&gt;1,".","")&amp;"?"&amp;IF(MID($A954,2,1)=".","","?")),$C955:$C$5480,"Г"))</f>
        <v>0</v>
      </c>
      <c r="AM954" s="92">
        <f>IF($C955&lt;&gt;"Г",SUMIF($A955:$A$5480,$A954&amp;"*",AM955:AM$5480),SUMIFS(AM955:AM$5480,$A955:$A$5480,IF(LEFT($A954,1)="0",IF(MID($A954,2,1)=".","?."&amp;RIGHT($A954,1),IF(LEN(SUBSTITUTE($A954,"*",""))=1,"0.?","")),$A954&amp;IF(LEN($A954)&gt;1,".","")&amp;"?"&amp;IF(MID($A954,2,1)=".","","?")),$C955:$C$5480,"Г"))</f>
        <v>0</v>
      </c>
      <c r="AN954" s="92">
        <f>IF($C955&lt;&gt;"Г",SUMIF($A955:$A$5480,$A954&amp;"*",AN955:AN$5480),SUMIFS(AN955:AN$5480,$A955:$A$5480,IF(LEFT($A954,1)="0",IF(MID($A954,2,1)=".","?."&amp;RIGHT($A954,1),IF(LEN(SUBSTITUTE($A954,"*",""))=1,"0.?","")),$A954&amp;IF(LEN($A954)&gt;1,".","")&amp;"?"&amp;IF(MID($A954,2,1)=".","","?")),$C955:$C$5480,"Г"))</f>
        <v>0</v>
      </c>
      <c r="AO954" s="92">
        <f>IF($C955&lt;&gt;"Г",SUMIF($A955:$A$5480,$A954&amp;"*",AO955:AO$5480),SUMIFS(AO955:AO$5480,$A955:$A$5480,IF(LEFT($A954,1)="0",IF(MID($A954,2,1)=".","?."&amp;RIGHT($A954,1),IF(LEN(SUBSTITUTE($A954,"*",""))=1,"0.?","")),$A954&amp;IF(LEN($A954)&gt;1,".","")&amp;"?"&amp;IF(MID($A954,2,1)=".","","?")),$C955:$C$5480,"Г"))</f>
        <v>0</v>
      </c>
      <c r="AP954" s="92">
        <f>IF($C955&lt;&gt;"Г",SUMIF($A955:$A$5480,$A954&amp;"*",AP955:AP$5480),SUMIFS(AP955:AP$5480,$A955:$A$5480,IF(LEFT($A954,1)="0",IF(MID($A954,2,1)=".","?."&amp;RIGHT($A954,1),IF(LEN(SUBSTITUTE($A954,"*",""))=1,"0.?","")),$A954&amp;IF(LEN($A954)&gt;1,".","")&amp;"?"&amp;IF(MID($A954,2,1)=".","","?")),$C955:$C$5480,"Г"))</f>
        <v>0</v>
      </c>
      <c r="AQ954" s="92">
        <f>IF($C955&lt;&gt;"Г",SUMIF($A955:$A$5480,$A954&amp;"*",AQ955:AQ$5480),SUMIFS(AQ955:AQ$5480,$A955:$A$5480,IF(LEFT($A954,1)="0",IF(MID($A954,2,1)=".","?."&amp;RIGHT($A954,1),IF(LEN(SUBSTITUTE($A954,"*",""))=1,"0.?","")),$A954&amp;IF(LEN($A954)&gt;1,".","")&amp;"?"&amp;IF(MID($A954,2,1)=".","","?")),$C955:$C$5480,"Г"))</f>
        <v>0</v>
      </c>
      <c r="AR954" s="92">
        <f>IF($C955&lt;&gt;"Г",SUMIF($A955:$A$5480,$A954&amp;"*",AR955:AR$5480),SUMIFS(AR955:AR$5480,$A955:$A$5480,IF(LEFT($A954,1)="0",IF(MID($A954,2,1)=".","?."&amp;RIGHT($A954,1),IF(LEN(SUBSTITUTE($A954,"*",""))=1,"0.?","")),$A954&amp;IF(LEN($A954)&gt;1,".","")&amp;"?"&amp;IF(MID($A954,2,1)=".","","?")),$C955:$C$5480,"Г"))</f>
        <v>0</v>
      </c>
      <c r="AS954" s="92">
        <f>IF($C955&lt;&gt;"Г",SUMIF($A955:$A$5480,$A954&amp;"*",AS955:AS$5480),SUMIFS(AS955:AS$5480,$A955:$A$5480,IF(LEFT($A954,1)="0",IF(MID($A954,2,1)=".","?."&amp;RIGHT($A954,1),IF(LEN(SUBSTITUTE($A954,"*",""))=1,"0.?","")),$A954&amp;IF(LEN($A954)&gt;1,".","")&amp;"?"&amp;IF(MID($A954,2,1)=".","","?")),$C955:$C$5480,"Г"))</f>
        <v>0</v>
      </c>
      <c r="AT954" s="92">
        <f>IF($C955&lt;&gt;"Г",SUMIF($A955:$A$5480,$A954&amp;"*",AT955:AT$5480),SUMIFS(AT955:AT$5480,$A955:$A$5480,IF(LEFT($A954,1)="0",IF(MID($A954,2,1)=".","?."&amp;RIGHT($A954,1),IF(LEN(SUBSTITUTE($A954,"*",""))=1,"0.?","")),$A954&amp;IF(LEN($A954)&gt;1,".","")&amp;"?"&amp;IF(MID($A954,2,1)=".","","?")),$C955:$C$5480,"Г"))</f>
        <v>0</v>
      </c>
      <c r="AU954" s="92">
        <f>IF($C955&lt;&gt;"Г",SUMIF($A955:$A$5480,$A954&amp;"*",AU955:AU$5480),SUMIFS(AU955:AU$5480,$A955:$A$5480,IF(LEFT($A954,1)="0",IF(MID($A954,2,1)=".","?."&amp;RIGHT($A954,1),IF(LEN(SUBSTITUTE($A954,"*",""))=1,"0.?","")),$A954&amp;IF(LEN($A954)&gt;1,".","")&amp;"?"&amp;IF(MID($A954,2,1)=".","","?")),$C955:$C$5480,"Г"))</f>
        <v>0</v>
      </c>
      <c r="AV954" s="92">
        <f>IF($C955&lt;&gt;"Г",SUMIF($A955:$A$5480,$A954&amp;"*",AV955:AV$5480),SUMIFS(AV955:AV$5480,$A955:$A$5480,IF(LEFT($A954,1)="0",IF(MID($A954,2,1)=".","?."&amp;RIGHT($A954,1),IF(LEN(SUBSTITUTE($A954,"*",""))=1,"0.?","")),$A954&amp;IF(LEN($A954)&gt;1,".","")&amp;"?"&amp;IF(MID($A954,2,1)=".","","?")),$C955:$C$5480,"Г"))</f>
        <v>0</v>
      </c>
      <c r="AW954" s="92">
        <f>IF($C955&lt;&gt;"Г",SUMIF($A955:$A$5480,$A954&amp;"*",AW955:AW$5480),SUMIFS(AW955:AW$5480,$A955:$A$5480,IF(LEFT($A954,1)="0",IF(MID($A954,2,1)=".","?."&amp;RIGHT($A954,1),IF(LEN(SUBSTITUTE($A954,"*",""))=1,"0.?","")),$A954&amp;IF(LEN($A954)&gt;1,".","")&amp;"?"&amp;IF(MID($A954,2,1)=".","","?")),$C955:$C$5480,"Г"))</f>
        <v>0</v>
      </c>
      <c r="AX954" s="92">
        <f>IF($C955&lt;&gt;"Г",SUMIF($A955:$A$5480,$A954&amp;"*",AX955:AX$5480),SUMIFS(AX955:AX$5480,$A955:$A$5480,IF(LEFT($A954,1)="0",IF(MID($A954,2,1)=".","?."&amp;RIGHT($A954,1),IF(LEN(SUBSTITUTE($A954,"*",""))=1,"0.?","")),$A954&amp;IF(LEN($A954)&gt;1,".","")&amp;"?"&amp;IF(MID($A954,2,1)=".","","?")),$C955:$C$5480,"Г"))</f>
        <v>0</v>
      </c>
      <c r="AY954" s="92">
        <f>IF($C955&lt;&gt;"Г",SUMIF($A955:$A$5480,$A954&amp;"*",AY955:AY$5480),SUMIFS(AY955:AY$5480,$A955:$A$5480,IF(LEFT($A954,1)="0",IF(MID($A954,2,1)=".","?."&amp;RIGHT($A954,1),IF(LEN(SUBSTITUTE($A954,"*",""))=1,"0.?","")),$A954&amp;IF(LEN($A954)&gt;1,".","")&amp;"?"&amp;IF(MID($A954,2,1)=".","","?")),$C955:$C$5480,"Г"))</f>
        <v>0</v>
      </c>
      <c r="AZ954" s="92">
        <f>IF($C955&lt;&gt;"Г",SUMIF($A955:$A$5480,$A954&amp;"*",AZ955:AZ$5480),SUMIFS(AZ955:AZ$5480,$A955:$A$5480,IF(LEFT($A954,1)="0",IF(MID($A954,2,1)=".","?."&amp;RIGHT($A954,1),IF(LEN(SUBSTITUTE($A954,"*",""))=1,"0.?","")),$A954&amp;IF(LEN($A954)&gt;1,".","")&amp;"?"&amp;IF(MID($A954,2,1)=".","","?")),$C955:$C$5480,"Г"))</f>
        <v>0</v>
      </c>
      <c r="BA954" s="92">
        <f>IF($C955&lt;&gt;"Г",SUMIF($A955:$A$5480,$A954&amp;"*",BA955:BA$5480),SUMIFS(BA955:BA$5480,$A955:$A$5480,IF(LEFT($A954,1)="0",IF(MID($A954,2,1)=".","?."&amp;RIGHT($A954,1),IF(LEN(SUBSTITUTE($A954,"*",""))=1,"0.?","")),$A954&amp;IF(LEN($A954)&gt;1,".","")&amp;"?"&amp;IF(MID($A954,2,1)=".","","?")),$C955:$C$5480,"Г"))</f>
        <v>0</v>
      </c>
      <c r="BB954" s="92">
        <f>IF($C955&lt;&gt;"Г",SUMIF($A955:$A$5480,$A954&amp;"*",BB955:BB$5480),SUMIFS(BB955:BB$5480,$A955:$A$5480,IF(LEFT($A954,1)="0",IF(MID($A954,2,1)=".","?."&amp;RIGHT($A954,1),IF(LEN(SUBSTITUTE($A954,"*",""))=1,"0.?","")),$A954&amp;IF(LEN($A954)&gt;1,".","")&amp;"?"&amp;IF(MID($A954,2,1)=".","","?")),$C955:$C$5480,"Г"))</f>
        <v>0</v>
      </c>
      <c r="BC954" s="92">
        <f>IF($C955&lt;&gt;"Г",SUMIF($A955:$A$5480,$A954&amp;"*",BC955:BC$5480),SUMIFS(BC955:BC$5480,$A955:$A$5480,IF(LEFT($A954,1)="0",IF(MID($A954,2,1)=".","?."&amp;RIGHT($A954,1),IF(LEN(SUBSTITUTE($A954,"*",""))=1,"0.?","")),$A954&amp;IF(LEN($A954)&gt;1,".","")&amp;"?"&amp;IF(MID($A954,2,1)=".","","?")),$C955:$C$5480,"Г"))</f>
        <v>0</v>
      </c>
      <c r="BD954" s="92">
        <f>IF($C955&lt;&gt;"Г",SUMIF($A955:$A$5480,$A954&amp;"*",BD955:BD$5480),SUMIFS(BD955:BD$5480,$A955:$A$5480,IF(LEFT($A954,1)="0",IF(MID($A954,2,1)=".","?."&amp;RIGHT($A954,1),IF(LEN(SUBSTITUTE($A954,"*",""))=1,"0.?","")),$A954&amp;IF(LEN($A954)&gt;1,".","")&amp;"?"&amp;IF(MID($A954,2,1)=".","","?")),$C955:$C$5480,"Г"))</f>
        <v>0</v>
      </c>
      <c r="BE954" s="92">
        <f>IF($C955&lt;&gt;"Г",SUMIF($A955:$A$5480,$A954&amp;"*",BE955:BE$5480),SUMIFS(BE955:BE$5480,$A955:$A$5480,IF(LEFT($A954,1)="0",IF(MID($A954,2,1)=".","?."&amp;RIGHT($A954,1),IF(LEN(SUBSTITUTE($A954,"*",""))=1,"0.?","")),$A954&amp;IF(LEN($A954)&gt;1,".","")&amp;"?"&amp;IF(MID($A954,2,1)=".","","?")),$C955:$C$5480,"Г"))</f>
        <v>0</v>
      </c>
      <c r="BF954" s="92">
        <f>IF($C955&lt;&gt;"Г",SUMIF($A955:$A$5480,$A954&amp;"*",BF955:BF$5480),SUMIFS(BF955:BF$5480,$A955:$A$5480,IF(LEFT($A954,1)="0",IF(MID($A954,2,1)=".","?."&amp;RIGHT($A954,1),IF(LEN(SUBSTITUTE($A954,"*",""))=1,"0.?","")),$A954&amp;IF(LEN($A954)&gt;1,".","")&amp;"?"&amp;IF(MID($A954,2,1)=".","","?")),$C955:$C$5480,"Г"))</f>
        <v>0</v>
      </c>
    </row>
    <row r="955" spans="1:58" ht="37.5" x14ac:dyDescent="0.2">
      <c r="A955" s="97" t="s">
        <v>1869</v>
      </c>
      <c r="B955" s="51" t="s">
        <v>111</v>
      </c>
      <c r="C955" s="99" t="s">
        <v>0</v>
      </c>
      <c r="D955" s="92">
        <f>IF($C956&lt;&gt;"Г",SUMIF($A956:$A$5480,$A955&amp;"*",D956:D$5480),SUMIFS(D956:D$5480,$A956:$A$5480,IF(LEFT($A955,1)="0",IF(MID($A955,2,1)=".","?."&amp;RIGHT($A955,1),IF(LEN(SUBSTITUTE($A955,"*",""))=1,"0.?","")),$A955&amp;IF(LEN($A955)&gt;1,".","")&amp;"?"&amp;IF(MID($A955,2,1)=".","","?")),$C956:$C$5480,"Г"))</f>
        <v>0</v>
      </c>
      <c r="E955" s="92">
        <f>IF($C956&lt;&gt;"Г",SUMIF($A956:$A$5480,$A955&amp;"*",E956:E$5480),SUMIFS(E956:E$5480,$A956:$A$5480,IF(LEFT($A955,1)="0",IF(MID($A955,2,1)=".","?."&amp;RIGHT($A955,1),IF(LEN(SUBSTITUTE($A955,"*",""))=1,"0.?","")),$A955&amp;IF(LEN($A955)&gt;1,".","")&amp;"?"&amp;IF(MID($A955,2,1)=".","","?")),$C956:$C$5480,"Г"))</f>
        <v>0</v>
      </c>
      <c r="F955" s="92">
        <f>IF($C956&lt;&gt;"Г",SUMIF($A956:$A$5480,$A955&amp;"*",F956:F$5480),SUMIFS(F956:F$5480,$A956:$A$5480,IF(LEFT($A955,1)="0",IF(MID($A955,2,1)=".","?."&amp;RIGHT($A955,1),IF(LEN(SUBSTITUTE($A955,"*",""))=1,"0.?","")),$A955&amp;IF(LEN($A955)&gt;1,".","")&amp;"?"&amp;IF(MID($A955,2,1)=".","","?")),$C956:$C$5480,"Г"))</f>
        <v>0</v>
      </c>
      <c r="G955" s="92">
        <f>IF($C956&lt;&gt;"Г",SUMIF($A956:$A$5480,$A955&amp;"*",G956:G$5480),SUMIFS(G956:G$5480,$A956:$A$5480,IF(LEFT($A955,1)="0",IF(MID($A955,2,1)=".","?."&amp;RIGHT($A955,1),IF(LEN(SUBSTITUTE($A955,"*",""))=1,"0.?","")),$A955&amp;IF(LEN($A955)&gt;1,".","")&amp;"?"&amp;IF(MID($A955,2,1)=".","","?")),$C956:$C$5480,"Г"))</f>
        <v>0</v>
      </c>
      <c r="H955" s="92">
        <f>IF($C956&lt;&gt;"Г",SUMIF($A956:$A$5480,$A955&amp;"*",H956:H$5480),SUMIFS(H956:H$5480,$A956:$A$5480,IF(LEFT($A955,1)="0",IF(MID($A955,2,1)=".","?."&amp;RIGHT($A955,1),IF(LEN(SUBSTITUTE($A955,"*",""))=1,"0.?","")),$A955&amp;IF(LEN($A955)&gt;1,".","")&amp;"?"&amp;IF(MID($A955,2,1)=".","","?")),$C956:$C$5480,"Г"))</f>
        <v>0</v>
      </c>
      <c r="I955" s="92">
        <f>IF($C956&lt;&gt;"Г",SUMIF($A956:$A$5480,$A955&amp;"*",I956:I$5480),SUMIFS(I956:I$5480,$A956:$A$5480,IF(LEFT($A955,1)="0",IF(MID($A955,2,1)=".","?."&amp;RIGHT($A955,1),IF(LEN(SUBSTITUTE($A955,"*",""))=1,"0.?","")),$A955&amp;IF(LEN($A955)&gt;1,".","")&amp;"?"&amp;IF(MID($A955,2,1)=".","","?")),$C956:$C$5480,"Г"))</f>
        <v>0</v>
      </c>
      <c r="J955" s="92">
        <f>IF($C956&lt;&gt;"Г",SUMIF($A956:$A$5480,$A955&amp;"*",J956:J$5480),SUMIFS(J956:J$5480,$A956:$A$5480,IF(LEFT($A955,1)="0",IF(MID($A955,2,1)=".","?."&amp;RIGHT($A955,1),IF(LEN(SUBSTITUTE($A955,"*",""))=1,"0.?","")),$A955&amp;IF(LEN($A955)&gt;1,".","")&amp;"?"&amp;IF(MID($A955,2,1)=".","","?")),$C956:$C$5480,"Г"))</f>
        <v>0</v>
      </c>
      <c r="K955" s="92">
        <f>IF($C956&lt;&gt;"Г",SUMIF($A956:$A$5480,$A955&amp;"*",K956:K$5480),SUMIFS(K956:K$5480,$A956:$A$5480,IF(LEFT($A955,1)="0",IF(MID($A955,2,1)=".","?."&amp;RIGHT($A955,1),IF(LEN(SUBSTITUTE($A955,"*",""))=1,"0.?","")),$A955&amp;IF(LEN($A955)&gt;1,".","")&amp;"?"&amp;IF(MID($A955,2,1)=".","","?")),$C956:$C$5480,"Г"))</f>
        <v>0</v>
      </c>
      <c r="L955" s="92">
        <f>IF($C956&lt;&gt;"Г",SUMIF($A956:$A$5480,$A955&amp;"*",L956:L$5480),SUMIFS(L956:L$5480,$A956:$A$5480,IF(LEFT($A955,1)="0",IF(MID($A955,2,1)=".","?."&amp;RIGHT($A955,1),IF(LEN(SUBSTITUTE($A955,"*",""))=1,"0.?","")),$A955&amp;IF(LEN($A955)&gt;1,".","")&amp;"?"&amp;IF(MID($A955,2,1)=".","","?")),$C956:$C$5480,"Г"))</f>
        <v>0</v>
      </c>
      <c r="M955" s="92">
        <f>IF($C956&lt;&gt;"Г",SUMIF($A956:$A$5480,$A955&amp;"*",M956:M$5480),SUMIFS(M956:M$5480,$A956:$A$5480,IF(LEFT($A955,1)="0",IF(MID($A955,2,1)=".","?."&amp;RIGHT($A955,1),IF(LEN(SUBSTITUTE($A955,"*",""))=1,"0.?","")),$A955&amp;IF(LEN($A955)&gt;1,".","")&amp;"?"&amp;IF(MID($A955,2,1)=".","","?")),$C956:$C$5480,"Г"))</f>
        <v>0</v>
      </c>
      <c r="N955" s="92">
        <f>IF($C956&lt;&gt;"Г",SUMIF($A956:$A$5480,$A955&amp;"*",N956:N$5480),SUMIFS(N956:N$5480,$A956:$A$5480,IF(LEFT($A955,1)="0",IF(MID($A955,2,1)=".","?."&amp;RIGHT($A955,1),IF(LEN(SUBSTITUTE($A955,"*",""))=1,"0.?","")),$A955&amp;IF(LEN($A955)&gt;1,".","")&amp;"?"&amp;IF(MID($A955,2,1)=".","","?")),$C956:$C$5480,"Г"))</f>
        <v>0</v>
      </c>
      <c r="O955" s="92">
        <f>IF($C956&lt;&gt;"Г",SUMIF($A956:$A$5480,$A955&amp;"*",O956:O$5480),SUMIFS(O956:O$5480,$A956:$A$5480,IF(LEFT($A955,1)="0",IF(MID($A955,2,1)=".","?."&amp;RIGHT($A955,1),IF(LEN(SUBSTITUTE($A955,"*",""))=1,"0.?","")),$A955&amp;IF(LEN($A955)&gt;1,".","")&amp;"?"&amp;IF(MID($A955,2,1)=".","","?")),$C956:$C$5480,"Г"))</f>
        <v>0</v>
      </c>
      <c r="P955" s="92">
        <f>IF($C956&lt;&gt;"Г",SUMIF($A956:$A$5480,$A955&amp;"*",P956:P$5480),SUMIFS(P956:P$5480,$A956:$A$5480,IF(LEFT($A955,1)="0",IF(MID($A955,2,1)=".","?."&amp;RIGHT($A955,1),IF(LEN(SUBSTITUTE($A955,"*",""))=1,"0.?","")),$A955&amp;IF(LEN($A955)&gt;1,".","")&amp;"?"&amp;IF(MID($A955,2,1)=".","","?")),$C956:$C$5480,"Г"))</f>
        <v>0</v>
      </c>
      <c r="Q955" s="92">
        <f>IF($C956&lt;&gt;"Г",SUMIF($A956:$A$5480,$A955&amp;"*",Q956:Q$5480),SUMIFS(Q956:Q$5480,$A956:$A$5480,IF(LEFT($A955,1)="0",IF(MID($A955,2,1)=".","?."&amp;RIGHT($A955,1),IF(LEN(SUBSTITUTE($A955,"*",""))=1,"0.?","")),$A955&amp;IF(LEN($A955)&gt;1,".","")&amp;"?"&amp;IF(MID($A955,2,1)=".","","?")),$C956:$C$5480,"Г"))</f>
        <v>0</v>
      </c>
      <c r="R955" s="92">
        <f>IF($C956&lt;&gt;"Г",SUMIF($A956:$A$5480,$A955&amp;"*",R956:R$5480),SUMIFS(R956:R$5480,$A956:$A$5480,IF(LEFT($A955,1)="0",IF(MID($A955,2,1)=".","?."&amp;RIGHT($A955,1),IF(LEN(SUBSTITUTE($A955,"*",""))=1,"0.?","")),$A955&amp;IF(LEN($A955)&gt;1,".","")&amp;"?"&amp;IF(MID($A955,2,1)=".","","?")),$C956:$C$5480,"Г"))</f>
        <v>0</v>
      </c>
      <c r="S955" s="92">
        <f>IF($C956&lt;&gt;"Г",SUMIF($A956:$A$5480,$A955&amp;"*",S956:S$5480),SUMIFS(S956:S$5480,$A956:$A$5480,IF(LEFT($A955,1)="0",IF(MID($A955,2,1)=".","?."&amp;RIGHT($A955,1),IF(LEN(SUBSTITUTE($A955,"*",""))=1,"0.?","")),$A955&amp;IF(LEN($A955)&gt;1,".","")&amp;"?"&amp;IF(MID($A955,2,1)=".","","?")),$C956:$C$5480,"Г"))</f>
        <v>0</v>
      </c>
      <c r="T955" s="92">
        <f>IF($C956&lt;&gt;"Г",SUMIF($A956:$A$5480,$A955&amp;"*",T956:T$5480),SUMIFS(T956:T$5480,$A956:$A$5480,IF(LEFT($A955,1)="0",IF(MID($A955,2,1)=".","?."&amp;RIGHT($A955,1),IF(LEN(SUBSTITUTE($A955,"*",""))=1,"0.?","")),$A955&amp;IF(LEN($A955)&gt;1,".","")&amp;"?"&amp;IF(MID($A955,2,1)=".","","?")),$C956:$C$5480,"Г"))</f>
        <v>0</v>
      </c>
      <c r="U955" s="92">
        <f>IF($C956&lt;&gt;"Г",SUMIF($A956:$A$5480,$A955&amp;"*",U956:U$5480),SUMIFS(U956:U$5480,$A956:$A$5480,IF(LEFT($A955,1)="0",IF(MID($A955,2,1)=".","?."&amp;RIGHT($A955,1),IF(LEN(SUBSTITUTE($A955,"*",""))=1,"0.?","")),$A955&amp;IF(LEN($A955)&gt;1,".","")&amp;"?"&amp;IF(MID($A955,2,1)=".","","?")),$C956:$C$5480,"Г"))</f>
        <v>0</v>
      </c>
      <c r="V955" s="92">
        <f>IF($C956&lt;&gt;"Г",SUMIF($A956:$A$5480,$A955&amp;"*",V956:V$5480),SUMIFS(V956:V$5480,$A956:$A$5480,IF(LEFT($A955,1)="0",IF(MID($A955,2,1)=".","?."&amp;RIGHT($A955,1),IF(LEN(SUBSTITUTE($A955,"*",""))=1,"0.?","")),$A955&amp;IF(LEN($A955)&gt;1,".","")&amp;"?"&amp;IF(MID($A955,2,1)=".","","?")),$C956:$C$5480,"Г"))</f>
        <v>0</v>
      </c>
      <c r="W955" s="92">
        <f>IF($C956&lt;&gt;"Г",SUMIF($A956:$A$5480,$A955&amp;"*",W956:W$5480),SUMIFS(W956:W$5480,$A956:$A$5480,IF(LEFT($A955,1)="0",IF(MID($A955,2,1)=".","?."&amp;RIGHT($A955,1),IF(LEN(SUBSTITUTE($A955,"*",""))=1,"0.?","")),$A955&amp;IF(LEN($A955)&gt;1,".","")&amp;"?"&amp;IF(MID($A955,2,1)=".","","?")),$C956:$C$5480,"Г"))</f>
        <v>0</v>
      </c>
      <c r="X955" s="92">
        <f>IF($C956&lt;&gt;"Г",SUMIF($A956:$A$5480,$A955&amp;"*",X956:X$5480),SUMIFS(X956:X$5480,$A956:$A$5480,IF(LEFT($A955,1)="0",IF(MID($A955,2,1)=".","?."&amp;RIGHT($A955,1),IF(LEN(SUBSTITUTE($A955,"*",""))=1,"0.?","")),$A955&amp;IF(LEN($A955)&gt;1,".","")&amp;"?"&amp;IF(MID($A955,2,1)=".","","?")),$C956:$C$5480,"Г"))</f>
        <v>0</v>
      </c>
      <c r="Y955" s="92">
        <f>IF($C956&lt;&gt;"Г",SUMIF($A956:$A$5480,$A955&amp;"*",Y956:Y$5480),SUMIFS(Y956:Y$5480,$A956:$A$5480,IF(LEFT($A955,1)="0",IF(MID($A955,2,1)=".","?."&amp;RIGHT($A955,1),IF(LEN(SUBSTITUTE($A955,"*",""))=1,"0.?","")),$A955&amp;IF(LEN($A955)&gt;1,".","")&amp;"?"&amp;IF(MID($A955,2,1)=".","","?")),$C956:$C$5480,"Г"))</f>
        <v>0</v>
      </c>
      <c r="Z955" s="92">
        <f>IF($C956&lt;&gt;"Г",SUMIF($A956:$A$5480,$A955&amp;"*",Z956:Z$5480),SUMIFS(Z956:Z$5480,$A956:$A$5480,IF(LEFT($A955,1)="0",IF(MID($A955,2,1)=".","?."&amp;RIGHT($A955,1),IF(LEN(SUBSTITUTE($A955,"*",""))=1,"0.?","")),$A955&amp;IF(LEN($A955)&gt;1,".","")&amp;"?"&amp;IF(MID($A955,2,1)=".","","?")),$C956:$C$5480,"Г"))</f>
        <v>0</v>
      </c>
      <c r="AA955" s="92">
        <f>IF($C956&lt;&gt;"Г",SUMIF($A956:$A$5480,$A955&amp;"*",AA956:AA$5480),SUMIFS(AA956:AA$5480,$A956:$A$5480,IF(LEFT($A955,1)="0",IF(MID($A955,2,1)=".","?."&amp;RIGHT($A955,1),IF(LEN(SUBSTITUTE($A955,"*",""))=1,"0.?","")),$A955&amp;IF(LEN($A955)&gt;1,".","")&amp;"?"&amp;IF(MID($A955,2,1)=".","","?")),$C956:$C$5480,"Г"))</f>
        <v>0</v>
      </c>
      <c r="AB955" s="92">
        <f>IF($C956&lt;&gt;"Г",SUMIF($A956:$A$5480,$A955&amp;"*",AB956:AB$5480),SUMIFS(AB956:AB$5480,$A956:$A$5480,IF(LEFT($A955,1)="0",IF(MID($A955,2,1)=".","?."&amp;RIGHT($A955,1),IF(LEN(SUBSTITUTE($A955,"*",""))=1,"0.?","")),$A955&amp;IF(LEN($A955)&gt;1,".","")&amp;"?"&amp;IF(MID($A955,2,1)=".","","?")),$C956:$C$5480,"Г"))</f>
        <v>0</v>
      </c>
      <c r="AC955" s="92">
        <f>IF($C956&lt;&gt;"Г",SUMIF($A956:$A$5480,$A955&amp;"*",AC956:AC$5480),SUMIFS(AC956:AC$5480,$A956:$A$5480,IF(LEFT($A955,1)="0",IF(MID($A955,2,1)=".","?."&amp;RIGHT($A955,1),IF(LEN(SUBSTITUTE($A955,"*",""))=1,"0.?","")),$A955&amp;IF(LEN($A955)&gt;1,".","")&amp;"?"&amp;IF(MID($A955,2,1)=".","","?")),$C956:$C$5480,"Г"))</f>
        <v>0</v>
      </c>
      <c r="AD955" s="92">
        <f>IF($C956&lt;&gt;"Г",SUMIF($A956:$A$5480,$A955&amp;"*",AD956:AD$5480),SUMIFS(AD956:AD$5480,$A956:$A$5480,IF(LEFT($A955,1)="0",IF(MID($A955,2,1)=".","?."&amp;RIGHT($A955,1),IF(LEN(SUBSTITUTE($A955,"*",""))=1,"0.?","")),$A955&amp;IF(LEN($A955)&gt;1,".","")&amp;"?"&amp;IF(MID($A955,2,1)=".","","?")),$C956:$C$5480,"Г"))</f>
        <v>0</v>
      </c>
      <c r="AE955" s="92">
        <f>IF($C956&lt;&gt;"Г",SUMIF($A956:$A$5480,$A955&amp;"*",AE956:AE$5480),SUMIFS(AE956:AE$5480,$A956:$A$5480,IF(LEFT($A955,1)="0",IF(MID($A955,2,1)=".","?."&amp;RIGHT($A955,1),IF(LEN(SUBSTITUTE($A955,"*",""))=1,"0.?","")),$A955&amp;IF(LEN($A955)&gt;1,".","")&amp;"?"&amp;IF(MID($A955,2,1)=".","","?")),$C956:$C$5480,"Г"))</f>
        <v>0</v>
      </c>
      <c r="AF955" s="92">
        <f>IF($C956&lt;&gt;"Г",SUMIF($A956:$A$5480,$A955&amp;"*",AF956:AF$5480),SUMIFS(AF956:AF$5480,$A956:$A$5480,IF(LEFT($A955,1)="0",IF(MID($A955,2,1)=".","?."&amp;RIGHT($A955,1),IF(LEN(SUBSTITUTE($A955,"*",""))=1,"0.?","")),$A955&amp;IF(LEN($A955)&gt;1,".","")&amp;"?"&amp;IF(MID($A955,2,1)=".","","?")),$C956:$C$5480,"Г"))</f>
        <v>0</v>
      </c>
      <c r="AG955" s="92">
        <f>IF($C956&lt;&gt;"Г",SUMIF($A956:$A$5480,$A955&amp;"*",AG956:AG$5480),SUMIFS(AG956:AG$5480,$A956:$A$5480,IF(LEFT($A955,1)="0",IF(MID($A955,2,1)=".","?."&amp;RIGHT($A955,1),IF(LEN(SUBSTITUTE($A955,"*",""))=1,"0.?","")),$A955&amp;IF(LEN($A955)&gt;1,".","")&amp;"?"&amp;IF(MID($A955,2,1)=".","","?")),$C956:$C$5480,"Г"))</f>
        <v>0</v>
      </c>
      <c r="AH955" s="92">
        <f>IF($C956&lt;&gt;"Г",SUMIF($A956:$A$5480,$A955&amp;"*",AH956:AH$5480),SUMIFS(AH956:AH$5480,$A956:$A$5480,IF(LEFT($A955,1)="0",IF(MID($A955,2,1)=".","?."&amp;RIGHT($A955,1),IF(LEN(SUBSTITUTE($A955,"*",""))=1,"0.?","")),$A955&amp;IF(LEN($A955)&gt;1,".","")&amp;"?"&amp;IF(MID($A955,2,1)=".","","?")),$C956:$C$5480,"Г"))</f>
        <v>0</v>
      </c>
      <c r="AI955" s="92">
        <f>IF($C956&lt;&gt;"Г",SUMIF($A956:$A$5480,$A955&amp;"*",AI956:AI$5480),SUMIFS(AI956:AI$5480,$A956:$A$5480,IF(LEFT($A955,1)="0",IF(MID($A955,2,1)=".","?."&amp;RIGHT($A955,1),IF(LEN(SUBSTITUTE($A955,"*",""))=1,"0.?","")),$A955&amp;IF(LEN($A955)&gt;1,".","")&amp;"?"&amp;IF(MID($A955,2,1)=".","","?")),$C956:$C$5480,"Г"))</f>
        <v>0</v>
      </c>
      <c r="AJ955" s="92">
        <f>IF($C956&lt;&gt;"Г",SUMIF($A956:$A$5480,$A955&amp;"*",AJ956:AJ$5480),SUMIFS(AJ956:AJ$5480,$A956:$A$5480,IF(LEFT($A955,1)="0",IF(MID($A955,2,1)=".","?."&amp;RIGHT($A955,1),IF(LEN(SUBSTITUTE($A955,"*",""))=1,"0.?","")),$A955&amp;IF(LEN($A955)&gt;1,".","")&amp;"?"&amp;IF(MID($A955,2,1)=".","","?")),$C956:$C$5480,"Г"))</f>
        <v>0</v>
      </c>
      <c r="AK955" s="92">
        <f>IF($C956&lt;&gt;"Г",SUMIF($A956:$A$5480,$A955&amp;"*",AK956:AK$5480),SUMIFS(AK956:AK$5480,$A956:$A$5480,IF(LEFT($A955,1)="0",IF(MID($A955,2,1)=".","?."&amp;RIGHT($A955,1),IF(LEN(SUBSTITUTE($A955,"*",""))=1,"0.?","")),$A955&amp;IF(LEN($A955)&gt;1,".","")&amp;"?"&amp;IF(MID($A955,2,1)=".","","?")),$C956:$C$5480,"Г"))</f>
        <v>0</v>
      </c>
      <c r="AL955" s="92">
        <f>IF($C956&lt;&gt;"Г",SUMIF($A956:$A$5480,$A955&amp;"*",AL956:AL$5480),SUMIFS(AL956:AL$5480,$A956:$A$5480,IF(LEFT($A955,1)="0",IF(MID($A955,2,1)=".","?."&amp;RIGHT($A955,1),IF(LEN(SUBSTITUTE($A955,"*",""))=1,"0.?","")),$A955&amp;IF(LEN($A955)&gt;1,".","")&amp;"?"&amp;IF(MID($A955,2,1)=".","","?")),$C956:$C$5480,"Г"))</f>
        <v>0</v>
      </c>
      <c r="AM955" s="92">
        <f>IF($C956&lt;&gt;"Г",SUMIF($A956:$A$5480,$A955&amp;"*",AM956:AM$5480),SUMIFS(AM956:AM$5480,$A956:$A$5480,IF(LEFT($A955,1)="0",IF(MID($A955,2,1)=".","?."&amp;RIGHT($A955,1),IF(LEN(SUBSTITUTE($A955,"*",""))=1,"0.?","")),$A955&amp;IF(LEN($A955)&gt;1,".","")&amp;"?"&amp;IF(MID($A955,2,1)=".","","?")),$C956:$C$5480,"Г"))</f>
        <v>0</v>
      </c>
      <c r="AN955" s="92">
        <f>IF($C956&lt;&gt;"Г",SUMIF($A956:$A$5480,$A955&amp;"*",AN956:AN$5480),SUMIFS(AN956:AN$5480,$A956:$A$5480,IF(LEFT($A955,1)="0",IF(MID($A955,2,1)=".","?."&amp;RIGHT($A955,1),IF(LEN(SUBSTITUTE($A955,"*",""))=1,"0.?","")),$A955&amp;IF(LEN($A955)&gt;1,".","")&amp;"?"&amp;IF(MID($A955,2,1)=".","","?")),$C956:$C$5480,"Г"))</f>
        <v>0</v>
      </c>
      <c r="AO955" s="92">
        <f>IF($C956&lt;&gt;"Г",SUMIF($A956:$A$5480,$A955&amp;"*",AO956:AO$5480),SUMIFS(AO956:AO$5480,$A956:$A$5480,IF(LEFT($A955,1)="0",IF(MID($A955,2,1)=".","?."&amp;RIGHT($A955,1),IF(LEN(SUBSTITUTE($A955,"*",""))=1,"0.?","")),$A955&amp;IF(LEN($A955)&gt;1,".","")&amp;"?"&amp;IF(MID($A955,2,1)=".","","?")),$C956:$C$5480,"Г"))</f>
        <v>0</v>
      </c>
      <c r="AP955" s="92">
        <f>IF($C956&lt;&gt;"Г",SUMIF($A956:$A$5480,$A955&amp;"*",AP956:AP$5480),SUMIFS(AP956:AP$5480,$A956:$A$5480,IF(LEFT($A955,1)="0",IF(MID($A955,2,1)=".","?."&amp;RIGHT($A955,1),IF(LEN(SUBSTITUTE($A955,"*",""))=1,"0.?","")),$A955&amp;IF(LEN($A955)&gt;1,".","")&amp;"?"&amp;IF(MID($A955,2,1)=".","","?")),$C956:$C$5480,"Г"))</f>
        <v>0</v>
      </c>
      <c r="AQ955" s="92">
        <f>IF($C956&lt;&gt;"Г",SUMIF($A956:$A$5480,$A955&amp;"*",AQ956:AQ$5480),SUMIFS(AQ956:AQ$5480,$A956:$A$5480,IF(LEFT($A955,1)="0",IF(MID($A955,2,1)=".","?."&amp;RIGHT($A955,1),IF(LEN(SUBSTITUTE($A955,"*",""))=1,"0.?","")),$A955&amp;IF(LEN($A955)&gt;1,".","")&amp;"?"&amp;IF(MID($A955,2,1)=".","","?")),$C956:$C$5480,"Г"))</f>
        <v>0</v>
      </c>
      <c r="AR955" s="92">
        <f>IF($C956&lt;&gt;"Г",SUMIF($A956:$A$5480,$A955&amp;"*",AR956:AR$5480),SUMIFS(AR956:AR$5480,$A956:$A$5480,IF(LEFT($A955,1)="0",IF(MID($A955,2,1)=".","?."&amp;RIGHT($A955,1),IF(LEN(SUBSTITUTE($A955,"*",""))=1,"0.?","")),$A955&amp;IF(LEN($A955)&gt;1,".","")&amp;"?"&amp;IF(MID($A955,2,1)=".","","?")),$C956:$C$5480,"Г"))</f>
        <v>0</v>
      </c>
      <c r="AS955" s="92">
        <f>IF($C956&lt;&gt;"Г",SUMIF($A956:$A$5480,$A955&amp;"*",AS956:AS$5480),SUMIFS(AS956:AS$5480,$A956:$A$5480,IF(LEFT($A955,1)="0",IF(MID($A955,2,1)=".","?."&amp;RIGHT($A955,1),IF(LEN(SUBSTITUTE($A955,"*",""))=1,"0.?","")),$A955&amp;IF(LEN($A955)&gt;1,".","")&amp;"?"&amp;IF(MID($A955,2,1)=".","","?")),$C956:$C$5480,"Г"))</f>
        <v>0</v>
      </c>
      <c r="AT955" s="92">
        <f>IF($C956&lt;&gt;"Г",SUMIF($A956:$A$5480,$A955&amp;"*",AT956:AT$5480),SUMIFS(AT956:AT$5480,$A956:$A$5480,IF(LEFT($A955,1)="0",IF(MID($A955,2,1)=".","?."&amp;RIGHT($A955,1),IF(LEN(SUBSTITUTE($A955,"*",""))=1,"0.?","")),$A955&amp;IF(LEN($A955)&gt;1,".","")&amp;"?"&amp;IF(MID($A955,2,1)=".","","?")),$C956:$C$5480,"Г"))</f>
        <v>0</v>
      </c>
      <c r="AU955" s="92">
        <f>IF($C956&lt;&gt;"Г",SUMIF($A956:$A$5480,$A955&amp;"*",AU956:AU$5480),SUMIFS(AU956:AU$5480,$A956:$A$5480,IF(LEFT($A955,1)="0",IF(MID($A955,2,1)=".","?."&amp;RIGHT($A955,1),IF(LEN(SUBSTITUTE($A955,"*",""))=1,"0.?","")),$A955&amp;IF(LEN($A955)&gt;1,".","")&amp;"?"&amp;IF(MID($A955,2,1)=".","","?")),$C956:$C$5480,"Г"))</f>
        <v>0</v>
      </c>
      <c r="AV955" s="92">
        <f>IF($C956&lt;&gt;"Г",SUMIF($A956:$A$5480,$A955&amp;"*",AV956:AV$5480),SUMIFS(AV956:AV$5480,$A956:$A$5480,IF(LEFT($A955,1)="0",IF(MID($A955,2,1)=".","?."&amp;RIGHT($A955,1),IF(LEN(SUBSTITUTE($A955,"*",""))=1,"0.?","")),$A955&amp;IF(LEN($A955)&gt;1,".","")&amp;"?"&amp;IF(MID($A955,2,1)=".","","?")),$C956:$C$5480,"Г"))</f>
        <v>0</v>
      </c>
      <c r="AW955" s="92">
        <f>IF($C956&lt;&gt;"Г",SUMIF($A956:$A$5480,$A955&amp;"*",AW956:AW$5480),SUMIFS(AW956:AW$5480,$A956:$A$5480,IF(LEFT($A955,1)="0",IF(MID($A955,2,1)=".","?."&amp;RIGHT($A955,1),IF(LEN(SUBSTITUTE($A955,"*",""))=1,"0.?","")),$A955&amp;IF(LEN($A955)&gt;1,".","")&amp;"?"&amp;IF(MID($A955,2,1)=".","","?")),$C956:$C$5480,"Г"))</f>
        <v>0</v>
      </c>
      <c r="AX955" s="92">
        <f>IF($C956&lt;&gt;"Г",SUMIF($A956:$A$5480,$A955&amp;"*",AX956:AX$5480),SUMIFS(AX956:AX$5480,$A956:$A$5480,IF(LEFT($A955,1)="0",IF(MID($A955,2,1)=".","?."&amp;RIGHT($A955,1),IF(LEN(SUBSTITUTE($A955,"*",""))=1,"0.?","")),$A955&amp;IF(LEN($A955)&gt;1,".","")&amp;"?"&amp;IF(MID($A955,2,1)=".","","?")),$C956:$C$5480,"Г"))</f>
        <v>0</v>
      </c>
      <c r="AY955" s="92">
        <f>IF($C956&lt;&gt;"Г",SUMIF($A956:$A$5480,$A955&amp;"*",AY956:AY$5480),SUMIFS(AY956:AY$5480,$A956:$A$5480,IF(LEFT($A955,1)="0",IF(MID($A955,2,1)=".","?."&amp;RIGHT($A955,1),IF(LEN(SUBSTITUTE($A955,"*",""))=1,"0.?","")),$A955&amp;IF(LEN($A955)&gt;1,".","")&amp;"?"&amp;IF(MID($A955,2,1)=".","","?")),$C956:$C$5480,"Г"))</f>
        <v>0</v>
      </c>
      <c r="AZ955" s="92">
        <f>IF($C956&lt;&gt;"Г",SUMIF($A956:$A$5480,$A955&amp;"*",AZ956:AZ$5480),SUMIFS(AZ956:AZ$5480,$A956:$A$5480,IF(LEFT($A955,1)="0",IF(MID($A955,2,1)=".","?."&amp;RIGHT($A955,1),IF(LEN(SUBSTITUTE($A955,"*",""))=1,"0.?","")),$A955&amp;IF(LEN($A955)&gt;1,".","")&amp;"?"&amp;IF(MID($A955,2,1)=".","","?")),$C956:$C$5480,"Г"))</f>
        <v>0</v>
      </c>
      <c r="BA955" s="92">
        <f>IF($C956&lt;&gt;"Г",SUMIF($A956:$A$5480,$A955&amp;"*",BA956:BA$5480),SUMIFS(BA956:BA$5480,$A956:$A$5480,IF(LEFT($A955,1)="0",IF(MID($A955,2,1)=".","?."&amp;RIGHT($A955,1),IF(LEN(SUBSTITUTE($A955,"*",""))=1,"0.?","")),$A955&amp;IF(LEN($A955)&gt;1,".","")&amp;"?"&amp;IF(MID($A955,2,1)=".","","?")),$C956:$C$5480,"Г"))</f>
        <v>0</v>
      </c>
      <c r="BB955" s="92">
        <f>IF($C956&lt;&gt;"Г",SUMIF($A956:$A$5480,$A955&amp;"*",BB956:BB$5480),SUMIFS(BB956:BB$5480,$A956:$A$5480,IF(LEFT($A955,1)="0",IF(MID($A955,2,1)=".","?."&amp;RIGHT($A955,1),IF(LEN(SUBSTITUTE($A955,"*",""))=1,"0.?","")),$A955&amp;IF(LEN($A955)&gt;1,".","")&amp;"?"&amp;IF(MID($A955,2,1)=".","","?")),$C956:$C$5480,"Г"))</f>
        <v>0</v>
      </c>
      <c r="BC955" s="92">
        <f>IF($C956&lt;&gt;"Г",SUMIF($A956:$A$5480,$A955&amp;"*",BC956:BC$5480),SUMIFS(BC956:BC$5480,$A956:$A$5480,IF(LEFT($A955,1)="0",IF(MID($A955,2,1)=".","?."&amp;RIGHT($A955,1),IF(LEN(SUBSTITUTE($A955,"*",""))=1,"0.?","")),$A955&amp;IF(LEN($A955)&gt;1,".","")&amp;"?"&amp;IF(MID($A955,2,1)=".","","?")),$C956:$C$5480,"Г"))</f>
        <v>0</v>
      </c>
      <c r="BD955" s="92">
        <f>IF($C956&lt;&gt;"Г",SUMIF($A956:$A$5480,$A955&amp;"*",BD956:BD$5480),SUMIFS(BD956:BD$5480,$A956:$A$5480,IF(LEFT($A955,1)="0",IF(MID($A955,2,1)=".","?."&amp;RIGHT($A955,1),IF(LEN(SUBSTITUTE($A955,"*",""))=1,"0.?","")),$A955&amp;IF(LEN($A955)&gt;1,".","")&amp;"?"&amp;IF(MID($A955,2,1)=".","","?")),$C956:$C$5480,"Г"))</f>
        <v>0</v>
      </c>
      <c r="BE955" s="92">
        <f>IF($C956&lt;&gt;"Г",SUMIF($A956:$A$5480,$A955&amp;"*",BE956:BE$5480),SUMIFS(BE956:BE$5480,$A956:$A$5480,IF(LEFT($A955,1)="0",IF(MID($A955,2,1)=".","?."&amp;RIGHT($A955,1),IF(LEN(SUBSTITUTE($A955,"*",""))=1,"0.?","")),$A955&amp;IF(LEN($A955)&gt;1,".","")&amp;"?"&amp;IF(MID($A955,2,1)=".","","?")),$C956:$C$5480,"Г"))</f>
        <v>0</v>
      </c>
      <c r="BF955" s="92">
        <f>IF($C956&lt;&gt;"Г",SUMIF($A956:$A$5480,$A955&amp;"*",BF956:BF$5480),SUMIFS(BF956:BF$5480,$A956:$A$5480,IF(LEFT($A955,1)="0",IF(MID($A955,2,1)=".","?."&amp;RIGHT($A955,1),IF(LEN(SUBSTITUTE($A955,"*",""))=1,"0.?","")),$A955&amp;IF(LEN($A955)&gt;1,".","")&amp;"?"&amp;IF(MID($A955,2,1)=".","","?")),$C956:$C$5480,"Г"))</f>
        <v>0</v>
      </c>
    </row>
    <row r="956" spans="1:58" ht="56.25" x14ac:dyDescent="0.2">
      <c r="A956" s="36" t="s">
        <v>1869</v>
      </c>
      <c r="B956" s="37" t="s">
        <v>1870</v>
      </c>
      <c r="C956" s="47" t="s">
        <v>1871</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56.25" x14ac:dyDescent="0.2">
      <c r="A957" s="36" t="s">
        <v>1869</v>
      </c>
      <c r="B957" s="37" t="s">
        <v>1872</v>
      </c>
      <c r="C957" s="47" t="s">
        <v>1873</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56.25" x14ac:dyDescent="0.2">
      <c r="A958" s="36" t="s">
        <v>1869</v>
      </c>
      <c r="B958" s="37" t="s">
        <v>1874</v>
      </c>
      <c r="C958" s="47" t="s">
        <v>1875</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56.25" x14ac:dyDescent="0.2">
      <c r="A959" s="36" t="s">
        <v>1869</v>
      </c>
      <c r="B959" s="37" t="s">
        <v>1876</v>
      </c>
      <c r="C959" s="47" t="s">
        <v>1877</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56.25" x14ac:dyDescent="0.2">
      <c r="A960" s="36" t="s">
        <v>1869</v>
      </c>
      <c r="B960" s="37" t="s">
        <v>1878</v>
      </c>
      <c r="C960" s="47" t="s">
        <v>1879</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56.25" x14ac:dyDescent="0.2">
      <c r="A961" s="36" t="s">
        <v>1869</v>
      </c>
      <c r="B961" s="37" t="s">
        <v>1880</v>
      </c>
      <c r="C961" s="47" t="s">
        <v>1881</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56.25" x14ac:dyDescent="0.2">
      <c r="A962" s="36" t="s">
        <v>1869</v>
      </c>
      <c r="B962" s="37" t="s">
        <v>1882</v>
      </c>
      <c r="C962" s="47" t="s">
        <v>1883</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93.75" x14ac:dyDescent="0.2">
      <c r="A963" s="36" t="s">
        <v>1869</v>
      </c>
      <c r="B963" s="37" t="s">
        <v>1884</v>
      </c>
      <c r="C963" s="47" t="s">
        <v>1885</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75" x14ac:dyDescent="0.2">
      <c r="A964" s="36" t="s">
        <v>1869</v>
      </c>
      <c r="B964" s="37" t="s">
        <v>1886</v>
      </c>
      <c r="C964" s="47" t="s">
        <v>1887</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37.5" x14ac:dyDescent="0.2">
      <c r="A965" s="36" t="s">
        <v>1869</v>
      </c>
      <c r="B965" s="37" t="s">
        <v>1888</v>
      </c>
      <c r="C965" s="47" t="s">
        <v>1889</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97" t="s">
        <v>1890</v>
      </c>
      <c r="B966" s="51" t="s">
        <v>112</v>
      </c>
      <c r="C966" s="99" t="s">
        <v>0</v>
      </c>
      <c r="D966" s="92">
        <f>IF($C967&lt;&gt;"Г",SUMIF($A967:$A$5480,$A966&amp;"*",D967:D$5480),SUMIFS(D967:D$5480,$A967:$A$5480,IF(LEFT($A966,1)="0",IF(MID($A966,2,1)=".","?."&amp;RIGHT($A966,1),IF(LEN(SUBSTITUTE($A966,"*",""))=1,"0.?","")),$A966&amp;IF(LEN($A966)&gt;1,".","")&amp;"?"&amp;IF(MID($A966,2,1)=".","","?")),$C967:$C$5480,"Г"))</f>
        <v>0</v>
      </c>
      <c r="E966" s="92">
        <f>IF($C967&lt;&gt;"Г",SUMIF($A967:$A$5480,$A966&amp;"*",E967:E$5480),SUMIFS(E967:E$5480,$A967:$A$5480,IF(LEFT($A966,1)="0",IF(MID($A966,2,1)=".","?."&amp;RIGHT($A966,1),IF(LEN(SUBSTITUTE($A966,"*",""))=1,"0.?","")),$A966&amp;IF(LEN($A966)&gt;1,".","")&amp;"?"&amp;IF(MID($A966,2,1)=".","","?")),$C967:$C$5480,"Г"))</f>
        <v>0</v>
      </c>
      <c r="F966" s="92">
        <f>IF($C967&lt;&gt;"Г",SUMIF($A967:$A$5480,$A966&amp;"*",F967:F$5480),SUMIFS(F967:F$5480,$A967:$A$5480,IF(LEFT($A966,1)="0",IF(MID($A966,2,1)=".","?."&amp;RIGHT($A966,1),IF(LEN(SUBSTITUTE($A966,"*",""))=1,"0.?","")),$A966&amp;IF(LEN($A966)&gt;1,".","")&amp;"?"&amp;IF(MID($A966,2,1)=".","","?")),$C967:$C$5480,"Г"))</f>
        <v>0</v>
      </c>
      <c r="G966" s="92">
        <f>IF($C967&lt;&gt;"Г",SUMIF($A967:$A$5480,$A966&amp;"*",G967:G$5480),SUMIFS(G967:G$5480,$A967:$A$5480,IF(LEFT($A966,1)="0",IF(MID($A966,2,1)=".","?."&amp;RIGHT($A966,1),IF(LEN(SUBSTITUTE($A966,"*",""))=1,"0.?","")),$A966&amp;IF(LEN($A966)&gt;1,".","")&amp;"?"&amp;IF(MID($A966,2,1)=".","","?")),$C967:$C$5480,"Г"))</f>
        <v>0</v>
      </c>
      <c r="H966" s="92">
        <f>IF($C967&lt;&gt;"Г",SUMIF($A967:$A$5480,$A966&amp;"*",H967:H$5480),SUMIFS(H967:H$5480,$A967:$A$5480,IF(LEFT($A966,1)="0",IF(MID($A966,2,1)=".","?."&amp;RIGHT($A966,1),IF(LEN(SUBSTITUTE($A966,"*",""))=1,"0.?","")),$A966&amp;IF(LEN($A966)&gt;1,".","")&amp;"?"&amp;IF(MID($A966,2,1)=".","","?")),$C967:$C$5480,"Г"))</f>
        <v>0</v>
      </c>
      <c r="I966" s="92">
        <f>IF($C967&lt;&gt;"Г",SUMIF($A967:$A$5480,$A966&amp;"*",I967:I$5480),SUMIFS(I967:I$5480,$A967:$A$5480,IF(LEFT($A966,1)="0",IF(MID($A966,2,1)=".","?."&amp;RIGHT($A966,1),IF(LEN(SUBSTITUTE($A966,"*",""))=1,"0.?","")),$A966&amp;IF(LEN($A966)&gt;1,".","")&amp;"?"&amp;IF(MID($A966,2,1)=".","","?")),$C967:$C$5480,"Г"))</f>
        <v>0</v>
      </c>
      <c r="J966" s="92">
        <f>IF($C967&lt;&gt;"Г",SUMIF($A967:$A$5480,$A966&amp;"*",J967:J$5480),SUMIFS(J967:J$5480,$A967:$A$5480,IF(LEFT($A966,1)="0",IF(MID($A966,2,1)=".","?."&amp;RIGHT($A966,1),IF(LEN(SUBSTITUTE($A966,"*",""))=1,"0.?","")),$A966&amp;IF(LEN($A966)&gt;1,".","")&amp;"?"&amp;IF(MID($A966,2,1)=".","","?")),$C967:$C$5480,"Г"))</f>
        <v>0</v>
      </c>
      <c r="K966" s="92">
        <f>IF($C967&lt;&gt;"Г",SUMIF($A967:$A$5480,$A966&amp;"*",K967:K$5480),SUMIFS(K967:K$5480,$A967:$A$5480,IF(LEFT($A966,1)="0",IF(MID($A966,2,1)=".","?."&amp;RIGHT($A966,1),IF(LEN(SUBSTITUTE($A966,"*",""))=1,"0.?","")),$A966&amp;IF(LEN($A966)&gt;1,".","")&amp;"?"&amp;IF(MID($A966,2,1)=".","","?")),$C967:$C$5480,"Г"))</f>
        <v>0</v>
      </c>
      <c r="L966" s="92">
        <f>IF($C967&lt;&gt;"Г",SUMIF($A967:$A$5480,$A966&amp;"*",L967:L$5480),SUMIFS(L967:L$5480,$A967:$A$5480,IF(LEFT($A966,1)="0",IF(MID($A966,2,1)=".","?."&amp;RIGHT($A966,1),IF(LEN(SUBSTITUTE($A966,"*",""))=1,"0.?","")),$A966&amp;IF(LEN($A966)&gt;1,".","")&amp;"?"&amp;IF(MID($A966,2,1)=".","","?")),$C967:$C$5480,"Г"))</f>
        <v>0</v>
      </c>
      <c r="M966" s="92">
        <f>IF($C967&lt;&gt;"Г",SUMIF($A967:$A$5480,$A966&amp;"*",M967:M$5480),SUMIFS(M967:M$5480,$A967:$A$5480,IF(LEFT($A966,1)="0",IF(MID($A966,2,1)=".","?."&amp;RIGHT($A966,1),IF(LEN(SUBSTITUTE($A966,"*",""))=1,"0.?","")),$A966&amp;IF(LEN($A966)&gt;1,".","")&amp;"?"&amp;IF(MID($A966,2,1)=".","","?")),$C967:$C$5480,"Г"))</f>
        <v>0</v>
      </c>
      <c r="N966" s="92">
        <f>IF($C967&lt;&gt;"Г",SUMIF($A967:$A$5480,$A966&amp;"*",N967:N$5480),SUMIFS(N967:N$5480,$A967:$A$5480,IF(LEFT($A966,1)="0",IF(MID($A966,2,1)=".","?."&amp;RIGHT($A966,1),IF(LEN(SUBSTITUTE($A966,"*",""))=1,"0.?","")),$A966&amp;IF(LEN($A966)&gt;1,".","")&amp;"?"&amp;IF(MID($A966,2,1)=".","","?")),$C967:$C$5480,"Г"))</f>
        <v>0</v>
      </c>
      <c r="O966" s="92">
        <f>IF($C967&lt;&gt;"Г",SUMIF($A967:$A$5480,$A966&amp;"*",O967:O$5480),SUMIFS(O967:O$5480,$A967:$A$5480,IF(LEFT($A966,1)="0",IF(MID($A966,2,1)=".","?."&amp;RIGHT($A966,1),IF(LEN(SUBSTITUTE($A966,"*",""))=1,"0.?","")),$A966&amp;IF(LEN($A966)&gt;1,".","")&amp;"?"&amp;IF(MID($A966,2,1)=".","","?")),$C967:$C$5480,"Г"))</f>
        <v>0</v>
      </c>
      <c r="P966" s="92">
        <f>IF($C967&lt;&gt;"Г",SUMIF($A967:$A$5480,$A966&amp;"*",P967:P$5480),SUMIFS(P967:P$5480,$A967:$A$5480,IF(LEFT($A966,1)="0",IF(MID($A966,2,1)=".","?."&amp;RIGHT($A966,1),IF(LEN(SUBSTITUTE($A966,"*",""))=1,"0.?","")),$A966&amp;IF(LEN($A966)&gt;1,".","")&amp;"?"&amp;IF(MID($A966,2,1)=".","","?")),$C967:$C$5480,"Г"))</f>
        <v>0</v>
      </c>
      <c r="Q966" s="92">
        <f>IF($C967&lt;&gt;"Г",SUMIF($A967:$A$5480,$A966&amp;"*",Q967:Q$5480),SUMIFS(Q967:Q$5480,$A967:$A$5480,IF(LEFT($A966,1)="0",IF(MID($A966,2,1)=".","?."&amp;RIGHT($A966,1),IF(LEN(SUBSTITUTE($A966,"*",""))=1,"0.?","")),$A966&amp;IF(LEN($A966)&gt;1,".","")&amp;"?"&amp;IF(MID($A966,2,1)=".","","?")),$C967:$C$5480,"Г"))</f>
        <v>0</v>
      </c>
      <c r="R966" s="92">
        <f>IF($C967&lt;&gt;"Г",SUMIF($A967:$A$5480,$A966&amp;"*",R967:R$5480),SUMIFS(R967:R$5480,$A967:$A$5480,IF(LEFT($A966,1)="0",IF(MID($A966,2,1)=".","?."&amp;RIGHT($A966,1),IF(LEN(SUBSTITUTE($A966,"*",""))=1,"0.?","")),$A966&amp;IF(LEN($A966)&gt;1,".","")&amp;"?"&amp;IF(MID($A966,2,1)=".","","?")),$C967:$C$5480,"Г"))</f>
        <v>0</v>
      </c>
      <c r="S966" s="92">
        <f>IF($C967&lt;&gt;"Г",SUMIF($A967:$A$5480,$A966&amp;"*",S967:S$5480),SUMIFS(S967:S$5480,$A967:$A$5480,IF(LEFT($A966,1)="0",IF(MID($A966,2,1)=".","?."&amp;RIGHT($A966,1),IF(LEN(SUBSTITUTE($A966,"*",""))=1,"0.?","")),$A966&amp;IF(LEN($A966)&gt;1,".","")&amp;"?"&amp;IF(MID($A966,2,1)=".","","?")),$C967:$C$5480,"Г"))</f>
        <v>0</v>
      </c>
      <c r="T966" s="92">
        <f>IF($C967&lt;&gt;"Г",SUMIF($A967:$A$5480,$A966&amp;"*",T967:T$5480),SUMIFS(T967:T$5480,$A967:$A$5480,IF(LEFT($A966,1)="0",IF(MID($A966,2,1)=".","?."&amp;RIGHT($A966,1),IF(LEN(SUBSTITUTE($A966,"*",""))=1,"0.?","")),$A966&amp;IF(LEN($A966)&gt;1,".","")&amp;"?"&amp;IF(MID($A966,2,1)=".","","?")),$C967:$C$5480,"Г"))</f>
        <v>0</v>
      </c>
      <c r="U966" s="92">
        <f>IF($C967&lt;&gt;"Г",SUMIF($A967:$A$5480,$A966&amp;"*",U967:U$5480),SUMIFS(U967:U$5480,$A967:$A$5480,IF(LEFT($A966,1)="0",IF(MID($A966,2,1)=".","?."&amp;RIGHT($A966,1),IF(LEN(SUBSTITUTE($A966,"*",""))=1,"0.?","")),$A966&amp;IF(LEN($A966)&gt;1,".","")&amp;"?"&amp;IF(MID($A966,2,1)=".","","?")),$C967:$C$5480,"Г"))</f>
        <v>0</v>
      </c>
      <c r="V966" s="92">
        <f>IF($C967&lt;&gt;"Г",SUMIF($A967:$A$5480,$A966&amp;"*",V967:V$5480),SUMIFS(V967:V$5480,$A967:$A$5480,IF(LEFT($A966,1)="0",IF(MID($A966,2,1)=".","?."&amp;RIGHT($A966,1),IF(LEN(SUBSTITUTE($A966,"*",""))=1,"0.?","")),$A966&amp;IF(LEN($A966)&gt;1,".","")&amp;"?"&amp;IF(MID($A966,2,1)=".","","?")),$C967:$C$5480,"Г"))</f>
        <v>0</v>
      </c>
      <c r="W966" s="92">
        <f>IF($C967&lt;&gt;"Г",SUMIF($A967:$A$5480,$A966&amp;"*",W967:W$5480),SUMIFS(W967:W$5480,$A967:$A$5480,IF(LEFT($A966,1)="0",IF(MID($A966,2,1)=".","?."&amp;RIGHT($A966,1),IF(LEN(SUBSTITUTE($A966,"*",""))=1,"0.?","")),$A966&amp;IF(LEN($A966)&gt;1,".","")&amp;"?"&amp;IF(MID($A966,2,1)=".","","?")),$C967:$C$5480,"Г"))</f>
        <v>0</v>
      </c>
      <c r="X966" s="92">
        <f>IF($C967&lt;&gt;"Г",SUMIF($A967:$A$5480,$A966&amp;"*",X967:X$5480),SUMIFS(X967:X$5480,$A967:$A$5480,IF(LEFT($A966,1)="0",IF(MID($A966,2,1)=".","?."&amp;RIGHT($A966,1),IF(LEN(SUBSTITUTE($A966,"*",""))=1,"0.?","")),$A966&amp;IF(LEN($A966)&gt;1,".","")&amp;"?"&amp;IF(MID($A966,2,1)=".","","?")),$C967:$C$5480,"Г"))</f>
        <v>0</v>
      </c>
      <c r="Y966" s="92">
        <f>IF($C967&lt;&gt;"Г",SUMIF($A967:$A$5480,$A966&amp;"*",Y967:Y$5480),SUMIFS(Y967:Y$5480,$A967:$A$5480,IF(LEFT($A966,1)="0",IF(MID($A966,2,1)=".","?."&amp;RIGHT($A966,1),IF(LEN(SUBSTITUTE($A966,"*",""))=1,"0.?","")),$A966&amp;IF(LEN($A966)&gt;1,".","")&amp;"?"&amp;IF(MID($A966,2,1)=".","","?")),$C967:$C$5480,"Г"))</f>
        <v>0</v>
      </c>
      <c r="Z966" s="92">
        <f>IF($C967&lt;&gt;"Г",SUMIF($A967:$A$5480,$A966&amp;"*",Z967:Z$5480),SUMIFS(Z967:Z$5480,$A967:$A$5480,IF(LEFT($A966,1)="0",IF(MID($A966,2,1)=".","?."&amp;RIGHT($A966,1),IF(LEN(SUBSTITUTE($A966,"*",""))=1,"0.?","")),$A966&amp;IF(LEN($A966)&gt;1,".","")&amp;"?"&amp;IF(MID($A966,2,1)=".","","?")),$C967:$C$5480,"Г"))</f>
        <v>0</v>
      </c>
      <c r="AA966" s="92">
        <f>IF($C967&lt;&gt;"Г",SUMIF($A967:$A$5480,$A966&amp;"*",AA967:AA$5480),SUMIFS(AA967:AA$5480,$A967:$A$5480,IF(LEFT($A966,1)="0",IF(MID($A966,2,1)=".","?."&amp;RIGHT($A966,1),IF(LEN(SUBSTITUTE($A966,"*",""))=1,"0.?","")),$A966&amp;IF(LEN($A966)&gt;1,".","")&amp;"?"&amp;IF(MID($A966,2,1)=".","","?")),$C967:$C$5480,"Г"))</f>
        <v>0</v>
      </c>
      <c r="AB966" s="92">
        <f>IF($C967&lt;&gt;"Г",SUMIF($A967:$A$5480,$A966&amp;"*",AB967:AB$5480),SUMIFS(AB967:AB$5480,$A967:$A$5480,IF(LEFT($A966,1)="0",IF(MID($A966,2,1)=".","?."&amp;RIGHT($A966,1),IF(LEN(SUBSTITUTE($A966,"*",""))=1,"0.?","")),$A966&amp;IF(LEN($A966)&gt;1,".","")&amp;"?"&amp;IF(MID($A966,2,1)=".","","?")),$C967:$C$5480,"Г"))</f>
        <v>0</v>
      </c>
      <c r="AC966" s="92">
        <f>IF($C967&lt;&gt;"Г",SUMIF($A967:$A$5480,$A966&amp;"*",AC967:AC$5480),SUMIFS(AC967:AC$5480,$A967:$A$5480,IF(LEFT($A966,1)="0",IF(MID($A966,2,1)=".","?."&amp;RIGHT($A966,1),IF(LEN(SUBSTITUTE($A966,"*",""))=1,"0.?","")),$A966&amp;IF(LEN($A966)&gt;1,".","")&amp;"?"&amp;IF(MID($A966,2,1)=".","","?")),$C967:$C$5480,"Г"))</f>
        <v>0</v>
      </c>
      <c r="AD966" s="92">
        <f>IF($C967&lt;&gt;"Г",SUMIF($A967:$A$5480,$A966&amp;"*",AD967:AD$5480),SUMIFS(AD967:AD$5480,$A967:$A$5480,IF(LEFT($A966,1)="0",IF(MID($A966,2,1)=".","?."&amp;RIGHT($A966,1),IF(LEN(SUBSTITUTE($A966,"*",""))=1,"0.?","")),$A966&amp;IF(LEN($A966)&gt;1,".","")&amp;"?"&amp;IF(MID($A966,2,1)=".","","?")),$C967:$C$5480,"Г"))</f>
        <v>0</v>
      </c>
      <c r="AE966" s="92">
        <f>IF($C967&lt;&gt;"Г",SUMIF($A967:$A$5480,$A966&amp;"*",AE967:AE$5480),SUMIFS(AE967:AE$5480,$A967:$A$5480,IF(LEFT($A966,1)="0",IF(MID($A966,2,1)=".","?."&amp;RIGHT($A966,1),IF(LEN(SUBSTITUTE($A966,"*",""))=1,"0.?","")),$A966&amp;IF(LEN($A966)&gt;1,".","")&amp;"?"&amp;IF(MID($A966,2,1)=".","","?")),$C967:$C$5480,"Г"))</f>
        <v>0</v>
      </c>
      <c r="AF966" s="92">
        <f>IF($C967&lt;&gt;"Г",SUMIF($A967:$A$5480,$A966&amp;"*",AF967:AF$5480),SUMIFS(AF967:AF$5480,$A967:$A$5480,IF(LEFT($A966,1)="0",IF(MID($A966,2,1)=".","?."&amp;RIGHT($A966,1),IF(LEN(SUBSTITUTE($A966,"*",""))=1,"0.?","")),$A966&amp;IF(LEN($A966)&gt;1,".","")&amp;"?"&amp;IF(MID($A966,2,1)=".","","?")),$C967:$C$5480,"Г"))</f>
        <v>0</v>
      </c>
      <c r="AG966" s="92">
        <f>IF($C967&lt;&gt;"Г",SUMIF($A967:$A$5480,$A966&amp;"*",AG967:AG$5480),SUMIFS(AG967:AG$5480,$A967:$A$5480,IF(LEFT($A966,1)="0",IF(MID($A966,2,1)=".","?."&amp;RIGHT($A966,1),IF(LEN(SUBSTITUTE($A966,"*",""))=1,"0.?","")),$A966&amp;IF(LEN($A966)&gt;1,".","")&amp;"?"&amp;IF(MID($A966,2,1)=".","","?")),$C967:$C$5480,"Г"))</f>
        <v>0</v>
      </c>
      <c r="AH966" s="92">
        <f>IF($C967&lt;&gt;"Г",SUMIF($A967:$A$5480,$A966&amp;"*",AH967:AH$5480),SUMIFS(AH967:AH$5480,$A967:$A$5480,IF(LEFT($A966,1)="0",IF(MID($A966,2,1)=".","?."&amp;RIGHT($A966,1),IF(LEN(SUBSTITUTE($A966,"*",""))=1,"0.?","")),$A966&amp;IF(LEN($A966)&gt;1,".","")&amp;"?"&amp;IF(MID($A966,2,1)=".","","?")),$C967:$C$5480,"Г"))</f>
        <v>0</v>
      </c>
      <c r="AI966" s="92">
        <f>IF($C967&lt;&gt;"Г",SUMIF($A967:$A$5480,$A966&amp;"*",AI967:AI$5480),SUMIFS(AI967:AI$5480,$A967:$A$5480,IF(LEFT($A966,1)="0",IF(MID($A966,2,1)=".","?."&amp;RIGHT($A966,1),IF(LEN(SUBSTITUTE($A966,"*",""))=1,"0.?","")),$A966&amp;IF(LEN($A966)&gt;1,".","")&amp;"?"&amp;IF(MID($A966,2,1)=".","","?")),$C967:$C$5480,"Г"))</f>
        <v>0</v>
      </c>
      <c r="AJ966" s="92">
        <f>IF($C967&lt;&gt;"Г",SUMIF($A967:$A$5480,$A966&amp;"*",AJ967:AJ$5480),SUMIFS(AJ967:AJ$5480,$A967:$A$5480,IF(LEFT($A966,1)="0",IF(MID($A966,2,1)=".","?."&amp;RIGHT($A966,1),IF(LEN(SUBSTITUTE($A966,"*",""))=1,"0.?","")),$A966&amp;IF(LEN($A966)&gt;1,".","")&amp;"?"&amp;IF(MID($A966,2,1)=".","","?")),$C967:$C$5480,"Г"))</f>
        <v>0</v>
      </c>
      <c r="AK966" s="92">
        <f>IF($C967&lt;&gt;"Г",SUMIF($A967:$A$5480,$A966&amp;"*",AK967:AK$5480),SUMIFS(AK967:AK$5480,$A967:$A$5480,IF(LEFT($A966,1)="0",IF(MID($A966,2,1)=".","?."&amp;RIGHT($A966,1),IF(LEN(SUBSTITUTE($A966,"*",""))=1,"0.?","")),$A966&amp;IF(LEN($A966)&gt;1,".","")&amp;"?"&amp;IF(MID($A966,2,1)=".","","?")),$C967:$C$5480,"Г"))</f>
        <v>0</v>
      </c>
      <c r="AL966" s="92">
        <f>IF($C967&lt;&gt;"Г",SUMIF($A967:$A$5480,$A966&amp;"*",AL967:AL$5480),SUMIFS(AL967:AL$5480,$A967:$A$5480,IF(LEFT($A966,1)="0",IF(MID($A966,2,1)=".","?."&amp;RIGHT($A966,1),IF(LEN(SUBSTITUTE($A966,"*",""))=1,"0.?","")),$A966&amp;IF(LEN($A966)&gt;1,".","")&amp;"?"&amp;IF(MID($A966,2,1)=".","","?")),$C967:$C$5480,"Г"))</f>
        <v>0</v>
      </c>
      <c r="AM966" s="92">
        <f>IF($C967&lt;&gt;"Г",SUMIF($A967:$A$5480,$A966&amp;"*",AM967:AM$5480),SUMIFS(AM967:AM$5480,$A967:$A$5480,IF(LEFT($A966,1)="0",IF(MID($A966,2,1)=".","?."&amp;RIGHT($A966,1),IF(LEN(SUBSTITUTE($A966,"*",""))=1,"0.?","")),$A966&amp;IF(LEN($A966)&gt;1,".","")&amp;"?"&amp;IF(MID($A966,2,1)=".","","?")),$C967:$C$5480,"Г"))</f>
        <v>0</v>
      </c>
      <c r="AN966" s="92">
        <f>IF($C967&lt;&gt;"Г",SUMIF($A967:$A$5480,$A966&amp;"*",AN967:AN$5480),SUMIFS(AN967:AN$5480,$A967:$A$5480,IF(LEFT($A966,1)="0",IF(MID($A966,2,1)=".","?."&amp;RIGHT($A966,1),IF(LEN(SUBSTITUTE($A966,"*",""))=1,"0.?","")),$A966&amp;IF(LEN($A966)&gt;1,".","")&amp;"?"&amp;IF(MID($A966,2,1)=".","","?")),$C967:$C$5480,"Г"))</f>
        <v>0</v>
      </c>
      <c r="AO966" s="92">
        <f>IF($C967&lt;&gt;"Г",SUMIF($A967:$A$5480,$A966&amp;"*",AO967:AO$5480),SUMIFS(AO967:AO$5480,$A967:$A$5480,IF(LEFT($A966,1)="0",IF(MID($A966,2,1)=".","?."&amp;RIGHT($A966,1),IF(LEN(SUBSTITUTE($A966,"*",""))=1,"0.?","")),$A966&amp;IF(LEN($A966)&gt;1,".","")&amp;"?"&amp;IF(MID($A966,2,1)=".","","?")),$C967:$C$5480,"Г"))</f>
        <v>0</v>
      </c>
      <c r="AP966" s="92">
        <f>IF($C967&lt;&gt;"Г",SUMIF($A967:$A$5480,$A966&amp;"*",AP967:AP$5480),SUMIFS(AP967:AP$5480,$A967:$A$5480,IF(LEFT($A966,1)="0",IF(MID($A966,2,1)=".","?."&amp;RIGHT($A966,1),IF(LEN(SUBSTITUTE($A966,"*",""))=1,"0.?","")),$A966&amp;IF(LEN($A966)&gt;1,".","")&amp;"?"&amp;IF(MID($A966,2,1)=".","","?")),$C967:$C$5480,"Г"))</f>
        <v>0</v>
      </c>
      <c r="AQ966" s="92">
        <f>IF($C967&lt;&gt;"Г",SUMIF($A967:$A$5480,$A966&amp;"*",AQ967:AQ$5480),SUMIFS(AQ967:AQ$5480,$A967:$A$5480,IF(LEFT($A966,1)="0",IF(MID($A966,2,1)=".","?."&amp;RIGHT($A966,1),IF(LEN(SUBSTITUTE($A966,"*",""))=1,"0.?","")),$A966&amp;IF(LEN($A966)&gt;1,".","")&amp;"?"&amp;IF(MID($A966,2,1)=".","","?")),$C967:$C$5480,"Г"))</f>
        <v>0</v>
      </c>
      <c r="AR966" s="92">
        <f>IF($C967&lt;&gt;"Г",SUMIF($A967:$A$5480,$A966&amp;"*",AR967:AR$5480),SUMIFS(AR967:AR$5480,$A967:$A$5480,IF(LEFT($A966,1)="0",IF(MID($A966,2,1)=".","?."&amp;RIGHT($A966,1),IF(LEN(SUBSTITUTE($A966,"*",""))=1,"0.?","")),$A966&amp;IF(LEN($A966)&gt;1,".","")&amp;"?"&amp;IF(MID($A966,2,1)=".","","?")),$C967:$C$5480,"Г"))</f>
        <v>0</v>
      </c>
      <c r="AS966" s="92">
        <f>IF($C967&lt;&gt;"Г",SUMIF($A967:$A$5480,$A966&amp;"*",AS967:AS$5480),SUMIFS(AS967:AS$5480,$A967:$A$5480,IF(LEFT($A966,1)="0",IF(MID($A966,2,1)=".","?."&amp;RIGHT($A966,1),IF(LEN(SUBSTITUTE($A966,"*",""))=1,"0.?","")),$A966&amp;IF(LEN($A966)&gt;1,".","")&amp;"?"&amp;IF(MID($A966,2,1)=".","","?")),$C967:$C$5480,"Г"))</f>
        <v>0</v>
      </c>
      <c r="AT966" s="92">
        <f>IF($C967&lt;&gt;"Г",SUMIF($A967:$A$5480,$A966&amp;"*",AT967:AT$5480),SUMIFS(AT967:AT$5480,$A967:$A$5480,IF(LEFT($A966,1)="0",IF(MID($A966,2,1)=".","?."&amp;RIGHT($A966,1),IF(LEN(SUBSTITUTE($A966,"*",""))=1,"0.?","")),$A966&amp;IF(LEN($A966)&gt;1,".","")&amp;"?"&amp;IF(MID($A966,2,1)=".","","?")),$C967:$C$5480,"Г"))</f>
        <v>0</v>
      </c>
      <c r="AU966" s="92">
        <f>IF($C967&lt;&gt;"Г",SUMIF($A967:$A$5480,$A966&amp;"*",AU967:AU$5480),SUMIFS(AU967:AU$5480,$A967:$A$5480,IF(LEFT($A966,1)="0",IF(MID($A966,2,1)=".","?."&amp;RIGHT($A966,1),IF(LEN(SUBSTITUTE($A966,"*",""))=1,"0.?","")),$A966&amp;IF(LEN($A966)&gt;1,".","")&amp;"?"&amp;IF(MID($A966,2,1)=".","","?")),$C967:$C$5480,"Г"))</f>
        <v>0</v>
      </c>
      <c r="AV966" s="92">
        <f>IF($C967&lt;&gt;"Г",SUMIF($A967:$A$5480,$A966&amp;"*",AV967:AV$5480),SUMIFS(AV967:AV$5480,$A967:$A$5480,IF(LEFT($A966,1)="0",IF(MID($A966,2,1)=".","?."&amp;RIGHT($A966,1),IF(LEN(SUBSTITUTE($A966,"*",""))=1,"0.?","")),$A966&amp;IF(LEN($A966)&gt;1,".","")&amp;"?"&amp;IF(MID($A966,2,1)=".","","?")),$C967:$C$5480,"Г"))</f>
        <v>0</v>
      </c>
      <c r="AW966" s="92">
        <f>IF($C967&lt;&gt;"Г",SUMIF($A967:$A$5480,$A966&amp;"*",AW967:AW$5480),SUMIFS(AW967:AW$5480,$A967:$A$5480,IF(LEFT($A966,1)="0",IF(MID($A966,2,1)=".","?."&amp;RIGHT($A966,1),IF(LEN(SUBSTITUTE($A966,"*",""))=1,"0.?","")),$A966&amp;IF(LEN($A966)&gt;1,".","")&amp;"?"&amp;IF(MID($A966,2,1)=".","","?")),$C967:$C$5480,"Г"))</f>
        <v>0</v>
      </c>
      <c r="AX966" s="92">
        <f>IF($C967&lt;&gt;"Г",SUMIF($A967:$A$5480,$A966&amp;"*",AX967:AX$5480),SUMIFS(AX967:AX$5480,$A967:$A$5480,IF(LEFT($A966,1)="0",IF(MID($A966,2,1)=".","?."&amp;RIGHT($A966,1),IF(LEN(SUBSTITUTE($A966,"*",""))=1,"0.?","")),$A966&amp;IF(LEN($A966)&gt;1,".","")&amp;"?"&amp;IF(MID($A966,2,1)=".","","?")),$C967:$C$5480,"Г"))</f>
        <v>0</v>
      </c>
      <c r="AY966" s="92">
        <f>IF($C967&lt;&gt;"Г",SUMIF($A967:$A$5480,$A966&amp;"*",AY967:AY$5480),SUMIFS(AY967:AY$5480,$A967:$A$5480,IF(LEFT($A966,1)="0",IF(MID($A966,2,1)=".","?."&amp;RIGHT($A966,1),IF(LEN(SUBSTITUTE($A966,"*",""))=1,"0.?","")),$A966&amp;IF(LEN($A966)&gt;1,".","")&amp;"?"&amp;IF(MID($A966,2,1)=".","","?")),$C967:$C$5480,"Г"))</f>
        <v>0</v>
      </c>
      <c r="AZ966" s="92">
        <f>IF($C967&lt;&gt;"Г",SUMIF($A967:$A$5480,$A966&amp;"*",AZ967:AZ$5480),SUMIFS(AZ967:AZ$5480,$A967:$A$5480,IF(LEFT($A966,1)="0",IF(MID($A966,2,1)=".","?."&amp;RIGHT($A966,1),IF(LEN(SUBSTITUTE($A966,"*",""))=1,"0.?","")),$A966&amp;IF(LEN($A966)&gt;1,".","")&amp;"?"&amp;IF(MID($A966,2,1)=".","","?")),$C967:$C$5480,"Г"))</f>
        <v>0</v>
      </c>
      <c r="BA966" s="92">
        <f>IF($C967&lt;&gt;"Г",SUMIF($A967:$A$5480,$A966&amp;"*",BA967:BA$5480),SUMIFS(BA967:BA$5480,$A967:$A$5480,IF(LEFT($A966,1)="0",IF(MID($A966,2,1)=".","?."&amp;RIGHT($A966,1),IF(LEN(SUBSTITUTE($A966,"*",""))=1,"0.?","")),$A966&amp;IF(LEN($A966)&gt;1,".","")&amp;"?"&amp;IF(MID($A966,2,1)=".","","?")),$C967:$C$5480,"Г"))</f>
        <v>0</v>
      </c>
      <c r="BB966" s="92">
        <f>IF($C967&lt;&gt;"Г",SUMIF($A967:$A$5480,$A966&amp;"*",BB967:BB$5480),SUMIFS(BB967:BB$5480,$A967:$A$5480,IF(LEFT($A966,1)="0",IF(MID($A966,2,1)=".","?."&amp;RIGHT($A966,1),IF(LEN(SUBSTITUTE($A966,"*",""))=1,"0.?","")),$A966&amp;IF(LEN($A966)&gt;1,".","")&amp;"?"&amp;IF(MID($A966,2,1)=".","","?")),$C967:$C$5480,"Г"))</f>
        <v>0</v>
      </c>
      <c r="BC966" s="92">
        <f>IF($C967&lt;&gt;"Г",SUMIF($A967:$A$5480,$A966&amp;"*",BC967:BC$5480),SUMIFS(BC967:BC$5480,$A967:$A$5480,IF(LEFT($A966,1)="0",IF(MID($A966,2,1)=".","?."&amp;RIGHT($A966,1),IF(LEN(SUBSTITUTE($A966,"*",""))=1,"0.?","")),$A966&amp;IF(LEN($A966)&gt;1,".","")&amp;"?"&amp;IF(MID($A966,2,1)=".","","?")),$C967:$C$5480,"Г"))</f>
        <v>0</v>
      </c>
      <c r="BD966" s="92">
        <f>IF($C967&lt;&gt;"Г",SUMIF($A967:$A$5480,$A966&amp;"*",BD967:BD$5480),SUMIFS(BD967:BD$5480,$A967:$A$5480,IF(LEFT($A966,1)="0",IF(MID($A966,2,1)=".","?."&amp;RIGHT($A966,1),IF(LEN(SUBSTITUTE($A966,"*",""))=1,"0.?","")),$A966&amp;IF(LEN($A966)&gt;1,".","")&amp;"?"&amp;IF(MID($A966,2,1)=".","","?")),$C967:$C$5480,"Г"))</f>
        <v>0</v>
      </c>
      <c r="BE966" s="92">
        <f>IF($C967&lt;&gt;"Г",SUMIF($A967:$A$5480,$A966&amp;"*",BE967:BE$5480),SUMIFS(BE967:BE$5480,$A967:$A$5480,IF(LEFT($A966,1)="0",IF(MID($A966,2,1)=".","?."&amp;RIGHT($A966,1),IF(LEN(SUBSTITUTE($A966,"*",""))=1,"0.?","")),$A966&amp;IF(LEN($A966)&gt;1,".","")&amp;"?"&amp;IF(MID($A966,2,1)=".","","?")),$C967:$C$5480,"Г"))</f>
        <v>0</v>
      </c>
      <c r="BF966" s="92">
        <f>IF($C967&lt;&gt;"Г",SUMIF($A967:$A$5480,$A966&amp;"*",BF967:BF$5480),SUMIFS(BF967:BF$5480,$A967:$A$5480,IF(LEFT($A966,1)="0",IF(MID($A966,2,1)=".","?."&amp;RIGHT($A966,1),IF(LEN(SUBSTITUTE($A966,"*",""))=1,"0.?","")),$A966&amp;IF(LEN($A966)&gt;1,".","")&amp;"?"&amp;IF(MID($A966,2,1)=".","","?")),$C967:$C$5480,"Г"))</f>
        <v>0</v>
      </c>
    </row>
    <row r="967" spans="1:58" ht="37.5" x14ac:dyDescent="0.2">
      <c r="A967" s="36" t="s">
        <v>1890</v>
      </c>
      <c r="B967" s="37" t="s">
        <v>1891</v>
      </c>
      <c r="C967" s="47" t="s">
        <v>1892</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36" t="s">
        <v>1890</v>
      </c>
      <c r="B968" s="37" t="s">
        <v>1893</v>
      </c>
      <c r="C968" s="47" t="s">
        <v>1894</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36" t="s">
        <v>1890</v>
      </c>
      <c r="B969" s="37" t="s">
        <v>1895</v>
      </c>
      <c r="C969" s="47" t="s">
        <v>1896</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36" t="s">
        <v>1890</v>
      </c>
      <c r="B970" s="37" t="s">
        <v>1897</v>
      </c>
      <c r="C970" s="47" t="s">
        <v>1898</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36" t="s">
        <v>1890</v>
      </c>
      <c r="B971" s="37" t="s">
        <v>1899</v>
      </c>
      <c r="C971" s="47" t="s">
        <v>1900</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36" t="s">
        <v>1890</v>
      </c>
      <c r="B972" s="37" t="s">
        <v>1901</v>
      </c>
      <c r="C972" s="47" t="s">
        <v>1902</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36" t="s">
        <v>1890</v>
      </c>
      <c r="B973" s="37" t="s">
        <v>1903</v>
      </c>
      <c r="C973" s="47" t="s">
        <v>1904</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36" t="s">
        <v>1890</v>
      </c>
      <c r="B974" s="37" t="s">
        <v>1905</v>
      </c>
      <c r="C974" s="47" t="s">
        <v>1906</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93.75" x14ac:dyDescent="0.2">
      <c r="A975" s="36" t="s">
        <v>1890</v>
      </c>
      <c r="B975" s="37" t="s">
        <v>1907</v>
      </c>
      <c r="C975" s="47" t="s">
        <v>1908</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75" x14ac:dyDescent="0.2">
      <c r="A976" s="36" t="s">
        <v>1890</v>
      </c>
      <c r="B976" s="37" t="s">
        <v>1909</v>
      </c>
      <c r="C976" s="47" t="s">
        <v>1910</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36" t="s">
        <v>1890</v>
      </c>
      <c r="B977" s="37" t="s">
        <v>1911</v>
      </c>
      <c r="C977" s="47" t="s">
        <v>1912</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97" t="s">
        <v>1913</v>
      </c>
      <c r="B978" s="51" t="s">
        <v>113</v>
      </c>
      <c r="C978" s="99" t="s">
        <v>0</v>
      </c>
      <c r="D978" s="92">
        <f>IF($C979&lt;&gt;"Г",SUMIF($A979:$A$5480,$A978&amp;"*",D979:D$5480),SUMIFS(D979:D$5480,$A979:$A$5480,IF(LEFT($A978,1)="0",IF(MID($A978,2,1)=".","?."&amp;RIGHT($A978,1),IF(LEN(SUBSTITUTE($A978,"*",""))=1,"0.?","")),$A978&amp;IF(LEN($A978)&gt;1,".","")&amp;"?"&amp;IF(MID($A978,2,1)=".","","?")),$C979:$C$5480,"Г"))</f>
        <v>0</v>
      </c>
      <c r="E978" s="92">
        <f>IF($C979&lt;&gt;"Г",SUMIF($A979:$A$5480,$A978&amp;"*",E979:E$5480),SUMIFS(E979:E$5480,$A979:$A$5480,IF(LEFT($A978,1)="0",IF(MID($A978,2,1)=".","?."&amp;RIGHT($A978,1),IF(LEN(SUBSTITUTE($A978,"*",""))=1,"0.?","")),$A978&amp;IF(LEN($A978)&gt;1,".","")&amp;"?"&amp;IF(MID($A978,2,1)=".","","?")),$C979:$C$5480,"Г"))</f>
        <v>0</v>
      </c>
      <c r="F978" s="92">
        <f>IF($C979&lt;&gt;"Г",SUMIF($A979:$A$5480,$A978&amp;"*",F979:F$5480),SUMIFS(F979:F$5480,$A979:$A$5480,IF(LEFT($A978,1)="0",IF(MID($A978,2,1)=".","?."&amp;RIGHT($A978,1),IF(LEN(SUBSTITUTE($A978,"*",""))=1,"0.?","")),$A978&amp;IF(LEN($A978)&gt;1,".","")&amp;"?"&amp;IF(MID($A978,2,1)=".","","?")),$C979:$C$5480,"Г"))</f>
        <v>0</v>
      </c>
      <c r="G978" s="92">
        <f>IF($C979&lt;&gt;"Г",SUMIF($A979:$A$5480,$A978&amp;"*",G979:G$5480),SUMIFS(G979:G$5480,$A979:$A$5480,IF(LEFT($A978,1)="0",IF(MID($A978,2,1)=".","?."&amp;RIGHT($A978,1),IF(LEN(SUBSTITUTE($A978,"*",""))=1,"0.?","")),$A978&amp;IF(LEN($A978)&gt;1,".","")&amp;"?"&amp;IF(MID($A978,2,1)=".","","?")),$C979:$C$5480,"Г"))</f>
        <v>0</v>
      </c>
      <c r="H978" s="92">
        <f>IF($C979&lt;&gt;"Г",SUMIF($A979:$A$5480,$A978&amp;"*",H979:H$5480),SUMIFS(H979:H$5480,$A979:$A$5480,IF(LEFT($A978,1)="0",IF(MID($A978,2,1)=".","?."&amp;RIGHT($A978,1),IF(LEN(SUBSTITUTE($A978,"*",""))=1,"0.?","")),$A978&amp;IF(LEN($A978)&gt;1,".","")&amp;"?"&amp;IF(MID($A978,2,1)=".","","?")),$C979:$C$5480,"Г"))</f>
        <v>0</v>
      </c>
      <c r="I978" s="92">
        <f>IF($C979&lt;&gt;"Г",SUMIF($A979:$A$5480,$A978&amp;"*",I979:I$5480),SUMIFS(I979:I$5480,$A979:$A$5480,IF(LEFT($A978,1)="0",IF(MID($A978,2,1)=".","?."&amp;RIGHT($A978,1),IF(LEN(SUBSTITUTE($A978,"*",""))=1,"0.?","")),$A978&amp;IF(LEN($A978)&gt;1,".","")&amp;"?"&amp;IF(MID($A978,2,1)=".","","?")),$C979:$C$5480,"Г"))</f>
        <v>0</v>
      </c>
      <c r="J978" s="92">
        <f>IF($C979&lt;&gt;"Г",SUMIF($A979:$A$5480,$A978&amp;"*",J979:J$5480),SUMIFS(J979:J$5480,$A979:$A$5480,IF(LEFT($A978,1)="0",IF(MID($A978,2,1)=".","?."&amp;RIGHT($A978,1),IF(LEN(SUBSTITUTE($A978,"*",""))=1,"0.?","")),$A978&amp;IF(LEN($A978)&gt;1,".","")&amp;"?"&amp;IF(MID($A978,2,1)=".","","?")),$C979:$C$5480,"Г"))</f>
        <v>0</v>
      </c>
      <c r="K978" s="92">
        <f>IF($C979&lt;&gt;"Г",SUMIF($A979:$A$5480,$A978&amp;"*",K979:K$5480),SUMIFS(K979:K$5480,$A979:$A$5480,IF(LEFT($A978,1)="0",IF(MID($A978,2,1)=".","?."&amp;RIGHT($A978,1),IF(LEN(SUBSTITUTE($A978,"*",""))=1,"0.?","")),$A978&amp;IF(LEN($A978)&gt;1,".","")&amp;"?"&amp;IF(MID($A978,2,1)=".","","?")),$C979:$C$5480,"Г"))</f>
        <v>0</v>
      </c>
      <c r="L978" s="92">
        <f>IF($C979&lt;&gt;"Г",SUMIF($A979:$A$5480,$A978&amp;"*",L979:L$5480),SUMIFS(L979:L$5480,$A979:$A$5480,IF(LEFT($A978,1)="0",IF(MID($A978,2,1)=".","?."&amp;RIGHT($A978,1),IF(LEN(SUBSTITUTE($A978,"*",""))=1,"0.?","")),$A978&amp;IF(LEN($A978)&gt;1,".","")&amp;"?"&amp;IF(MID($A978,2,1)=".","","?")),$C979:$C$5480,"Г"))</f>
        <v>0</v>
      </c>
      <c r="M978" s="92">
        <f>IF($C979&lt;&gt;"Г",SUMIF($A979:$A$5480,$A978&amp;"*",M979:M$5480),SUMIFS(M979:M$5480,$A979:$A$5480,IF(LEFT($A978,1)="0",IF(MID($A978,2,1)=".","?."&amp;RIGHT($A978,1),IF(LEN(SUBSTITUTE($A978,"*",""))=1,"0.?","")),$A978&amp;IF(LEN($A978)&gt;1,".","")&amp;"?"&amp;IF(MID($A978,2,1)=".","","?")),$C979:$C$5480,"Г"))</f>
        <v>0</v>
      </c>
      <c r="N978" s="92">
        <f>IF($C979&lt;&gt;"Г",SUMIF($A979:$A$5480,$A978&amp;"*",N979:N$5480),SUMIFS(N979:N$5480,$A979:$A$5480,IF(LEFT($A978,1)="0",IF(MID($A978,2,1)=".","?."&amp;RIGHT($A978,1),IF(LEN(SUBSTITUTE($A978,"*",""))=1,"0.?","")),$A978&amp;IF(LEN($A978)&gt;1,".","")&amp;"?"&amp;IF(MID($A978,2,1)=".","","?")),$C979:$C$5480,"Г"))</f>
        <v>0</v>
      </c>
      <c r="O978" s="92">
        <f>IF($C979&lt;&gt;"Г",SUMIF($A979:$A$5480,$A978&amp;"*",O979:O$5480),SUMIFS(O979:O$5480,$A979:$A$5480,IF(LEFT($A978,1)="0",IF(MID($A978,2,1)=".","?."&amp;RIGHT($A978,1),IF(LEN(SUBSTITUTE($A978,"*",""))=1,"0.?","")),$A978&amp;IF(LEN($A978)&gt;1,".","")&amp;"?"&amp;IF(MID($A978,2,1)=".","","?")),$C979:$C$5480,"Г"))</f>
        <v>0</v>
      </c>
      <c r="P978" s="92">
        <f>IF($C979&lt;&gt;"Г",SUMIF($A979:$A$5480,$A978&amp;"*",P979:P$5480),SUMIFS(P979:P$5480,$A979:$A$5480,IF(LEFT($A978,1)="0",IF(MID($A978,2,1)=".","?."&amp;RIGHT($A978,1),IF(LEN(SUBSTITUTE($A978,"*",""))=1,"0.?","")),$A978&amp;IF(LEN($A978)&gt;1,".","")&amp;"?"&amp;IF(MID($A978,2,1)=".","","?")),$C979:$C$5480,"Г"))</f>
        <v>0</v>
      </c>
      <c r="Q978" s="92">
        <f>IF($C979&lt;&gt;"Г",SUMIF($A979:$A$5480,$A978&amp;"*",Q979:Q$5480),SUMIFS(Q979:Q$5480,$A979:$A$5480,IF(LEFT($A978,1)="0",IF(MID($A978,2,1)=".","?."&amp;RIGHT($A978,1),IF(LEN(SUBSTITUTE($A978,"*",""))=1,"0.?","")),$A978&amp;IF(LEN($A978)&gt;1,".","")&amp;"?"&amp;IF(MID($A978,2,1)=".","","?")),$C979:$C$5480,"Г"))</f>
        <v>0</v>
      </c>
      <c r="R978" s="92">
        <f>IF($C979&lt;&gt;"Г",SUMIF($A979:$A$5480,$A978&amp;"*",R979:R$5480),SUMIFS(R979:R$5480,$A979:$A$5480,IF(LEFT($A978,1)="0",IF(MID($A978,2,1)=".","?."&amp;RIGHT($A978,1),IF(LEN(SUBSTITUTE($A978,"*",""))=1,"0.?","")),$A978&amp;IF(LEN($A978)&gt;1,".","")&amp;"?"&amp;IF(MID($A978,2,1)=".","","?")),$C979:$C$5480,"Г"))</f>
        <v>0</v>
      </c>
      <c r="S978" s="92">
        <f>IF($C979&lt;&gt;"Г",SUMIF($A979:$A$5480,$A978&amp;"*",S979:S$5480),SUMIFS(S979:S$5480,$A979:$A$5480,IF(LEFT($A978,1)="0",IF(MID($A978,2,1)=".","?."&amp;RIGHT($A978,1),IF(LEN(SUBSTITUTE($A978,"*",""))=1,"0.?","")),$A978&amp;IF(LEN($A978)&gt;1,".","")&amp;"?"&amp;IF(MID($A978,2,1)=".","","?")),$C979:$C$5480,"Г"))</f>
        <v>0</v>
      </c>
      <c r="T978" s="92">
        <f>IF($C979&lt;&gt;"Г",SUMIF($A979:$A$5480,$A978&amp;"*",T979:T$5480),SUMIFS(T979:T$5480,$A979:$A$5480,IF(LEFT($A978,1)="0",IF(MID($A978,2,1)=".","?."&amp;RIGHT($A978,1),IF(LEN(SUBSTITUTE($A978,"*",""))=1,"0.?","")),$A978&amp;IF(LEN($A978)&gt;1,".","")&amp;"?"&amp;IF(MID($A978,2,1)=".","","?")),$C979:$C$5480,"Г"))</f>
        <v>0</v>
      </c>
      <c r="U978" s="92">
        <f>IF($C979&lt;&gt;"Г",SUMIF($A979:$A$5480,$A978&amp;"*",U979:U$5480),SUMIFS(U979:U$5480,$A979:$A$5480,IF(LEFT($A978,1)="0",IF(MID($A978,2,1)=".","?."&amp;RIGHT($A978,1),IF(LEN(SUBSTITUTE($A978,"*",""))=1,"0.?","")),$A978&amp;IF(LEN($A978)&gt;1,".","")&amp;"?"&amp;IF(MID($A978,2,1)=".","","?")),$C979:$C$5480,"Г"))</f>
        <v>0</v>
      </c>
      <c r="V978" s="92">
        <f>IF($C979&lt;&gt;"Г",SUMIF($A979:$A$5480,$A978&amp;"*",V979:V$5480),SUMIFS(V979:V$5480,$A979:$A$5480,IF(LEFT($A978,1)="0",IF(MID($A978,2,1)=".","?."&amp;RIGHT($A978,1),IF(LEN(SUBSTITUTE($A978,"*",""))=1,"0.?","")),$A978&amp;IF(LEN($A978)&gt;1,".","")&amp;"?"&amp;IF(MID($A978,2,1)=".","","?")),$C979:$C$5480,"Г"))</f>
        <v>0</v>
      </c>
      <c r="W978" s="92">
        <f>IF($C979&lt;&gt;"Г",SUMIF($A979:$A$5480,$A978&amp;"*",W979:W$5480),SUMIFS(W979:W$5480,$A979:$A$5480,IF(LEFT($A978,1)="0",IF(MID($A978,2,1)=".","?."&amp;RIGHT($A978,1),IF(LEN(SUBSTITUTE($A978,"*",""))=1,"0.?","")),$A978&amp;IF(LEN($A978)&gt;1,".","")&amp;"?"&amp;IF(MID($A978,2,1)=".","","?")),$C979:$C$5480,"Г"))</f>
        <v>0</v>
      </c>
      <c r="X978" s="92">
        <f>IF($C979&lt;&gt;"Г",SUMIF($A979:$A$5480,$A978&amp;"*",X979:X$5480),SUMIFS(X979:X$5480,$A979:$A$5480,IF(LEFT($A978,1)="0",IF(MID($A978,2,1)=".","?."&amp;RIGHT($A978,1),IF(LEN(SUBSTITUTE($A978,"*",""))=1,"0.?","")),$A978&amp;IF(LEN($A978)&gt;1,".","")&amp;"?"&amp;IF(MID($A978,2,1)=".","","?")),$C979:$C$5480,"Г"))</f>
        <v>0</v>
      </c>
      <c r="Y978" s="92">
        <f>IF($C979&lt;&gt;"Г",SUMIF($A979:$A$5480,$A978&amp;"*",Y979:Y$5480),SUMIFS(Y979:Y$5480,$A979:$A$5480,IF(LEFT($A978,1)="0",IF(MID($A978,2,1)=".","?."&amp;RIGHT($A978,1),IF(LEN(SUBSTITUTE($A978,"*",""))=1,"0.?","")),$A978&amp;IF(LEN($A978)&gt;1,".","")&amp;"?"&amp;IF(MID($A978,2,1)=".","","?")),$C979:$C$5480,"Г"))</f>
        <v>0</v>
      </c>
      <c r="Z978" s="92">
        <f>IF($C979&lt;&gt;"Г",SUMIF($A979:$A$5480,$A978&amp;"*",Z979:Z$5480),SUMIFS(Z979:Z$5480,$A979:$A$5480,IF(LEFT($A978,1)="0",IF(MID($A978,2,1)=".","?."&amp;RIGHT($A978,1),IF(LEN(SUBSTITUTE($A978,"*",""))=1,"0.?","")),$A978&amp;IF(LEN($A978)&gt;1,".","")&amp;"?"&amp;IF(MID($A978,2,1)=".","","?")),$C979:$C$5480,"Г"))</f>
        <v>0</v>
      </c>
      <c r="AA978" s="92">
        <f>IF($C979&lt;&gt;"Г",SUMIF($A979:$A$5480,$A978&amp;"*",AA979:AA$5480),SUMIFS(AA979:AA$5480,$A979:$A$5480,IF(LEFT($A978,1)="0",IF(MID($A978,2,1)=".","?."&amp;RIGHT($A978,1),IF(LEN(SUBSTITUTE($A978,"*",""))=1,"0.?","")),$A978&amp;IF(LEN($A978)&gt;1,".","")&amp;"?"&amp;IF(MID($A978,2,1)=".","","?")),$C979:$C$5480,"Г"))</f>
        <v>0</v>
      </c>
      <c r="AB978" s="92">
        <f>IF($C979&lt;&gt;"Г",SUMIF($A979:$A$5480,$A978&amp;"*",AB979:AB$5480),SUMIFS(AB979:AB$5480,$A979:$A$5480,IF(LEFT($A978,1)="0",IF(MID($A978,2,1)=".","?."&amp;RIGHT($A978,1),IF(LEN(SUBSTITUTE($A978,"*",""))=1,"0.?","")),$A978&amp;IF(LEN($A978)&gt;1,".","")&amp;"?"&amp;IF(MID($A978,2,1)=".","","?")),$C979:$C$5480,"Г"))</f>
        <v>0</v>
      </c>
      <c r="AC978" s="92">
        <f>IF($C979&lt;&gt;"Г",SUMIF($A979:$A$5480,$A978&amp;"*",AC979:AC$5480),SUMIFS(AC979:AC$5480,$A979:$A$5480,IF(LEFT($A978,1)="0",IF(MID($A978,2,1)=".","?."&amp;RIGHT($A978,1),IF(LEN(SUBSTITUTE($A978,"*",""))=1,"0.?","")),$A978&amp;IF(LEN($A978)&gt;1,".","")&amp;"?"&amp;IF(MID($A978,2,1)=".","","?")),$C979:$C$5480,"Г"))</f>
        <v>0</v>
      </c>
      <c r="AD978" s="92">
        <f>IF($C979&lt;&gt;"Г",SUMIF($A979:$A$5480,$A978&amp;"*",AD979:AD$5480),SUMIFS(AD979:AD$5480,$A979:$A$5480,IF(LEFT($A978,1)="0",IF(MID($A978,2,1)=".","?."&amp;RIGHT($A978,1),IF(LEN(SUBSTITUTE($A978,"*",""))=1,"0.?","")),$A978&amp;IF(LEN($A978)&gt;1,".","")&amp;"?"&amp;IF(MID($A978,2,1)=".","","?")),$C979:$C$5480,"Г"))</f>
        <v>0</v>
      </c>
      <c r="AE978" s="92">
        <f>IF($C979&lt;&gt;"Г",SUMIF($A979:$A$5480,$A978&amp;"*",AE979:AE$5480),SUMIFS(AE979:AE$5480,$A979:$A$5480,IF(LEFT($A978,1)="0",IF(MID($A978,2,1)=".","?."&amp;RIGHT($A978,1),IF(LEN(SUBSTITUTE($A978,"*",""))=1,"0.?","")),$A978&amp;IF(LEN($A978)&gt;1,".","")&amp;"?"&amp;IF(MID($A978,2,1)=".","","?")),$C979:$C$5480,"Г"))</f>
        <v>0</v>
      </c>
      <c r="AF978" s="92">
        <f>IF($C979&lt;&gt;"Г",SUMIF($A979:$A$5480,$A978&amp;"*",AF979:AF$5480),SUMIFS(AF979:AF$5480,$A979:$A$5480,IF(LEFT($A978,1)="0",IF(MID($A978,2,1)=".","?."&amp;RIGHT($A978,1),IF(LEN(SUBSTITUTE($A978,"*",""))=1,"0.?","")),$A978&amp;IF(LEN($A978)&gt;1,".","")&amp;"?"&amp;IF(MID($A978,2,1)=".","","?")),$C979:$C$5480,"Г"))</f>
        <v>0</v>
      </c>
      <c r="AG978" s="92">
        <f>IF($C979&lt;&gt;"Г",SUMIF($A979:$A$5480,$A978&amp;"*",AG979:AG$5480),SUMIFS(AG979:AG$5480,$A979:$A$5480,IF(LEFT($A978,1)="0",IF(MID($A978,2,1)=".","?."&amp;RIGHT($A978,1),IF(LEN(SUBSTITUTE($A978,"*",""))=1,"0.?","")),$A978&amp;IF(LEN($A978)&gt;1,".","")&amp;"?"&amp;IF(MID($A978,2,1)=".","","?")),$C979:$C$5480,"Г"))</f>
        <v>0</v>
      </c>
      <c r="AH978" s="92">
        <f>IF($C979&lt;&gt;"Г",SUMIF($A979:$A$5480,$A978&amp;"*",AH979:AH$5480),SUMIFS(AH979:AH$5480,$A979:$A$5480,IF(LEFT($A978,1)="0",IF(MID($A978,2,1)=".","?."&amp;RIGHT($A978,1),IF(LEN(SUBSTITUTE($A978,"*",""))=1,"0.?","")),$A978&amp;IF(LEN($A978)&gt;1,".","")&amp;"?"&amp;IF(MID($A978,2,1)=".","","?")),$C979:$C$5480,"Г"))</f>
        <v>0</v>
      </c>
      <c r="AI978" s="92">
        <f>IF($C979&lt;&gt;"Г",SUMIF($A979:$A$5480,$A978&amp;"*",AI979:AI$5480),SUMIFS(AI979:AI$5480,$A979:$A$5480,IF(LEFT($A978,1)="0",IF(MID($A978,2,1)=".","?."&amp;RIGHT($A978,1),IF(LEN(SUBSTITUTE($A978,"*",""))=1,"0.?","")),$A978&amp;IF(LEN($A978)&gt;1,".","")&amp;"?"&amp;IF(MID($A978,2,1)=".","","?")),$C979:$C$5480,"Г"))</f>
        <v>0</v>
      </c>
      <c r="AJ978" s="92">
        <f>IF($C979&lt;&gt;"Г",SUMIF($A979:$A$5480,$A978&amp;"*",AJ979:AJ$5480),SUMIFS(AJ979:AJ$5480,$A979:$A$5480,IF(LEFT($A978,1)="0",IF(MID($A978,2,1)=".","?."&amp;RIGHT($A978,1),IF(LEN(SUBSTITUTE($A978,"*",""))=1,"0.?","")),$A978&amp;IF(LEN($A978)&gt;1,".","")&amp;"?"&amp;IF(MID($A978,2,1)=".","","?")),$C979:$C$5480,"Г"))</f>
        <v>0</v>
      </c>
      <c r="AK978" s="92">
        <f>IF($C979&lt;&gt;"Г",SUMIF($A979:$A$5480,$A978&amp;"*",AK979:AK$5480),SUMIFS(AK979:AK$5480,$A979:$A$5480,IF(LEFT($A978,1)="0",IF(MID($A978,2,1)=".","?."&amp;RIGHT($A978,1),IF(LEN(SUBSTITUTE($A978,"*",""))=1,"0.?","")),$A978&amp;IF(LEN($A978)&gt;1,".","")&amp;"?"&amp;IF(MID($A978,2,1)=".","","?")),$C979:$C$5480,"Г"))</f>
        <v>0</v>
      </c>
      <c r="AL978" s="92">
        <f>IF($C979&lt;&gt;"Г",SUMIF($A979:$A$5480,$A978&amp;"*",AL979:AL$5480),SUMIFS(AL979:AL$5480,$A979:$A$5480,IF(LEFT($A978,1)="0",IF(MID($A978,2,1)=".","?."&amp;RIGHT($A978,1),IF(LEN(SUBSTITUTE($A978,"*",""))=1,"0.?","")),$A978&amp;IF(LEN($A978)&gt;1,".","")&amp;"?"&amp;IF(MID($A978,2,1)=".","","?")),$C979:$C$5480,"Г"))</f>
        <v>0</v>
      </c>
      <c r="AM978" s="92">
        <f>IF($C979&lt;&gt;"Г",SUMIF($A979:$A$5480,$A978&amp;"*",AM979:AM$5480),SUMIFS(AM979:AM$5480,$A979:$A$5480,IF(LEFT($A978,1)="0",IF(MID($A978,2,1)=".","?."&amp;RIGHT($A978,1),IF(LEN(SUBSTITUTE($A978,"*",""))=1,"0.?","")),$A978&amp;IF(LEN($A978)&gt;1,".","")&amp;"?"&amp;IF(MID($A978,2,1)=".","","?")),$C979:$C$5480,"Г"))</f>
        <v>0</v>
      </c>
      <c r="AN978" s="92">
        <f>IF($C979&lt;&gt;"Г",SUMIF($A979:$A$5480,$A978&amp;"*",AN979:AN$5480),SUMIFS(AN979:AN$5480,$A979:$A$5480,IF(LEFT($A978,1)="0",IF(MID($A978,2,1)=".","?."&amp;RIGHT($A978,1),IF(LEN(SUBSTITUTE($A978,"*",""))=1,"0.?","")),$A978&amp;IF(LEN($A978)&gt;1,".","")&amp;"?"&amp;IF(MID($A978,2,1)=".","","?")),$C979:$C$5480,"Г"))</f>
        <v>0</v>
      </c>
      <c r="AO978" s="92">
        <f>IF($C979&lt;&gt;"Г",SUMIF($A979:$A$5480,$A978&amp;"*",AO979:AO$5480),SUMIFS(AO979:AO$5480,$A979:$A$5480,IF(LEFT($A978,1)="0",IF(MID($A978,2,1)=".","?."&amp;RIGHT($A978,1),IF(LEN(SUBSTITUTE($A978,"*",""))=1,"0.?","")),$A978&amp;IF(LEN($A978)&gt;1,".","")&amp;"?"&amp;IF(MID($A978,2,1)=".","","?")),$C979:$C$5480,"Г"))</f>
        <v>0</v>
      </c>
      <c r="AP978" s="92">
        <f>IF($C979&lt;&gt;"Г",SUMIF($A979:$A$5480,$A978&amp;"*",AP979:AP$5480),SUMIFS(AP979:AP$5480,$A979:$A$5480,IF(LEFT($A978,1)="0",IF(MID($A978,2,1)=".","?."&amp;RIGHT($A978,1),IF(LEN(SUBSTITUTE($A978,"*",""))=1,"0.?","")),$A978&amp;IF(LEN($A978)&gt;1,".","")&amp;"?"&amp;IF(MID($A978,2,1)=".","","?")),$C979:$C$5480,"Г"))</f>
        <v>0</v>
      </c>
      <c r="AQ978" s="92">
        <f>IF($C979&lt;&gt;"Г",SUMIF($A979:$A$5480,$A978&amp;"*",AQ979:AQ$5480),SUMIFS(AQ979:AQ$5480,$A979:$A$5480,IF(LEFT($A978,1)="0",IF(MID($A978,2,1)=".","?."&amp;RIGHT($A978,1),IF(LEN(SUBSTITUTE($A978,"*",""))=1,"0.?","")),$A978&amp;IF(LEN($A978)&gt;1,".","")&amp;"?"&amp;IF(MID($A978,2,1)=".","","?")),$C979:$C$5480,"Г"))</f>
        <v>0</v>
      </c>
      <c r="AR978" s="92">
        <f>IF($C979&lt;&gt;"Г",SUMIF($A979:$A$5480,$A978&amp;"*",AR979:AR$5480),SUMIFS(AR979:AR$5480,$A979:$A$5480,IF(LEFT($A978,1)="0",IF(MID($A978,2,1)=".","?."&amp;RIGHT($A978,1),IF(LEN(SUBSTITUTE($A978,"*",""))=1,"0.?","")),$A978&amp;IF(LEN($A978)&gt;1,".","")&amp;"?"&amp;IF(MID($A978,2,1)=".","","?")),$C979:$C$5480,"Г"))</f>
        <v>0</v>
      </c>
      <c r="AS978" s="92">
        <f>IF($C979&lt;&gt;"Г",SUMIF($A979:$A$5480,$A978&amp;"*",AS979:AS$5480),SUMIFS(AS979:AS$5480,$A979:$A$5480,IF(LEFT($A978,1)="0",IF(MID($A978,2,1)=".","?."&amp;RIGHT($A978,1),IF(LEN(SUBSTITUTE($A978,"*",""))=1,"0.?","")),$A978&amp;IF(LEN($A978)&gt;1,".","")&amp;"?"&amp;IF(MID($A978,2,1)=".","","?")),$C979:$C$5480,"Г"))</f>
        <v>0</v>
      </c>
      <c r="AT978" s="92">
        <f>IF($C979&lt;&gt;"Г",SUMIF($A979:$A$5480,$A978&amp;"*",AT979:AT$5480),SUMIFS(AT979:AT$5480,$A979:$A$5480,IF(LEFT($A978,1)="0",IF(MID($A978,2,1)=".","?."&amp;RIGHT($A978,1),IF(LEN(SUBSTITUTE($A978,"*",""))=1,"0.?","")),$A978&amp;IF(LEN($A978)&gt;1,".","")&amp;"?"&amp;IF(MID($A978,2,1)=".","","?")),$C979:$C$5480,"Г"))</f>
        <v>0</v>
      </c>
      <c r="AU978" s="92">
        <f>IF($C979&lt;&gt;"Г",SUMIF($A979:$A$5480,$A978&amp;"*",AU979:AU$5480),SUMIFS(AU979:AU$5480,$A979:$A$5480,IF(LEFT($A978,1)="0",IF(MID($A978,2,1)=".","?."&amp;RIGHT($A978,1),IF(LEN(SUBSTITUTE($A978,"*",""))=1,"0.?","")),$A978&amp;IF(LEN($A978)&gt;1,".","")&amp;"?"&amp;IF(MID($A978,2,1)=".","","?")),$C979:$C$5480,"Г"))</f>
        <v>0</v>
      </c>
      <c r="AV978" s="92">
        <f>IF($C979&lt;&gt;"Г",SUMIF($A979:$A$5480,$A978&amp;"*",AV979:AV$5480),SUMIFS(AV979:AV$5480,$A979:$A$5480,IF(LEFT($A978,1)="0",IF(MID($A978,2,1)=".","?."&amp;RIGHT($A978,1),IF(LEN(SUBSTITUTE($A978,"*",""))=1,"0.?","")),$A978&amp;IF(LEN($A978)&gt;1,".","")&amp;"?"&amp;IF(MID($A978,2,1)=".","","?")),$C979:$C$5480,"Г"))</f>
        <v>0</v>
      </c>
      <c r="AW978" s="92">
        <f>IF($C979&lt;&gt;"Г",SUMIF($A979:$A$5480,$A978&amp;"*",AW979:AW$5480),SUMIFS(AW979:AW$5480,$A979:$A$5480,IF(LEFT($A978,1)="0",IF(MID($A978,2,1)=".","?."&amp;RIGHT($A978,1),IF(LEN(SUBSTITUTE($A978,"*",""))=1,"0.?","")),$A978&amp;IF(LEN($A978)&gt;1,".","")&amp;"?"&amp;IF(MID($A978,2,1)=".","","?")),$C979:$C$5480,"Г"))</f>
        <v>0</v>
      </c>
      <c r="AX978" s="92">
        <f>IF($C979&lt;&gt;"Г",SUMIF($A979:$A$5480,$A978&amp;"*",AX979:AX$5480),SUMIFS(AX979:AX$5480,$A979:$A$5480,IF(LEFT($A978,1)="0",IF(MID($A978,2,1)=".","?."&amp;RIGHT($A978,1),IF(LEN(SUBSTITUTE($A978,"*",""))=1,"0.?","")),$A978&amp;IF(LEN($A978)&gt;1,".","")&amp;"?"&amp;IF(MID($A978,2,1)=".","","?")),$C979:$C$5480,"Г"))</f>
        <v>0</v>
      </c>
      <c r="AY978" s="92">
        <f>IF($C979&lt;&gt;"Г",SUMIF($A979:$A$5480,$A978&amp;"*",AY979:AY$5480),SUMIFS(AY979:AY$5480,$A979:$A$5480,IF(LEFT($A978,1)="0",IF(MID($A978,2,1)=".","?."&amp;RIGHT($A978,1),IF(LEN(SUBSTITUTE($A978,"*",""))=1,"0.?","")),$A978&amp;IF(LEN($A978)&gt;1,".","")&amp;"?"&amp;IF(MID($A978,2,1)=".","","?")),$C979:$C$5480,"Г"))</f>
        <v>0</v>
      </c>
      <c r="AZ978" s="92">
        <f>IF($C979&lt;&gt;"Г",SUMIF($A979:$A$5480,$A978&amp;"*",AZ979:AZ$5480),SUMIFS(AZ979:AZ$5480,$A979:$A$5480,IF(LEFT($A978,1)="0",IF(MID($A978,2,1)=".","?."&amp;RIGHT($A978,1),IF(LEN(SUBSTITUTE($A978,"*",""))=1,"0.?","")),$A978&amp;IF(LEN($A978)&gt;1,".","")&amp;"?"&amp;IF(MID($A978,2,1)=".","","?")),$C979:$C$5480,"Г"))</f>
        <v>0</v>
      </c>
      <c r="BA978" s="92">
        <f>IF($C979&lt;&gt;"Г",SUMIF($A979:$A$5480,$A978&amp;"*",BA979:BA$5480),SUMIFS(BA979:BA$5480,$A979:$A$5480,IF(LEFT($A978,1)="0",IF(MID($A978,2,1)=".","?."&amp;RIGHT($A978,1),IF(LEN(SUBSTITUTE($A978,"*",""))=1,"0.?","")),$A978&amp;IF(LEN($A978)&gt;1,".","")&amp;"?"&amp;IF(MID($A978,2,1)=".","","?")),$C979:$C$5480,"Г"))</f>
        <v>0</v>
      </c>
      <c r="BB978" s="92">
        <f>IF($C979&lt;&gt;"Г",SUMIF($A979:$A$5480,$A978&amp;"*",BB979:BB$5480),SUMIFS(BB979:BB$5480,$A979:$A$5480,IF(LEFT($A978,1)="0",IF(MID($A978,2,1)=".","?."&amp;RIGHT($A978,1),IF(LEN(SUBSTITUTE($A978,"*",""))=1,"0.?","")),$A978&amp;IF(LEN($A978)&gt;1,".","")&amp;"?"&amp;IF(MID($A978,2,1)=".","","?")),$C979:$C$5480,"Г"))</f>
        <v>0</v>
      </c>
      <c r="BC978" s="92">
        <f>IF($C979&lt;&gt;"Г",SUMIF($A979:$A$5480,$A978&amp;"*",BC979:BC$5480),SUMIFS(BC979:BC$5480,$A979:$A$5480,IF(LEFT($A978,1)="0",IF(MID($A978,2,1)=".","?."&amp;RIGHT($A978,1),IF(LEN(SUBSTITUTE($A978,"*",""))=1,"0.?","")),$A978&amp;IF(LEN($A978)&gt;1,".","")&amp;"?"&amp;IF(MID($A978,2,1)=".","","?")),$C979:$C$5480,"Г"))</f>
        <v>0</v>
      </c>
      <c r="BD978" s="92">
        <f>IF($C979&lt;&gt;"Г",SUMIF($A979:$A$5480,$A978&amp;"*",BD979:BD$5480),SUMIFS(BD979:BD$5480,$A979:$A$5480,IF(LEFT($A978,1)="0",IF(MID($A978,2,1)=".","?."&amp;RIGHT($A978,1),IF(LEN(SUBSTITUTE($A978,"*",""))=1,"0.?","")),$A978&amp;IF(LEN($A978)&gt;1,".","")&amp;"?"&amp;IF(MID($A978,2,1)=".","","?")),$C979:$C$5480,"Г"))</f>
        <v>0</v>
      </c>
      <c r="BE978" s="92">
        <f>IF($C979&lt;&gt;"Г",SUMIF($A979:$A$5480,$A978&amp;"*",BE979:BE$5480),SUMIFS(BE979:BE$5480,$A979:$A$5480,IF(LEFT($A978,1)="0",IF(MID($A978,2,1)=".","?."&amp;RIGHT($A978,1),IF(LEN(SUBSTITUTE($A978,"*",""))=1,"0.?","")),$A978&amp;IF(LEN($A978)&gt;1,".","")&amp;"?"&amp;IF(MID($A978,2,1)=".","","?")),$C979:$C$5480,"Г"))</f>
        <v>0</v>
      </c>
      <c r="BF978" s="92">
        <f>IF($C979&lt;&gt;"Г",SUMIF($A979:$A$5480,$A978&amp;"*",BF979:BF$5480),SUMIFS(BF979:BF$5480,$A979:$A$5480,IF(LEFT($A978,1)="0",IF(MID($A978,2,1)=".","?."&amp;RIGHT($A978,1),IF(LEN(SUBSTITUTE($A978,"*",""))=1,"0.?","")),$A978&amp;IF(LEN($A978)&gt;1,".","")&amp;"?"&amp;IF(MID($A978,2,1)=".","","?")),$C979:$C$5480,"Г"))</f>
        <v>0</v>
      </c>
    </row>
    <row r="979" spans="1:58" ht="37.5" x14ac:dyDescent="0.2">
      <c r="A979" s="97" t="s">
        <v>1914</v>
      </c>
      <c r="B979" s="51" t="s">
        <v>114</v>
      </c>
      <c r="C979" s="99" t="s">
        <v>0</v>
      </c>
      <c r="D979" s="92">
        <f>IF($C980&lt;&gt;"Г",SUMIF($A980:$A$5480,$A979&amp;"*",D980:D$5480),SUMIFS(D980:D$5480,$A980:$A$5480,IF(LEFT($A979,1)="0",IF(MID($A979,2,1)=".","?."&amp;RIGHT($A979,1),IF(LEN(SUBSTITUTE($A979,"*",""))=1,"0.?","")),$A979&amp;IF(LEN($A979)&gt;1,".","")&amp;"?"&amp;IF(MID($A979,2,1)=".","","?")),$C980:$C$5480,"Г"))</f>
        <v>0</v>
      </c>
      <c r="E979" s="92">
        <f>IF($C980&lt;&gt;"Г",SUMIF($A980:$A$5480,$A979&amp;"*",E980:E$5480),SUMIFS(E980:E$5480,$A980:$A$5480,IF(LEFT($A979,1)="0",IF(MID($A979,2,1)=".","?."&amp;RIGHT($A979,1),IF(LEN(SUBSTITUTE($A979,"*",""))=1,"0.?","")),$A979&amp;IF(LEN($A979)&gt;1,".","")&amp;"?"&amp;IF(MID($A979,2,1)=".","","?")),$C980:$C$5480,"Г"))</f>
        <v>0</v>
      </c>
      <c r="F979" s="92">
        <f>IF($C980&lt;&gt;"Г",SUMIF($A980:$A$5480,$A979&amp;"*",F980:F$5480),SUMIFS(F980:F$5480,$A980:$A$5480,IF(LEFT($A979,1)="0",IF(MID($A979,2,1)=".","?."&amp;RIGHT($A979,1),IF(LEN(SUBSTITUTE($A979,"*",""))=1,"0.?","")),$A979&amp;IF(LEN($A979)&gt;1,".","")&amp;"?"&amp;IF(MID($A979,2,1)=".","","?")),$C980:$C$5480,"Г"))</f>
        <v>0</v>
      </c>
      <c r="G979" s="92">
        <f>IF($C980&lt;&gt;"Г",SUMIF($A980:$A$5480,$A979&amp;"*",G980:G$5480),SUMIFS(G980:G$5480,$A980:$A$5480,IF(LEFT($A979,1)="0",IF(MID($A979,2,1)=".","?."&amp;RIGHT($A979,1),IF(LEN(SUBSTITUTE($A979,"*",""))=1,"0.?","")),$A979&amp;IF(LEN($A979)&gt;1,".","")&amp;"?"&amp;IF(MID($A979,2,1)=".","","?")),$C980:$C$5480,"Г"))</f>
        <v>0</v>
      </c>
      <c r="H979" s="92">
        <f>IF($C980&lt;&gt;"Г",SUMIF($A980:$A$5480,$A979&amp;"*",H980:H$5480),SUMIFS(H980:H$5480,$A980:$A$5480,IF(LEFT($A979,1)="0",IF(MID($A979,2,1)=".","?."&amp;RIGHT($A979,1),IF(LEN(SUBSTITUTE($A979,"*",""))=1,"0.?","")),$A979&amp;IF(LEN($A979)&gt;1,".","")&amp;"?"&amp;IF(MID($A979,2,1)=".","","?")),$C980:$C$5480,"Г"))</f>
        <v>0</v>
      </c>
      <c r="I979" s="92">
        <f>IF($C980&lt;&gt;"Г",SUMIF($A980:$A$5480,$A979&amp;"*",I980:I$5480),SUMIFS(I980:I$5480,$A980:$A$5480,IF(LEFT($A979,1)="0",IF(MID($A979,2,1)=".","?."&amp;RIGHT($A979,1),IF(LEN(SUBSTITUTE($A979,"*",""))=1,"0.?","")),$A979&amp;IF(LEN($A979)&gt;1,".","")&amp;"?"&amp;IF(MID($A979,2,1)=".","","?")),$C980:$C$5480,"Г"))</f>
        <v>0</v>
      </c>
      <c r="J979" s="92">
        <f>IF($C980&lt;&gt;"Г",SUMIF($A980:$A$5480,$A979&amp;"*",J980:J$5480),SUMIFS(J980:J$5480,$A980:$A$5480,IF(LEFT($A979,1)="0",IF(MID($A979,2,1)=".","?."&amp;RIGHT($A979,1),IF(LEN(SUBSTITUTE($A979,"*",""))=1,"0.?","")),$A979&amp;IF(LEN($A979)&gt;1,".","")&amp;"?"&amp;IF(MID($A979,2,1)=".","","?")),$C980:$C$5480,"Г"))</f>
        <v>0</v>
      </c>
      <c r="K979" s="92">
        <f>IF($C980&lt;&gt;"Г",SUMIF($A980:$A$5480,$A979&amp;"*",K980:K$5480),SUMIFS(K980:K$5480,$A980:$A$5480,IF(LEFT($A979,1)="0",IF(MID($A979,2,1)=".","?."&amp;RIGHT($A979,1),IF(LEN(SUBSTITUTE($A979,"*",""))=1,"0.?","")),$A979&amp;IF(LEN($A979)&gt;1,".","")&amp;"?"&amp;IF(MID($A979,2,1)=".","","?")),$C980:$C$5480,"Г"))</f>
        <v>0</v>
      </c>
      <c r="L979" s="92">
        <f>IF($C980&lt;&gt;"Г",SUMIF($A980:$A$5480,$A979&amp;"*",L980:L$5480),SUMIFS(L980:L$5480,$A980:$A$5480,IF(LEFT($A979,1)="0",IF(MID($A979,2,1)=".","?."&amp;RIGHT($A979,1),IF(LEN(SUBSTITUTE($A979,"*",""))=1,"0.?","")),$A979&amp;IF(LEN($A979)&gt;1,".","")&amp;"?"&amp;IF(MID($A979,2,1)=".","","?")),$C980:$C$5480,"Г"))</f>
        <v>0</v>
      </c>
      <c r="M979" s="92">
        <f>IF($C980&lt;&gt;"Г",SUMIF($A980:$A$5480,$A979&amp;"*",M980:M$5480),SUMIFS(M980:M$5480,$A980:$A$5480,IF(LEFT($A979,1)="0",IF(MID($A979,2,1)=".","?."&amp;RIGHT($A979,1),IF(LEN(SUBSTITUTE($A979,"*",""))=1,"0.?","")),$A979&amp;IF(LEN($A979)&gt;1,".","")&amp;"?"&amp;IF(MID($A979,2,1)=".","","?")),$C980:$C$5480,"Г"))</f>
        <v>0</v>
      </c>
      <c r="N979" s="92">
        <f>IF($C980&lt;&gt;"Г",SUMIF($A980:$A$5480,$A979&amp;"*",N980:N$5480),SUMIFS(N980:N$5480,$A980:$A$5480,IF(LEFT($A979,1)="0",IF(MID($A979,2,1)=".","?."&amp;RIGHT($A979,1),IF(LEN(SUBSTITUTE($A979,"*",""))=1,"0.?","")),$A979&amp;IF(LEN($A979)&gt;1,".","")&amp;"?"&amp;IF(MID($A979,2,1)=".","","?")),$C980:$C$5480,"Г"))</f>
        <v>0</v>
      </c>
      <c r="O979" s="92">
        <f>IF($C980&lt;&gt;"Г",SUMIF($A980:$A$5480,$A979&amp;"*",O980:O$5480),SUMIFS(O980:O$5480,$A980:$A$5480,IF(LEFT($A979,1)="0",IF(MID($A979,2,1)=".","?."&amp;RIGHT($A979,1),IF(LEN(SUBSTITUTE($A979,"*",""))=1,"0.?","")),$A979&amp;IF(LEN($A979)&gt;1,".","")&amp;"?"&amp;IF(MID($A979,2,1)=".","","?")),$C980:$C$5480,"Г"))</f>
        <v>0</v>
      </c>
      <c r="P979" s="92">
        <f>IF($C980&lt;&gt;"Г",SUMIF($A980:$A$5480,$A979&amp;"*",P980:P$5480),SUMIFS(P980:P$5480,$A980:$A$5480,IF(LEFT($A979,1)="0",IF(MID($A979,2,1)=".","?."&amp;RIGHT($A979,1),IF(LEN(SUBSTITUTE($A979,"*",""))=1,"0.?","")),$A979&amp;IF(LEN($A979)&gt;1,".","")&amp;"?"&amp;IF(MID($A979,2,1)=".","","?")),$C980:$C$5480,"Г"))</f>
        <v>0</v>
      </c>
      <c r="Q979" s="92">
        <f>IF($C980&lt;&gt;"Г",SUMIF($A980:$A$5480,$A979&amp;"*",Q980:Q$5480),SUMIFS(Q980:Q$5480,$A980:$A$5480,IF(LEFT($A979,1)="0",IF(MID($A979,2,1)=".","?."&amp;RIGHT($A979,1),IF(LEN(SUBSTITUTE($A979,"*",""))=1,"0.?","")),$A979&amp;IF(LEN($A979)&gt;1,".","")&amp;"?"&amp;IF(MID($A979,2,1)=".","","?")),$C980:$C$5480,"Г"))</f>
        <v>0</v>
      </c>
      <c r="R979" s="92">
        <f>IF($C980&lt;&gt;"Г",SUMIF($A980:$A$5480,$A979&amp;"*",R980:R$5480),SUMIFS(R980:R$5480,$A980:$A$5480,IF(LEFT($A979,1)="0",IF(MID($A979,2,1)=".","?."&amp;RIGHT($A979,1),IF(LEN(SUBSTITUTE($A979,"*",""))=1,"0.?","")),$A979&amp;IF(LEN($A979)&gt;1,".","")&amp;"?"&amp;IF(MID($A979,2,1)=".","","?")),$C980:$C$5480,"Г"))</f>
        <v>0</v>
      </c>
      <c r="S979" s="92">
        <f>IF($C980&lt;&gt;"Г",SUMIF($A980:$A$5480,$A979&amp;"*",S980:S$5480),SUMIFS(S980:S$5480,$A980:$A$5480,IF(LEFT($A979,1)="0",IF(MID($A979,2,1)=".","?."&amp;RIGHT($A979,1),IF(LEN(SUBSTITUTE($A979,"*",""))=1,"0.?","")),$A979&amp;IF(LEN($A979)&gt;1,".","")&amp;"?"&amp;IF(MID($A979,2,1)=".","","?")),$C980:$C$5480,"Г"))</f>
        <v>0</v>
      </c>
      <c r="T979" s="92">
        <f>IF($C980&lt;&gt;"Г",SUMIF($A980:$A$5480,$A979&amp;"*",T980:T$5480),SUMIFS(T980:T$5480,$A980:$A$5480,IF(LEFT($A979,1)="0",IF(MID($A979,2,1)=".","?."&amp;RIGHT($A979,1),IF(LEN(SUBSTITUTE($A979,"*",""))=1,"0.?","")),$A979&amp;IF(LEN($A979)&gt;1,".","")&amp;"?"&amp;IF(MID($A979,2,1)=".","","?")),$C980:$C$5480,"Г"))</f>
        <v>0</v>
      </c>
      <c r="U979" s="92">
        <f>IF($C980&lt;&gt;"Г",SUMIF($A980:$A$5480,$A979&amp;"*",U980:U$5480),SUMIFS(U980:U$5480,$A980:$A$5480,IF(LEFT($A979,1)="0",IF(MID($A979,2,1)=".","?."&amp;RIGHT($A979,1),IF(LEN(SUBSTITUTE($A979,"*",""))=1,"0.?","")),$A979&amp;IF(LEN($A979)&gt;1,".","")&amp;"?"&amp;IF(MID($A979,2,1)=".","","?")),$C980:$C$5480,"Г"))</f>
        <v>0</v>
      </c>
      <c r="V979" s="92">
        <f>IF($C980&lt;&gt;"Г",SUMIF($A980:$A$5480,$A979&amp;"*",V980:V$5480),SUMIFS(V980:V$5480,$A980:$A$5480,IF(LEFT($A979,1)="0",IF(MID($A979,2,1)=".","?."&amp;RIGHT($A979,1),IF(LEN(SUBSTITUTE($A979,"*",""))=1,"0.?","")),$A979&amp;IF(LEN($A979)&gt;1,".","")&amp;"?"&amp;IF(MID($A979,2,1)=".","","?")),$C980:$C$5480,"Г"))</f>
        <v>0</v>
      </c>
      <c r="W979" s="92">
        <f>IF($C980&lt;&gt;"Г",SUMIF($A980:$A$5480,$A979&amp;"*",W980:W$5480),SUMIFS(W980:W$5480,$A980:$A$5480,IF(LEFT($A979,1)="0",IF(MID($A979,2,1)=".","?."&amp;RIGHT($A979,1),IF(LEN(SUBSTITUTE($A979,"*",""))=1,"0.?","")),$A979&amp;IF(LEN($A979)&gt;1,".","")&amp;"?"&amp;IF(MID($A979,2,1)=".","","?")),$C980:$C$5480,"Г"))</f>
        <v>0</v>
      </c>
      <c r="X979" s="92">
        <f>IF($C980&lt;&gt;"Г",SUMIF($A980:$A$5480,$A979&amp;"*",X980:X$5480),SUMIFS(X980:X$5480,$A980:$A$5480,IF(LEFT($A979,1)="0",IF(MID($A979,2,1)=".","?."&amp;RIGHT($A979,1),IF(LEN(SUBSTITUTE($A979,"*",""))=1,"0.?","")),$A979&amp;IF(LEN($A979)&gt;1,".","")&amp;"?"&amp;IF(MID($A979,2,1)=".","","?")),$C980:$C$5480,"Г"))</f>
        <v>0</v>
      </c>
      <c r="Y979" s="92">
        <f>IF($C980&lt;&gt;"Г",SUMIF($A980:$A$5480,$A979&amp;"*",Y980:Y$5480),SUMIFS(Y980:Y$5480,$A980:$A$5480,IF(LEFT($A979,1)="0",IF(MID($A979,2,1)=".","?."&amp;RIGHT($A979,1),IF(LEN(SUBSTITUTE($A979,"*",""))=1,"0.?","")),$A979&amp;IF(LEN($A979)&gt;1,".","")&amp;"?"&amp;IF(MID($A979,2,1)=".","","?")),$C980:$C$5480,"Г"))</f>
        <v>0</v>
      </c>
      <c r="Z979" s="92">
        <f>IF($C980&lt;&gt;"Г",SUMIF($A980:$A$5480,$A979&amp;"*",Z980:Z$5480),SUMIFS(Z980:Z$5480,$A980:$A$5480,IF(LEFT($A979,1)="0",IF(MID($A979,2,1)=".","?."&amp;RIGHT($A979,1),IF(LEN(SUBSTITUTE($A979,"*",""))=1,"0.?","")),$A979&amp;IF(LEN($A979)&gt;1,".","")&amp;"?"&amp;IF(MID($A979,2,1)=".","","?")),$C980:$C$5480,"Г"))</f>
        <v>0</v>
      </c>
      <c r="AA979" s="92">
        <f>IF($C980&lt;&gt;"Г",SUMIF($A980:$A$5480,$A979&amp;"*",AA980:AA$5480),SUMIFS(AA980:AA$5480,$A980:$A$5480,IF(LEFT($A979,1)="0",IF(MID($A979,2,1)=".","?."&amp;RIGHT($A979,1),IF(LEN(SUBSTITUTE($A979,"*",""))=1,"0.?","")),$A979&amp;IF(LEN($A979)&gt;1,".","")&amp;"?"&amp;IF(MID($A979,2,1)=".","","?")),$C980:$C$5480,"Г"))</f>
        <v>0</v>
      </c>
      <c r="AB979" s="92">
        <f>IF($C980&lt;&gt;"Г",SUMIF($A980:$A$5480,$A979&amp;"*",AB980:AB$5480),SUMIFS(AB980:AB$5480,$A980:$A$5480,IF(LEFT($A979,1)="0",IF(MID($A979,2,1)=".","?."&amp;RIGHT($A979,1),IF(LEN(SUBSTITUTE($A979,"*",""))=1,"0.?","")),$A979&amp;IF(LEN($A979)&gt;1,".","")&amp;"?"&amp;IF(MID($A979,2,1)=".","","?")),$C980:$C$5480,"Г"))</f>
        <v>0</v>
      </c>
      <c r="AC979" s="92">
        <f>IF($C980&lt;&gt;"Г",SUMIF($A980:$A$5480,$A979&amp;"*",AC980:AC$5480),SUMIFS(AC980:AC$5480,$A980:$A$5480,IF(LEFT($A979,1)="0",IF(MID($A979,2,1)=".","?."&amp;RIGHT($A979,1),IF(LEN(SUBSTITUTE($A979,"*",""))=1,"0.?","")),$A979&amp;IF(LEN($A979)&gt;1,".","")&amp;"?"&amp;IF(MID($A979,2,1)=".","","?")),$C980:$C$5480,"Г"))</f>
        <v>0</v>
      </c>
      <c r="AD979" s="92">
        <f>IF($C980&lt;&gt;"Г",SUMIF($A980:$A$5480,$A979&amp;"*",AD980:AD$5480),SUMIFS(AD980:AD$5480,$A980:$A$5480,IF(LEFT($A979,1)="0",IF(MID($A979,2,1)=".","?."&amp;RIGHT($A979,1),IF(LEN(SUBSTITUTE($A979,"*",""))=1,"0.?","")),$A979&amp;IF(LEN($A979)&gt;1,".","")&amp;"?"&amp;IF(MID($A979,2,1)=".","","?")),$C980:$C$5480,"Г"))</f>
        <v>0</v>
      </c>
      <c r="AE979" s="92">
        <f>IF($C980&lt;&gt;"Г",SUMIF($A980:$A$5480,$A979&amp;"*",AE980:AE$5480),SUMIFS(AE980:AE$5480,$A980:$A$5480,IF(LEFT($A979,1)="0",IF(MID($A979,2,1)=".","?."&amp;RIGHT($A979,1),IF(LEN(SUBSTITUTE($A979,"*",""))=1,"0.?","")),$A979&amp;IF(LEN($A979)&gt;1,".","")&amp;"?"&amp;IF(MID($A979,2,1)=".","","?")),$C980:$C$5480,"Г"))</f>
        <v>0</v>
      </c>
      <c r="AF979" s="92">
        <f>IF($C980&lt;&gt;"Г",SUMIF($A980:$A$5480,$A979&amp;"*",AF980:AF$5480),SUMIFS(AF980:AF$5480,$A980:$A$5480,IF(LEFT($A979,1)="0",IF(MID($A979,2,1)=".","?."&amp;RIGHT($A979,1),IF(LEN(SUBSTITUTE($A979,"*",""))=1,"0.?","")),$A979&amp;IF(LEN($A979)&gt;1,".","")&amp;"?"&amp;IF(MID($A979,2,1)=".","","?")),$C980:$C$5480,"Г"))</f>
        <v>0</v>
      </c>
      <c r="AG979" s="92">
        <f>IF($C980&lt;&gt;"Г",SUMIF($A980:$A$5480,$A979&amp;"*",AG980:AG$5480),SUMIFS(AG980:AG$5480,$A980:$A$5480,IF(LEFT($A979,1)="0",IF(MID($A979,2,1)=".","?."&amp;RIGHT($A979,1),IF(LEN(SUBSTITUTE($A979,"*",""))=1,"0.?","")),$A979&amp;IF(LEN($A979)&gt;1,".","")&amp;"?"&amp;IF(MID($A979,2,1)=".","","?")),$C980:$C$5480,"Г"))</f>
        <v>0</v>
      </c>
      <c r="AH979" s="92">
        <f>IF($C980&lt;&gt;"Г",SUMIF($A980:$A$5480,$A979&amp;"*",AH980:AH$5480),SUMIFS(AH980:AH$5480,$A980:$A$5480,IF(LEFT($A979,1)="0",IF(MID($A979,2,1)=".","?."&amp;RIGHT($A979,1),IF(LEN(SUBSTITUTE($A979,"*",""))=1,"0.?","")),$A979&amp;IF(LEN($A979)&gt;1,".","")&amp;"?"&amp;IF(MID($A979,2,1)=".","","?")),$C980:$C$5480,"Г"))</f>
        <v>0</v>
      </c>
      <c r="AI979" s="92">
        <f>IF($C980&lt;&gt;"Г",SUMIF($A980:$A$5480,$A979&amp;"*",AI980:AI$5480),SUMIFS(AI980:AI$5480,$A980:$A$5480,IF(LEFT($A979,1)="0",IF(MID($A979,2,1)=".","?."&amp;RIGHT($A979,1),IF(LEN(SUBSTITUTE($A979,"*",""))=1,"0.?","")),$A979&amp;IF(LEN($A979)&gt;1,".","")&amp;"?"&amp;IF(MID($A979,2,1)=".","","?")),$C980:$C$5480,"Г"))</f>
        <v>0</v>
      </c>
      <c r="AJ979" s="92">
        <f>IF($C980&lt;&gt;"Г",SUMIF($A980:$A$5480,$A979&amp;"*",AJ980:AJ$5480),SUMIFS(AJ980:AJ$5480,$A980:$A$5480,IF(LEFT($A979,1)="0",IF(MID($A979,2,1)=".","?."&amp;RIGHT($A979,1),IF(LEN(SUBSTITUTE($A979,"*",""))=1,"0.?","")),$A979&amp;IF(LEN($A979)&gt;1,".","")&amp;"?"&amp;IF(MID($A979,2,1)=".","","?")),$C980:$C$5480,"Г"))</f>
        <v>0</v>
      </c>
      <c r="AK979" s="92">
        <f>IF($C980&lt;&gt;"Г",SUMIF($A980:$A$5480,$A979&amp;"*",AK980:AK$5480),SUMIFS(AK980:AK$5480,$A980:$A$5480,IF(LEFT($A979,1)="0",IF(MID($A979,2,1)=".","?."&amp;RIGHT($A979,1),IF(LEN(SUBSTITUTE($A979,"*",""))=1,"0.?","")),$A979&amp;IF(LEN($A979)&gt;1,".","")&amp;"?"&amp;IF(MID($A979,2,1)=".","","?")),$C980:$C$5480,"Г"))</f>
        <v>0</v>
      </c>
      <c r="AL979" s="92">
        <f>IF($C980&lt;&gt;"Г",SUMIF($A980:$A$5480,$A979&amp;"*",AL980:AL$5480),SUMIFS(AL980:AL$5480,$A980:$A$5480,IF(LEFT($A979,1)="0",IF(MID($A979,2,1)=".","?."&amp;RIGHT($A979,1),IF(LEN(SUBSTITUTE($A979,"*",""))=1,"0.?","")),$A979&amp;IF(LEN($A979)&gt;1,".","")&amp;"?"&amp;IF(MID($A979,2,1)=".","","?")),$C980:$C$5480,"Г"))</f>
        <v>0</v>
      </c>
      <c r="AM979" s="92">
        <f>IF($C980&lt;&gt;"Г",SUMIF($A980:$A$5480,$A979&amp;"*",AM980:AM$5480),SUMIFS(AM980:AM$5480,$A980:$A$5480,IF(LEFT($A979,1)="0",IF(MID($A979,2,1)=".","?."&amp;RIGHT($A979,1),IF(LEN(SUBSTITUTE($A979,"*",""))=1,"0.?","")),$A979&amp;IF(LEN($A979)&gt;1,".","")&amp;"?"&amp;IF(MID($A979,2,1)=".","","?")),$C980:$C$5480,"Г"))</f>
        <v>0</v>
      </c>
      <c r="AN979" s="92">
        <f>IF($C980&lt;&gt;"Г",SUMIF($A980:$A$5480,$A979&amp;"*",AN980:AN$5480),SUMIFS(AN980:AN$5480,$A980:$A$5480,IF(LEFT($A979,1)="0",IF(MID($A979,2,1)=".","?."&amp;RIGHT($A979,1),IF(LEN(SUBSTITUTE($A979,"*",""))=1,"0.?","")),$A979&amp;IF(LEN($A979)&gt;1,".","")&amp;"?"&amp;IF(MID($A979,2,1)=".","","?")),$C980:$C$5480,"Г"))</f>
        <v>0</v>
      </c>
      <c r="AO979" s="92">
        <f>IF($C980&lt;&gt;"Г",SUMIF($A980:$A$5480,$A979&amp;"*",AO980:AO$5480),SUMIFS(AO980:AO$5480,$A980:$A$5480,IF(LEFT($A979,1)="0",IF(MID($A979,2,1)=".","?."&amp;RIGHT($A979,1),IF(LEN(SUBSTITUTE($A979,"*",""))=1,"0.?","")),$A979&amp;IF(LEN($A979)&gt;1,".","")&amp;"?"&amp;IF(MID($A979,2,1)=".","","?")),$C980:$C$5480,"Г"))</f>
        <v>0</v>
      </c>
      <c r="AP979" s="92">
        <f>IF($C980&lt;&gt;"Г",SUMIF($A980:$A$5480,$A979&amp;"*",AP980:AP$5480),SUMIFS(AP980:AP$5480,$A980:$A$5480,IF(LEFT($A979,1)="0",IF(MID($A979,2,1)=".","?."&amp;RIGHT($A979,1),IF(LEN(SUBSTITUTE($A979,"*",""))=1,"0.?","")),$A979&amp;IF(LEN($A979)&gt;1,".","")&amp;"?"&amp;IF(MID($A979,2,1)=".","","?")),$C980:$C$5480,"Г"))</f>
        <v>0</v>
      </c>
      <c r="AQ979" s="92">
        <f>IF($C980&lt;&gt;"Г",SUMIF($A980:$A$5480,$A979&amp;"*",AQ980:AQ$5480),SUMIFS(AQ980:AQ$5480,$A980:$A$5480,IF(LEFT($A979,1)="0",IF(MID($A979,2,1)=".","?."&amp;RIGHT($A979,1),IF(LEN(SUBSTITUTE($A979,"*",""))=1,"0.?","")),$A979&amp;IF(LEN($A979)&gt;1,".","")&amp;"?"&amp;IF(MID($A979,2,1)=".","","?")),$C980:$C$5480,"Г"))</f>
        <v>0</v>
      </c>
      <c r="AR979" s="92">
        <f>IF($C980&lt;&gt;"Г",SUMIF($A980:$A$5480,$A979&amp;"*",AR980:AR$5480),SUMIFS(AR980:AR$5480,$A980:$A$5480,IF(LEFT($A979,1)="0",IF(MID($A979,2,1)=".","?."&amp;RIGHT($A979,1),IF(LEN(SUBSTITUTE($A979,"*",""))=1,"0.?","")),$A979&amp;IF(LEN($A979)&gt;1,".","")&amp;"?"&amp;IF(MID($A979,2,1)=".","","?")),$C980:$C$5480,"Г"))</f>
        <v>0</v>
      </c>
      <c r="AS979" s="92">
        <f>IF($C980&lt;&gt;"Г",SUMIF($A980:$A$5480,$A979&amp;"*",AS980:AS$5480),SUMIFS(AS980:AS$5480,$A980:$A$5480,IF(LEFT($A979,1)="0",IF(MID($A979,2,1)=".","?."&amp;RIGHT($A979,1),IF(LEN(SUBSTITUTE($A979,"*",""))=1,"0.?","")),$A979&amp;IF(LEN($A979)&gt;1,".","")&amp;"?"&amp;IF(MID($A979,2,1)=".","","?")),$C980:$C$5480,"Г"))</f>
        <v>0</v>
      </c>
      <c r="AT979" s="92">
        <f>IF($C980&lt;&gt;"Г",SUMIF($A980:$A$5480,$A979&amp;"*",AT980:AT$5480),SUMIFS(AT980:AT$5480,$A980:$A$5480,IF(LEFT($A979,1)="0",IF(MID($A979,2,1)=".","?."&amp;RIGHT($A979,1),IF(LEN(SUBSTITUTE($A979,"*",""))=1,"0.?","")),$A979&amp;IF(LEN($A979)&gt;1,".","")&amp;"?"&amp;IF(MID($A979,2,1)=".","","?")),$C980:$C$5480,"Г"))</f>
        <v>0</v>
      </c>
      <c r="AU979" s="92">
        <f>IF($C980&lt;&gt;"Г",SUMIF($A980:$A$5480,$A979&amp;"*",AU980:AU$5480),SUMIFS(AU980:AU$5480,$A980:$A$5480,IF(LEFT($A979,1)="0",IF(MID($A979,2,1)=".","?."&amp;RIGHT($A979,1),IF(LEN(SUBSTITUTE($A979,"*",""))=1,"0.?","")),$A979&amp;IF(LEN($A979)&gt;1,".","")&amp;"?"&amp;IF(MID($A979,2,1)=".","","?")),$C980:$C$5480,"Г"))</f>
        <v>0</v>
      </c>
      <c r="AV979" s="92">
        <f>IF($C980&lt;&gt;"Г",SUMIF($A980:$A$5480,$A979&amp;"*",AV980:AV$5480),SUMIFS(AV980:AV$5480,$A980:$A$5480,IF(LEFT($A979,1)="0",IF(MID($A979,2,1)=".","?."&amp;RIGHT($A979,1),IF(LEN(SUBSTITUTE($A979,"*",""))=1,"0.?","")),$A979&amp;IF(LEN($A979)&gt;1,".","")&amp;"?"&amp;IF(MID($A979,2,1)=".","","?")),$C980:$C$5480,"Г"))</f>
        <v>0</v>
      </c>
      <c r="AW979" s="92">
        <f>IF($C980&lt;&gt;"Г",SUMIF($A980:$A$5480,$A979&amp;"*",AW980:AW$5480),SUMIFS(AW980:AW$5480,$A980:$A$5480,IF(LEFT($A979,1)="0",IF(MID($A979,2,1)=".","?."&amp;RIGHT($A979,1),IF(LEN(SUBSTITUTE($A979,"*",""))=1,"0.?","")),$A979&amp;IF(LEN($A979)&gt;1,".","")&amp;"?"&amp;IF(MID($A979,2,1)=".","","?")),$C980:$C$5480,"Г"))</f>
        <v>0</v>
      </c>
      <c r="AX979" s="92">
        <f>IF($C980&lt;&gt;"Г",SUMIF($A980:$A$5480,$A979&amp;"*",AX980:AX$5480),SUMIFS(AX980:AX$5480,$A980:$A$5480,IF(LEFT($A979,1)="0",IF(MID($A979,2,1)=".","?."&amp;RIGHT($A979,1),IF(LEN(SUBSTITUTE($A979,"*",""))=1,"0.?","")),$A979&amp;IF(LEN($A979)&gt;1,".","")&amp;"?"&amp;IF(MID($A979,2,1)=".","","?")),$C980:$C$5480,"Г"))</f>
        <v>0</v>
      </c>
      <c r="AY979" s="92">
        <f>IF($C980&lt;&gt;"Г",SUMIF($A980:$A$5480,$A979&amp;"*",AY980:AY$5480),SUMIFS(AY980:AY$5480,$A980:$A$5480,IF(LEFT($A979,1)="0",IF(MID($A979,2,1)=".","?."&amp;RIGHT($A979,1),IF(LEN(SUBSTITUTE($A979,"*",""))=1,"0.?","")),$A979&amp;IF(LEN($A979)&gt;1,".","")&amp;"?"&amp;IF(MID($A979,2,1)=".","","?")),$C980:$C$5480,"Г"))</f>
        <v>0</v>
      </c>
      <c r="AZ979" s="92">
        <f>IF($C980&lt;&gt;"Г",SUMIF($A980:$A$5480,$A979&amp;"*",AZ980:AZ$5480),SUMIFS(AZ980:AZ$5480,$A980:$A$5480,IF(LEFT($A979,1)="0",IF(MID($A979,2,1)=".","?."&amp;RIGHT($A979,1),IF(LEN(SUBSTITUTE($A979,"*",""))=1,"0.?","")),$A979&amp;IF(LEN($A979)&gt;1,".","")&amp;"?"&amp;IF(MID($A979,2,1)=".","","?")),$C980:$C$5480,"Г"))</f>
        <v>0</v>
      </c>
      <c r="BA979" s="92">
        <f>IF($C980&lt;&gt;"Г",SUMIF($A980:$A$5480,$A979&amp;"*",BA980:BA$5480),SUMIFS(BA980:BA$5480,$A980:$A$5480,IF(LEFT($A979,1)="0",IF(MID($A979,2,1)=".","?."&amp;RIGHT($A979,1),IF(LEN(SUBSTITUTE($A979,"*",""))=1,"0.?","")),$A979&amp;IF(LEN($A979)&gt;1,".","")&amp;"?"&amp;IF(MID($A979,2,1)=".","","?")),$C980:$C$5480,"Г"))</f>
        <v>0</v>
      </c>
      <c r="BB979" s="92">
        <f>IF($C980&lt;&gt;"Г",SUMIF($A980:$A$5480,$A979&amp;"*",BB980:BB$5480),SUMIFS(BB980:BB$5480,$A980:$A$5480,IF(LEFT($A979,1)="0",IF(MID($A979,2,1)=".","?."&amp;RIGHT($A979,1),IF(LEN(SUBSTITUTE($A979,"*",""))=1,"0.?","")),$A979&amp;IF(LEN($A979)&gt;1,".","")&amp;"?"&amp;IF(MID($A979,2,1)=".","","?")),$C980:$C$5480,"Г"))</f>
        <v>0</v>
      </c>
      <c r="BC979" s="92">
        <f>IF($C980&lt;&gt;"Г",SUMIF($A980:$A$5480,$A979&amp;"*",BC980:BC$5480),SUMIFS(BC980:BC$5480,$A980:$A$5480,IF(LEFT($A979,1)="0",IF(MID($A979,2,1)=".","?."&amp;RIGHT($A979,1),IF(LEN(SUBSTITUTE($A979,"*",""))=1,"0.?","")),$A979&amp;IF(LEN($A979)&gt;1,".","")&amp;"?"&amp;IF(MID($A979,2,1)=".","","?")),$C980:$C$5480,"Г"))</f>
        <v>0</v>
      </c>
      <c r="BD979" s="92">
        <f>IF($C980&lt;&gt;"Г",SUMIF($A980:$A$5480,$A979&amp;"*",BD980:BD$5480),SUMIFS(BD980:BD$5480,$A980:$A$5480,IF(LEFT($A979,1)="0",IF(MID($A979,2,1)=".","?."&amp;RIGHT($A979,1),IF(LEN(SUBSTITUTE($A979,"*",""))=1,"0.?","")),$A979&amp;IF(LEN($A979)&gt;1,".","")&amp;"?"&amp;IF(MID($A979,2,1)=".","","?")),$C980:$C$5480,"Г"))</f>
        <v>0</v>
      </c>
      <c r="BE979" s="92">
        <f>IF($C980&lt;&gt;"Г",SUMIF($A980:$A$5480,$A979&amp;"*",BE980:BE$5480),SUMIFS(BE980:BE$5480,$A980:$A$5480,IF(LEFT($A979,1)="0",IF(MID($A979,2,1)=".","?."&amp;RIGHT($A979,1),IF(LEN(SUBSTITUTE($A979,"*",""))=1,"0.?","")),$A979&amp;IF(LEN($A979)&gt;1,".","")&amp;"?"&amp;IF(MID($A979,2,1)=".","","?")),$C980:$C$5480,"Г"))</f>
        <v>0</v>
      </c>
      <c r="BF979" s="92">
        <f>IF($C980&lt;&gt;"Г",SUMIF($A980:$A$5480,$A979&amp;"*",BF980:BF$5480),SUMIFS(BF980:BF$5480,$A980:$A$5480,IF(LEFT($A979,1)="0",IF(MID($A979,2,1)=".","?."&amp;RIGHT($A979,1),IF(LEN(SUBSTITUTE($A979,"*",""))=1,"0.?","")),$A979&amp;IF(LEN($A979)&gt;1,".","")&amp;"?"&amp;IF(MID($A979,2,1)=".","","?")),$C980:$C$5480,"Г"))</f>
        <v>0</v>
      </c>
    </row>
    <row r="980" spans="1:58" ht="37.5" x14ac:dyDescent="0.2">
      <c r="A980" s="36" t="s">
        <v>1914</v>
      </c>
      <c r="B980" s="37" t="s">
        <v>1915</v>
      </c>
      <c r="C980" s="47" t="s">
        <v>1916</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56.25" x14ac:dyDescent="0.2">
      <c r="A981" s="97" t="s">
        <v>1917</v>
      </c>
      <c r="B981" s="51" t="s">
        <v>115</v>
      </c>
      <c r="C981" s="99" t="s">
        <v>0</v>
      </c>
      <c r="D981" s="92">
        <f>IF($C982&lt;&gt;"Г",SUMIF($A982:$A$5480,$A981&amp;"*",D982:D$5480),SUMIFS(D982:D$5480,$A982:$A$5480,IF(LEFT($A981,1)="0",IF(MID($A981,2,1)=".","?."&amp;RIGHT($A981,1),IF(LEN(SUBSTITUTE($A981,"*",""))=1,"0.?","")),$A981&amp;IF(LEN($A981)&gt;1,".","")&amp;"?"&amp;IF(MID($A981,2,1)=".","","?")),$C982:$C$5480,"Г"))</f>
        <v>0</v>
      </c>
      <c r="E981" s="92">
        <f>IF($C982&lt;&gt;"Г",SUMIF($A982:$A$5480,$A981&amp;"*",E982:E$5480),SUMIFS(E982:E$5480,$A982:$A$5480,IF(LEFT($A981,1)="0",IF(MID($A981,2,1)=".","?."&amp;RIGHT($A981,1),IF(LEN(SUBSTITUTE($A981,"*",""))=1,"0.?","")),$A981&amp;IF(LEN($A981)&gt;1,".","")&amp;"?"&amp;IF(MID($A981,2,1)=".","","?")),$C982:$C$5480,"Г"))</f>
        <v>0</v>
      </c>
      <c r="F981" s="92">
        <f>IF($C982&lt;&gt;"Г",SUMIF($A982:$A$5480,$A981&amp;"*",F982:F$5480),SUMIFS(F982:F$5480,$A982:$A$5480,IF(LEFT($A981,1)="0",IF(MID($A981,2,1)=".","?."&amp;RIGHT($A981,1),IF(LEN(SUBSTITUTE($A981,"*",""))=1,"0.?","")),$A981&amp;IF(LEN($A981)&gt;1,".","")&amp;"?"&amp;IF(MID($A981,2,1)=".","","?")),$C982:$C$5480,"Г"))</f>
        <v>0</v>
      </c>
      <c r="G981" s="92">
        <f>IF($C982&lt;&gt;"Г",SUMIF($A982:$A$5480,$A981&amp;"*",G982:G$5480),SUMIFS(G982:G$5480,$A982:$A$5480,IF(LEFT($A981,1)="0",IF(MID($A981,2,1)=".","?."&amp;RIGHT($A981,1),IF(LEN(SUBSTITUTE($A981,"*",""))=1,"0.?","")),$A981&amp;IF(LEN($A981)&gt;1,".","")&amp;"?"&amp;IF(MID($A981,2,1)=".","","?")),$C982:$C$5480,"Г"))</f>
        <v>0</v>
      </c>
      <c r="H981" s="92">
        <f>IF($C982&lt;&gt;"Г",SUMIF($A982:$A$5480,$A981&amp;"*",H982:H$5480),SUMIFS(H982:H$5480,$A982:$A$5480,IF(LEFT($A981,1)="0",IF(MID($A981,2,1)=".","?."&amp;RIGHT($A981,1),IF(LEN(SUBSTITUTE($A981,"*",""))=1,"0.?","")),$A981&amp;IF(LEN($A981)&gt;1,".","")&amp;"?"&amp;IF(MID($A981,2,1)=".","","?")),$C982:$C$5480,"Г"))</f>
        <v>0</v>
      </c>
      <c r="I981" s="92">
        <f>IF($C982&lt;&gt;"Г",SUMIF($A982:$A$5480,$A981&amp;"*",I982:I$5480),SUMIFS(I982:I$5480,$A982:$A$5480,IF(LEFT($A981,1)="0",IF(MID($A981,2,1)=".","?."&amp;RIGHT($A981,1),IF(LEN(SUBSTITUTE($A981,"*",""))=1,"0.?","")),$A981&amp;IF(LEN($A981)&gt;1,".","")&amp;"?"&amp;IF(MID($A981,2,1)=".","","?")),$C982:$C$5480,"Г"))</f>
        <v>0</v>
      </c>
      <c r="J981" s="92">
        <f>IF($C982&lt;&gt;"Г",SUMIF($A982:$A$5480,$A981&amp;"*",J982:J$5480),SUMIFS(J982:J$5480,$A982:$A$5480,IF(LEFT($A981,1)="0",IF(MID($A981,2,1)=".","?."&amp;RIGHT($A981,1),IF(LEN(SUBSTITUTE($A981,"*",""))=1,"0.?","")),$A981&amp;IF(LEN($A981)&gt;1,".","")&amp;"?"&amp;IF(MID($A981,2,1)=".","","?")),$C982:$C$5480,"Г"))</f>
        <v>0</v>
      </c>
      <c r="K981" s="92">
        <f>IF($C982&lt;&gt;"Г",SUMIF($A982:$A$5480,$A981&amp;"*",K982:K$5480),SUMIFS(K982:K$5480,$A982:$A$5480,IF(LEFT($A981,1)="0",IF(MID($A981,2,1)=".","?."&amp;RIGHT($A981,1),IF(LEN(SUBSTITUTE($A981,"*",""))=1,"0.?","")),$A981&amp;IF(LEN($A981)&gt;1,".","")&amp;"?"&amp;IF(MID($A981,2,1)=".","","?")),$C982:$C$5480,"Г"))</f>
        <v>0</v>
      </c>
      <c r="L981" s="92">
        <f>IF($C982&lt;&gt;"Г",SUMIF($A982:$A$5480,$A981&amp;"*",L982:L$5480),SUMIFS(L982:L$5480,$A982:$A$5480,IF(LEFT($A981,1)="0",IF(MID($A981,2,1)=".","?."&amp;RIGHT($A981,1),IF(LEN(SUBSTITUTE($A981,"*",""))=1,"0.?","")),$A981&amp;IF(LEN($A981)&gt;1,".","")&amp;"?"&amp;IF(MID($A981,2,1)=".","","?")),$C982:$C$5480,"Г"))</f>
        <v>0</v>
      </c>
      <c r="M981" s="92">
        <f>IF($C982&lt;&gt;"Г",SUMIF($A982:$A$5480,$A981&amp;"*",M982:M$5480),SUMIFS(M982:M$5480,$A982:$A$5480,IF(LEFT($A981,1)="0",IF(MID($A981,2,1)=".","?."&amp;RIGHT($A981,1),IF(LEN(SUBSTITUTE($A981,"*",""))=1,"0.?","")),$A981&amp;IF(LEN($A981)&gt;1,".","")&amp;"?"&amp;IF(MID($A981,2,1)=".","","?")),$C982:$C$5480,"Г"))</f>
        <v>0</v>
      </c>
      <c r="N981" s="92">
        <f>IF($C982&lt;&gt;"Г",SUMIF($A982:$A$5480,$A981&amp;"*",N982:N$5480),SUMIFS(N982:N$5480,$A982:$A$5480,IF(LEFT($A981,1)="0",IF(MID($A981,2,1)=".","?."&amp;RIGHT($A981,1),IF(LEN(SUBSTITUTE($A981,"*",""))=1,"0.?","")),$A981&amp;IF(LEN($A981)&gt;1,".","")&amp;"?"&amp;IF(MID($A981,2,1)=".","","?")),$C982:$C$5480,"Г"))</f>
        <v>0</v>
      </c>
      <c r="O981" s="92">
        <f>IF($C982&lt;&gt;"Г",SUMIF($A982:$A$5480,$A981&amp;"*",O982:O$5480),SUMIFS(O982:O$5480,$A982:$A$5480,IF(LEFT($A981,1)="0",IF(MID($A981,2,1)=".","?."&amp;RIGHT($A981,1),IF(LEN(SUBSTITUTE($A981,"*",""))=1,"0.?","")),$A981&amp;IF(LEN($A981)&gt;1,".","")&amp;"?"&amp;IF(MID($A981,2,1)=".","","?")),$C982:$C$5480,"Г"))</f>
        <v>0</v>
      </c>
      <c r="P981" s="92">
        <f>IF($C982&lt;&gt;"Г",SUMIF($A982:$A$5480,$A981&amp;"*",P982:P$5480),SUMIFS(P982:P$5480,$A982:$A$5480,IF(LEFT($A981,1)="0",IF(MID($A981,2,1)=".","?."&amp;RIGHT($A981,1),IF(LEN(SUBSTITUTE($A981,"*",""))=1,"0.?","")),$A981&amp;IF(LEN($A981)&gt;1,".","")&amp;"?"&amp;IF(MID($A981,2,1)=".","","?")),$C982:$C$5480,"Г"))</f>
        <v>0</v>
      </c>
      <c r="Q981" s="92">
        <f>IF($C982&lt;&gt;"Г",SUMIF($A982:$A$5480,$A981&amp;"*",Q982:Q$5480),SUMIFS(Q982:Q$5480,$A982:$A$5480,IF(LEFT($A981,1)="0",IF(MID($A981,2,1)=".","?."&amp;RIGHT($A981,1),IF(LEN(SUBSTITUTE($A981,"*",""))=1,"0.?","")),$A981&amp;IF(LEN($A981)&gt;1,".","")&amp;"?"&amp;IF(MID($A981,2,1)=".","","?")),$C982:$C$5480,"Г"))</f>
        <v>0</v>
      </c>
      <c r="R981" s="92">
        <f>IF($C982&lt;&gt;"Г",SUMIF($A982:$A$5480,$A981&amp;"*",R982:R$5480),SUMIFS(R982:R$5480,$A982:$A$5480,IF(LEFT($A981,1)="0",IF(MID($A981,2,1)=".","?."&amp;RIGHT($A981,1),IF(LEN(SUBSTITUTE($A981,"*",""))=1,"0.?","")),$A981&amp;IF(LEN($A981)&gt;1,".","")&amp;"?"&amp;IF(MID($A981,2,1)=".","","?")),$C982:$C$5480,"Г"))</f>
        <v>0</v>
      </c>
      <c r="S981" s="92">
        <f>IF($C982&lt;&gt;"Г",SUMIF($A982:$A$5480,$A981&amp;"*",S982:S$5480),SUMIFS(S982:S$5480,$A982:$A$5480,IF(LEFT($A981,1)="0",IF(MID($A981,2,1)=".","?."&amp;RIGHT($A981,1),IF(LEN(SUBSTITUTE($A981,"*",""))=1,"0.?","")),$A981&amp;IF(LEN($A981)&gt;1,".","")&amp;"?"&amp;IF(MID($A981,2,1)=".","","?")),$C982:$C$5480,"Г"))</f>
        <v>0</v>
      </c>
      <c r="T981" s="92">
        <f>IF($C982&lt;&gt;"Г",SUMIF($A982:$A$5480,$A981&amp;"*",T982:T$5480),SUMIFS(T982:T$5480,$A982:$A$5480,IF(LEFT($A981,1)="0",IF(MID($A981,2,1)=".","?."&amp;RIGHT($A981,1),IF(LEN(SUBSTITUTE($A981,"*",""))=1,"0.?","")),$A981&amp;IF(LEN($A981)&gt;1,".","")&amp;"?"&amp;IF(MID($A981,2,1)=".","","?")),$C982:$C$5480,"Г"))</f>
        <v>0</v>
      </c>
      <c r="U981" s="92">
        <f>IF($C982&lt;&gt;"Г",SUMIF($A982:$A$5480,$A981&amp;"*",U982:U$5480),SUMIFS(U982:U$5480,$A982:$A$5480,IF(LEFT($A981,1)="0",IF(MID($A981,2,1)=".","?."&amp;RIGHT($A981,1),IF(LEN(SUBSTITUTE($A981,"*",""))=1,"0.?","")),$A981&amp;IF(LEN($A981)&gt;1,".","")&amp;"?"&amp;IF(MID($A981,2,1)=".","","?")),$C982:$C$5480,"Г"))</f>
        <v>0</v>
      </c>
      <c r="V981" s="92">
        <f>IF($C982&lt;&gt;"Г",SUMIF($A982:$A$5480,$A981&amp;"*",V982:V$5480),SUMIFS(V982:V$5480,$A982:$A$5480,IF(LEFT($A981,1)="0",IF(MID($A981,2,1)=".","?."&amp;RIGHT($A981,1),IF(LEN(SUBSTITUTE($A981,"*",""))=1,"0.?","")),$A981&amp;IF(LEN($A981)&gt;1,".","")&amp;"?"&amp;IF(MID($A981,2,1)=".","","?")),$C982:$C$5480,"Г"))</f>
        <v>0</v>
      </c>
      <c r="W981" s="92">
        <f>IF($C982&lt;&gt;"Г",SUMIF($A982:$A$5480,$A981&amp;"*",W982:W$5480),SUMIFS(W982:W$5480,$A982:$A$5480,IF(LEFT($A981,1)="0",IF(MID($A981,2,1)=".","?."&amp;RIGHT($A981,1),IF(LEN(SUBSTITUTE($A981,"*",""))=1,"0.?","")),$A981&amp;IF(LEN($A981)&gt;1,".","")&amp;"?"&amp;IF(MID($A981,2,1)=".","","?")),$C982:$C$5480,"Г"))</f>
        <v>0</v>
      </c>
      <c r="X981" s="92">
        <f>IF($C982&lt;&gt;"Г",SUMIF($A982:$A$5480,$A981&amp;"*",X982:X$5480),SUMIFS(X982:X$5480,$A982:$A$5480,IF(LEFT($A981,1)="0",IF(MID($A981,2,1)=".","?."&amp;RIGHT($A981,1),IF(LEN(SUBSTITUTE($A981,"*",""))=1,"0.?","")),$A981&amp;IF(LEN($A981)&gt;1,".","")&amp;"?"&amp;IF(MID($A981,2,1)=".","","?")),$C982:$C$5480,"Г"))</f>
        <v>0</v>
      </c>
      <c r="Y981" s="92">
        <f>IF($C982&lt;&gt;"Г",SUMIF($A982:$A$5480,$A981&amp;"*",Y982:Y$5480),SUMIFS(Y982:Y$5480,$A982:$A$5480,IF(LEFT($A981,1)="0",IF(MID($A981,2,1)=".","?."&amp;RIGHT($A981,1),IF(LEN(SUBSTITUTE($A981,"*",""))=1,"0.?","")),$A981&amp;IF(LEN($A981)&gt;1,".","")&amp;"?"&amp;IF(MID($A981,2,1)=".","","?")),$C982:$C$5480,"Г"))</f>
        <v>0</v>
      </c>
      <c r="Z981" s="92">
        <f>IF($C982&lt;&gt;"Г",SUMIF($A982:$A$5480,$A981&amp;"*",Z982:Z$5480),SUMIFS(Z982:Z$5480,$A982:$A$5480,IF(LEFT($A981,1)="0",IF(MID($A981,2,1)=".","?."&amp;RIGHT($A981,1),IF(LEN(SUBSTITUTE($A981,"*",""))=1,"0.?","")),$A981&amp;IF(LEN($A981)&gt;1,".","")&amp;"?"&amp;IF(MID($A981,2,1)=".","","?")),$C982:$C$5480,"Г"))</f>
        <v>0</v>
      </c>
      <c r="AA981" s="92">
        <f>IF($C982&lt;&gt;"Г",SUMIF($A982:$A$5480,$A981&amp;"*",AA982:AA$5480),SUMIFS(AA982:AA$5480,$A982:$A$5480,IF(LEFT($A981,1)="0",IF(MID($A981,2,1)=".","?."&amp;RIGHT($A981,1),IF(LEN(SUBSTITUTE($A981,"*",""))=1,"0.?","")),$A981&amp;IF(LEN($A981)&gt;1,".","")&amp;"?"&amp;IF(MID($A981,2,1)=".","","?")),$C982:$C$5480,"Г"))</f>
        <v>0</v>
      </c>
      <c r="AB981" s="92">
        <f>IF($C982&lt;&gt;"Г",SUMIF($A982:$A$5480,$A981&amp;"*",AB982:AB$5480),SUMIFS(AB982:AB$5480,$A982:$A$5480,IF(LEFT($A981,1)="0",IF(MID($A981,2,1)=".","?."&amp;RIGHT($A981,1),IF(LEN(SUBSTITUTE($A981,"*",""))=1,"0.?","")),$A981&amp;IF(LEN($A981)&gt;1,".","")&amp;"?"&amp;IF(MID($A981,2,1)=".","","?")),$C982:$C$5480,"Г"))</f>
        <v>0</v>
      </c>
      <c r="AC981" s="92">
        <f>IF($C982&lt;&gt;"Г",SUMIF($A982:$A$5480,$A981&amp;"*",AC982:AC$5480),SUMIFS(AC982:AC$5480,$A982:$A$5480,IF(LEFT($A981,1)="0",IF(MID($A981,2,1)=".","?."&amp;RIGHT($A981,1),IF(LEN(SUBSTITUTE($A981,"*",""))=1,"0.?","")),$A981&amp;IF(LEN($A981)&gt;1,".","")&amp;"?"&amp;IF(MID($A981,2,1)=".","","?")),$C982:$C$5480,"Г"))</f>
        <v>0</v>
      </c>
      <c r="AD981" s="92">
        <f>IF($C982&lt;&gt;"Г",SUMIF($A982:$A$5480,$A981&amp;"*",AD982:AD$5480),SUMIFS(AD982:AD$5480,$A982:$A$5480,IF(LEFT($A981,1)="0",IF(MID($A981,2,1)=".","?."&amp;RIGHT($A981,1),IF(LEN(SUBSTITUTE($A981,"*",""))=1,"0.?","")),$A981&amp;IF(LEN($A981)&gt;1,".","")&amp;"?"&amp;IF(MID($A981,2,1)=".","","?")),$C982:$C$5480,"Г"))</f>
        <v>0</v>
      </c>
      <c r="AE981" s="92">
        <f>IF($C982&lt;&gt;"Г",SUMIF($A982:$A$5480,$A981&amp;"*",AE982:AE$5480),SUMIFS(AE982:AE$5480,$A982:$A$5480,IF(LEFT($A981,1)="0",IF(MID($A981,2,1)=".","?."&amp;RIGHT($A981,1),IF(LEN(SUBSTITUTE($A981,"*",""))=1,"0.?","")),$A981&amp;IF(LEN($A981)&gt;1,".","")&amp;"?"&amp;IF(MID($A981,2,1)=".","","?")),$C982:$C$5480,"Г"))</f>
        <v>0</v>
      </c>
      <c r="AF981" s="92">
        <f>IF($C982&lt;&gt;"Г",SUMIF($A982:$A$5480,$A981&amp;"*",AF982:AF$5480),SUMIFS(AF982:AF$5480,$A982:$A$5480,IF(LEFT($A981,1)="0",IF(MID($A981,2,1)=".","?."&amp;RIGHT($A981,1),IF(LEN(SUBSTITUTE($A981,"*",""))=1,"0.?","")),$A981&amp;IF(LEN($A981)&gt;1,".","")&amp;"?"&amp;IF(MID($A981,2,1)=".","","?")),$C982:$C$5480,"Г"))</f>
        <v>0</v>
      </c>
      <c r="AG981" s="92">
        <f>IF($C982&lt;&gt;"Г",SUMIF($A982:$A$5480,$A981&amp;"*",AG982:AG$5480),SUMIFS(AG982:AG$5480,$A982:$A$5480,IF(LEFT($A981,1)="0",IF(MID($A981,2,1)=".","?."&amp;RIGHT($A981,1),IF(LEN(SUBSTITUTE($A981,"*",""))=1,"0.?","")),$A981&amp;IF(LEN($A981)&gt;1,".","")&amp;"?"&amp;IF(MID($A981,2,1)=".","","?")),$C982:$C$5480,"Г"))</f>
        <v>0</v>
      </c>
      <c r="AH981" s="92">
        <f>IF($C982&lt;&gt;"Г",SUMIF($A982:$A$5480,$A981&amp;"*",AH982:AH$5480),SUMIFS(AH982:AH$5480,$A982:$A$5480,IF(LEFT($A981,1)="0",IF(MID($A981,2,1)=".","?."&amp;RIGHT($A981,1),IF(LEN(SUBSTITUTE($A981,"*",""))=1,"0.?","")),$A981&amp;IF(LEN($A981)&gt;1,".","")&amp;"?"&amp;IF(MID($A981,2,1)=".","","?")),$C982:$C$5480,"Г"))</f>
        <v>0</v>
      </c>
      <c r="AI981" s="92">
        <f>IF($C982&lt;&gt;"Г",SUMIF($A982:$A$5480,$A981&amp;"*",AI982:AI$5480),SUMIFS(AI982:AI$5480,$A982:$A$5480,IF(LEFT($A981,1)="0",IF(MID($A981,2,1)=".","?."&amp;RIGHT($A981,1),IF(LEN(SUBSTITUTE($A981,"*",""))=1,"0.?","")),$A981&amp;IF(LEN($A981)&gt;1,".","")&amp;"?"&amp;IF(MID($A981,2,1)=".","","?")),$C982:$C$5480,"Г"))</f>
        <v>0</v>
      </c>
      <c r="AJ981" s="92">
        <f>IF($C982&lt;&gt;"Г",SUMIF($A982:$A$5480,$A981&amp;"*",AJ982:AJ$5480),SUMIFS(AJ982:AJ$5480,$A982:$A$5480,IF(LEFT($A981,1)="0",IF(MID($A981,2,1)=".","?."&amp;RIGHT($A981,1),IF(LEN(SUBSTITUTE($A981,"*",""))=1,"0.?","")),$A981&amp;IF(LEN($A981)&gt;1,".","")&amp;"?"&amp;IF(MID($A981,2,1)=".","","?")),$C982:$C$5480,"Г"))</f>
        <v>0</v>
      </c>
      <c r="AK981" s="92">
        <f>IF($C982&lt;&gt;"Г",SUMIF($A982:$A$5480,$A981&amp;"*",AK982:AK$5480),SUMIFS(AK982:AK$5480,$A982:$A$5480,IF(LEFT($A981,1)="0",IF(MID($A981,2,1)=".","?."&amp;RIGHT($A981,1),IF(LEN(SUBSTITUTE($A981,"*",""))=1,"0.?","")),$A981&amp;IF(LEN($A981)&gt;1,".","")&amp;"?"&amp;IF(MID($A981,2,1)=".","","?")),$C982:$C$5480,"Г"))</f>
        <v>0</v>
      </c>
      <c r="AL981" s="92">
        <f>IF($C982&lt;&gt;"Г",SUMIF($A982:$A$5480,$A981&amp;"*",AL982:AL$5480),SUMIFS(AL982:AL$5480,$A982:$A$5480,IF(LEFT($A981,1)="0",IF(MID($A981,2,1)=".","?."&amp;RIGHT($A981,1),IF(LEN(SUBSTITUTE($A981,"*",""))=1,"0.?","")),$A981&amp;IF(LEN($A981)&gt;1,".","")&amp;"?"&amp;IF(MID($A981,2,1)=".","","?")),$C982:$C$5480,"Г"))</f>
        <v>0</v>
      </c>
      <c r="AM981" s="92">
        <f>IF($C982&lt;&gt;"Г",SUMIF($A982:$A$5480,$A981&amp;"*",AM982:AM$5480),SUMIFS(AM982:AM$5480,$A982:$A$5480,IF(LEFT($A981,1)="0",IF(MID($A981,2,1)=".","?."&amp;RIGHT($A981,1),IF(LEN(SUBSTITUTE($A981,"*",""))=1,"0.?","")),$A981&amp;IF(LEN($A981)&gt;1,".","")&amp;"?"&amp;IF(MID($A981,2,1)=".","","?")),$C982:$C$5480,"Г"))</f>
        <v>0</v>
      </c>
      <c r="AN981" s="92">
        <f>IF($C982&lt;&gt;"Г",SUMIF($A982:$A$5480,$A981&amp;"*",AN982:AN$5480),SUMIFS(AN982:AN$5480,$A982:$A$5480,IF(LEFT($A981,1)="0",IF(MID($A981,2,1)=".","?."&amp;RIGHT($A981,1),IF(LEN(SUBSTITUTE($A981,"*",""))=1,"0.?","")),$A981&amp;IF(LEN($A981)&gt;1,".","")&amp;"?"&amp;IF(MID($A981,2,1)=".","","?")),$C982:$C$5480,"Г"))</f>
        <v>0</v>
      </c>
      <c r="AO981" s="92">
        <f>IF($C982&lt;&gt;"Г",SUMIF($A982:$A$5480,$A981&amp;"*",AO982:AO$5480),SUMIFS(AO982:AO$5480,$A982:$A$5480,IF(LEFT($A981,1)="0",IF(MID($A981,2,1)=".","?."&amp;RIGHT($A981,1),IF(LEN(SUBSTITUTE($A981,"*",""))=1,"0.?","")),$A981&amp;IF(LEN($A981)&gt;1,".","")&amp;"?"&amp;IF(MID($A981,2,1)=".","","?")),$C982:$C$5480,"Г"))</f>
        <v>0</v>
      </c>
      <c r="AP981" s="92">
        <f>IF($C982&lt;&gt;"Г",SUMIF($A982:$A$5480,$A981&amp;"*",AP982:AP$5480),SUMIFS(AP982:AP$5480,$A982:$A$5480,IF(LEFT($A981,1)="0",IF(MID($A981,2,1)=".","?."&amp;RIGHT($A981,1),IF(LEN(SUBSTITUTE($A981,"*",""))=1,"0.?","")),$A981&amp;IF(LEN($A981)&gt;1,".","")&amp;"?"&amp;IF(MID($A981,2,1)=".","","?")),$C982:$C$5480,"Г"))</f>
        <v>0</v>
      </c>
      <c r="AQ981" s="92">
        <f>IF($C982&lt;&gt;"Г",SUMIF($A982:$A$5480,$A981&amp;"*",AQ982:AQ$5480),SUMIFS(AQ982:AQ$5480,$A982:$A$5480,IF(LEFT($A981,1)="0",IF(MID($A981,2,1)=".","?."&amp;RIGHT($A981,1),IF(LEN(SUBSTITUTE($A981,"*",""))=1,"0.?","")),$A981&amp;IF(LEN($A981)&gt;1,".","")&amp;"?"&amp;IF(MID($A981,2,1)=".","","?")),$C982:$C$5480,"Г"))</f>
        <v>0</v>
      </c>
      <c r="AR981" s="92">
        <f>IF($C982&lt;&gt;"Г",SUMIF($A982:$A$5480,$A981&amp;"*",AR982:AR$5480),SUMIFS(AR982:AR$5480,$A982:$A$5480,IF(LEFT($A981,1)="0",IF(MID($A981,2,1)=".","?."&amp;RIGHT($A981,1),IF(LEN(SUBSTITUTE($A981,"*",""))=1,"0.?","")),$A981&amp;IF(LEN($A981)&gt;1,".","")&amp;"?"&amp;IF(MID($A981,2,1)=".","","?")),$C982:$C$5480,"Г"))</f>
        <v>0</v>
      </c>
      <c r="AS981" s="92">
        <f>IF($C982&lt;&gt;"Г",SUMIF($A982:$A$5480,$A981&amp;"*",AS982:AS$5480),SUMIFS(AS982:AS$5480,$A982:$A$5480,IF(LEFT($A981,1)="0",IF(MID($A981,2,1)=".","?."&amp;RIGHT($A981,1),IF(LEN(SUBSTITUTE($A981,"*",""))=1,"0.?","")),$A981&amp;IF(LEN($A981)&gt;1,".","")&amp;"?"&amp;IF(MID($A981,2,1)=".","","?")),$C982:$C$5480,"Г"))</f>
        <v>0</v>
      </c>
      <c r="AT981" s="92">
        <f>IF($C982&lt;&gt;"Г",SUMIF($A982:$A$5480,$A981&amp;"*",AT982:AT$5480),SUMIFS(AT982:AT$5480,$A982:$A$5480,IF(LEFT($A981,1)="0",IF(MID($A981,2,1)=".","?."&amp;RIGHT($A981,1),IF(LEN(SUBSTITUTE($A981,"*",""))=1,"0.?","")),$A981&amp;IF(LEN($A981)&gt;1,".","")&amp;"?"&amp;IF(MID($A981,2,1)=".","","?")),$C982:$C$5480,"Г"))</f>
        <v>0</v>
      </c>
      <c r="AU981" s="92">
        <f>IF($C982&lt;&gt;"Г",SUMIF($A982:$A$5480,$A981&amp;"*",AU982:AU$5480),SUMIFS(AU982:AU$5480,$A982:$A$5480,IF(LEFT($A981,1)="0",IF(MID($A981,2,1)=".","?."&amp;RIGHT($A981,1),IF(LEN(SUBSTITUTE($A981,"*",""))=1,"0.?","")),$A981&amp;IF(LEN($A981)&gt;1,".","")&amp;"?"&amp;IF(MID($A981,2,1)=".","","?")),$C982:$C$5480,"Г"))</f>
        <v>0</v>
      </c>
      <c r="AV981" s="92">
        <f>IF($C982&lt;&gt;"Г",SUMIF($A982:$A$5480,$A981&amp;"*",AV982:AV$5480),SUMIFS(AV982:AV$5480,$A982:$A$5480,IF(LEFT($A981,1)="0",IF(MID($A981,2,1)=".","?."&amp;RIGHT($A981,1),IF(LEN(SUBSTITUTE($A981,"*",""))=1,"0.?","")),$A981&amp;IF(LEN($A981)&gt;1,".","")&amp;"?"&amp;IF(MID($A981,2,1)=".","","?")),$C982:$C$5480,"Г"))</f>
        <v>0</v>
      </c>
      <c r="AW981" s="92">
        <f>IF($C982&lt;&gt;"Г",SUMIF($A982:$A$5480,$A981&amp;"*",AW982:AW$5480),SUMIFS(AW982:AW$5480,$A982:$A$5480,IF(LEFT($A981,1)="0",IF(MID($A981,2,1)=".","?."&amp;RIGHT($A981,1),IF(LEN(SUBSTITUTE($A981,"*",""))=1,"0.?","")),$A981&amp;IF(LEN($A981)&gt;1,".","")&amp;"?"&amp;IF(MID($A981,2,1)=".","","?")),$C982:$C$5480,"Г"))</f>
        <v>0</v>
      </c>
      <c r="AX981" s="92">
        <f>IF($C982&lt;&gt;"Г",SUMIF($A982:$A$5480,$A981&amp;"*",AX982:AX$5480),SUMIFS(AX982:AX$5480,$A982:$A$5480,IF(LEFT($A981,1)="0",IF(MID($A981,2,1)=".","?."&amp;RIGHT($A981,1),IF(LEN(SUBSTITUTE($A981,"*",""))=1,"0.?","")),$A981&amp;IF(LEN($A981)&gt;1,".","")&amp;"?"&amp;IF(MID($A981,2,1)=".","","?")),$C982:$C$5480,"Г"))</f>
        <v>0</v>
      </c>
      <c r="AY981" s="92">
        <f>IF($C982&lt;&gt;"Г",SUMIF($A982:$A$5480,$A981&amp;"*",AY982:AY$5480),SUMIFS(AY982:AY$5480,$A982:$A$5480,IF(LEFT($A981,1)="0",IF(MID($A981,2,1)=".","?."&amp;RIGHT($A981,1),IF(LEN(SUBSTITUTE($A981,"*",""))=1,"0.?","")),$A981&amp;IF(LEN($A981)&gt;1,".","")&amp;"?"&amp;IF(MID($A981,2,1)=".","","?")),$C982:$C$5480,"Г"))</f>
        <v>0</v>
      </c>
      <c r="AZ981" s="92">
        <f>IF($C982&lt;&gt;"Г",SUMIF($A982:$A$5480,$A981&amp;"*",AZ982:AZ$5480),SUMIFS(AZ982:AZ$5480,$A982:$A$5480,IF(LEFT($A981,1)="0",IF(MID($A981,2,1)=".","?."&amp;RIGHT($A981,1),IF(LEN(SUBSTITUTE($A981,"*",""))=1,"0.?","")),$A981&amp;IF(LEN($A981)&gt;1,".","")&amp;"?"&amp;IF(MID($A981,2,1)=".","","?")),$C982:$C$5480,"Г"))</f>
        <v>0</v>
      </c>
      <c r="BA981" s="92">
        <f>IF($C982&lt;&gt;"Г",SUMIF($A982:$A$5480,$A981&amp;"*",BA982:BA$5480),SUMIFS(BA982:BA$5480,$A982:$A$5480,IF(LEFT($A981,1)="0",IF(MID($A981,2,1)=".","?."&amp;RIGHT($A981,1),IF(LEN(SUBSTITUTE($A981,"*",""))=1,"0.?","")),$A981&amp;IF(LEN($A981)&gt;1,".","")&amp;"?"&amp;IF(MID($A981,2,1)=".","","?")),$C982:$C$5480,"Г"))</f>
        <v>0</v>
      </c>
      <c r="BB981" s="92">
        <f>IF($C982&lt;&gt;"Г",SUMIF($A982:$A$5480,$A981&amp;"*",BB982:BB$5480),SUMIFS(BB982:BB$5480,$A982:$A$5480,IF(LEFT($A981,1)="0",IF(MID($A981,2,1)=".","?."&amp;RIGHT($A981,1),IF(LEN(SUBSTITUTE($A981,"*",""))=1,"0.?","")),$A981&amp;IF(LEN($A981)&gt;1,".","")&amp;"?"&amp;IF(MID($A981,2,1)=".","","?")),$C982:$C$5480,"Г"))</f>
        <v>0</v>
      </c>
      <c r="BC981" s="92">
        <f>IF($C982&lt;&gt;"Г",SUMIF($A982:$A$5480,$A981&amp;"*",BC982:BC$5480),SUMIFS(BC982:BC$5480,$A982:$A$5480,IF(LEFT($A981,1)="0",IF(MID($A981,2,1)=".","?."&amp;RIGHT($A981,1),IF(LEN(SUBSTITUTE($A981,"*",""))=1,"0.?","")),$A981&amp;IF(LEN($A981)&gt;1,".","")&amp;"?"&amp;IF(MID($A981,2,1)=".","","?")),$C982:$C$5480,"Г"))</f>
        <v>0</v>
      </c>
      <c r="BD981" s="92">
        <f>IF($C982&lt;&gt;"Г",SUMIF($A982:$A$5480,$A981&amp;"*",BD982:BD$5480),SUMIFS(BD982:BD$5480,$A982:$A$5480,IF(LEFT($A981,1)="0",IF(MID($A981,2,1)=".","?."&amp;RIGHT($A981,1),IF(LEN(SUBSTITUTE($A981,"*",""))=1,"0.?","")),$A981&amp;IF(LEN($A981)&gt;1,".","")&amp;"?"&amp;IF(MID($A981,2,1)=".","","?")),$C982:$C$5480,"Г"))</f>
        <v>0</v>
      </c>
      <c r="BE981" s="92">
        <f>IF($C982&lt;&gt;"Г",SUMIF($A982:$A$5480,$A981&amp;"*",BE982:BE$5480),SUMIFS(BE982:BE$5480,$A982:$A$5480,IF(LEFT($A981,1)="0",IF(MID($A981,2,1)=".","?."&amp;RIGHT($A981,1),IF(LEN(SUBSTITUTE($A981,"*",""))=1,"0.?","")),$A981&amp;IF(LEN($A981)&gt;1,".","")&amp;"?"&amp;IF(MID($A981,2,1)=".","","?")),$C982:$C$5480,"Г"))</f>
        <v>0</v>
      </c>
      <c r="BF981" s="92">
        <f>IF($C982&lt;&gt;"Г",SUMIF($A982:$A$5480,$A981&amp;"*",BF982:BF$5480),SUMIFS(BF982:BF$5480,$A982:$A$5480,IF(LEFT($A981,1)="0",IF(MID($A981,2,1)=".","?."&amp;RIGHT($A981,1),IF(LEN(SUBSTITUTE($A981,"*",""))=1,"0.?","")),$A981&amp;IF(LEN($A981)&gt;1,".","")&amp;"?"&amp;IF(MID($A981,2,1)=".","","?")),$C982:$C$5480,"Г"))</f>
        <v>0</v>
      </c>
    </row>
    <row r="982" spans="1:58" ht="37.5" x14ac:dyDescent="0.2">
      <c r="A982" s="97" t="s">
        <v>1918</v>
      </c>
      <c r="B982" s="51" t="s">
        <v>116</v>
      </c>
      <c r="C982" s="99" t="s">
        <v>0</v>
      </c>
      <c r="D982" s="92">
        <f>IF($C983&lt;&gt;"Г",SUMIF($A983:$A$5480,$A982&amp;"*",D983:D$5480),SUMIFS(D983:D$5480,$A983:$A$5480,IF(LEFT($A982,1)="0",IF(MID($A982,2,1)=".","?."&amp;RIGHT($A982,1),IF(LEN(SUBSTITUTE($A982,"*",""))=1,"0.?","")),$A982&amp;IF(LEN($A982)&gt;1,".","")&amp;"?"&amp;IF(MID($A982,2,1)=".","","?")),$C983:$C$5480,"Г"))</f>
        <v>0</v>
      </c>
      <c r="E982" s="92">
        <f>IF($C983&lt;&gt;"Г",SUMIF($A983:$A$5480,$A982&amp;"*",E983:E$5480),SUMIFS(E983:E$5480,$A983:$A$5480,IF(LEFT($A982,1)="0",IF(MID($A982,2,1)=".","?."&amp;RIGHT($A982,1),IF(LEN(SUBSTITUTE($A982,"*",""))=1,"0.?","")),$A982&amp;IF(LEN($A982)&gt;1,".","")&amp;"?"&amp;IF(MID($A982,2,1)=".","","?")),$C983:$C$5480,"Г"))</f>
        <v>0</v>
      </c>
      <c r="F982" s="92">
        <f>IF($C983&lt;&gt;"Г",SUMIF($A983:$A$5480,$A982&amp;"*",F983:F$5480),SUMIFS(F983:F$5480,$A983:$A$5480,IF(LEFT($A982,1)="0",IF(MID($A982,2,1)=".","?."&amp;RIGHT($A982,1),IF(LEN(SUBSTITUTE($A982,"*",""))=1,"0.?","")),$A982&amp;IF(LEN($A982)&gt;1,".","")&amp;"?"&amp;IF(MID($A982,2,1)=".","","?")),$C983:$C$5480,"Г"))</f>
        <v>0</v>
      </c>
      <c r="G982" s="92">
        <f>IF($C983&lt;&gt;"Г",SUMIF($A983:$A$5480,$A982&amp;"*",G983:G$5480),SUMIFS(G983:G$5480,$A983:$A$5480,IF(LEFT($A982,1)="0",IF(MID($A982,2,1)=".","?."&amp;RIGHT($A982,1),IF(LEN(SUBSTITUTE($A982,"*",""))=1,"0.?","")),$A982&amp;IF(LEN($A982)&gt;1,".","")&amp;"?"&amp;IF(MID($A982,2,1)=".","","?")),$C983:$C$5480,"Г"))</f>
        <v>0</v>
      </c>
      <c r="H982" s="92">
        <f>IF($C983&lt;&gt;"Г",SUMIF($A983:$A$5480,$A982&amp;"*",H983:H$5480),SUMIFS(H983:H$5480,$A983:$A$5480,IF(LEFT($A982,1)="0",IF(MID($A982,2,1)=".","?."&amp;RIGHT($A982,1),IF(LEN(SUBSTITUTE($A982,"*",""))=1,"0.?","")),$A982&amp;IF(LEN($A982)&gt;1,".","")&amp;"?"&amp;IF(MID($A982,2,1)=".","","?")),$C983:$C$5480,"Г"))</f>
        <v>0</v>
      </c>
      <c r="I982" s="92">
        <f>IF($C983&lt;&gt;"Г",SUMIF($A983:$A$5480,$A982&amp;"*",I983:I$5480),SUMIFS(I983:I$5480,$A983:$A$5480,IF(LEFT($A982,1)="0",IF(MID($A982,2,1)=".","?."&amp;RIGHT($A982,1),IF(LEN(SUBSTITUTE($A982,"*",""))=1,"0.?","")),$A982&amp;IF(LEN($A982)&gt;1,".","")&amp;"?"&amp;IF(MID($A982,2,1)=".","","?")),$C983:$C$5480,"Г"))</f>
        <v>0</v>
      </c>
      <c r="J982" s="92">
        <f>IF($C983&lt;&gt;"Г",SUMIF($A983:$A$5480,$A982&amp;"*",J983:J$5480),SUMIFS(J983:J$5480,$A983:$A$5480,IF(LEFT($A982,1)="0",IF(MID($A982,2,1)=".","?."&amp;RIGHT($A982,1),IF(LEN(SUBSTITUTE($A982,"*",""))=1,"0.?","")),$A982&amp;IF(LEN($A982)&gt;1,".","")&amp;"?"&amp;IF(MID($A982,2,1)=".","","?")),$C983:$C$5480,"Г"))</f>
        <v>0</v>
      </c>
      <c r="K982" s="92">
        <f>IF($C983&lt;&gt;"Г",SUMIF($A983:$A$5480,$A982&amp;"*",K983:K$5480),SUMIFS(K983:K$5480,$A983:$A$5480,IF(LEFT($A982,1)="0",IF(MID($A982,2,1)=".","?."&amp;RIGHT($A982,1),IF(LEN(SUBSTITUTE($A982,"*",""))=1,"0.?","")),$A982&amp;IF(LEN($A982)&gt;1,".","")&amp;"?"&amp;IF(MID($A982,2,1)=".","","?")),$C983:$C$5480,"Г"))</f>
        <v>0</v>
      </c>
      <c r="L982" s="92">
        <f>IF($C983&lt;&gt;"Г",SUMIF($A983:$A$5480,$A982&amp;"*",L983:L$5480),SUMIFS(L983:L$5480,$A983:$A$5480,IF(LEFT($A982,1)="0",IF(MID($A982,2,1)=".","?."&amp;RIGHT($A982,1),IF(LEN(SUBSTITUTE($A982,"*",""))=1,"0.?","")),$A982&amp;IF(LEN($A982)&gt;1,".","")&amp;"?"&amp;IF(MID($A982,2,1)=".","","?")),$C983:$C$5480,"Г"))</f>
        <v>0</v>
      </c>
      <c r="M982" s="92">
        <f>IF($C983&lt;&gt;"Г",SUMIF($A983:$A$5480,$A982&amp;"*",M983:M$5480),SUMIFS(M983:M$5480,$A983:$A$5480,IF(LEFT($A982,1)="0",IF(MID($A982,2,1)=".","?."&amp;RIGHT($A982,1),IF(LEN(SUBSTITUTE($A982,"*",""))=1,"0.?","")),$A982&amp;IF(LEN($A982)&gt;1,".","")&amp;"?"&amp;IF(MID($A982,2,1)=".","","?")),$C983:$C$5480,"Г"))</f>
        <v>0</v>
      </c>
      <c r="N982" s="92">
        <f>IF($C983&lt;&gt;"Г",SUMIF($A983:$A$5480,$A982&amp;"*",N983:N$5480),SUMIFS(N983:N$5480,$A983:$A$5480,IF(LEFT($A982,1)="0",IF(MID($A982,2,1)=".","?."&amp;RIGHT($A982,1),IF(LEN(SUBSTITUTE($A982,"*",""))=1,"0.?","")),$A982&amp;IF(LEN($A982)&gt;1,".","")&amp;"?"&amp;IF(MID($A982,2,1)=".","","?")),$C983:$C$5480,"Г"))</f>
        <v>0</v>
      </c>
      <c r="O982" s="92">
        <f>IF($C983&lt;&gt;"Г",SUMIF($A983:$A$5480,$A982&amp;"*",O983:O$5480),SUMIFS(O983:O$5480,$A983:$A$5480,IF(LEFT($A982,1)="0",IF(MID($A982,2,1)=".","?."&amp;RIGHT($A982,1),IF(LEN(SUBSTITUTE($A982,"*",""))=1,"0.?","")),$A982&amp;IF(LEN($A982)&gt;1,".","")&amp;"?"&amp;IF(MID($A982,2,1)=".","","?")),$C983:$C$5480,"Г"))</f>
        <v>0</v>
      </c>
      <c r="P982" s="92">
        <f>IF($C983&lt;&gt;"Г",SUMIF($A983:$A$5480,$A982&amp;"*",P983:P$5480),SUMIFS(P983:P$5480,$A983:$A$5480,IF(LEFT($A982,1)="0",IF(MID($A982,2,1)=".","?."&amp;RIGHT($A982,1),IF(LEN(SUBSTITUTE($A982,"*",""))=1,"0.?","")),$A982&amp;IF(LEN($A982)&gt;1,".","")&amp;"?"&amp;IF(MID($A982,2,1)=".","","?")),$C983:$C$5480,"Г"))</f>
        <v>0</v>
      </c>
      <c r="Q982" s="92">
        <f>IF($C983&lt;&gt;"Г",SUMIF($A983:$A$5480,$A982&amp;"*",Q983:Q$5480),SUMIFS(Q983:Q$5480,$A983:$A$5480,IF(LEFT($A982,1)="0",IF(MID($A982,2,1)=".","?."&amp;RIGHT($A982,1),IF(LEN(SUBSTITUTE($A982,"*",""))=1,"0.?","")),$A982&amp;IF(LEN($A982)&gt;1,".","")&amp;"?"&amp;IF(MID($A982,2,1)=".","","?")),$C983:$C$5480,"Г"))</f>
        <v>0</v>
      </c>
      <c r="R982" s="92">
        <f>IF($C983&lt;&gt;"Г",SUMIF($A983:$A$5480,$A982&amp;"*",R983:R$5480),SUMIFS(R983:R$5480,$A983:$A$5480,IF(LEFT($A982,1)="0",IF(MID($A982,2,1)=".","?."&amp;RIGHT($A982,1),IF(LEN(SUBSTITUTE($A982,"*",""))=1,"0.?","")),$A982&amp;IF(LEN($A982)&gt;1,".","")&amp;"?"&amp;IF(MID($A982,2,1)=".","","?")),$C983:$C$5480,"Г"))</f>
        <v>0</v>
      </c>
      <c r="S982" s="92">
        <f>IF($C983&lt;&gt;"Г",SUMIF($A983:$A$5480,$A982&amp;"*",S983:S$5480),SUMIFS(S983:S$5480,$A983:$A$5480,IF(LEFT($A982,1)="0",IF(MID($A982,2,1)=".","?."&amp;RIGHT($A982,1),IF(LEN(SUBSTITUTE($A982,"*",""))=1,"0.?","")),$A982&amp;IF(LEN($A982)&gt;1,".","")&amp;"?"&amp;IF(MID($A982,2,1)=".","","?")),$C983:$C$5480,"Г"))</f>
        <v>0</v>
      </c>
      <c r="T982" s="92">
        <f>IF($C983&lt;&gt;"Г",SUMIF($A983:$A$5480,$A982&amp;"*",T983:T$5480),SUMIFS(T983:T$5480,$A983:$A$5480,IF(LEFT($A982,1)="0",IF(MID($A982,2,1)=".","?."&amp;RIGHT($A982,1),IF(LEN(SUBSTITUTE($A982,"*",""))=1,"0.?","")),$A982&amp;IF(LEN($A982)&gt;1,".","")&amp;"?"&amp;IF(MID($A982,2,1)=".","","?")),$C983:$C$5480,"Г"))</f>
        <v>0</v>
      </c>
      <c r="U982" s="92">
        <f>IF($C983&lt;&gt;"Г",SUMIF($A983:$A$5480,$A982&amp;"*",U983:U$5480),SUMIFS(U983:U$5480,$A983:$A$5480,IF(LEFT($A982,1)="0",IF(MID($A982,2,1)=".","?."&amp;RIGHT($A982,1),IF(LEN(SUBSTITUTE($A982,"*",""))=1,"0.?","")),$A982&amp;IF(LEN($A982)&gt;1,".","")&amp;"?"&amp;IF(MID($A982,2,1)=".","","?")),$C983:$C$5480,"Г"))</f>
        <v>0</v>
      </c>
      <c r="V982" s="92">
        <f>IF($C983&lt;&gt;"Г",SUMIF($A983:$A$5480,$A982&amp;"*",V983:V$5480),SUMIFS(V983:V$5480,$A983:$A$5480,IF(LEFT($A982,1)="0",IF(MID($A982,2,1)=".","?."&amp;RIGHT($A982,1),IF(LEN(SUBSTITUTE($A982,"*",""))=1,"0.?","")),$A982&amp;IF(LEN($A982)&gt;1,".","")&amp;"?"&amp;IF(MID($A982,2,1)=".","","?")),$C983:$C$5480,"Г"))</f>
        <v>0</v>
      </c>
      <c r="W982" s="92">
        <f>IF($C983&lt;&gt;"Г",SUMIF($A983:$A$5480,$A982&amp;"*",W983:W$5480),SUMIFS(W983:W$5480,$A983:$A$5480,IF(LEFT($A982,1)="0",IF(MID($A982,2,1)=".","?."&amp;RIGHT($A982,1),IF(LEN(SUBSTITUTE($A982,"*",""))=1,"0.?","")),$A982&amp;IF(LEN($A982)&gt;1,".","")&amp;"?"&amp;IF(MID($A982,2,1)=".","","?")),$C983:$C$5480,"Г"))</f>
        <v>0</v>
      </c>
      <c r="X982" s="92">
        <f>IF($C983&lt;&gt;"Г",SUMIF($A983:$A$5480,$A982&amp;"*",X983:X$5480),SUMIFS(X983:X$5480,$A983:$A$5480,IF(LEFT($A982,1)="0",IF(MID($A982,2,1)=".","?."&amp;RIGHT($A982,1),IF(LEN(SUBSTITUTE($A982,"*",""))=1,"0.?","")),$A982&amp;IF(LEN($A982)&gt;1,".","")&amp;"?"&amp;IF(MID($A982,2,1)=".","","?")),$C983:$C$5480,"Г"))</f>
        <v>0</v>
      </c>
      <c r="Y982" s="92">
        <f>IF($C983&lt;&gt;"Г",SUMIF($A983:$A$5480,$A982&amp;"*",Y983:Y$5480),SUMIFS(Y983:Y$5480,$A983:$A$5480,IF(LEFT($A982,1)="0",IF(MID($A982,2,1)=".","?."&amp;RIGHT($A982,1),IF(LEN(SUBSTITUTE($A982,"*",""))=1,"0.?","")),$A982&amp;IF(LEN($A982)&gt;1,".","")&amp;"?"&amp;IF(MID($A982,2,1)=".","","?")),$C983:$C$5480,"Г"))</f>
        <v>0</v>
      </c>
      <c r="Z982" s="92">
        <f>IF($C983&lt;&gt;"Г",SUMIF($A983:$A$5480,$A982&amp;"*",Z983:Z$5480),SUMIFS(Z983:Z$5480,$A983:$A$5480,IF(LEFT($A982,1)="0",IF(MID($A982,2,1)=".","?."&amp;RIGHT($A982,1),IF(LEN(SUBSTITUTE($A982,"*",""))=1,"0.?","")),$A982&amp;IF(LEN($A982)&gt;1,".","")&amp;"?"&amp;IF(MID($A982,2,1)=".","","?")),$C983:$C$5480,"Г"))</f>
        <v>0</v>
      </c>
      <c r="AA982" s="92">
        <f>IF($C983&lt;&gt;"Г",SUMIF($A983:$A$5480,$A982&amp;"*",AA983:AA$5480),SUMIFS(AA983:AA$5480,$A983:$A$5480,IF(LEFT($A982,1)="0",IF(MID($A982,2,1)=".","?."&amp;RIGHT($A982,1),IF(LEN(SUBSTITUTE($A982,"*",""))=1,"0.?","")),$A982&amp;IF(LEN($A982)&gt;1,".","")&amp;"?"&amp;IF(MID($A982,2,1)=".","","?")),$C983:$C$5480,"Г"))</f>
        <v>0</v>
      </c>
      <c r="AB982" s="92">
        <f>IF($C983&lt;&gt;"Г",SUMIF($A983:$A$5480,$A982&amp;"*",AB983:AB$5480),SUMIFS(AB983:AB$5480,$A983:$A$5480,IF(LEFT($A982,1)="0",IF(MID($A982,2,1)=".","?."&amp;RIGHT($A982,1),IF(LEN(SUBSTITUTE($A982,"*",""))=1,"0.?","")),$A982&amp;IF(LEN($A982)&gt;1,".","")&amp;"?"&amp;IF(MID($A982,2,1)=".","","?")),$C983:$C$5480,"Г"))</f>
        <v>0</v>
      </c>
      <c r="AC982" s="92">
        <f>IF($C983&lt;&gt;"Г",SUMIF($A983:$A$5480,$A982&amp;"*",AC983:AC$5480),SUMIFS(AC983:AC$5480,$A983:$A$5480,IF(LEFT($A982,1)="0",IF(MID($A982,2,1)=".","?."&amp;RIGHT($A982,1),IF(LEN(SUBSTITUTE($A982,"*",""))=1,"0.?","")),$A982&amp;IF(LEN($A982)&gt;1,".","")&amp;"?"&amp;IF(MID($A982,2,1)=".","","?")),$C983:$C$5480,"Г"))</f>
        <v>0</v>
      </c>
      <c r="AD982" s="92">
        <f>IF($C983&lt;&gt;"Г",SUMIF($A983:$A$5480,$A982&amp;"*",AD983:AD$5480),SUMIFS(AD983:AD$5480,$A983:$A$5480,IF(LEFT($A982,1)="0",IF(MID($A982,2,1)=".","?."&amp;RIGHT($A982,1),IF(LEN(SUBSTITUTE($A982,"*",""))=1,"0.?","")),$A982&amp;IF(LEN($A982)&gt;1,".","")&amp;"?"&amp;IF(MID($A982,2,1)=".","","?")),$C983:$C$5480,"Г"))</f>
        <v>0</v>
      </c>
      <c r="AE982" s="92">
        <f>IF($C983&lt;&gt;"Г",SUMIF($A983:$A$5480,$A982&amp;"*",AE983:AE$5480),SUMIFS(AE983:AE$5480,$A983:$A$5480,IF(LEFT($A982,1)="0",IF(MID($A982,2,1)=".","?."&amp;RIGHT($A982,1),IF(LEN(SUBSTITUTE($A982,"*",""))=1,"0.?","")),$A982&amp;IF(LEN($A982)&gt;1,".","")&amp;"?"&amp;IF(MID($A982,2,1)=".","","?")),$C983:$C$5480,"Г"))</f>
        <v>0</v>
      </c>
      <c r="AF982" s="92">
        <f>IF($C983&lt;&gt;"Г",SUMIF($A983:$A$5480,$A982&amp;"*",AF983:AF$5480),SUMIFS(AF983:AF$5480,$A983:$A$5480,IF(LEFT($A982,1)="0",IF(MID($A982,2,1)=".","?."&amp;RIGHT($A982,1),IF(LEN(SUBSTITUTE($A982,"*",""))=1,"0.?","")),$A982&amp;IF(LEN($A982)&gt;1,".","")&amp;"?"&amp;IF(MID($A982,2,1)=".","","?")),$C983:$C$5480,"Г"))</f>
        <v>0</v>
      </c>
      <c r="AG982" s="92">
        <f>IF($C983&lt;&gt;"Г",SUMIF($A983:$A$5480,$A982&amp;"*",AG983:AG$5480),SUMIFS(AG983:AG$5480,$A983:$A$5480,IF(LEFT($A982,1)="0",IF(MID($A982,2,1)=".","?."&amp;RIGHT($A982,1),IF(LEN(SUBSTITUTE($A982,"*",""))=1,"0.?","")),$A982&amp;IF(LEN($A982)&gt;1,".","")&amp;"?"&amp;IF(MID($A982,2,1)=".","","?")),$C983:$C$5480,"Г"))</f>
        <v>0</v>
      </c>
      <c r="AH982" s="92">
        <f>IF($C983&lt;&gt;"Г",SUMIF($A983:$A$5480,$A982&amp;"*",AH983:AH$5480),SUMIFS(AH983:AH$5480,$A983:$A$5480,IF(LEFT($A982,1)="0",IF(MID($A982,2,1)=".","?."&amp;RIGHT($A982,1),IF(LEN(SUBSTITUTE($A982,"*",""))=1,"0.?","")),$A982&amp;IF(LEN($A982)&gt;1,".","")&amp;"?"&amp;IF(MID($A982,2,1)=".","","?")),$C983:$C$5480,"Г"))</f>
        <v>0</v>
      </c>
      <c r="AI982" s="92">
        <f>IF($C983&lt;&gt;"Г",SUMIF($A983:$A$5480,$A982&amp;"*",AI983:AI$5480),SUMIFS(AI983:AI$5480,$A983:$A$5480,IF(LEFT($A982,1)="0",IF(MID($A982,2,1)=".","?."&amp;RIGHT($A982,1),IF(LEN(SUBSTITUTE($A982,"*",""))=1,"0.?","")),$A982&amp;IF(LEN($A982)&gt;1,".","")&amp;"?"&amp;IF(MID($A982,2,1)=".","","?")),$C983:$C$5480,"Г"))</f>
        <v>0</v>
      </c>
      <c r="AJ982" s="92">
        <f>IF($C983&lt;&gt;"Г",SUMIF($A983:$A$5480,$A982&amp;"*",AJ983:AJ$5480),SUMIFS(AJ983:AJ$5480,$A983:$A$5480,IF(LEFT($A982,1)="0",IF(MID($A982,2,1)=".","?."&amp;RIGHT($A982,1),IF(LEN(SUBSTITUTE($A982,"*",""))=1,"0.?","")),$A982&amp;IF(LEN($A982)&gt;1,".","")&amp;"?"&amp;IF(MID($A982,2,1)=".","","?")),$C983:$C$5480,"Г"))</f>
        <v>0</v>
      </c>
      <c r="AK982" s="92">
        <f>IF($C983&lt;&gt;"Г",SUMIF($A983:$A$5480,$A982&amp;"*",AK983:AK$5480),SUMIFS(AK983:AK$5480,$A983:$A$5480,IF(LEFT($A982,1)="0",IF(MID($A982,2,1)=".","?."&amp;RIGHT($A982,1),IF(LEN(SUBSTITUTE($A982,"*",""))=1,"0.?","")),$A982&amp;IF(LEN($A982)&gt;1,".","")&amp;"?"&amp;IF(MID($A982,2,1)=".","","?")),$C983:$C$5480,"Г"))</f>
        <v>0</v>
      </c>
      <c r="AL982" s="92">
        <f>IF($C983&lt;&gt;"Г",SUMIF($A983:$A$5480,$A982&amp;"*",AL983:AL$5480),SUMIFS(AL983:AL$5480,$A983:$A$5480,IF(LEFT($A982,1)="0",IF(MID($A982,2,1)=".","?."&amp;RIGHT($A982,1),IF(LEN(SUBSTITUTE($A982,"*",""))=1,"0.?","")),$A982&amp;IF(LEN($A982)&gt;1,".","")&amp;"?"&amp;IF(MID($A982,2,1)=".","","?")),$C983:$C$5480,"Г"))</f>
        <v>0</v>
      </c>
      <c r="AM982" s="92">
        <f>IF($C983&lt;&gt;"Г",SUMIF($A983:$A$5480,$A982&amp;"*",AM983:AM$5480),SUMIFS(AM983:AM$5480,$A983:$A$5480,IF(LEFT($A982,1)="0",IF(MID($A982,2,1)=".","?."&amp;RIGHT($A982,1),IF(LEN(SUBSTITUTE($A982,"*",""))=1,"0.?","")),$A982&amp;IF(LEN($A982)&gt;1,".","")&amp;"?"&amp;IF(MID($A982,2,1)=".","","?")),$C983:$C$5480,"Г"))</f>
        <v>0</v>
      </c>
      <c r="AN982" s="92">
        <f>IF($C983&lt;&gt;"Г",SUMIF($A983:$A$5480,$A982&amp;"*",AN983:AN$5480),SUMIFS(AN983:AN$5480,$A983:$A$5480,IF(LEFT($A982,1)="0",IF(MID($A982,2,1)=".","?."&amp;RIGHT($A982,1),IF(LEN(SUBSTITUTE($A982,"*",""))=1,"0.?","")),$A982&amp;IF(LEN($A982)&gt;1,".","")&amp;"?"&amp;IF(MID($A982,2,1)=".","","?")),$C983:$C$5480,"Г"))</f>
        <v>0</v>
      </c>
      <c r="AO982" s="92">
        <f>IF($C983&lt;&gt;"Г",SUMIF($A983:$A$5480,$A982&amp;"*",AO983:AO$5480),SUMIFS(AO983:AO$5480,$A983:$A$5480,IF(LEFT($A982,1)="0",IF(MID($A982,2,1)=".","?."&amp;RIGHT($A982,1),IF(LEN(SUBSTITUTE($A982,"*",""))=1,"0.?","")),$A982&amp;IF(LEN($A982)&gt;1,".","")&amp;"?"&amp;IF(MID($A982,2,1)=".","","?")),$C983:$C$5480,"Г"))</f>
        <v>0</v>
      </c>
      <c r="AP982" s="92">
        <f>IF($C983&lt;&gt;"Г",SUMIF($A983:$A$5480,$A982&amp;"*",AP983:AP$5480),SUMIFS(AP983:AP$5480,$A983:$A$5480,IF(LEFT($A982,1)="0",IF(MID($A982,2,1)=".","?."&amp;RIGHT($A982,1),IF(LEN(SUBSTITUTE($A982,"*",""))=1,"0.?","")),$A982&amp;IF(LEN($A982)&gt;1,".","")&amp;"?"&amp;IF(MID($A982,2,1)=".","","?")),$C983:$C$5480,"Г"))</f>
        <v>0</v>
      </c>
      <c r="AQ982" s="92">
        <f>IF($C983&lt;&gt;"Г",SUMIF($A983:$A$5480,$A982&amp;"*",AQ983:AQ$5480),SUMIFS(AQ983:AQ$5480,$A983:$A$5480,IF(LEFT($A982,1)="0",IF(MID($A982,2,1)=".","?."&amp;RIGHT($A982,1),IF(LEN(SUBSTITUTE($A982,"*",""))=1,"0.?","")),$A982&amp;IF(LEN($A982)&gt;1,".","")&amp;"?"&amp;IF(MID($A982,2,1)=".","","?")),$C983:$C$5480,"Г"))</f>
        <v>0</v>
      </c>
      <c r="AR982" s="92">
        <f>IF($C983&lt;&gt;"Г",SUMIF($A983:$A$5480,$A982&amp;"*",AR983:AR$5480),SUMIFS(AR983:AR$5480,$A983:$A$5480,IF(LEFT($A982,1)="0",IF(MID($A982,2,1)=".","?."&amp;RIGHT($A982,1),IF(LEN(SUBSTITUTE($A982,"*",""))=1,"0.?","")),$A982&amp;IF(LEN($A982)&gt;1,".","")&amp;"?"&amp;IF(MID($A982,2,1)=".","","?")),$C983:$C$5480,"Г"))</f>
        <v>0</v>
      </c>
      <c r="AS982" s="92">
        <f>IF($C983&lt;&gt;"Г",SUMIF($A983:$A$5480,$A982&amp;"*",AS983:AS$5480),SUMIFS(AS983:AS$5480,$A983:$A$5480,IF(LEFT($A982,1)="0",IF(MID($A982,2,1)=".","?."&amp;RIGHT($A982,1),IF(LEN(SUBSTITUTE($A982,"*",""))=1,"0.?","")),$A982&amp;IF(LEN($A982)&gt;1,".","")&amp;"?"&amp;IF(MID($A982,2,1)=".","","?")),$C983:$C$5480,"Г"))</f>
        <v>0</v>
      </c>
      <c r="AT982" s="92">
        <f>IF($C983&lt;&gt;"Г",SUMIF($A983:$A$5480,$A982&amp;"*",AT983:AT$5480),SUMIFS(AT983:AT$5480,$A983:$A$5480,IF(LEFT($A982,1)="0",IF(MID($A982,2,1)=".","?."&amp;RIGHT($A982,1),IF(LEN(SUBSTITUTE($A982,"*",""))=1,"0.?","")),$A982&amp;IF(LEN($A982)&gt;1,".","")&amp;"?"&amp;IF(MID($A982,2,1)=".","","?")),$C983:$C$5480,"Г"))</f>
        <v>0</v>
      </c>
      <c r="AU982" s="92">
        <f>IF($C983&lt;&gt;"Г",SUMIF($A983:$A$5480,$A982&amp;"*",AU983:AU$5480),SUMIFS(AU983:AU$5480,$A983:$A$5480,IF(LEFT($A982,1)="0",IF(MID($A982,2,1)=".","?."&amp;RIGHT($A982,1),IF(LEN(SUBSTITUTE($A982,"*",""))=1,"0.?","")),$A982&amp;IF(LEN($A982)&gt;1,".","")&amp;"?"&amp;IF(MID($A982,2,1)=".","","?")),$C983:$C$5480,"Г"))</f>
        <v>0</v>
      </c>
      <c r="AV982" s="92">
        <f>IF($C983&lt;&gt;"Г",SUMIF($A983:$A$5480,$A982&amp;"*",AV983:AV$5480),SUMIFS(AV983:AV$5480,$A983:$A$5480,IF(LEFT($A982,1)="0",IF(MID($A982,2,1)=".","?."&amp;RIGHT($A982,1),IF(LEN(SUBSTITUTE($A982,"*",""))=1,"0.?","")),$A982&amp;IF(LEN($A982)&gt;1,".","")&amp;"?"&amp;IF(MID($A982,2,1)=".","","?")),$C983:$C$5480,"Г"))</f>
        <v>0</v>
      </c>
      <c r="AW982" s="92">
        <f>IF($C983&lt;&gt;"Г",SUMIF($A983:$A$5480,$A982&amp;"*",AW983:AW$5480),SUMIFS(AW983:AW$5480,$A983:$A$5480,IF(LEFT($A982,1)="0",IF(MID($A982,2,1)=".","?."&amp;RIGHT($A982,1),IF(LEN(SUBSTITUTE($A982,"*",""))=1,"0.?","")),$A982&amp;IF(LEN($A982)&gt;1,".","")&amp;"?"&amp;IF(MID($A982,2,1)=".","","?")),$C983:$C$5480,"Г"))</f>
        <v>0</v>
      </c>
      <c r="AX982" s="92">
        <f>IF($C983&lt;&gt;"Г",SUMIF($A983:$A$5480,$A982&amp;"*",AX983:AX$5480),SUMIFS(AX983:AX$5480,$A983:$A$5480,IF(LEFT($A982,1)="0",IF(MID($A982,2,1)=".","?."&amp;RIGHT($A982,1),IF(LEN(SUBSTITUTE($A982,"*",""))=1,"0.?","")),$A982&amp;IF(LEN($A982)&gt;1,".","")&amp;"?"&amp;IF(MID($A982,2,1)=".","","?")),$C983:$C$5480,"Г"))</f>
        <v>0</v>
      </c>
      <c r="AY982" s="92">
        <f>IF($C983&lt;&gt;"Г",SUMIF($A983:$A$5480,$A982&amp;"*",AY983:AY$5480),SUMIFS(AY983:AY$5480,$A983:$A$5480,IF(LEFT($A982,1)="0",IF(MID($A982,2,1)=".","?."&amp;RIGHT($A982,1),IF(LEN(SUBSTITUTE($A982,"*",""))=1,"0.?","")),$A982&amp;IF(LEN($A982)&gt;1,".","")&amp;"?"&amp;IF(MID($A982,2,1)=".","","?")),$C983:$C$5480,"Г"))</f>
        <v>0</v>
      </c>
      <c r="AZ982" s="92">
        <f>IF($C983&lt;&gt;"Г",SUMIF($A983:$A$5480,$A982&amp;"*",AZ983:AZ$5480),SUMIFS(AZ983:AZ$5480,$A983:$A$5480,IF(LEFT($A982,1)="0",IF(MID($A982,2,1)=".","?."&amp;RIGHT($A982,1),IF(LEN(SUBSTITUTE($A982,"*",""))=1,"0.?","")),$A982&amp;IF(LEN($A982)&gt;1,".","")&amp;"?"&amp;IF(MID($A982,2,1)=".","","?")),$C983:$C$5480,"Г"))</f>
        <v>0</v>
      </c>
      <c r="BA982" s="92">
        <f>IF($C983&lt;&gt;"Г",SUMIF($A983:$A$5480,$A982&amp;"*",BA983:BA$5480),SUMIFS(BA983:BA$5480,$A983:$A$5480,IF(LEFT($A982,1)="0",IF(MID($A982,2,1)=".","?."&amp;RIGHT($A982,1),IF(LEN(SUBSTITUTE($A982,"*",""))=1,"0.?","")),$A982&amp;IF(LEN($A982)&gt;1,".","")&amp;"?"&amp;IF(MID($A982,2,1)=".","","?")),$C983:$C$5480,"Г"))</f>
        <v>0</v>
      </c>
      <c r="BB982" s="92">
        <f>IF($C983&lt;&gt;"Г",SUMIF($A983:$A$5480,$A982&amp;"*",BB983:BB$5480),SUMIFS(BB983:BB$5480,$A983:$A$5480,IF(LEFT($A982,1)="0",IF(MID($A982,2,1)=".","?."&amp;RIGHT($A982,1),IF(LEN(SUBSTITUTE($A982,"*",""))=1,"0.?","")),$A982&amp;IF(LEN($A982)&gt;1,".","")&amp;"?"&amp;IF(MID($A982,2,1)=".","","?")),$C983:$C$5480,"Г"))</f>
        <v>0</v>
      </c>
      <c r="BC982" s="92">
        <f>IF($C983&lt;&gt;"Г",SUMIF($A983:$A$5480,$A982&amp;"*",BC983:BC$5480),SUMIFS(BC983:BC$5480,$A983:$A$5480,IF(LEFT($A982,1)="0",IF(MID($A982,2,1)=".","?."&amp;RIGHT($A982,1),IF(LEN(SUBSTITUTE($A982,"*",""))=1,"0.?","")),$A982&amp;IF(LEN($A982)&gt;1,".","")&amp;"?"&amp;IF(MID($A982,2,1)=".","","?")),$C983:$C$5480,"Г"))</f>
        <v>0</v>
      </c>
      <c r="BD982" s="92">
        <f>IF($C983&lt;&gt;"Г",SUMIF($A983:$A$5480,$A982&amp;"*",BD983:BD$5480),SUMIFS(BD983:BD$5480,$A983:$A$5480,IF(LEFT($A982,1)="0",IF(MID($A982,2,1)=".","?."&amp;RIGHT($A982,1),IF(LEN(SUBSTITUTE($A982,"*",""))=1,"0.?","")),$A982&amp;IF(LEN($A982)&gt;1,".","")&amp;"?"&amp;IF(MID($A982,2,1)=".","","?")),$C983:$C$5480,"Г"))</f>
        <v>0</v>
      </c>
      <c r="BE982" s="92">
        <f>IF($C983&lt;&gt;"Г",SUMIF($A983:$A$5480,$A982&amp;"*",BE983:BE$5480),SUMIFS(BE983:BE$5480,$A983:$A$5480,IF(LEFT($A982,1)="0",IF(MID($A982,2,1)=".","?."&amp;RIGHT($A982,1),IF(LEN(SUBSTITUTE($A982,"*",""))=1,"0.?","")),$A982&amp;IF(LEN($A982)&gt;1,".","")&amp;"?"&amp;IF(MID($A982,2,1)=".","","?")),$C983:$C$5480,"Г"))</f>
        <v>0</v>
      </c>
      <c r="BF982" s="92">
        <f>IF($C983&lt;&gt;"Г",SUMIF($A983:$A$5480,$A982&amp;"*",BF983:BF$5480),SUMIFS(BF983:BF$5480,$A983:$A$5480,IF(LEFT($A982,1)="0",IF(MID($A982,2,1)=".","?."&amp;RIGHT($A982,1),IF(LEN(SUBSTITUTE($A982,"*",""))=1,"0.?","")),$A982&amp;IF(LEN($A982)&gt;1,".","")&amp;"?"&amp;IF(MID($A982,2,1)=".","","?")),$C983:$C$5480,"Г"))</f>
        <v>0</v>
      </c>
    </row>
    <row r="983" spans="1:58" ht="56.25" x14ac:dyDescent="0.2">
      <c r="A983" s="36" t="s">
        <v>1918</v>
      </c>
      <c r="B983" s="37" t="s">
        <v>1919</v>
      </c>
      <c r="C983" s="47" t="s">
        <v>1920</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39" t="s">
        <v>1921</v>
      </c>
      <c r="B984" s="81" t="s">
        <v>117</v>
      </c>
      <c r="C984" s="91" t="s">
        <v>0</v>
      </c>
      <c r="D984" s="92">
        <f>IF($C985&lt;&gt;"Г",SUMIF($A985:$A$5480,$A984&amp;"*",D985:D$5480),SUMIFS(D985:D$5480,$A985:$A$5480,IF(LEFT($A984,1)="0",IF(MID($A984,2,1)=".","?."&amp;RIGHT($A984,1),IF(LEN(SUBSTITUTE($A984,"*",""))=1,"0.?","")),$A984&amp;IF(LEN($A984)&gt;1,".","")&amp;"?"&amp;IF(MID($A984,2,1)=".","","?")),$C985:$C$5480,"Г"))</f>
        <v>0</v>
      </c>
      <c r="E984" s="92">
        <f>IF($C985&lt;&gt;"Г",SUMIF($A985:$A$5480,$A984&amp;"*",E985:E$5480),SUMIFS(E985:E$5480,$A985:$A$5480,IF(LEFT($A984,1)="0",IF(MID($A984,2,1)=".","?."&amp;RIGHT($A984,1),IF(LEN(SUBSTITUTE($A984,"*",""))=1,"0.?","")),$A984&amp;IF(LEN($A984)&gt;1,".","")&amp;"?"&amp;IF(MID($A984,2,1)=".","","?")),$C985:$C$5480,"Г"))</f>
        <v>0</v>
      </c>
      <c r="F984" s="92">
        <f>IF($C985&lt;&gt;"Г",SUMIF($A985:$A$5480,$A984&amp;"*",F985:F$5480),SUMIFS(F985:F$5480,$A985:$A$5480,IF(LEFT($A984,1)="0",IF(MID($A984,2,1)=".","?."&amp;RIGHT($A984,1),IF(LEN(SUBSTITUTE($A984,"*",""))=1,"0.?","")),$A984&amp;IF(LEN($A984)&gt;1,".","")&amp;"?"&amp;IF(MID($A984,2,1)=".","","?")),$C985:$C$5480,"Г"))</f>
        <v>0</v>
      </c>
      <c r="G984" s="92">
        <f>IF($C985&lt;&gt;"Г",SUMIF($A985:$A$5480,$A984&amp;"*",G985:G$5480),SUMIFS(G985:G$5480,$A985:$A$5480,IF(LEFT($A984,1)="0",IF(MID($A984,2,1)=".","?."&amp;RIGHT($A984,1),IF(LEN(SUBSTITUTE($A984,"*",""))=1,"0.?","")),$A984&amp;IF(LEN($A984)&gt;1,".","")&amp;"?"&amp;IF(MID($A984,2,1)=".","","?")),$C985:$C$5480,"Г"))</f>
        <v>0</v>
      </c>
      <c r="H984" s="92">
        <f>IF($C985&lt;&gt;"Г",SUMIF($A985:$A$5480,$A984&amp;"*",H985:H$5480),SUMIFS(H985:H$5480,$A985:$A$5480,IF(LEFT($A984,1)="0",IF(MID($A984,2,1)=".","?."&amp;RIGHT($A984,1),IF(LEN(SUBSTITUTE($A984,"*",""))=1,"0.?","")),$A984&amp;IF(LEN($A984)&gt;1,".","")&amp;"?"&amp;IF(MID($A984,2,1)=".","","?")),$C985:$C$5480,"Г"))</f>
        <v>0</v>
      </c>
      <c r="I984" s="92">
        <f>IF($C985&lt;&gt;"Г",SUMIF($A985:$A$5480,$A984&amp;"*",I985:I$5480),SUMIFS(I985:I$5480,$A985:$A$5480,IF(LEFT($A984,1)="0",IF(MID($A984,2,1)=".","?."&amp;RIGHT($A984,1),IF(LEN(SUBSTITUTE($A984,"*",""))=1,"0.?","")),$A984&amp;IF(LEN($A984)&gt;1,".","")&amp;"?"&amp;IF(MID($A984,2,1)=".","","?")),$C985:$C$5480,"Г"))</f>
        <v>0</v>
      </c>
      <c r="J984" s="92">
        <f>IF($C985&lt;&gt;"Г",SUMIF($A985:$A$5480,$A984&amp;"*",J985:J$5480),SUMIFS(J985:J$5480,$A985:$A$5480,IF(LEFT($A984,1)="0",IF(MID($A984,2,1)=".","?."&amp;RIGHT($A984,1),IF(LEN(SUBSTITUTE($A984,"*",""))=1,"0.?","")),$A984&amp;IF(LEN($A984)&gt;1,".","")&amp;"?"&amp;IF(MID($A984,2,1)=".","","?")),$C985:$C$5480,"Г"))</f>
        <v>0</v>
      </c>
      <c r="K984" s="92">
        <f>IF($C985&lt;&gt;"Г",SUMIF($A985:$A$5480,$A984&amp;"*",K985:K$5480),SUMIFS(K985:K$5480,$A985:$A$5480,IF(LEFT($A984,1)="0",IF(MID($A984,2,1)=".","?."&amp;RIGHT($A984,1),IF(LEN(SUBSTITUTE($A984,"*",""))=1,"0.?","")),$A984&amp;IF(LEN($A984)&gt;1,".","")&amp;"?"&amp;IF(MID($A984,2,1)=".","","?")),$C985:$C$5480,"Г"))</f>
        <v>0</v>
      </c>
      <c r="L984" s="92">
        <f>IF($C985&lt;&gt;"Г",SUMIF($A985:$A$5480,$A984&amp;"*",L985:L$5480),SUMIFS(L985:L$5480,$A985:$A$5480,IF(LEFT($A984,1)="0",IF(MID($A984,2,1)=".","?."&amp;RIGHT($A984,1),IF(LEN(SUBSTITUTE($A984,"*",""))=1,"0.?","")),$A984&amp;IF(LEN($A984)&gt;1,".","")&amp;"?"&amp;IF(MID($A984,2,1)=".","","?")),$C985:$C$5480,"Г"))</f>
        <v>0</v>
      </c>
      <c r="M984" s="92">
        <f>IF($C985&lt;&gt;"Г",SUMIF($A985:$A$5480,$A984&amp;"*",M985:M$5480),SUMIFS(M985:M$5480,$A985:$A$5480,IF(LEFT($A984,1)="0",IF(MID($A984,2,1)=".","?."&amp;RIGHT($A984,1),IF(LEN(SUBSTITUTE($A984,"*",""))=1,"0.?","")),$A984&amp;IF(LEN($A984)&gt;1,".","")&amp;"?"&amp;IF(MID($A984,2,1)=".","","?")),$C985:$C$5480,"Г"))</f>
        <v>0</v>
      </c>
      <c r="N984" s="92">
        <f>IF($C985&lt;&gt;"Г",SUMIF($A985:$A$5480,$A984&amp;"*",N985:N$5480),SUMIFS(N985:N$5480,$A985:$A$5480,IF(LEFT($A984,1)="0",IF(MID($A984,2,1)=".","?."&amp;RIGHT($A984,1),IF(LEN(SUBSTITUTE($A984,"*",""))=1,"0.?","")),$A984&amp;IF(LEN($A984)&gt;1,".","")&amp;"?"&amp;IF(MID($A984,2,1)=".","","?")),$C985:$C$5480,"Г"))</f>
        <v>0</v>
      </c>
      <c r="O984" s="92">
        <f>IF($C985&lt;&gt;"Г",SUMIF($A985:$A$5480,$A984&amp;"*",O985:O$5480),SUMIFS(O985:O$5480,$A985:$A$5480,IF(LEFT($A984,1)="0",IF(MID($A984,2,1)=".","?."&amp;RIGHT($A984,1),IF(LEN(SUBSTITUTE($A984,"*",""))=1,"0.?","")),$A984&amp;IF(LEN($A984)&gt;1,".","")&amp;"?"&amp;IF(MID($A984,2,1)=".","","?")),$C985:$C$5480,"Г"))</f>
        <v>0</v>
      </c>
      <c r="P984" s="92">
        <f>IF($C985&lt;&gt;"Г",SUMIF($A985:$A$5480,$A984&amp;"*",P985:P$5480),SUMIFS(P985:P$5480,$A985:$A$5480,IF(LEFT($A984,1)="0",IF(MID($A984,2,1)=".","?."&amp;RIGHT($A984,1),IF(LEN(SUBSTITUTE($A984,"*",""))=1,"0.?","")),$A984&amp;IF(LEN($A984)&gt;1,".","")&amp;"?"&amp;IF(MID($A984,2,1)=".","","?")),$C985:$C$5480,"Г"))</f>
        <v>0</v>
      </c>
      <c r="Q984" s="92">
        <f>IF($C985&lt;&gt;"Г",SUMIF($A985:$A$5480,$A984&amp;"*",Q985:Q$5480),SUMIFS(Q985:Q$5480,$A985:$A$5480,IF(LEFT($A984,1)="0",IF(MID($A984,2,1)=".","?."&amp;RIGHT($A984,1),IF(LEN(SUBSTITUTE($A984,"*",""))=1,"0.?","")),$A984&amp;IF(LEN($A984)&gt;1,".","")&amp;"?"&amp;IF(MID($A984,2,1)=".","","?")),$C985:$C$5480,"Г"))</f>
        <v>0</v>
      </c>
      <c r="R984" s="92">
        <f>IF($C985&lt;&gt;"Г",SUMIF($A985:$A$5480,$A984&amp;"*",R985:R$5480),SUMIFS(R985:R$5480,$A985:$A$5480,IF(LEFT($A984,1)="0",IF(MID($A984,2,1)=".","?."&amp;RIGHT($A984,1),IF(LEN(SUBSTITUTE($A984,"*",""))=1,"0.?","")),$A984&amp;IF(LEN($A984)&gt;1,".","")&amp;"?"&amp;IF(MID($A984,2,1)=".","","?")),$C985:$C$5480,"Г"))</f>
        <v>0</v>
      </c>
      <c r="S984" s="92">
        <f>IF($C985&lt;&gt;"Г",SUMIF($A985:$A$5480,$A984&amp;"*",S985:S$5480),SUMIFS(S985:S$5480,$A985:$A$5480,IF(LEFT($A984,1)="0",IF(MID($A984,2,1)=".","?."&amp;RIGHT($A984,1),IF(LEN(SUBSTITUTE($A984,"*",""))=1,"0.?","")),$A984&amp;IF(LEN($A984)&gt;1,".","")&amp;"?"&amp;IF(MID($A984,2,1)=".","","?")),$C985:$C$5480,"Г"))</f>
        <v>0</v>
      </c>
      <c r="T984" s="92">
        <f>IF($C985&lt;&gt;"Г",SUMIF($A985:$A$5480,$A984&amp;"*",T985:T$5480),SUMIFS(T985:T$5480,$A985:$A$5480,IF(LEFT($A984,1)="0",IF(MID($A984,2,1)=".","?."&amp;RIGHT($A984,1),IF(LEN(SUBSTITUTE($A984,"*",""))=1,"0.?","")),$A984&amp;IF(LEN($A984)&gt;1,".","")&amp;"?"&amp;IF(MID($A984,2,1)=".","","?")),$C985:$C$5480,"Г"))</f>
        <v>0</v>
      </c>
      <c r="U984" s="92">
        <f>IF($C985&lt;&gt;"Г",SUMIF($A985:$A$5480,$A984&amp;"*",U985:U$5480),SUMIFS(U985:U$5480,$A985:$A$5480,IF(LEFT($A984,1)="0",IF(MID($A984,2,1)=".","?."&amp;RIGHT($A984,1),IF(LEN(SUBSTITUTE($A984,"*",""))=1,"0.?","")),$A984&amp;IF(LEN($A984)&gt;1,".","")&amp;"?"&amp;IF(MID($A984,2,1)=".","","?")),$C985:$C$5480,"Г"))</f>
        <v>0</v>
      </c>
      <c r="V984" s="92">
        <f>IF($C985&lt;&gt;"Г",SUMIF($A985:$A$5480,$A984&amp;"*",V985:V$5480),SUMIFS(V985:V$5480,$A985:$A$5480,IF(LEFT($A984,1)="0",IF(MID($A984,2,1)=".","?."&amp;RIGHT($A984,1),IF(LEN(SUBSTITUTE($A984,"*",""))=1,"0.?","")),$A984&amp;IF(LEN($A984)&gt;1,".","")&amp;"?"&amp;IF(MID($A984,2,1)=".","","?")),$C985:$C$5480,"Г"))</f>
        <v>0</v>
      </c>
      <c r="W984" s="92">
        <f>IF($C985&lt;&gt;"Г",SUMIF($A985:$A$5480,$A984&amp;"*",W985:W$5480),SUMIFS(W985:W$5480,$A985:$A$5480,IF(LEFT($A984,1)="0",IF(MID($A984,2,1)=".","?."&amp;RIGHT($A984,1),IF(LEN(SUBSTITUTE($A984,"*",""))=1,"0.?","")),$A984&amp;IF(LEN($A984)&gt;1,".","")&amp;"?"&amp;IF(MID($A984,2,1)=".","","?")),$C985:$C$5480,"Г"))</f>
        <v>0</v>
      </c>
      <c r="X984" s="92">
        <f>IF($C985&lt;&gt;"Г",SUMIF($A985:$A$5480,$A984&amp;"*",X985:X$5480),SUMIFS(X985:X$5480,$A985:$A$5480,IF(LEFT($A984,1)="0",IF(MID($A984,2,1)=".","?."&amp;RIGHT($A984,1),IF(LEN(SUBSTITUTE($A984,"*",""))=1,"0.?","")),$A984&amp;IF(LEN($A984)&gt;1,".","")&amp;"?"&amp;IF(MID($A984,2,1)=".","","?")),$C985:$C$5480,"Г"))</f>
        <v>0</v>
      </c>
      <c r="Y984" s="92">
        <f>IF($C985&lt;&gt;"Г",SUMIF($A985:$A$5480,$A984&amp;"*",Y985:Y$5480),SUMIFS(Y985:Y$5480,$A985:$A$5480,IF(LEFT($A984,1)="0",IF(MID($A984,2,1)=".","?."&amp;RIGHT($A984,1),IF(LEN(SUBSTITUTE($A984,"*",""))=1,"0.?","")),$A984&amp;IF(LEN($A984)&gt;1,".","")&amp;"?"&amp;IF(MID($A984,2,1)=".","","?")),$C985:$C$5480,"Г"))</f>
        <v>0</v>
      </c>
      <c r="Z984" s="92">
        <f>IF($C985&lt;&gt;"Г",SUMIF($A985:$A$5480,$A984&amp;"*",Z985:Z$5480),SUMIFS(Z985:Z$5480,$A985:$A$5480,IF(LEFT($A984,1)="0",IF(MID($A984,2,1)=".","?."&amp;RIGHT($A984,1),IF(LEN(SUBSTITUTE($A984,"*",""))=1,"0.?","")),$A984&amp;IF(LEN($A984)&gt;1,".","")&amp;"?"&amp;IF(MID($A984,2,1)=".","","?")),$C985:$C$5480,"Г"))</f>
        <v>0</v>
      </c>
      <c r="AA984" s="92">
        <f>IF($C985&lt;&gt;"Г",SUMIF($A985:$A$5480,$A984&amp;"*",AA985:AA$5480),SUMIFS(AA985:AA$5480,$A985:$A$5480,IF(LEFT($A984,1)="0",IF(MID($A984,2,1)=".","?."&amp;RIGHT($A984,1),IF(LEN(SUBSTITUTE($A984,"*",""))=1,"0.?","")),$A984&amp;IF(LEN($A984)&gt;1,".","")&amp;"?"&amp;IF(MID($A984,2,1)=".","","?")),$C985:$C$5480,"Г"))</f>
        <v>0</v>
      </c>
      <c r="AB984" s="92">
        <f>IF($C985&lt;&gt;"Г",SUMIF($A985:$A$5480,$A984&amp;"*",AB985:AB$5480),SUMIFS(AB985:AB$5480,$A985:$A$5480,IF(LEFT($A984,1)="0",IF(MID($A984,2,1)=".","?."&amp;RIGHT($A984,1),IF(LEN(SUBSTITUTE($A984,"*",""))=1,"0.?","")),$A984&amp;IF(LEN($A984)&gt;1,".","")&amp;"?"&amp;IF(MID($A984,2,1)=".","","?")),$C985:$C$5480,"Г"))</f>
        <v>0</v>
      </c>
      <c r="AC984" s="92">
        <f>IF($C985&lt;&gt;"Г",SUMIF($A985:$A$5480,$A984&amp;"*",AC985:AC$5480),SUMIFS(AC985:AC$5480,$A985:$A$5480,IF(LEFT($A984,1)="0",IF(MID($A984,2,1)=".","?."&amp;RIGHT($A984,1),IF(LEN(SUBSTITUTE($A984,"*",""))=1,"0.?","")),$A984&amp;IF(LEN($A984)&gt;1,".","")&amp;"?"&amp;IF(MID($A984,2,1)=".","","?")),$C985:$C$5480,"Г"))</f>
        <v>0</v>
      </c>
      <c r="AD984" s="92">
        <f>IF($C985&lt;&gt;"Г",SUMIF($A985:$A$5480,$A984&amp;"*",AD985:AD$5480),SUMIFS(AD985:AD$5480,$A985:$A$5480,IF(LEFT($A984,1)="0",IF(MID($A984,2,1)=".","?."&amp;RIGHT($A984,1),IF(LEN(SUBSTITUTE($A984,"*",""))=1,"0.?","")),$A984&amp;IF(LEN($A984)&gt;1,".","")&amp;"?"&amp;IF(MID($A984,2,1)=".","","?")),$C985:$C$5480,"Г"))</f>
        <v>0</v>
      </c>
      <c r="AE984" s="92">
        <f>IF($C985&lt;&gt;"Г",SUMIF($A985:$A$5480,$A984&amp;"*",AE985:AE$5480),SUMIFS(AE985:AE$5480,$A985:$A$5480,IF(LEFT($A984,1)="0",IF(MID($A984,2,1)=".","?."&amp;RIGHT($A984,1),IF(LEN(SUBSTITUTE($A984,"*",""))=1,"0.?","")),$A984&amp;IF(LEN($A984)&gt;1,".","")&amp;"?"&amp;IF(MID($A984,2,1)=".","","?")),$C985:$C$5480,"Г"))</f>
        <v>0</v>
      </c>
      <c r="AF984" s="92">
        <f>IF($C985&lt;&gt;"Г",SUMIF($A985:$A$5480,$A984&amp;"*",AF985:AF$5480),SUMIFS(AF985:AF$5480,$A985:$A$5480,IF(LEFT($A984,1)="0",IF(MID($A984,2,1)=".","?."&amp;RIGHT($A984,1),IF(LEN(SUBSTITUTE($A984,"*",""))=1,"0.?","")),$A984&amp;IF(LEN($A984)&gt;1,".","")&amp;"?"&amp;IF(MID($A984,2,1)=".","","?")),$C985:$C$5480,"Г"))</f>
        <v>0</v>
      </c>
      <c r="AG984" s="92">
        <f>IF($C985&lt;&gt;"Г",SUMIF($A985:$A$5480,$A984&amp;"*",AG985:AG$5480),SUMIFS(AG985:AG$5480,$A985:$A$5480,IF(LEFT($A984,1)="0",IF(MID($A984,2,1)=".","?."&amp;RIGHT($A984,1),IF(LEN(SUBSTITUTE($A984,"*",""))=1,"0.?","")),$A984&amp;IF(LEN($A984)&gt;1,".","")&amp;"?"&amp;IF(MID($A984,2,1)=".","","?")),$C985:$C$5480,"Г"))</f>
        <v>0</v>
      </c>
      <c r="AH984" s="92">
        <f>IF($C985&lt;&gt;"Г",SUMIF($A985:$A$5480,$A984&amp;"*",AH985:AH$5480),SUMIFS(AH985:AH$5480,$A985:$A$5480,IF(LEFT($A984,1)="0",IF(MID($A984,2,1)=".","?."&amp;RIGHT($A984,1),IF(LEN(SUBSTITUTE($A984,"*",""))=1,"0.?","")),$A984&amp;IF(LEN($A984)&gt;1,".","")&amp;"?"&amp;IF(MID($A984,2,1)=".","","?")),$C985:$C$5480,"Г"))</f>
        <v>0</v>
      </c>
      <c r="AI984" s="92">
        <f>IF($C985&lt;&gt;"Г",SUMIF($A985:$A$5480,$A984&amp;"*",AI985:AI$5480),SUMIFS(AI985:AI$5480,$A985:$A$5480,IF(LEFT($A984,1)="0",IF(MID($A984,2,1)=".","?."&amp;RIGHT($A984,1),IF(LEN(SUBSTITUTE($A984,"*",""))=1,"0.?","")),$A984&amp;IF(LEN($A984)&gt;1,".","")&amp;"?"&amp;IF(MID($A984,2,1)=".","","?")),$C985:$C$5480,"Г"))</f>
        <v>0</v>
      </c>
      <c r="AJ984" s="92">
        <f>IF($C985&lt;&gt;"Г",SUMIF($A985:$A$5480,$A984&amp;"*",AJ985:AJ$5480),SUMIFS(AJ985:AJ$5480,$A985:$A$5480,IF(LEFT($A984,1)="0",IF(MID($A984,2,1)=".","?."&amp;RIGHT($A984,1),IF(LEN(SUBSTITUTE($A984,"*",""))=1,"0.?","")),$A984&amp;IF(LEN($A984)&gt;1,".","")&amp;"?"&amp;IF(MID($A984,2,1)=".","","?")),$C985:$C$5480,"Г"))</f>
        <v>0</v>
      </c>
      <c r="AK984" s="92">
        <f>IF($C985&lt;&gt;"Г",SUMIF($A985:$A$5480,$A984&amp;"*",AK985:AK$5480),SUMIFS(AK985:AK$5480,$A985:$A$5480,IF(LEFT($A984,1)="0",IF(MID($A984,2,1)=".","?."&amp;RIGHT($A984,1),IF(LEN(SUBSTITUTE($A984,"*",""))=1,"0.?","")),$A984&amp;IF(LEN($A984)&gt;1,".","")&amp;"?"&amp;IF(MID($A984,2,1)=".","","?")),$C985:$C$5480,"Г"))</f>
        <v>0</v>
      </c>
      <c r="AL984" s="92">
        <f>IF($C985&lt;&gt;"Г",SUMIF($A985:$A$5480,$A984&amp;"*",AL985:AL$5480),SUMIFS(AL985:AL$5480,$A985:$A$5480,IF(LEFT($A984,1)="0",IF(MID($A984,2,1)=".","?."&amp;RIGHT($A984,1),IF(LEN(SUBSTITUTE($A984,"*",""))=1,"0.?","")),$A984&amp;IF(LEN($A984)&gt;1,".","")&amp;"?"&amp;IF(MID($A984,2,1)=".","","?")),$C985:$C$5480,"Г"))</f>
        <v>0</v>
      </c>
      <c r="AM984" s="92">
        <f>IF($C985&lt;&gt;"Г",SUMIF($A985:$A$5480,$A984&amp;"*",AM985:AM$5480),SUMIFS(AM985:AM$5480,$A985:$A$5480,IF(LEFT($A984,1)="0",IF(MID($A984,2,1)=".","?."&amp;RIGHT($A984,1),IF(LEN(SUBSTITUTE($A984,"*",""))=1,"0.?","")),$A984&amp;IF(LEN($A984)&gt;1,".","")&amp;"?"&amp;IF(MID($A984,2,1)=".","","?")),$C985:$C$5480,"Г"))</f>
        <v>0</v>
      </c>
      <c r="AN984" s="92">
        <f>IF($C985&lt;&gt;"Г",SUMIF($A985:$A$5480,$A984&amp;"*",AN985:AN$5480),SUMIFS(AN985:AN$5480,$A985:$A$5480,IF(LEFT($A984,1)="0",IF(MID($A984,2,1)=".","?."&amp;RIGHT($A984,1),IF(LEN(SUBSTITUTE($A984,"*",""))=1,"0.?","")),$A984&amp;IF(LEN($A984)&gt;1,".","")&amp;"?"&amp;IF(MID($A984,2,1)=".","","?")),$C985:$C$5480,"Г"))</f>
        <v>0</v>
      </c>
      <c r="AO984" s="92">
        <f>IF($C985&lt;&gt;"Г",SUMIF($A985:$A$5480,$A984&amp;"*",AO985:AO$5480),SUMIFS(AO985:AO$5480,$A985:$A$5480,IF(LEFT($A984,1)="0",IF(MID($A984,2,1)=".","?."&amp;RIGHT($A984,1),IF(LEN(SUBSTITUTE($A984,"*",""))=1,"0.?","")),$A984&amp;IF(LEN($A984)&gt;1,".","")&amp;"?"&amp;IF(MID($A984,2,1)=".","","?")),$C985:$C$5480,"Г"))</f>
        <v>0</v>
      </c>
      <c r="AP984" s="92">
        <f>IF($C985&lt;&gt;"Г",SUMIF($A985:$A$5480,$A984&amp;"*",AP985:AP$5480),SUMIFS(AP985:AP$5480,$A985:$A$5480,IF(LEFT($A984,1)="0",IF(MID($A984,2,1)=".","?."&amp;RIGHT($A984,1),IF(LEN(SUBSTITUTE($A984,"*",""))=1,"0.?","")),$A984&amp;IF(LEN($A984)&gt;1,".","")&amp;"?"&amp;IF(MID($A984,2,1)=".","","?")),$C985:$C$5480,"Г"))</f>
        <v>0</v>
      </c>
      <c r="AQ984" s="92">
        <f>IF($C985&lt;&gt;"Г",SUMIF($A985:$A$5480,$A984&amp;"*",AQ985:AQ$5480),SUMIFS(AQ985:AQ$5480,$A985:$A$5480,IF(LEFT($A984,1)="0",IF(MID($A984,2,1)=".","?."&amp;RIGHT($A984,1),IF(LEN(SUBSTITUTE($A984,"*",""))=1,"0.?","")),$A984&amp;IF(LEN($A984)&gt;1,".","")&amp;"?"&amp;IF(MID($A984,2,1)=".","","?")),$C985:$C$5480,"Г"))</f>
        <v>0</v>
      </c>
      <c r="AR984" s="92">
        <f>IF($C985&lt;&gt;"Г",SUMIF($A985:$A$5480,$A984&amp;"*",AR985:AR$5480),SUMIFS(AR985:AR$5480,$A985:$A$5480,IF(LEFT($A984,1)="0",IF(MID($A984,2,1)=".","?."&amp;RIGHT($A984,1),IF(LEN(SUBSTITUTE($A984,"*",""))=1,"0.?","")),$A984&amp;IF(LEN($A984)&gt;1,".","")&amp;"?"&amp;IF(MID($A984,2,1)=".","","?")),$C985:$C$5480,"Г"))</f>
        <v>0</v>
      </c>
      <c r="AS984" s="92">
        <f>IF($C985&lt;&gt;"Г",SUMIF($A985:$A$5480,$A984&amp;"*",AS985:AS$5480),SUMIFS(AS985:AS$5480,$A985:$A$5480,IF(LEFT($A984,1)="0",IF(MID($A984,2,1)=".","?."&amp;RIGHT($A984,1),IF(LEN(SUBSTITUTE($A984,"*",""))=1,"0.?","")),$A984&amp;IF(LEN($A984)&gt;1,".","")&amp;"?"&amp;IF(MID($A984,2,1)=".","","?")),$C985:$C$5480,"Г"))</f>
        <v>0</v>
      </c>
      <c r="AT984" s="92">
        <f>IF($C985&lt;&gt;"Г",SUMIF($A985:$A$5480,$A984&amp;"*",AT985:AT$5480),SUMIFS(AT985:AT$5480,$A985:$A$5480,IF(LEFT($A984,1)="0",IF(MID($A984,2,1)=".","?."&amp;RIGHT($A984,1),IF(LEN(SUBSTITUTE($A984,"*",""))=1,"0.?","")),$A984&amp;IF(LEN($A984)&gt;1,".","")&amp;"?"&amp;IF(MID($A984,2,1)=".","","?")),$C985:$C$5480,"Г"))</f>
        <v>0</v>
      </c>
      <c r="AU984" s="92">
        <f>IF($C985&lt;&gt;"Г",SUMIF($A985:$A$5480,$A984&amp;"*",AU985:AU$5480),SUMIFS(AU985:AU$5480,$A985:$A$5480,IF(LEFT($A984,1)="0",IF(MID($A984,2,1)=".","?."&amp;RIGHT($A984,1),IF(LEN(SUBSTITUTE($A984,"*",""))=1,"0.?","")),$A984&amp;IF(LEN($A984)&gt;1,".","")&amp;"?"&amp;IF(MID($A984,2,1)=".","","?")),$C985:$C$5480,"Г"))</f>
        <v>0</v>
      </c>
      <c r="AV984" s="92">
        <f>IF($C985&lt;&gt;"Г",SUMIF($A985:$A$5480,$A984&amp;"*",AV985:AV$5480),SUMIFS(AV985:AV$5480,$A985:$A$5480,IF(LEFT($A984,1)="0",IF(MID($A984,2,1)=".","?."&amp;RIGHT($A984,1),IF(LEN(SUBSTITUTE($A984,"*",""))=1,"0.?","")),$A984&amp;IF(LEN($A984)&gt;1,".","")&amp;"?"&amp;IF(MID($A984,2,1)=".","","?")),$C985:$C$5480,"Г"))</f>
        <v>0</v>
      </c>
      <c r="AW984" s="92">
        <f>IF($C985&lt;&gt;"Г",SUMIF($A985:$A$5480,$A984&amp;"*",AW985:AW$5480),SUMIFS(AW985:AW$5480,$A985:$A$5480,IF(LEFT($A984,1)="0",IF(MID($A984,2,1)=".","?."&amp;RIGHT($A984,1),IF(LEN(SUBSTITUTE($A984,"*",""))=1,"0.?","")),$A984&amp;IF(LEN($A984)&gt;1,".","")&amp;"?"&amp;IF(MID($A984,2,1)=".","","?")),$C985:$C$5480,"Г"))</f>
        <v>0</v>
      </c>
      <c r="AX984" s="92">
        <f>IF($C985&lt;&gt;"Г",SUMIF($A985:$A$5480,$A984&amp;"*",AX985:AX$5480),SUMIFS(AX985:AX$5480,$A985:$A$5480,IF(LEFT($A984,1)="0",IF(MID($A984,2,1)=".","?."&amp;RIGHT($A984,1),IF(LEN(SUBSTITUTE($A984,"*",""))=1,"0.?","")),$A984&amp;IF(LEN($A984)&gt;1,".","")&amp;"?"&amp;IF(MID($A984,2,1)=".","","?")),$C985:$C$5480,"Г"))</f>
        <v>0</v>
      </c>
      <c r="AY984" s="92">
        <f>IF($C985&lt;&gt;"Г",SUMIF($A985:$A$5480,$A984&amp;"*",AY985:AY$5480),SUMIFS(AY985:AY$5480,$A985:$A$5480,IF(LEFT($A984,1)="0",IF(MID($A984,2,1)=".","?."&amp;RIGHT($A984,1),IF(LEN(SUBSTITUTE($A984,"*",""))=1,"0.?","")),$A984&amp;IF(LEN($A984)&gt;1,".","")&amp;"?"&amp;IF(MID($A984,2,1)=".","","?")),$C985:$C$5480,"Г"))</f>
        <v>0</v>
      </c>
      <c r="AZ984" s="92">
        <f>IF($C985&lt;&gt;"Г",SUMIF($A985:$A$5480,$A984&amp;"*",AZ985:AZ$5480),SUMIFS(AZ985:AZ$5480,$A985:$A$5480,IF(LEFT($A984,1)="0",IF(MID($A984,2,1)=".","?."&amp;RIGHT($A984,1),IF(LEN(SUBSTITUTE($A984,"*",""))=1,"0.?","")),$A984&amp;IF(LEN($A984)&gt;1,".","")&amp;"?"&amp;IF(MID($A984,2,1)=".","","?")),$C985:$C$5480,"Г"))</f>
        <v>0</v>
      </c>
      <c r="BA984" s="92">
        <f>IF($C985&lt;&gt;"Г",SUMIF($A985:$A$5480,$A984&amp;"*",BA985:BA$5480),SUMIFS(BA985:BA$5480,$A985:$A$5480,IF(LEFT($A984,1)="0",IF(MID($A984,2,1)=".","?."&amp;RIGHT($A984,1),IF(LEN(SUBSTITUTE($A984,"*",""))=1,"0.?","")),$A984&amp;IF(LEN($A984)&gt;1,".","")&amp;"?"&amp;IF(MID($A984,2,1)=".","","?")),$C985:$C$5480,"Г"))</f>
        <v>0</v>
      </c>
      <c r="BB984" s="92">
        <f>IF($C985&lt;&gt;"Г",SUMIF($A985:$A$5480,$A984&amp;"*",BB985:BB$5480),SUMIFS(BB985:BB$5480,$A985:$A$5480,IF(LEFT($A984,1)="0",IF(MID($A984,2,1)=".","?."&amp;RIGHT($A984,1),IF(LEN(SUBSTITUTE($A984,"*",""))=1,"0.?","")),$A984&amp;IF(LEN($A984)&gt;1,".","")&amp;"?"&amp;IF(MID($A984,2,1)=".","","?")),$C985:$C$5480,"Г"))</f>
        <v>0</v>
      </c>
      <c r="BC984" s="92">
        <f>IF($C985&lt;&gt;"Г",SUMIF($A985:$A$5480,$A984&amp;"*",BC985:BC$5480),SUMIFS(BC985:BC$5480,$A985:$A$5480,IF(LEFT($A984,1)="0",IF(MID($A984,2,1)=".","?."&amp;RIGHT($A984,1),IF(LEN(SUBSTITUTE($A984,"*",""))=1,"0.?","")),$A984&amp;IF(LEN($A984)&gt;1,".","")&amp;"?"&amp;IF(MID($A984,2,1)=".","","?")),$C985:$C$5480,"Г"))</f>
        <v>0</v>
      </c>
      <c r="BD984" s="92">
        <f>IF($C985&lt;&gt;"Г",SUMIF($A985:$A$5480,$A984&amp;"*",BD985:BD$5480),SUMIFS(BD985:BD$5480,$A985:$A$5480,IF(LEFT($A984,1)="0",IF(MID($A984,2,1)=".","?."&amp;RIGHT($A984,1),IF(LEN(SUBSTITUTE($A984,"*",""))=1,"0.?","")),$A984&amp;IF(LEN($A984)&gt;1,".","")&amp;"?"&amp;IF(MID($A984,2,1)=".","","?")),$C985:$C$5480,"Г"))</f>
        <v>0</v>
      </c>
      <c r="BE984" s="92">
        <f>IF($C985&lt;&gt;"Г",SUMIF($A985:$A$5480,$A984&amp;"*",BE985:BE$5480),SUMIFS(BE985:BE$5480,$A985:$A$5480,IF(LEFT($A984,1)="0",IF(MID($A984,2,1)=".","?."&amp;RIGHT($A984,1),IF(LEN(SUBSTITUTE($A984,"*",""))=1,"0.?","")),$A984&amp;IF(LEN($A984)&gt;1,".","")&amp;"?"&amp;IF(MID($A984,2,1)=".","","?")),$C985:$C$5480,"Г"))</f>
        <v>0</v>
      </c>
      <c r="BF984" s="92">
        <f>IF($C985&lt;&gt;"Г",SUMIF($A985:$A$5480,$A984&amp;"*",BF985:BF$5480),SUMIFS(BF985:BF$5480,$A985:$A$5480,IF(LEFT($A984,1)="0",IF(MID($A984,2,1)=".","?."&amp;RIGHT($A984,1),IF(LEN(SUBSTITUTE($A984,"*",""))=1,"0.?","")),$A984&amp;IF(LEN($A984)&gt;1,".","")&amp;"?"&amp;IF(MID($A984,2,1)=".","","?")),$C985:$C$5480,"Г"))</f>
        <v>0</v>
      </c>
    </row>
    <row r="985" spans="1:58" ht="56.25" x14ac:dyDescent="0.2">
      <c r="A985" s="62" t="s">
        <v>1922</v>
      </c>
      <c r="B985" s="63" t="s">
        <v>118</v>
      </c>
      <c r="C985" s="103" t="s">
        <v>0</v>
      </c>
      <c r="D985" s="92">
        <f>IF($C986&lt;&gt;"Г",SUMIF($A986:$A$5480,$A985&amp;"*",D986:D$5480),SUMIFS(D986:D$5480,$A986:$A$5480,IF(LEFT($A985,1)="0",IF(MID($A985,2,1)=".","?."&amp;RIGHT($A985,1),IF(LEN(SUBSTITUTE($A985,"*",""))=1,"0.?","")),$A985&amp;IF(LEN($A985)&gt;1,".","")&amp;"?"&amp;IF(MID($A985,2,1)=".","","?")),$C986:$C$5480,"Г"))</f>
        <v>0</v>
      </c>
      <c r="E985" s="92">
        <f>IF($C986&lt;&gt;"Г",SUMIF($A986:$A$5480,$A985&amp;"*",E986:E$5480),SUMIFS(E986:E$5480,$A986:$A$5480,IF(LEFT($A985,1)="0",IF(MID($A985,2,1)=".","?."&amp;RIGHT($A985,1),IF(LEN(SUBSTITUTE($A985,"*",""))=1,"0.?","")),$A985&amp;IF(LEN($A985)&gt;1,".","")&amp;"?"&amp;IF(MID($A985,2,1)=".","","?")),$C986:$C$5480,"Г"))</f>
        <v>0</v>
      </c>
      <c r="F985" s="92">
        <f>IF($C986&lt;&gt;"Г",SUMIF($A986:$A$5480,$A985&amp;"*",F986:F$5480),SUMIFS(F986:F$5480,$A986:$A$5480,IF(LEFT($A985,1)="0",IF(MID($A985,2,1)=".","?."&amp;RIGHT($A985,1),IF(LEN(SUBSTITUTE($A985,"*",""))=1,"0.?","")),$A985&amp;IF(LEN($A985)&gt;1,".","")&amp;"?"&amp;IF(MID($A985,2,1)=".","","?")),$C986:$C$5480,"Г"))</f>
        <v>0</v>
      </c>
      <c r="G985" s="92">
        <f>IF($C986&lt;&gt;"Г",SUMIF($A986:$A$5480,$A985&amp;"*",G986:G$5480),SUMIFS(G986:G$5480,$A986:$A$5480,IF(LEFT($A985,1)="0",IF(MID($A985,2,1)=".","?."&amp;RIGHT($A985,1),IF(LEN(SUBSTITUTE($A985,"*",""))=1,"0.?","")),$A985&amp;IF(LEN($A985)&gt;1,".","")&amp;"?"&amp;IF(MID($A985,2,1)=".","","?")),$C986:$C$5480,"Г"))</f>
        <v>0</v>
      </c>
      <c r="H985" s="92">
        <f>IF($C986&lt;&gt;"Г",SUMIF($A986:$A$5480,$A985&amp;"*",H986:H$5480),SUMIFS(H986:H$5480,$A986:$A$5480,IF(LEFT($A985,1)="0",IF(MID($A985,2,1)=".","?."&amp;RIGHT($A985,1),IF(LEN(SUBSTITUTE($A985,"*",""))=1,"0.?","")),$A985&amp;IF(LEN($A985)&gt;1,".","")&amp;"?"&amp;IF(MID($A985,2,1)=".","","?")),$C986:$C$5480,"Г"))</f>
        <v>0</v>
      </c>
      <c r="I985" s="92">
        <f>IF($C986&lt;&gt;"Г",SUMIF($A986:$A$5480,$A985&amp;"*",I986:I$5480),SUMIFS(I986:I$5480,$A986:$A$5480,IF(LEFT($A985,1)="0",IF(MID($A985,2,1)=".","?."&amp;RIGHT($A985,1),IF(LEN(SUBSTITUTE($A985,"*",""))=1,"0.?","")),$A985&amp;IF(LEN($A985)&gt;1,".","")&amp;"?"&amp;IF(MID($A985,2,1)=".","","?")),$C986:$C$5480,"Г"))</f>
        <v>0</v>
      </c>
      <c r="J985" s="92">
        <f>IF($C986&lt;&gt;"Г",SUMIF($A986:$A$5480,$A985&amp;"*",J986:J$5480),SUMIFS(J986:J$5480,$A986:$A$5480,IF(LEFT($A985,1)="0",IF(MID($A985,2,1)=".","?."&amp;RIGHT($A985,1),IF(LEN(SUBSTITUTE($A985,"*",""))=1,"0.?","")),$A985&amp;IF(LEN($A985)&gt;1,".","")&amp;"?"&amp;IF(MID($A985,2,1)=".","","?")),$C986:$C$5480,"Г"))</f>
        <v>0</v>
      </c>
      <c r="K985" s="92">
        <f>IF($C986&lt;&gt;"Г",SUMIF($A986:$A$5480,$A985&amp;"*",K986:K$5480),SUMIFS(K986:K$5480,$A986:$A$5480,IF(LEFT($A985,1)="0",IF(MID($A985,2,1)=".","?."&amp;RIGHT($A985,1),IF(LEN(SUBSTITUTE($A985,"*",""))=1,"0.?","")),$A985&amp;IF(LEN($A985)&gt;1,".","")&amp;"?"&amp;IF(MID($A985,2,1)=".","","?")),$C986:$C$5480,"Г"))</f>
        <v>0</v>
      </c>
      <c r="L985" s="92">
        <f>IF($C986&lt;&gt;"Г",SUMIF($A986:$A$5480,$A985&amp;"*",L986:L$5480),SUMIFS(L986:L$5480,$A986:$A$5480,IF(LEFT($A985,1)="0",IF(MID($A985,2,1)=".","?."&amp;RIGHT($A985,1),IF(LEN(SUBSTITUTE($A985,"*",""))=1,"0.?","")),$A985&amp;IF(LEN($A985)&gt;1,".","")&amp;"?"&amp;IF(MID($A985,2,1)=".","","?")),$C986:$C$5480,"Г"))</f>
        <v>0</v>
      </c>
      <c r="M985" s="92">
        <f>IF($C986&lt;&gt;"Г",SUMIF($A986:$A$5480,$A985&amp;"*",M986:M$5480),SUMIFS(M986:M$5480,$A986:$A$5480,IF(LEFT($A985,1)="0",IF(MID($A985,2,1)=".","?."&amp;RIGHT($A985,1),IF(LEN(SUBSTITUTE($A985,"*",""))=1,"0.?","")),$A985&amp;IF(LEN($A985)&gt;1,".","")&amp;"?"&amp;IF(MID($A985,2,1)=".","","?")),$C986:$C$5480,"Г"))</f>
        <v>0</v>
      </c>
      <c r="N985" s="92">
        <f>IF($C986&lt;&gt;"Г",SUMIF($A986:$A$5480,$A985&amp;"*",N986:N$5480),SUMIFS(N986:N$5480,$A986:$A$5480,IF(LEFT($A985,1)="0",IF(MID($A985,2,1)=".","?."&amp;RIGHT($A985,1),IF(LEN(SUBSTITUTE($A985,"*",""))=1,"0.?","")),$A985&amp;IF(LEN($A985)&gt;1,".","")&amp;"?"&amp;IF(MID($A985,2,1)=".","","?")),$C986:$C$5480,"Г"))</f>
        <v>0</v>
      </c>
      <c r="O985" s="92">
        <f>IF($C986&lt;&gt;"Г",SUMIF($A986:$A$5480,$A985&amp;"*",O986:O$5480),SUMIFS(O986:O$5480,$A986:$A$5480,IF(LEFT($A985,1)="0",IF(MID($A985,2,1)=".","?."&amp;RIGHT($A985,1),IF(LEN(SUBSTITUTE($A985,"*",""))=1,"0.?","")),$A985&amp;IF(LEN($A985)&gt;1,".","")&amp;"?"&amp;IF(MID($A985,2,1)=".","","?")),$C986:$C$5480,"Г"))</f>
        <v>0</v>
      </c>
      <c r="P985" s="92">
        <f>IF($C986&lt;&gt;"Г",SUMIF($A986:$A$5480,$A985&amp;"*",P986:P$5480),SUMIFS(P986:P$5480,$A986:$A$5480,IF(LEFT($A985,1)="0",IF(MID($A985,2,1)=".","?."&amp;RIGHT($A985,1),IF(LEN(SUBSTITUTE($A985,"*",""))=1,"0.?","")),$A985&amp;IF(LEN($A985)&gt;1,".","")&amp;"?"&amp;IF(MID($A985,2,1)=".","","?")),$C986:$C$5480,"Г"))</f>
        <v>0</v>
      </c>
      <c r="Q985" s="92">
        <f>IF($C986&lt;&gt;"Г",SUMIF($A986:$A$5480,$A985&amp;"*",Q986:Q$5480),SUMIFS(Q986:Q$5480,$A986:$A$5480,IF(LEFT($A985,1)="0",IF(MID($A985,2,1)=".","?."&amp;RIGHT($A985,1),IF(LEN(SUBSTITUTE($A985,"*",""))=1,"0.?","")),$A985&amp;IF(LEN($A985)&gt;1,".","")&amp;"?"&amp;IF(MID($A985,2,1)=".","","?")),$C986:$C$5480,"Г"))</f>
        <v>0</v>
      </c>
      <c r="R985" s="92">
        <f>IF($C986&lt;&gt;"Г",SUMIF($A986:$A$5480,$A985&amp;"*",R986:R$5480),SUMIFS(R986:R$5480,$A986:$A$5480,IF(LEFT($A985,1)="0",IF(MID($A985,2,1)=".","?."&amp;RIGHT($A985,1),IF(LEN(SUBSTITUTE($A985,"*",""))=1,"0.?","")),$A985&amp;IF(LEN($A985)&gt;1,".","")&amp;"?"&amp;IF(MID($A985,2,1)=".","","?")),$C986:$C$5480,"Г"))</f>
        <v>0</v>
      </c>
      <c r="S985" s="92">
        <f>IF($C986&lt;&gt;"Г",SUMIF($A986:$A$5480,$A985&amp;"*",S986:S$5480),SUMIFS(S986:S$5480,$A986:$A$5480,IF(LEFT($A985,1)="0",IF(MID($A985,2,1)=".","?."&amp;RIGHT($A985,1),IF(LEN(SUBSTITUTE($A985,"*",""))=1,"0.?","")),$A985&amp;IF(LEN($A985)&gt;1,".","")&amp;"?"&amp;IF(MID($A985,2,1)=".","","?")),$C986:$C$5480,"Г"))</f>
        <v>0</v>
      </c>
      <c r="T985" s="92">
        <f>IF($C986&lt;&gt;"Г",SUMIF($A986:$A$5480,$A985&amp;"*",T986:T$5480),SUMIFS(T986:T$5480,$A986:$A$5480,IF(LEFT($A985,1)="0",IF(MID($A985,2,1)=".","?."&amp;RIGHT($A985,1),IF(LEN(SUBSTITUTE($A985,"*",""))=1,"0.?","")),$A985&amp;IF(LEN($A985)&gt;1,".","")&amp;"?"&amp;IF(MID($A985,2,1)=".","","?")),$C986:$C$5480,"Г"))</f>
        <v>0</v>
      </c>
      <c r="U985" s="92">
        <f>IF($C986&lt;&gt;"Г",SUMIF($A986:$A$5480,$A985&amp;"*",U986:U$5480),SUMIFS(U986:U$5480,$A986:$A$5480,IF(LEFT($A985,1)="0",IF(MID($A985,2,1)=".","?."&amp;RIGHT($A985,1),IF(LEN(SUBSTITUTE($A985,"*",""))=1,"0.?","")),$A985&amp;IF(LEN($A985)&gt;1,".","")&amp;"?"&amp;IF(MID($A985,2,1)=".","","?")),$C986:$C$5480,"Г"))</f>
        <v>0</v>
      </c>
      <c r="V985" s="92">
        <f>IF($C986&lt;&gt;"Г",SUMIF($A986:$A$5480,$A985&amp;"*",V986:V$5480),SUMIFS(V986:V$5480,$A986:$A$5480,IF(LEFT($A985,1)="0",IF(MID($A985,2,1)=".","?."&amp;RIGHT($A985,1),IF(LEN(SUBSTITUTE($A985,"*",""))=1,"0.?","")),$A985&amp;IF(LEN($A985)&gt;1,".","")&amp;"?"&amp;IF(MID($A985,2,1)=".","","?")),$C986:$C$5480,"Г"))</f>
        <v>0</v>
      </c>
      <c r="W985" s="92">
        <f>IF($C986&lt;&gt;"Г",SUMIF($A986:$A$5480,$A985&amp;"*",W986:W$5480),SUMIFS(W986:W$5480,$A986:$A$5480,IF(LEFT($A985,1)="0",IF(MID($A985,2,1)=".","?."&amp;RIGHT($A985,1),IF(LEN(SUBSTITUTE($A985,"*",""))=1,"0.?","")),$A985&amp;IF(LEN($A985)&gt;1,".","")&amp;"?"&amp;IF(MID($A985,2,1)=".","","?")),$C986:$C$5480,"Г"))</f>
        <v>0</v>
      </c>
      <c r="X985" s="92">
        <f>IF($C986&lt;&gt;"Г",SUMIF($A986:$A$5480,$A985&amp;"*",X986:X$5480),SUMIFS(X986:X$5480,$A986:$A$5480,IF(LEFT($A985,1)="0",IF(MID($A985,2,1)=".","?."&amp;RIGHT($A985,1),IF(LEN(SUBSTITUTE($A985,"*",""))=1,"0.?","")),$A985&amp;IF(LEN($A985)&gt;1,".","")&amp;"?"&amp;IF(MID($A985,2,1)=".","","?")),$C986:$C$5480,"Г"))</f>
        <v>0</v>
      </c>
      <c r="Y985" s="92">
        <f>IF($C986&lt;&gt;"Г",SUMIF($A986:$A$5480,$A985&amp;"*",Y986:Y$5480),SUMIFS(Y986:Y$5480,$A986:$A$5480,IF(LEFT($A985,1)="0",IF(MID($A985,2,1)=".","?."&amp;RIGHT($A985,1),IF(LEN(SUBSTITUTE($A985,"*",""))=1,"0.?","")),$A985&amp;IF(LEN($A985)&gt;1,".","")&amp;"?"&amp;IF(MID($A985,2,1)=".","","?")),$C986:$C$5480,"Г"))</f>
        <v>0</v>
      </c>
      <c r="Z985" s="92">
        <f>IF($C986&lt;&gt;"Г",SUMIF($A986:$A$5480,$A985&amp;"*",Z986:Z$5480),SUMIFS(Z986:Z$5480,$A986:$A$5480,IF(LEFT($A985,1)="0",IF(MID($A985,2,1)=".","?."&amp;RIGHT($A985,1),IF(LEN(SUBSTITUTE($A985,"*",""))=1,"0.?","")),$A985&amp;IF(LEN($A985)&gt;1,".","")&amp;"?"&amp;IF(MID($A985,2,1)=".","","?")),$C986:$C$5480,"Г"))</f>
        <v>0</v>
      </c>
      <c r="AA985" s="92">
        <f>IF($C986&lt;&gt;"Г",SUMIF($A986:$A$5480,$A985&amp;"*",AA986:AA$5480),SUMIFS(AA986:AA$5480,$A986:$A$5480,IF(LEFT($A985,1)="0",IF(MID($A985,2,1)=".","?."&amp;RIGHT($A985,1),IF(LEN(SUBSTITUTE($A985,"*",""))=1,"0.?","")),$A985&amp;IF(LEN($A985)&gt;1,".","")&amp;"?"&amp;IF(MID($A985,2,1)=".","","?")),$C986:$C$5480,"Г"))</f>
        <v>0</v>
      </c>
      <c r="AB985" s="92">
        <f>IF($C986&lt;&gt;"Г",SUMIF($A986:$A$5480,$A985&amp;"*",AB986:AB$5480),SUMIFS(AB986:AB$5480,$A986:$A$5480,IF(LEFT($A985,1)="0",IF(MID($A985,2,1)=".","?."&amp;RIGHT($A985,1),IF(LEN(SUBSTITUTE($A985,"*",""))=1,"0.?","")),$A985&amp;IF(LEN($A985)&gt;1,".","")&amp;"?"&amp;IF(MID($A985,2,1)=".","","?")),$C986:$C$5480,"Г"))</f>
        <v>0</v>
      </c>
      <c r="AC985" s="92">
        <f>IF($C986&lt;&gt;"Г",SUMIF($A986:$A$5480,$A985&amp;"*",AC986:AC$5480),SUMIFS(AC986:AC$5480,$A986:$A$5480,IF(LEFT($A985,1)="0",IF(MID($A985,2,1)=".","?."&amp;RIGHT($A985,1),IF(LEN(SUBSTITUTE($A985,"*",""))=1,"0.?","")),$A985&amp;IF(LEN($A985)&gt;1,".","")&amp;"?"&amp;IF(MID($A985,2,1)=".","","?")),$C986:$C$5480,"Г"))</f>
        <v>0</v>
      </c>
      <c r="AD985" s="92">
        <f>IF($C986&lt;&gt;"Г",SUMIF($A986:$A$5480,$A985&amp;"*",AD986:AD$5480),SUMIFS(AD986:AD$5480,$A986:$A$5480,IF(LEFT($A985,1)="0",IF(MID($A985,2,1)=".","?."&amp;RIGHT($A985,1),IF(LEN(SUBSTITUTE($A985,"*",""))=1,"0.?","")),$A985&amp;IF(LEN($A985)&gt;1,".","")&amp;"?"&amp;IF(MID($A985,2,1)=".","","?")),$C986:$C$5480,"Г"))</f>
        <v>0</v>
      </c>
      <c r="AE985" s="92">
        <f>IF($C986&lt;&gt;"Г",SUMIF($A986:$A$5480,$A985&amp;"*",AE986:AE$5480),SUMIFS(AE986:AE$5480,$A986:$A$5480,IF(LEFT($A985,1)="0",IF(MID($A985,2,1)=".","?."&amp;RIGHT($A985,1),IF(LEN(SUBSTITUTE($A985,"*",""))=1,"0.?","")),$A985&amp;IF(LEN($A985)&gt;1,".","")&amp;"?"&amp;IF(MID($A985,2,1)=".","","?")),$C986:$C$5480,"Г"))</f>
        <v>0</v>
      </c>
      <c r="AF985" s="92">
        <f>IF($C986&lt;&gt;"Г",SUMIF($A986:$A$5480,$A985&amp;"*",AF986:AF$5480),SUMIFS(AF986:AF$5480,$A986:$A$5480,IF(LEFT($A985,1)="0",IF(MID($A985,2,1)=".","?."&amp;RIGHT($A985,1),IF(LEN(SUBSTITUTE($A985,"*",""))=1,"0.?","")),$A985&amp;IF(LEN($A985)&gt;1,".","")&amp;"?"&amp;IF(MID($A985,2,1)=".","","?")),$C986:$C$5480,"Г"))</f>
        <v>0</v>
      </c>
      <c r="AG985" s="92">
        <f>IF($C986&lt;&gt;"Г",SUMIF($A986:$A$5480,$A985&amp;"*",AG986:AG$5480),SUMIFS(AG986:AG$5480,$A986:$A$5480,IF(LEFT($A985,1)="0",IF(MID($A985,2,1)=".","?."&amp;RIGHT($A985,1),IF(LEN(SUBSTITUTE($A985,"*",""))=1,"0.?","")),$A985&amp;IF(LEN($A985)&gt;1,".","")&amp;"?"&amp;IF(MID($A985,2,1)=".","","?")),$C986:$C$5480,"Г"))</f>
        <v>0</v>
      </c>
      <c r="AH985" s="92">
        <f>IF($C986&lt;&gt;"Г",SUMIF($A986:$A$5480,$A985&amp;"*",AH986:AH$5480),SUMIFS(AH986:AH$5480,$A986:$A$5480,IF(LEFT($A985,1)="0",IF(MID($A985,2,1)=".","?."&amp;RIGHT($A985,1),IF(LEN(SUBSTITUTE($A985,"*",""))=1,"0.?","")),$A985&amp;IF(LEN($A985)&gt;1,".","")&amp;"?"&amp;IF(MID($A985,2,1)=".","","?")),$C986:$C$5480,"Г"))</f>
        <v>0</v>
      </c>
      <c r="AI985" s="92">
        <f>IF($C986&lt;&gt;"Г",SUMIF($A986:$A$5480,$A985&amp;"*",AI986:AI$5480),SUMIFS(AI986:AI$5480,$A986:$A$5480,IF(LEFT($A985,1)="0",IF(MID($A985,2,1)=".","?."&amp;RIGHT($A985,1),IF(LEN(SUBSTITUTE($A985,"*",""))=1,"0.?","")),$A985&amp;IF(LEN($A985)&gt;1,".","")&amp;"?"&amp;IF(MID($A985,2,1)=".","","?")),$C986:$C$5480,"Г"))</f>
        <v>0</v>
      </c>
      <c r="AJ985" s="92">
        <f>IF($C986&lt;&gt;"Г",SUMIF($A986:$A$5480,$A985&amp;"*",AJ986:AJ$5480),SUMIFS(AJ986:AJ$5480,$A986:$A$5480,IF(LEFT($A985,1)="0",IF(MID($A985,2,1)=".","?."&amp;RIGHT($A985,1),IF(LEN(SUBSTITUTE($A985,"*",""))=1,"0.?","")),$A985&amp;IF(LEN($A985)&gt;1,".","")&amp;"?"&amp;IF(MID($A985,2,1)=".","","?")),$C986:$C$5480,"Г"))</f>
        <v>0</v>
      </c>
      <c r="AK985" s="92">
        <f>IF($C986&lt;&gt;"Г",SUMIF($A986:$A$5480,$A985&amp;"*",AK986:AK$5480),SUMIFS(AK986:AK$5480,$A986:$A$5480,IF(LEFT($A985,1)="0",IF(MID($A985,2,1)=".","?."&amp;RIGHT($A985,1),IF(LEN(SUBSTITUTE($A985,"*",""))=1,"0.?","")),$A985&amp;IF(LEN($A985)&gt;1,".","")&amp;"?"&amp;IF(MID($A985,2,1)=".","","?")),$C986:$C$5480,"Г"))</f>
        <v>0</v>
      </c>
      <c r="AL985" s="92">
        <f>IF($C986&lt;&gt;"Г",SUMIF($A986:$A$5480,$A985&amp;"*",AL986:AL$5480),SUMIFS(AL986:AL$5480,$A986:$A$5480,IF(LEFT($A985,1)="0",IF(MID($A985,2,1)=".","?."&amp;RIGHT($A985,1),IF(LEN(SUBSTITUTE($A985,"*",""))=1,"0.?","")),$A985&amp;IF(LEN($A985)&gt;1,".","")&amp;"?"&amp;IF(MID($A985,2,1)=".","","?")),$C986:$C$5480,"Г"))</f>
        <v>0</v>
      </c>
      <c r="AM985" s="92">
        <f>IF($C986&lt;&gt;"Г",SUMIF($A986:$A$5480,$A985&amp;"*",AM986:AM$5480),SUMIFS(AM986:AM$5480,$A986:$A$5480,IF(LEFT($A985,1)="0",IF(MID($A985,2,1)=".","?."&amp;RIGHT($A985,1),IF(LEN(SUBSTITUTE($A985,"*",""))=1,"0.?","")),$A985&amp;IF(LEN($A985)&gt;1,".","")&amp;"?"&amp;IF(MID($A985,2,1)=".","","?")),$C986:$C$5480,"Г"))</f>
        <v>0</v>
      </c>
      <c r="AN985" s="92">
        <f>IF($C986&lt;&gt;"Г",SUMIF($A986:$A$5480,$A985&amp;"*",AN986:AN$5480),SUMIFS(AN986:AN$5480,$A986:$A$5480,IF(LEFT($A985,1)="0",IF(MID($A985,2,1)=".","?."&amp;RIGHT($A985,1),IF(LEN(SUBSTITUTE($A985,"*",""))=1,"0.?","")),$A985&amp;IF(LEN($A985)&gt;1,".","")&amp;"?"&amp;IF(MID($A985,2,1)=".","","?")),$C986:$C$5480,"Г"))</f>
        <v>0</v>
      </c>
      <c r="AO985" s="92">
        <f>IF($C986&lt;&gt;"Г",SUMIF($A986:$A$5480,$A985&amp;"*",AO986:AO$5480),SUMIFS(AO986:AO$5480,$A986:$A$5480,IF(LEFT($A985,1)="0",IF(MID($A985,2,1)=".","?."&amp;RIGHT($A985,1),IF(LEN(SUBSTITUTE($A985,"*",""))=1,"0.?","")),$A985&amp;IF(LEN($A985)&gt;1,".","")&amp;"?"&amp;IF(MID($A985,2,1)=".","","?")),$C986:$C$5480,"Г"))</f>
        <v>0</v>
      </c>
      <c r="AP985" s="92">
        <f>IF($C986&lt;&gt;"Г",SUMIF($A986:$A$5480,$A985&amp;"*",AP986:AP$5480),SUMIFS(AP986:AP$5480,$A986:$A$5480,IF(LEFT($A985,1)="0",IF(MID($A985,2,1)=".","?."&amp;RIGHT($A985,1),IF(LEN(SUBSTITUTE($A985,"*",""))=1,"0.?","")),$A985&amp;IF(LEN($A985)&gt;1,".","")&amp;"?"&amp;IF(MID($A985,2,1)=".","","?")),$C986:$C$5480,"Г"))</f>
        <v>0</v>
      </c>
      <c r="AQ985" s="92">
        <f>IF($C986&lt;&gt;"Г",SUMIF($A986:$A$5480,$A985&amp;"*",AQ986:AQ$5480),SUMIFS(AQ986:AQ$5480,$A986:$A$5480,IF(LEFT($A985,1)="0",IF(MID($A985,2,1)=".","?."&amp;RIGHT($A985,1),IF(LEN(SUBSTITUTE($A985,"*",""))=1,"0.?","")),$A985&amp;IF(LEN($A985)&gt;1,".","")&amp;"?"&amp;IF(MID($A985,2,1)=".","","?")),$C986:$C$5480,"Г"))</f>
        <v>0</v>
      </c>
      <c r="AR985" s="92">
        <f>IF($C986&lt;&gt;"Г",SUMIF($A986:$A$5480,$A985&amp;"*",AR986:AR$5480),SUMIFS(AR986:AR$5480,$A986:$A$5480,IF(LEFT($A985,1)="0",IF(MID($A985,2,1)=".","?."&amp;RIGHT($A985,1),IF(LEN(SUBSTITUTE($A985,"*",""))=1,"0.?","")),$A985&amp;IF(LEN($A985)&gt;1,".","")&amp;"?"&amp;IF(MID($A985,2,1)=".","","?")),$C986:$C$5480,"Г"))</f>
        <v>0</v>
      </c>
      <c r="AS985" s="92">
        <f>IF($C986&lt;&gt;"Г",SUMIF($A986:$A$5480,$A985&amp;"*",AS986:AS$5480),SUMIFS(AS986:AS$5480,$A986:$A$5480,IF(LEFT($A985,1)="0",IF(MID($A985,2,1)=".","?."&amp;RIGHT($A985,1),IF(LEN(SUBSTITUTE($A985,"*",""))=1,"0.?","")),$A985&amp;IF(LEN($A985)&gt;1,".","")&amp;"?"&amp;IF(MID($A985,2,1)=".","","?")),$C986:$C$5480,"Г"))</f>
        <v>0</v>
      </c>
      <c r="AT985" s="92">
        <f>IF($C986&lt;&gt;"Г",SUMIF($A986:$A$5480,$A985&amp;"*",AT986:AT$5480),SUMIFS(AT986:AT$5480,$A986:$A$5480,IF(LEFT($A985,1)="0",IF(MID($A985,2,1)=".","?."&amp;RIGHT($A985,1),IF(LEN(SUBSTITUTE($A985,"*",""))=1,"0.?","")),$A985&amp;IF(LEN($A985)&gt;1,".","")&amp;"?"&amp;IF(MID($A985,2,1)=".","","?")),$C986:$C$5480,"Г"))</f>
        <v>0</v>
      </c>
      <c r="AU985" s="92">
        <f>IF($C986&lt;&gt;"Г",SUMIF($A986:$A$5480,$A985&amp;"*",AU986:AU$5480),SUMIFS(AU986:AU$5480,$A986:$A$5480,IF(LEFT($A985,1)="0",IF(MID($A985,2,1)=".","?."&amp;RIGHT($A985,1),IF(LEN(SUBSTITUTE($A985,"*",""))=1,"0.?","")),$A985&amp;IF(LEN($A985)&gt;1,".","")&amp;"?"&amp;IF(MID($A985,2,1)=".","","?")),$C986:$C$5480,"Г"))</f>
        <v>0</v>
      </c>
      <c r="AV985" s="92">
        <f>IF($C986&lt;&gt;"Г",SUMIF($A986:$A$5480,$A985&amp;"*",AV986:AV$5480),SUMIFS(AV986:AV$5480,$A986:$A$5480,IF(LEFT($A985,1)="0",IF(MID($A985,2,1)=".","?."&amp;RIGHT($A985,1),IF(LEN(SUBSTITUTE($A985,"*",""))=1,"0.?","")),$A985&amp;IF(LEN($A985)&gt;1,".","")&amp;"?"&amp;IF(MID($A985,2,1)=".","","?")),$C986:$C$5480,"Г"))</f>
        <v>0</v>
      </c>
      <c r="AW985" s="92">
        <f>IF($C986&lt;&gt;"Г",SUMIF($A986:$A$5480,$A985&amp;"*",AW986:AW$5480),SUMIFS(AW986:AW$5480,$A986:$A$5480,IF(LEFT($A985,1)="0",IF(MID($A985,2,1)=".","?."&amp;RIGHT($A985,1),IF(LEN(SUBSTITUTE($A985,"*",""))=1,"0.?","")),$A985&amp;IF(LEN($A985)&gt;1,".","")&amp;"?"&amp;IF(MID($A985,2,1)=".","","?")),$C986:$C$5480,"Г"))</f>
        <v>0</v>
      </c>
      <c r="AX985" s="92">
        <f>IF($C986&lt;&gt;"Г",SUMIF($A986:$A$5480,$A985&amp;"*",AX986:AX$5480),SUMIFS(AX986:AX$5480,$A986:$A$5480,IF(LEFT($A985,1)="0",IF(MID($A985,2,1)=".","?."&amp;RIGHT($A985,1),IF(LEN(SUBSTITUTE($A985,"*",""))=1,"0.?","")),$A985&amp;IF(LEN($A985)&gt;1,".","")&amp;"?"&amp;IF(MID($A985,2,1)=".","","?")),$C986:$C$5480,"Г"))</f>
        <v>0</v>
      </c>
      <c r="AY985" s="92">
        <f>IF($C986&lt;&gt;"Г",SUMIF($A986:$A$5480,$A985&amp;"*",AY986:AY$5480),SUMIFS(AY986:AY$5480,$A986:$A$5480,IF(LEFT($A985,1)="0",IF(MID($A985,2,1)=".","?."&amp;RIGHT($A985,1),IF(LEN(SUBSTITUTE($A985,"*",""))=1,"0.?","")),$A985&amp;IF(LEN($A985)&gt;1,".","")&amp;"?"&amp;IF(MID($A985,2,1)=".","","?")),$C986:$C$5480,"Г"))</f>
        <v>0</v>
      </c>
      <c r="AZ985" s="92">
        <f>IF($C986&lt;&gt;"Г",SUMIF($A986:$A$5480,$A985&amp;"*",AZ986:AZ$5480),SUMIFS(AZ986:AZ$5480,$A986:$A$5480,IF(LEFT($A985,1)="0",IF(MID($A985,2,1)=".","?."&amp;RIGHT($A985,1),IF(LEN(SUBSTITUTE($A985,"*",""))=1,"0.?","")),$A985&amp;IF(LEN($A985)&gt;1,".","")&amp;"?"&amp;IF(MID($A985,2,1)=".","","?")),$C986:$C$5480,"Г"))</f>
        <v>0</v>
      </c>
      <c r="BA985" s="92">
        <f>IF($C986&lt;&gt;"Г",SUMIF($A986:$A$5480,$A985&amp;"*",BA986:BA$5480),SUMIFS(BA986:BA$5480,$A986:$A$5480,IF(LEFT($A985,1)="0",IF(MID($A985,2,1)=".","?."&amp;RIGHT($A985,1),IF(LEN(SUBSTITUTE($A985,"*",""))=1,"0.?","")),$A985&amp;IF(LEN($A985)&gt;1,".","")&amp;"?"&amp;IF(MID($A985,2,1)=".","","?")),$C986:$C$5480,"Г"))</f>
        <v>0</v>
      </c>
      <c r="BB985" s="92">
        <f>IF($C986&lt;&gt;"Г",SUMIF($A986:$A$5480,$A985&amp;"*",BB986:BB$5480),SUMIFS(BB986:BB$5480,$A986:$A$5480,IF(LEFT($A985,1)="0",IF(MID($A985,2,1)=".","?."&amp;RIGHT($A985,1),IF(LEN(SUBSTITUTE($A985,"*",""))=1,"0.?","")),$A985&amp;IF(LEN($A985)&gt;1,".","")&amp;"?"&amp;IF(MID($A985,2,1)=".","","?")),$C986:$C$5480,"Г"))</f>
        <v>0</v>
      </c>
      <c r="BC985" s="92">
        <f>IF($C986&lt;&gt;"Г",SUMIF($A986:$A$5480,$A985&amp;"*",BC986:BC$5480),SUMIFS(BC986:BC$5480,$A986:$A$5480,IF(LEFT($A985,1)="0",IF(MID($A985,2,1)=".","?."&amp;RIGHT($A985,1),IF(LEN(SUBSTITUTE($A985,"*",""))=1,"0.?","")),$A985&amp;IF(LEN($A985)&gt;1,".","")&amp;"?"&amp;IF(MID($A985,2,1)=".","","?")),$C986:$C$5480,"Г"))</f>
        <v>0</v>
      </c>
      <c r="BD985" s="92">
        <f>IF($C986&lt;&gt;"Г",SUMIF($A986:$A$5480,$A985&amp;"*",BD986:BD$5480),SUMIFS(BD986:BD$5480,$A986:$A$5480,IF(LEFT($A985,1)="0",IF(MID($A985,2,1)=".","?."&amp;RIGHT($A985,1),IF(LEN(SUBSTITUTE($A985,"*",""))=1,"0.?","")),$A985&amp;IF(LEN($A985)&gt;1,".","")&amp;"?"&amp;IF(MID($A985,2,1)=".","","?")),$C986:$C$5480,"Г"))</f>
        <v>0</v>
      </c>
      <c r="BE985" s="92">
        <f>IF($C986&lt;&gt;"Г",SUMIF($A986:$A$5480,$A985&amp;"*",BE986:BE$5480),SUMIFS(BE986:BE$5480,$A986:$A$5480,IF(LEFT($A985,1)="0",IF(MID($A985,2,1)=".","?."&amp;RIGHT($A985,1),IF(LEN(SUBSTITUTE($A985,"*",""))=1,"0.?","")),$A985&amp;IF(LEN($A985)&gt;1,".","")&amp;"?"&amp;IF(MID($A985,2,1)=".","","?")),$C986:$C$5480,"Г"))</f>
        <v>0</v>
      </c>
      <c r="BF985" s="92">
        <f>IF($C986&lt;&gt;"Г",SUMIF($A986:$A$5480,$A985&amp;"*",BF986:BF$5480),SUMIFS(BF986:BF$5480,$A986:$A$5480,IF(LEFT($A985,1)="0",IF(MID($A985,2,1)=".","?."&amp;RIGHT($A985,1),IF(LEN(SUBSTITUTE($A985,"*",""))=1,"0.?","")),$A985&amp;IF(LEN($A985)&gt;1,".","")&amp;"?"&amp;IF(MID($A985,2,1)=".","","?")),$C986:$C$5480,"Г"))</f>
        <v>0</v>
      </c>
    </row>
    <row r="986" spans="1:58" ht="56.25" x14ac:dyDescent="0.2">
      <c r="A986" s="62" t="s">
        <v>1923</v>
      </c>
      <c r="B986" s="63" t="s">
        <v>119</v>
      </c>
      <c r="C986" s="103" t="s">
        <v>0</v>
      </c>
      <c r="D986" s="92">
        <f>IF($C987&lt;&gt;"Г",SUMIF($A987:$A$5480,$A986&amp;"*",D987:D$5480),SUMIFS(D987:D$5480,$A987:$A$5480,IF(LEFT($A986,1)="0",IF(MID($A986,2,1)=".","?."&amp;RIGHT($A986,1),IF(LEN(SUBSTITUTE($A986,"*",""))=1,"0.?","")),$A986&amp;IF(LEN($A986)&gt;1,".","")&amp;"?"&amp;IF(MID($A986,2,1)=".","","?")),$C987:$C$5480,"Г"))</f>
        <v>0</v>
      </c>
      <c r="E986" s="92">
        <f>IF($C987&lt;&gt;"Г",SUMIF($A987:$A$5480,$A986&amp;"*",E987:E$5480),SUMIFS(E987:E$5480,$A987:$A$5480,IF(LEFT($A986,1)="0",IF(MID($A986,2,1)=".","?."&amp;RIGHT($A986,1),IF(LEN(SUBSTITUTE($A986,"*",""))=1,"0.?","")),$A986&amp;IF(LEN($A986)&gt;1,".","")&amp;"?"&amp;IF(MID($A986,2,1)=".","","?")),$C987:$C$5480,"Г"))</f>
        <v>0</v>
      </c>
      <c r="F986" s="92">
        <f>IF($C987&lt;&gt;"Г",SUMIF($A987:$A$5480,$A986&amp;"*",F987:F$5480),SUMIFS(F987:F$5480,$A987:$A$5480,IF(LEFT($A986,1)="0",IF(MID($A986,2,1)=".","?."&amp;RIGHT($A986,1),IF(LEN(SUBSTITUTE($A986,"*",""))=1,"0.?","")),$A986&amp;IF(LEN($A986)&gt;1,".","")&amp;"?"&amp;IF(MID($A986,2,1)=".","","?")),$C987:$C$5480,"Г"))</f>
        <v>0</v>
      </c>
      <c r="G986" s="92">
        <f>IF($C987&lt;&gt;"Г",SUMIF($A987:$A$5480,$A986&amp;"*",G987:G$5480),SUMIFS(G987:G$5480,$A987:$A$5480,IF(LEFT($A986,1)="0",IF(MID($A986,2,1)=".","?."&amp;RIGHT($A986,1),IF(LEN(SUBSTITUTE($A986,"*",""))=1,"0.?","")),$A986&amp;IF(LEN($A986)&gt;1,".","")&amp;"?"&amp;IF(MID($A986,2,1)=".","","?")),$C987:$C$5480,"Г"))</f>
        <v>0</v>
      </c>
      <c r="H986" s="92">
        <f>IF($C987&lt;&gt;"Г",SUMIF($A987:$A$5480,$A986&amp;"*",H987:H$5480),SUMIFS(H987:H$5480,$A987:$A$5480,IF(LEFT($A986,1)="0",IF(MID($A986,2,1)=".","?."&amp;RIGHT($A986,1),IF(LEN(SUBSTITUTE($A986,"*",""))=1,"0.?","")),$A986&amp;IF(LEN($A986)&gt;1,".","")&amp;"?"&amp;IF(MID($A986,2,1)=".","","?")),$C987:$C$5480,"Г"))</f>
        <v>0</v>
      </c>
      <c r="I986" s="92">
        <f>IF($C987&lt;&gt;"Г",SUMIF($A987:$A$5480,$A986&amp;"*",I987:I$5480),SUMIFS(I987:I$5480,$A987:$A$5480,IF(LEFT($A986,1)="0",IF(MID($A986,2,1)=".","?."&amp;RIGHT($A986,1),IF(LEN(SUBSTITUTE($A986,"*",""))=1,"0.?","")),$A986&amp;IF(LEN($A986)&gt;1,".","")&amp;"?"&amp;IF(MID($A986,2,1)=".","","?")),$C987:$C$5480,"Г"))</f>
        <v>0</v>
      </c>
      <c r="J986" s="92">
        <f>IF($C987&lt;&gt;"Г",SUMIF($A987:$A$5480,$A986&amp;"*",J987:J$5480),SUMIFS(J987:J$5480,$A987:$A$5480,IF(LEFT($A986,1)="0",IF(MID($A986,2,1)=".","?."&amp;RIGHT($A986,1),IF(LEN(SUBSTITUTE($A986,"*",""))=1,"0.?","")),$A986&amp;IF(LEN($A986)&gt;1,".","")&amp;"?"&amp;IF(MID($A986,2,1)=".","","?")),$C987:$C$5480,"Г"))</f>
        <v>0</v>
      </c>
      <c r="K986" s="92">
        <f>IF($C987&lt;&gt;"Г",SUMIF($A987:$A$5480,$A986&amp;"*",K987:K$5480),SUMIFS(K987:K$5480,$A987:$A$5480,IF(LEFT($A986,1)="0",IF(MID($A986,2,1)=".","?."&amp;RIGHT($A986,1),IF(LEN(SUBSTITUTE($A986,"*",""))=1,"0.?","")),$A986&amp;IF(LEN($A986)&gt;1,".","")&amp;"?"&amp;IF(MID($A986,2,1)=".","","?")),$C987:$C$5480,"Г"))</f>
        <v>0</v>
      </c>
      <c r="L986" s="92">
        <f>IF($C987&lt;&gt;"Г",SUMIF($A987:$A$5480,$A986&amp;"*",L987:L$5480),SUMIFS(L987:L$5480,$A987:$A$5480,IF(LEFT($A986,1)="0",IF(MID($A986,2,1)=".","?."&amp;RIGHT($A986,1),IF(LEN(SUBSTITUTE($A986,"*",""))=1,"0.?","")),$A986&amp;IF(LEN($A986)&gt;1,".","")&amp;"?"&amp;IF(MID($A986,2,1)=".","","?")),$C987:$C$5480,"Г"))</f>
        <v>0</v>
      </c>
      <c r="M986" s="92">
        <f>IF($C987&lt;&gt;"Г",SUMIF($A987:$A$5480,$A986&amp;"*",M987:M$5480),SUMIFS(M987:M$5480,$A987:$A$5480,IF(LEFT($A986,1)="0",IF(MID($A986,2,1)=".","?."&amp;RIGHT($A986,1),IF(LEN(SUBSTITUTE($A986,"*",""))=1,"0.?","")),$A986&amp;IF(LEN($A986)&gt;1,".","")&amp;"?"&amp;IF(MID($A986,2,1)=".","","?")),$C987:$C$5480,"Г"))</f>
        <v>0</v>
      </c>
      <c r="N986" s="92">
        <f>IF($C987&lt;&gt;"Г",SUMIF($A987:$A$5480,$A986&amp;"*",N987:N$5480),SUMIFS(N987:N$5480,$A987:$A$5480,IF(LEFT($A986,1)="0",IF(MID($A986,2,1)=".","?."&amp;RIGHT($A986,1),IF(LEN(SUBSTITUTE($A986,"*",""))=1,"0.?","")),$A986&amp;IF(LEN($A986)&gt;1,".","")&amp;"?"&amp;IF(MID($A986,2,1)=".","","?")),$C987:$C$5480,"Г"))</f>
        <v>0</v>
      </c>
      <c r="O986" s="92">
        <f>IF($C987&lt;&gt;"Г",SUMIF($A987:$A$5480,$A986&amp;"*",O987:O$5480),SUMIFS(O987:O$5480,$A987:$A$5480,IF(LEFT($A986,1)="0",IF(MID($A986,2,1)=".","?."&amp;RIGHT($A986,1),IF(LEN(SUBSTITUTE($A986,"*",""))=1,"0.?","")),$A986&amp;IF(LEN($A986)&gt;1,".","")&amp;"?"&amp;IF(MID($A986,2,1)=".","","?")),$C987:$C$5480,"Г"))</f>
        <v>0</v>
      </c>
      <c r="P986" s="92">
        <f>IF($C987&lt;&gt;"Г",SUMIF($A987:$A$5480,$A986&amp;"*",P987:P$5480),SUMIFS(P987:P$5480,$A987:$A$5480,IF(LEFT($A986,1)="0",IF(MID($A986,2,1)=".","?."&amp;RIGHT($A986,1),IF(LEN(SUBSTITUTE($A986,"*",""))=1,"0.?","")),$A986&amp;IF(LEN($A986)&gt;1,".","")&amp;"?"&amp;IF(MID($A986,2,1)=".","","?")),$C987:$C$5480,"Г"))</f>
        <v>7.8413198099999999</v>
      </c>
      <c r="Q986" s="92">
        <f>IF($C987&lt;&gt;"Г",SUMIF($A987:$A$5480,$A986&amp;"*",Q987:Q$5480),SUMIFS(Q987:Q$5480,$A987:$A$5480,IF(LEFT($A986,1)="0",IF(MID($A986,2,1)=".","?."&amp;RIGHT($A986,1),IF(LEN(SUBSTITUTE($A986,"*",""))=1,"0.?","")),$A986&amp;IF(LEN($A986)&gt;1,".","")&amp;"?"&amp;IF(MID($A986,2,1)=".","","?")),$C987:$C$5480,"Г"))</f>
        <v>0</v>
      </c>
      <c r="R986" s="92">
        <f>IF($C987&lt;&gt;"Г",SUMIF($A987:$A$5480,$A986&amp;"*",R987:R$5480),SUMIFS(R987:R$5480,$A987:$A$5480,IF(LEFT($A986,1)="0",IF(MID($A986,2,1)=".","?."&amp;RIGHT($A986,1),IF(LEN(SUBSTITUTE($A986,"*",""))=1,"0.?","")),$A986&amp;IF(LEN($A986)&gt;1,".","")&amp;"?"&amp;IF(MID($A986,2,1)=".","","?")),$C987:$C$5480,"Г"))</f>
        <v>0</v>
      </c>
      <c r="S986" s="92">
        <f>IF($C987&lt;&gt;"Г",SUMIF($A987:$A$5480,$A986&amp;"*",S987:S$5480),SUMIFS(S987:S$5480,$A987:$A$5480,IF(LEFT($A986,1)="0",IF(MID($A986,2,1)=".","?."&amp;RIGHT($A986,1),IF(LEN(SUBSTITUTE($A986,"*",""))=1,"0.?","")),$A986&amp;IF(LEN($A986)&gt;1,".","")&amp;"?"&amp;IF(MID($A986,2,1)=".","","?")),$C987:$C$5480,"Г"))</f>
        <v>0</v>
      </c>
      <c r="T986" s="92">
        <f>IF($C987&lt;&gt;"Г",SUMIF($A987:$A$5480,$A986&amp;"*",T987:T$5480),SUMIFS(T987:T$5480,$A987:$A$5480,IF(LEFT($A986,1)="0",IF(MID($A986,2,1)=".","?."&amp;RIGHT($A986,1),IF(LEN(SUBSTITUTE($A986,"*",""))=1,"0.?","")),$A986&amp;IF(LEN($A986)&gt;1,".","")&amp;"?"&amp;IF(MID($A986,2,1)=".","","?")),$C987:$C$5480,"Г"))</f>
        <v>0</v>
      </c>
      <c r="U986" s="92">
        <f>IF($C987&lt;&gt;"Г",SUMIF($A987:$A$5480,$A986&amp;"*",U987:U$5480),SUMIFS(U987:U$5480,$A987:$A$5480,IF(LEFT($A986,1)="0",IF(MID($A986,2,1)=".","?."&amp;RIGHT($A986,1),IF(LEN(SUBSTITUTE($A986,"*",""))=1,"0.?","")),$A986&amp;IF(LEN($A986)&gt;1,".","")&amp;"?"&amp;IF(MID($A986,2,1)=".","","?")),$C987:$C$5480,"Г"))</f>
        <v>11</v>
      </c>
      <c r="V986" s="92">
        <f>IF($C987&lt;&gt;"Г",SUMIF($A987:$A$5480,$A986&amp;"*",V987:V$5480),SUMIFS(V987:V$5480,$A987:$A$5480,IF(LEFT($A986,1)="0",IF(MID($A986,2,1)=".","?."&amp;RIGHT($A986,1),IF(LEN(SUBSTITUTE($A986,"*",""))=1,"0.?","")),$A986&amp;IF(LEN($A986)&gt;1,".","")&amp;"?"&amp;IF(MID($A986,2,1)=".","","?")),$C987:$C$5480,"Г"))</f>
        <v>0</v>
      </c>
      <c r="W986" s="92">
        <f>IF($C987&lt;&gt;"Г",SUMIF($A987:$A$5480,$A986&amp;"*",W987:W$5480),SUMIFS(W987:W$5480,$A987:$A$5480,IF(LEFT($A986,1)="0",IF(MID($A986,2,1)=".","?."&amp;RIGHT($A986,1),IF(LEN(SUBSTITUTE($A986,"*",""))=1,"0.?","")),$A986&amp;IF(LEN($A986)&gt;1,".","")&amp;"?"&amp;IF(MID($A986,2,1)=".","","?")),$C987:$C$5480,"Г"))</f>
        <v>0</v>
      </c>
      <c r="X986" s="92">
        <f>IF($C987&lt;&gt;"Г",SUMIF($A987:$A$5480,$A986&amp;"*",X987:X$5480),SUMIFS(X987:X$5480,$A987:$A$5480,IF(LEFT($A986,1)="0",IF(MID($A986,2,1)=".","?."&amp;RIGHT($A986,1),IF(LEN(SUBSTITUTE($A986,"*",""))=1,"0.?","")),$A986&amp;IF(LEN($A986)&gt;1,".","")&amp;"?"&amp;IF(MID($A986,2,1)=".","","?")),$C987:$C$5480,"Г"))</f>
        <v>0</v>
      </c>
      <c r="Y986" s="92">
        <f>IF($C987&lt;&gt;"Г",SUMIF($A987:$A$5480,$A986&amp;"*",Y987:Y$5480),SUMIFS(Y987:Y$5480,$A987:$A$5480,IF(LEFT($A986,1)="0",IF(MID($A986,2,1)=".","?."&amp;RIGHT($A986,1),IF(LEN(SUBSTITUTE($A986,"*",""))=1,"0.?","")),$A986&amp;IF(LEN($A986)&gt;1,".","")&amp;"?"&amp;IF(MID($A986,2,1)=".","","?")),$C987:$C$5480,"Г"))</f>
        <v>0</v>
      </c>
      <c r="Z986" s="92">
        <f>IF($C987&lt;&gt;"Г",SUMIF($A987:$A$5480,$A986&amp;"*",Z987:Z$5480),SUMIFS(Z987:Z$5480,$A987:$A$5480,IF(LEFT($A986,1)="0",IF(MID($A986,2,1)=".","?."&amp;RIGHT($A986,1),IF(LEN(SUBSTITUTE($A986,"*",""))=1,"0.?","")),$A986&amp;IF(LEN($A986)&gt;1,".","")&amp;"?"&amp;IF(MID($A986,2,1)=".","","?")),$C987:$C$5480,"Г"))</f>
        <v>0</v>
      </c>
      <c r="AA986" s="92">
        <f>IF($C987&lt;&gt;"Г",SUMIF($A987:$A$5480,$A986&amp;"*",AA987:AA$5480),SUMIFS(AA987:AA$5480,$A987:$A$5480,IF(LEFT($A986,1)="0",IF(MID($A986,2,1)=".","?."&amp;RIGHT($A986,1),IF(LEN(SUBSTITUTE($A986,"*",""))=1,"0.?","")),$A986&amp;IF(LEN($A986)&gt;1,".","")&amp;"?"&amp;IF(MID($A986,2,1)=".","","?")),$C987:$C$5480,"Г"))</f>
        <v>4.6864138799999999</v>
      </c>
      <c r="AB986" s="92">
        <f>IF($C987&lt;&gt;"Г",SUMIF($A987:$A$5480,$A986&amp;"*",AB987:AB$5480),SUMIFS(AB987:AB$5480,$A987:$A$5480,IF(LEFT($A986,1)="0",IF(MID($A986,2,1)=".","?."&amp;RIGHT($A986,1),IF(LEN(SUBSTITUTE($A986,"*",""))=1,"0.?","")),$A986&amp;IF(LEN($A986)&gt;1,".","")&amp;"?"&amp;IF(MID($A986,2,1)=".","","?")),$C987:$C$5480,"Г"))</f>
        <v>0</v>
      </c>
      <c r="AC986" s="92">
        <f>IF($C987&lt;&gt;"Г",SUMIF($A987:$A$5480,$A986&amp;"*",AC987:AC$5480),SUMIFS(AC987:AC$5480,$A987:$A$5480,IF(LEFT($A986,1)="0",IF(MID($A986,2,1)=".","?."&amp;RIGHT($A986,1),IF(LEN(SUBSTITUTE($A986,"*",""))=1,"0.?","")),$A986&amp;IF(LEN($A986)&gt;1,".","")&amp;"?"&amp;IF(MID($A986,2,1)=".","","?")),$C987:$C$5480,"Г"))</f>
        <v>0</v>
      </c>
      <c r="AD986" s="92">
        <f>IF($C987&lt;&gt;"Г",SUMIF($A987:$A$5480,$A986&amp;"*",AD987:AD$5480),SUMIFS(AD987:AD$5480,$A987:$A$5480,IF(LEFT($A986,1)="0",IF(MID($A986,2,1)=".","?."&amp;RIGHT($A986,1),IF(LEN(SUBSTITUTE($A986,"*",""))=1,"0.?","")),$A986&amp;IF(LEN($A986)&gt;1,".","")&amp;"?"&amp;IF(MID($A986,2,1)=".","","?")),$C987:$C$5480,"Г"))</f>
        <v>0</v>
      </c>
      <c r="AE986" s="92">
        <f>IF($C987&lt;&gt;"Г",SUMIF($A987:$A$5480,$A986&amp;"*",AE987:AE$5480),SUMIFS(AE987:AE$5480,$A987:$A$5480,IF(LEFT($A986,1)="0",IF(MID($A986,2,1)=".","?."&amp;RIGHT($A986,1),IF(LEN(SUBSTITUTE($A986,"*",""))=1,"0.?","")),$A986&amp;IF(LEN($A986)&gt;1,".","")&amp;"?"&amp;IF(MID($A986,2,1)=".","","?")),$C987:$C$5480,"Г"))</f>
        <v>0</v>
      </c>
      <c r="AF986" s="92">
        <f>IF($C987&lt;&gt;"Г",SUMIF($A987:$A$5480,$A986&amp;"*",AF987:AF$5480),SUMIFS(AF987:AF$5480,$A987:$A$5480,IF(LEFT($A986,1)="0",IF(MID($A986,2,1)=".","?."&amp;RIGHT($A986,1),IF(LEN(SUBSTITUTE($A986,"*",""))=1,"0.?","")),$A986&amp;IF(LEN($A986)&gt;1,".","")&amp;"?"&amp;IF(MID($A986,2,1)=".","","?")),$C987:$C$5480,"Г"))</f>
        <v>10</v>
      </c>
      <c r="AG986" s="92">
        <f>IF($C987&lt;&gt;"Г",SUMIF($A987:$A$5480,$A986&amp;"*",AG987:AG$5480),SUMIFS(AG987:AG$5480,$A987:$A$5480,IF(LEFT($A986,1)="0",IF(MID($A986,2,1)=".","?."&amp;RIGHT($A986,1),IF(LEN(SUBSTITUTE($A986,"*",""))=1,"0.?","")),$A986&amp;IF(LEN($A986)&gt;1,".","")&amp;"?"&amp;IF(MID($A986,2,1)=".","","?")),$C987:$C$5480,"Г"))</f>
        <v>0</v>
      </c>
      <c r="AH986" s="92">
        <f>IF($C987&lt;&gt;"Г",SUMIF($A987:$A$5480,$A986&amp;"*",AH987:AH$5480),SUMIFS(AH987:AH$5480,$A987:$A$5480,IF(LEFT($A986,1)="0",IF(MID($A986,2,1)=".","?."&amp;RIGHT($A986,1),IF(LEN(SUBSTITUTE($A986,"*",""))=1,"0.?","")),$A986&amp;IF(LEN($A986)&gt;1,".","")&amp;"?"&amp;IF(MID($A986,2,1)=".","","?")),$C987:$C$5480,"Г"))</f>
        <v>0</v>
      </c>
      <c r="AI986" s="92">
        <f>IF($C987&lt;&gt;"Г",SUMIF($A987:$A$5480,$A986&amp;"*",AI987:AI$5480),SUMIFS(AI987:AI$5480,$A987:$A$5480,IF(LEFT($A986,1)="0",IF(MID($A986,2,1)=".","?."&amp;RIGHT($A986,1),IF(LEN(SUBSTITUTE($A986,"*",""))=1,"0.?","")),$A986&amp;IF(LEN($A986)&gt;1,".","")&amp;"?"&amp;IF(MID($A986,2,1)=".","","?")),$C987:$C$5480,"Г"))</f>
        <v>0</v>
      </c>
      <c r="AJ986" s="92">
        <f>IF($C987&lt;&gt;"Г",SUMIF($A987:$A$5480,$A986&amp;"*",AJ987:AJ$5480),SUMIFS(AJ987:AJ$5480,$A987:$A$5480,IF(LEFT($A986,1)="0",IF(MID($A986,2,1)=".","?."&amp;RIGHT($A986,1),IF(LEN(SUBSTITUTE($A986,"*",""))=1,"0.?","")),$A986&amp;IF(LEN($A986)&gt;1,".","")&amp;"?"&amp;IF(MID($A986,2,1)=".","","?")),$C987:$C$5480,"Г"))</f>
        <v>0</v>
      </c>
      <c r="AK986" s="92">
        <f>IF($C987&lt;&gt;"Г",SUMIF($A987:$A$5480,$A986&amp;"*",AK987:AK$5480),SUMIFS(AK987:AK$5480,$A987:$A$5480,IF(LEFT($A986,1)="0",IF(MID($A986,2,1)=".","?."&amp;RIGHT($A986,1),IF(LEN(SUBSTITUTE($A986,"*",""))=1,"0.?","")),$A986&amp;IF(LEN($A986)&gt;1,".","")&amp;"?"&amp;IF(MID($A986,2,1)=".","","?")),$C987:$C$5480,"Г"))</f>
        <v>0</v>
      </c>
      <c r="AL986" s="92">
        <f>IF($C987&lt;&gt;"Г",SUMIF($A987:$A$5480,$A986&amp;"*",AL987:AL$5480),SUMIFS(AL987:AL$5480,$A987:$A$5480,IF(LEFT($A986,1)="0",IF(MID($A986,2,1)=".","?."&amp;RIGHT($A986,1),IF(LEN(SUBSTITUTE($A986,"*",""))=1,"0.?","")),$A986&amp;IF(LEN($A986)&gt;1,".","")&amp;"?"&amp;IF(MID($A986,2,1)=".","","?")),$C987:$C$5480,"Г"))</f>
        <v>14.372013890000002</v>
      </c>
      <c r="AM986" s="92">
        <f>IF($C987&lt;&gt;"Г",SUMIF($A987:$A$5480,$A986&amp;"*",AM987:AM$5480),SUMIFS(AM987:AM$5480,$A987:$A$5480,IF(LEFT($A986,1)="0",IF(MID($A986,2,1)=".","?."&amp;RIGHT($A986,1),IF(LEN(SUBSTITUTE($A986,"*",""))=1,"0.?","")),$A986&amp;IF(LEN($A986)&gt;1,".","")&amp;"?"&amp;IF(MID($A986,2,1)=".","","?")),$C987:$C$5480,"Г"))</f>
        <v>0</v>
      </c>
      <c r="AN986" s="92">
        <f>IF($C987&lt;&gt;"Г",SUMIF($A987:$A$5480,$A986&amp;"*",AN987:AN$5480),SUMIFS(AN987:AN$5480,$A987:$A$5480,IF(LEFT($A986,1)="0",IF(MID($A986,2,1)=".","?."&amp;RIGHT($A986,1),IF(LEN(SUBSTITUTE($A986,"*",""))=1,"0.?","")),$A986&amp;IF(LEN($A986)&gt;1,".","")&amp;"?"&amp;IF(MID($A986,2,1)=".","","?")),$C987:$C$5480,"Г"))</f>
        <v>0</v>
      </c>
      <c r="AO986" s="92">
        <f>IF($C987&lt;&gt;"Г",SUMIF($A987:$A$5480,$A986&amp;"*",AO987:AO$5480),SUMIFS(AO987:AO$5480,$A987:$A$5480,IF(LEFT($A986,1)="0",IF(MID($A986,2,1)=".","?."&amp;RIGHT($A986,1),IF(LEN(SUBSTITUTE($A986,"*",""))=1,"0.?","")),$A986&amp;IF(LEN($A986)&gt;1,".","")&amp;"?"&amp;IF(MID($A986,2,1)=".","","?")),$C987:$C$5480,"Г"))</f>
        <v>0</v>
      </c>
      <c r="AP986" s="92">
        <f>IF($C987&lt;&gt;"Г",SUMIF($A987:$A$5480,$A986&amp;"*",AP987:AP$5480),SUMIFS(AP987:AP$5480,$A987:$A$5480,IF(LEFT($A986,1)="0",IF(MID($A986,2,1)=".","?."&amp;RIGHT($A986,1),IF(LEN(SUBSTITUTE($A986,"*",""))=1,"0.?","")),$A986&amp;IF(LEN($A986)&gt;1,".","")&amp;"?"&amp;IF(MID($A986,2,1)=".","","?")),$C987:$C$5480,"Г"))</f>
        <v>0</v>
      </c>
      <c r="AQ986" s="92">
        <f>IF($C987&lt;&gt;"Г",SUMIF($A987:$A$5480,$A986&amp;"*",AQ987:AQ$5480),SUMIFS(AQ987:AQ$5480,$A987:$A$5480,IF(LEFT($A986,1)="0",IF(MID($A986,2,1)=".","?."&amp;RIGHT($A986,1),IF(LEN(SUBSTITUTE($A986,"*",""))=1,"0.?","")),$A986&amp;IF(LEN($A986)&gt;1,".","")&amp;"?"&amp;IF(MID($A986,2,1)=".","","?")),$C987:$C$5480,"Г"))</f>
        <v>28</v>
      </c>
      <c r="AR986" s="92">
        <f>IF($C987&lt;&gt;"Г",SUMIF($A987:$A$5480,$A986&amp;"*",AR987:AR$5480),SUMIFS(AR987:AR$5480,$A987:$A$5480,IF(LEFT($A986,1)="0",IF(MID($A986,2,1)=".","?."&amp;RIGHT($A986,1),IF(LEN(SUBSTITUTE($A986,"*",""))=1,"0.?","")),$A986&amp;IF(LEN($A986)&gt;1,".","")&amp;"?"&amp;IF(MID($A986,2,1)=".","","?")),$C987:$C$5480,"Г"))</f>
        <v>0</v>
      </c>
      <c r="AS986" s="92">
        <f>IF($C987&lt;&gt;"Г",SUMIF($A987:$A$5480,$A986&amp;"*",AS987:AS$5480),SUMIFS(AS987:AS$5480,$A987:$A$5480,IF(LEFT($A986,1)="0",IF(MID($A986,2,1)=".","?."&amp;RIGHT($A986,1),IF(LEN(SUBSTITUTE($A986,"*",""))=1,"0.?","")),$A986&amp;IF(LEN($A986)&gt;1,".","")&amp;"?"&amp;IF(MID($A986,2,1)=".","","?")),$C987:$C$5480,"Г"))</f>
        <v>0</v>
      </c>
      <c r="AT986" s="92">
        <f>IF($C987&lt;&gt;"Г",SUMIF($A987:$A$5480,$A986&amp;"*",AT987:AT$5480),SUMIFS(AT987:AT$5480,$A987:$A$5480,IF(LEFT($A986,1)="0",IF(MID($A986,2,1)=".","?."&amp;RIGHT($A986,1),IF(LEN(SUBSTITUTE($A986,"*",""))=1,"0.?","")),$A986&amp;IF(LEN($A986)&gt;1,".","")&amp;"?"&amp;IF(MID($A986,2,1)=".","","?")),$C987:$C$5480,"Г"))</f>
        <v>0</v>
      </c>
      <c r="AU986" s="92">
        <f>IF($C987&lt;&gt;"Г",SUMIF($A987:$A$5480,$A986&amp;"*",AU987:AU$5480),SUMIFS(AU987:AU$5480,$A987:$A$5480,IF(LEFT($A986,1)="0",IF(MID($A986,2,1)=".","?."&amp;RIGHT($A986,1),IF(LEN(SUBSTITUTE($A986,"*",""))=1,"0.?","")),$A986&amp;IF(LEN($A986)&gt;1,".","")&amp;"?"&amp;IF(MID($A986,2,1)=".","","?")),$C987:$C$5480,"Г"))</f>
        <v>0</v>
      </c>
      <c r="AV986" s="92">
        <f>IF($C987&lt;&gt;"Г",SUMIF($A987:$A$5480,$A986&amp;"*",AV987:AV$5480),SUMIFS(AV987:AV$5480,$A987:$A$5480,IF(LEFT($A986,1)="0",IF(MID($A986,2,1)=".","?."&amp;RIGHT($A986,1),IF(LEN(SUBSTITUTE($A986,"*",""))=1,"0.?","")),$A986&amp;IF(LEN($A986)&gt;1,".","")&amp;"?"&amp;IF(MID($A986,2,1)=".","","?")),$C987:$C$5480,"Г"))</f>
        <v>0</v>
      </c>
      <c r="AW986" s="92">
        <f>IF($C987&lt;&gt;"Г",SUMIF($A987:$A$5480,$A986&amp;"*",AW987:AW$5480),SUMIFS(AW987:AW$5480,$A987:$A$5480,IF(LEFT($A986,1)="0",IF(MID($A986,2,1)=".","?."&amp;RIGHT($A986,1),IF(LEN(SUBSTITUTE($A986,"*",""))=1,"0.?","")),$A986&amp;IF(LEN($A986)&gt;1,".","")&amp;"?"&amp;IF(MID($A986,2,1)=".","","?")),$C987:$C$5480,"Г"))</f>
        <v>26.899747580000007</v>
      </c>
      <c r="AX986" s="92">
        <f>IF($C987&lt;&gt;"Г",SUMIF($A987:$A$5480,$A986&amp;"*",AX987:AX$5480),SUMIFS(AX987:AX$5480,$A987:$A$5480,IF(LEFT($A986,1)="0",IF(MID($A986,2,1)=".","?."&amp;RIGHT($A986,1),IF(LEN(SUBSTITUTE($A986,"*",""))=1,"0.?","")),$A986&amp;IF(LEN($A986)&gt;1,".","")&amp;"?"&amp;IF(MID($A986,2,1)=".","","?")),$C987:$C$5480,"Г"))</f>
        <v>0</v>
      </c>
      <c r="AY986" s="92">
        <f>IF($C987&lt;&gt;"Г",SUMIF($A987:$A$5480,$A986&amp;"*",AY987:AY$5480),SUMIFS(AY987:AY$5480,$A987:$A$5480,IF(LEFT($A986,1)="0",IF(MID($A986,2,1)=".","?."&amp;RIGHT($A986,1),IF(LEN(SUBSTITUTE($A986,"*",""))=1,"0.?","")),$A986&amp;IF(LEN($A986)&gt;1,".","")&amp;"?"&amp;IF(MID($A986,2,1)=".","","?")),$C987:$C$5480,"Г"))</f>
        <v>0</v>
      </c>
      <c r="AZ986" s="92">
        <f>IF($C987&lt;&gt;"Г",SUMIF($A987:$A$5480,$A986&amp;"*",AZ987:AZ$5480),SUMIFS(AZ987:AZ$5480,$A987:$A$5480,IF(LEFT($A986,1)="0",IF(MID($A986,2,1)=".","?."&amp;RIGHT($A986,1),IF(LEN(SUBSTITUTE($A986,"*",""))=1,"0.?","")),$A986&amp;IF(LEN($A986)&gt;1,".","")&amp;"?"&amp;IF(MID($A986,2,1)=".","","?")),$C987:$C$5480,"Г"))</f>
        <v>0</v>
      </c>
      <c r="BA986" s="92">
        <f>IF($C987&lt;&gt;"Г",SUMIF($A987:$A$5480,$A986&amp;"*",BA987:BA$5480),SUMIFS(BA987:BA$5480,$A987:$A$5480,IF(LEFT($A986,1)="0",IF(MID($A986,2,1)=".","?."&amp;RIGHT($A986,1),IF(LEN(SUBSTITUTE($A986,"*",""))=1,"0.?","")),$A986&amp;IF(LEN($A986)&gt;1,".","")&amp;"?"&amp;IF(MID($A986,2,1)=".","","?")),$C987:$C$5480,"Г"))</f>
        <v>0</v>
      </c>
      <c r="BB986" s="92">
        <f>IF($C987&lt;&gt;"Г",SUMIF($A987:$A$5480,$A986&amp;"*",BB987:BB$5480),SUMIFS(BB987:BB$5480,$A987:$A$5480,IF(LEFT($A986,1)="0",IF(MID($A986,2,1)=".","?."&amp;RIGHT($A986,1),IF(LEN(SUBSTITUTE($A986,"*",""))=1,"0.?","")),$A986&amp;IF(LEN($A986)&gt;1,".","")&amp;"?"&amp;IF(MID($A986,2,1)=".","","?")),$C987:$C$5480,"Г"))</f>
        <v>49</v>
      </c>
      <c r="BC986" s="92">
        <f>IF($C987&lt;&gt;"Г",SUMIF($A987:$A$5480,$A986&amp;"*",BC987:BC$5480),SUMIFS(BC987:BC$5480,$A987:$A$5480,IF(LEFT($A986,1)="0",IF(MID($A986,2,1)=".","?."&amp;RIGHT($A986,1),IF(LEN(SUBSTITUTE($A986,"*",""))=1,"0.?","")),$A986&amp;IF(LEN($A986)&gt;1,".","")&amp;"?"&amp;IF(MID($A986,2,1)=".","","?")),$C987:$C$5480,"Г"))</f>
        <v>0</v>
      </c>
      <c r="BD986" s="92">
        <f>IF($C987&lt;&gt;"Г",SUMIF($A987:$A$5480,$A986&amp;"*",BD987:BD$5480),SUMIFS(BD987:BD$5480,$A987:$A$5480,IF(LEFT($A986,1)="0",IF(MID($A986,2,1)=".","?."&amp;RIGHT($A986,1),IF(LEN(SUBSTITUTE($A986,"*",""))=1,"0.?","")),$A986&amp;IF(LEN($A986)&gt;1,".","")&amp;"?"&amp;IF(MID($A986,2,1)=".","","?")),$C987:$C$5480,"Г"))</f>
        <v>0</v>
      </c>
      <c r="BE986" s="92">
        <f>IF($C987&lt;&gt;"Г",SUMIF($A987:$A$5480,$A986&amp;"*",BE987:BE$5480),SUMIFS(BE987:BE$5480,$A987:$A$5480,IF(LEFT($A986,1)="0",IF(MID($A986,2,1)=".","?."&amp;RIGHT($A986,1),IF(LEN(SUBSTITUTE($A986,"*",""))=1,"0.?","")),$A986&amp;IF(LEN($A986)&gt;1,".","")&amp;"?"&amp;IF(MID($A986,2,1)=".","","?")),$C987:$C$5480,"Г"))</f>
        <v>0</v>
      </c>
      <c r="BF986" s="92">
        <f>IF($C987&lt;&gt;"Г",SUMIF($A987:$A$5480,$A986&amp;"*",BF987:BF$5480),SUMIFS(BF987:BF$5480,$A987:$A$5480,IF(LEFT($A986,1)="0",IF(MID($A986,2,1)=".","?."&amp;RIGHT($A986,1),IF(LEN(SUBSTITUTE($A986,"*",""))=1,"0.?","")),$A986&amp;IF(LEN($A986)&gt;1,".","")&amp;"?"&amp;IF(MID($A986,2,1)=".","","?")),$C987:$C$5480,"Г"))</f>
        <v>0</v>
      </c>
    </row>
    <row r="987" spans="1:58" ht="37.5" x14ac:dyDescent="0.2">
      <c r="A987" s="50" t="s">
        <v>1924</v>
      </c>
      <c r="B987" s="51" t="s">
        <v>120</v>
      </c>
      <c r="C987" s="104" t="s">
        <v>0</v>
      </c>
      <c r="D987" s="92">
        <f>IF($C988&lt;&gt;"Г",SUMIF($A988:$A$5480,$A987&amp;"*",D988:D$5480),SUMIFS(D988:D$5480,$A988:$A$5480,IF(LEFT($A987,1)="0",IF(MID($A987,2,1)=".","?."&amp;RIGHT($A987,1),IF(LEN(SUBSTITUTE($A987,"*",""))=1,"0.?","")),$A987&amp;IF(LEN($A987)&gt;1,".","")&amp;"?"&amp;IF(MID($A987,2,1)=".","","?")),$C988:$C$5480,"Г"))</f>
        <v>0</v>
      </c>
      <c r="E987" s="92">
        <f>IF($C988&lt;&gt;"Г",SUMIF($A988:$A$5480,$A987&amp;"*",E988:E$5480),SUMIFS(E988:E$5480,$A988:$A$5480,IF(LEFT($A987,1)="0",IF(MID($A987,2,1)=".","?."&amp;RIGHT($A987,1),IF(LEN(SUBSTITUTE($A987,"*",""))=1,"0.?","")),$A987&amp;IF(LEN($A987)&gt;1,".","")&amp;"?"&amp;IF(MID($A987,2,1)=".","","?")),$C988:$C$5480,"Г"))</f>
        <v>0</v>
      </c>
      <c r="F987" s="92">
        <f>IF($C988&lt;&gt;"Г",SUMIF($A988:$A$5480,$A987&amp;"*",F988:F$5480),SUMIFS(F988:F$5480,$A988:$A$5480,IF(LEFT($A987,1)="0",IF(MID($A987,2,1)=".","?."&amp;RIGHT($A987,1),IF(LEN(SUBSTITUTE($A987,"*",""))=1,"0.?","")),$A987&amp;IF(LEN($A987)&gt;1,".","")&amp;"?"&amp;IF(MID($A987,2,1)=".","","?")),$C988:$C$5480,"Г"))</f>
        <v>0</v>
      </c>
      <c r="G987" s="92">
        <f>IF($C988&lt;&gt;"Г",SUMIF($A988:$A$5480,$A987&amp;"*",G988:G$5480),SUMIFS(G988:G$5480,$A988:$A$5480,IF(LEFT($A987,1)="0",IF(MID($A987,2,1)=".","?."&amp;RIGHT($A987,1),IF(LEN(SUBSTITUTE($A987,"*",""))=1,"0.?","")),$A987&amp;IF(LEN($A987)&gt;1,".","")&amp;"?"&amp;IF(MID($A987,2,1)=".","","?")),$C988:$C$5480,"Г"))</f>
        <v>0</v>
      </c>
      <c r="H987" s="92">
        <f>IF($C988&lt;&gt;"Г",SUMIF($A988:$A$5480,$A987&amp;"*",H988:H$5480),SUMIFS(H988:H$5480,$A988:$A$5480,IF(LEFT($A987,1)="0",IF(MID($A987,2,1)=".","?."&amp;RIGHT($A987,1),IF(LEN(SUBSTITUTE($A987,"*",""))=1,"0.?","")),$A987&amp;IF(LEN($A987)&gt;1,".","")&amp;"?"&amp;IF(MID($A987,2,1)=".","","?")),$C988:$C$5480,"Г"))</f>
        <v>0</v>
      </c>
      <c r="I987" s="92">
        <f>IF($C988&lt;&gt;"Г",SUMIF($A988:$A$5480,$A987&amp;"*",I988:I$5480),SUMIFS(I988:I$5480,$A988:$A$5480,IF(LEFT($A987,1)="0",IF(MID($A987,2,1)=".","?."&amp;RIGHT($A987,1),IF(LEN(SUBSTITUTE($A987,"*",""))=1,"0.?","")),$A987&amp;IF(LEN($A987)&gt;1,".","")&amp;"?"&amp;IF(MID($A987,2,1)=".","","?")),$C988:$C$5480,"Г"))</f>
        <v>0</v>
      </c>
      <c r="J987" s="92">
        <f>IF($C988&lt;&gt;"Г",SUMIF($A988:$A$5480,$A987&amp;"*",J988:J$5480),SUMIFS(J988:J$5480,$A988:$A$5480,IF(LEFT($A987,1)="0",IF(MID($A987,2,1)=".","?."&amp;RIGHT($A987,1),IF(LEN(SUBSTITUTE($A987,"*",""))=1,"0.?","")),$A987&amp;IF(LEN($A987)&gt;1,".","")&amp;"?"&amp;IF(MID($A987,2,1)=".","","?")),$C988:$C$5480,"Г"))</f>
        <v>0</v>
      </c>
      <c r="K987" s="92">
        <f>IF($C988&lt;&gt;"Г",SUMIF($A988:$A$5480,$A987&amp;"*",K988:K$5480),SUMIFS(K988:K$5480,$A988:$A$5480,IF(LEFT($A987,1)="0",IF(MID($A987,2,1)=".","?."&amp;RIGHT($A987,1),IF(LEN(SUBSTITUTE($A987,"*",""))=1,"0.?","")),$A987&amp;IF(LEN($A987)&gt;1,".","")&amp;"?"&amp;IF(MID($A987,2,1)=".","","?")),$C988:$C$5480,"Г"))</f>
        <v>0</v>
      </c>
      <c r="L987" s="92">
        <f>IF($C988&lt;&gt;"Г",SUMIF($A988:$A$5480,$A987&amp;"*",L988:L$5480),SUMIFS(L988:L$5480,$A988:$A$5480,IF(LEFT($A987,1)="0",IF(MID($A987,2,1)=".","?."&amp;RIGHT($A987,1),IF(LEN(SUBSTITUTE($A987,"*",""))=1,"0.?","")),$A987&amp;IF(LEN($A987)&gt;1,".","")&amp;"?"&amp;IF(MID($A987,2,1)=".","","?")),$C988:$C$5480,"Г"))</f>
        <v>0</v>
      </c>
      <c r="M987" s="92">
        <f>IF($C988&lt;&gt;"Г",SUMIF($A988:$A$5480,$A987&amp;"*",M988:M$5480),SUMIFS(M988:M$5480,$A988:$A$5480,IF(LEFT($A987,1)="0",IF(MID($A987,2,1)=".","?."&amp;RIGHT($A987,1),IF(LEN(SUBSTITUTE($A987,"*",""))=1,"0.?","")),$A987&amp;IF(LEN($A987)&gt;1,".","")&amp;"?"&amp;IF(MID($A987,2,1)=".","","?")),$C988:$C$5480,"Г"))</f>
        <v>0</v>
      </c>
      <c r="N987" s="92">
        <f>IF($C988&lt;&gt;"Г",SUMIF($A988:$A$5480,$A987&amp;"*",N988:N$5480),SUMIFS(N988:N$5480,$A988:$A$5480,IF(LEFT($A987,1)="0",IF(MID($A987,2,1)=".","?."&amp;RIGHT($A987,1),IF(LEN(SUBSTITUTE($A987,"*",""))=1,"0.?","")),$A987&amp;IF(LEN($A987)&gt;1,".","")&amp;"?"&amp;IF(MID($A987,2,1)=".","","?")),$C988:$C$5480,"Г"))</f>
        <v>0</v>
      </c>
      <c r="O987" s="92">
        <f>IF($C988&lt;&gt;"Г",SUMIF($A988:$A$5480,$A987&amp;"*",O988:O$5480),SUMIFS(O988:O$5480,$A988:$A$5480,IF(LEFT($A987,1)="0",IF(MID($A987,2,1)=".","?."&amp;RIGHT($A987,1),IF(LEN(SUBSTITUTE($A987,"*",""))=1,"0.?","")),$A987&amp;IF(LEN($A987)&gt;1,".","")&amp;"?"&amp;IF(MID($A987,2,1)=".","","?")),$C988:$C$5480,"Г"))</f>
        <v>0</v>
      </c>
      <c r="P987" s="92">
        <f>IF($C988&lt;&gt;"Г",SUMIF($A988:$A$5480,$A987&amp;"*",P988:P$5480),SUMIFS(P988:P$5480,$A988:$A$5480,IF(LEFT($A987,1)="0",IF(MID($A987,2,1)=".","?."&amp;RIGHT($A987,1),IF(LEN(SUBSTITUTE($A987,"*",""))=1,"0.?","")),$A987&amp;IF(LEN($A987)&gt;1,".","")&amp;"?"&amp;IF(MID($A987,2,1)=".","","?")),$C988:$C$5480,"Г"))</f>
        <v>1.00650781</v>
      </c>
      <c r="Q987" s="92">
        <f>IF($C988&lt;&gt;"Г",SUMIF($A988:$A$5480,$A987&amp;"*",Q988:Q$5480),SUMIFS(Q988:Q$5480,$A988:$A$5480,IF(LEFT($A987,1)="0",IF(MID($A987,2,1)=".","?."&amp;RIGHT($A987,1),IF(LEN(SUBSTITUTE($A987,"*",""))=1,"0.?","")),$A987&amp;IF(LEN($A987)&gt;1,".","")&amp;"?"&amp;IF(MID($A987,2,1)=".","","?")),$C988:$C$5480,"Г"))</f>
        <v>0</v>
      </c>
      <c r="R987" s="92">
        <f>IF($C988&lt;&gt;"Г",SUMIF($A988:$A$5480,$A987&amp;"*",R988:R$5480),SUMIFS(R988:R$5480,$A988:$A$5480,IF(LEFT($A987,1)="0",IF(MID($A987,2,1)=".","?."&amp;RIGHT($A987,1),IF(LEN(SUBSTITUTE($A987,"*",""))=1,"0.?","")),$A987&amp;IF(LEN($A987)&gt;1,".","")&amp;"?"&amp;IF(MID($A987,2,1)=".","","?")),$C988:$C$5480,"Г"))</f>
        <v>0</v>
      </c>
      <c r="S987" s="92">
        <f>IF($C988&lt;&gt;"Г",SUMIF($A988:$A$5480,$A987&amp;"*",S988:S$5480),SUMIFS(S988:S$5480,$A988:$A$5480,IF(LEFT($A987,1)="0",IF(MID($A987,2,1)=".","?."&amp;RIGHT($A987,1),IF(LEN(SUBSTITUTE($A987,"*",""))=1,"0.?","")),$A987&amp;IF(LEN($A987)&gt;1,".","")&amp;"?"&amp;IF(MID($A987,2,1)=".","","?")),$C988:$C$5480,"Г"))</f>
        <v>0</v>
      </c>
      <c r="T987" s="92">
        <f>IF($C988&lt;&gt;"Г",SUMIF($A988:$A$5480,$A987&amp;"*",T988:T$5480),SUMIFS(T988:T$5480,$A988:$A$5480,IF(LEFT($A987,1)="0",IF(MID($A987,2,1)=".","?."&amp;RIGHT($A987,1),IF(LEN(SUBSTITUTE($A987,"*",""))=1,"0.?","")),$A987&amp;IF(LEN($A987)&gt;1,".","")&amp;"?"&amp;IF(MID($A987,2,1)=".","","?")),$C988:$C$5480,"Г"))</f>
        <v>0</v>
      </c>
      <c r="U987" s="92">
        <f>IF($C988&lt;&gt;"Г",SUMIF($A988:$A$5480,$A987&amp;"*",U988:U$5480),SUMIFS(U988:U$5480,$A988:$A$5480,IF(LEFT($A987,1)="0",IF(MID($A987,2,1)=".","?."&amp;RIGHT($A987,1),IF(LEN(SUBSTITUTE($A987,"*",""))=1,"0.?","")),$A987&amp;IF(LEN($A987)&gt;1,".","")&amp;"?"&amp;IF(MID($A987,2,1)=".","","?")),$C988:$C$5480,"Г"))</f>
        <v>1</v>
      </c>
      <c r="V987" s="92">
        <f>IF($C988&lt;&gt;"Г",SUMIF($A988:$A$5480,$A987&amp;"*",V988:V$5480),SUMIFS(V988:V$5480,$A988:$A$5480,IF(LEFT($A987,1)="0",IF(MID($A987,2,1)=".","?."&amp;RIGHT($A987,1),IF(LEN(SUBSTITUTE($A987,"*",""))=1,"0.?","")),$A987&amp;IF(LEN($A987)&gt;1,".","")&amp;"?"&amp;IF(MID($A987,2,1)=".","","?")),$C988:$C$5480,"Г"))</f>
        <v>0</v>
      </c>
      <c r="W987" s="92">
        <f>IF($C988&lt;&gt;"Г",SUMIF($A988:$A$5480,$A987&amp;"*",W988:W$5480),SUMIFS(W988:W$5480,$A988:$A$5480,IF(LEFT($A987,1)="0",IF(MID($A987,2,1)=".","?."&amp;RIGHT($A987,1),IF(LEN(SUBSTITUTE($A987,"*",""))=1,"0.?","")),$A987&amp;IF(LEN($A987)&gt;1,".","")&amp;"?"&amp;IF(MID($A987,2,1)=".","","?")),$C988:$C$5480,"Г"))</f>
        <v>0</v>
      </c>
      <c r="X987" s="92">
        <f>IF($C988&lt;&gt;"Г",SUMIF($A988:$A$5480,$A987&amp;"*",X988:X$5480),SUMIFS(X988:X$5480,$A988:$A$5480,IF(LEFT($A987,1)="0",IF(MID($A987,2,1)=".","?."&amp;RIGHT($A987,1),IF(LEN(SUBSTITUTE($A987,"*",""))=1,"0.?","")),$A987&amp;IF(LEN($A987)&gt;1,".","")&amp;"?"&amp;IF(MID($A987,2,1)=".","","?")),$C988:$C$5480,"Г"))</f>
        <v>0</v>
      </c>
      <c r="Y987" s="92">
        <f>IF($C988&lt;&gt;"Г",SUMIF($A988:$A$5480,$A987&amp;"*",Y988:Y$5480),SUMIFS(Y988:Y$5480,$A988:$A$5480,IF(LEFT($A987,1)="0",IF(MID($A987,2,1)=".","?."&amp;RIGHT($A987,1),IF(LEN(SUBSTITUTE($A987,"*",""))=1,"0.?","")),$A987&amp;IF(LEN($A987)&gt;1,".","")&amp;"?"&amp;IF(MID($A987,2,1)=".","","?")),$C988:$C$5480,"Г"))</f>
        <v>0</v>
      </c>
      <c r="Z987" s="92">
        <f>IF($C988&lt;&gt;"Г",SUMIF($A988:$A$5480,$A987&amp;"*",Z988:Z$5480),SUMIFS(Z988:Z$5480,$A988:$A$5480,IF(LEFT($A987,1)="0",IF(MID($A987,2,1)=".","?."&amp;RIGHT($A987,1),IF(LEN(SUBSTITUTE($A987,"*",""))=1,"0.?","")),$A987&amp;IF(LEN($A987)&gt;1,".","")&amp;"?"&amp;IF(MID($A987,2,1)=".","","?")),$C988:$C$5480,"Г"))</f>
        <v>0</v>
      </c>
      <c r="AA987" s="92">
        <f>IF($C988&lt;&gt;"Г",SUMIF($A988:$A$5480,$A987&amp;"*",AA988:AA$5480),SUMIFS(AA988:AA$5480,$A988:$A$5480,IF(LEFT($A987,1)="0",IF(MID($A987,2,1)=".","?."&amp;RIGHT($A987,1),IF(LEN(SUBSTITUTE($A987,"*",""))=1,"0.?","")),$A987&amp;IF(LEN($A987)&gt;1,".","")&amp;"?"&amp;IF(MID($A987,2,1)=".","","?")),$C988:$C$5480,"Г"))</f>
        <v>3.6367915399999999</v>
      </c>
      <c r="AB987" s="92">
        <f>IF($C988&lt;&gt;"Г",SUMIF($A988:$A$5480,$A987&amp;"*",AB988:AB$5480),SUMIFS(AB988:AB$5480,$A988:$A$5480,IF(LEFT($A987,1)="0",IF(MID($A987,2,1)=".","?."&amp;RIGHT($A987,1),IF(LEN(SUBSTITUTE($A987,"*",""))=1,"0.?","")),$A987&amp;IF(LEN($A987)&gt;1,".","")&amp;"?"&amp;IF(MID($A987,2,1)=".","","?")),$C988:$C$5480,"Г"))</f>
        <v>0</v>
      </c>
      <c r="AC987" s="92">
        <f>IF($C988&lt;&gt;"Г",SUMIF($A988:$A$5480,$A987&amp;"*",AC988:AC$5480),SUMIFS(AC988:AC$5480,$A988:$A$5480,IF(LEFT($A987,1)="0",IF(MID($A987,2,1)=".","?."&amp;RIGHT($A987,1),IF(LEN(SUBSTITUTE($A987,"*",""))=1,"0.?","")),$A987&amp;IF(LEN($A987)&gt;1,".","")&amp;"?"&amp;IF(MID($A987,2,1)=".","","?")),$C988:$C$5480,"Г"))</f>
        <v>0</v>
      </c>
      <c r="AD987" s="92">
        <f>IF($C988&lt;&gt;"Г",SUMIF($A988:$A$5480,$A987&amp;"*",AD988:AD$5480),SUMIFS(AD988:AD$5480,$A988:$A$5480,IF(LEFT($A987,1)="0",IF(MID($A987,2,1)=".","?."&amp;RIGHT($A987,1),IF(LEN(SUBSTITUTE($A987,"*",""))=1,"0.?","")),$A987&amp;IF(LEN($A987)&gt;1,".","")&amp;"?"&amp;IF(MID($A987,2,1)=".","","?")),$C988:$C$5480,"Г"))</f>
        <v>0</v>
      </c>
      <c r="AE987" s="92">
        <f>IF($C988&lt;&gt;"Г",SUMIF($A988:$A$5480,$A987&amp;"*",AE988:AE$5480),SUMIFS(AE988:AE$5480,$A988:$A$5480,IF(LEFT($A987,1)="0",IF(MID($A987,2,1)=".","?."&amp;RIGHT($A987,1),IF(LEN(SUBSTITUTE($A987,"*",""))=1,"0.?","")),$A987&amp;IF(LEN($A987)&gt;1,".","")&amp;"?"&amp;IF(MID($A987,2,1)=".","","?")),$C988:$C$5480,"Г"))</f>
        <v>0</v>
      </c>
      <c r="AF987" s="92">
        <f>IF($C988&lt;&gt;"Г",SUMIF($A988:$A$5480,$A987&amp;"*",AF988:AF$5480),SUMIFS(AF988:AF$5480,$A988:$A$5480,IF(LEFT($A987,1)="0",IF(MID($A987,2,1)=".","?."&amp;RIGHT($A987,1),IF(LEN(SUBSTITUTE($A987,"*",""))=1,"0.?","")),$A987&amp;IF(LEN($A987)&gt;1,".","")&amp;"?"&amp;IF(MID($A987,2,1)=".","","?")),$C988:$C$5480,"Г"))</f>
        <v>3</v>
      </c>
      <c r="AG987" s="92">
        <f>IF($C988&lt;&gt;"Г",SUMIF($A988:$A$5480,$A987&amp;"*",AG988:AG$5480),SUMIFS(AG988:AG$5480,$A988:$A$5480,IF(LEFT($A987,1)="0",IF(MID($A987,2,1)=".","?."&amp;RIGHT($A987,1),IF(LEN(SUBSTITUTE($A987,"*",""))=1,"0.?","")),$A987&amp;IF(LEN($A987)&gt;1,".","")&amp;"?"&amp;IF(MID($A987,2,1)=".","","?")),$C988:$C$5480,"Г"))</f>
        <v>0</v>
      </c>
      <c r="AH987" s="92">
        <f>IF($C988&lt;&gt;"Г",SUMIF($A988:$A$5480,$A987&amp;"*",AH988:AH$5480),SUMIFS(AH988:AH$5480,$A988:$A$5480,IF(LEFT($A987,1)="0",IF(MID($A987,2,1)=".","?."&amp;RIGHT($A987,1),IF(LEN(SUBSTITUTE($A987,"*",""))=1,"0.?","")),$A987&amp;IF(LEN($A987)&gt;1,".","")&amp;"?"&amp;IF(MID($A987,2,1)=".","","?")),$C988:$C$5480,"Г"))</f>
        <v>0</v>
      </c>
      <c r="AI987" s="92">
        <f>IF($C988&lt;&gt;"Г",SUMIF($A988:$A$5480,$A987&amp;"*",AI988:AI$5480),SUMIFS(AI988:AI$5480,$A988:$A$5480,IF(LEFT($A987,1)="0",IF(MID($A987,2,1)=".","?."&amp;RIGHT($A987,1),IF(LEN(SUBSTITUTE($A987,"*",""))=1,"0.?","")),$A987&amp;IF(LEN($A987)&gt;1,".","")&amp;"?"&amp;IF(MID($A987,2,1)=".","","?")),$C988:$C$5480,"Г"))</f>
        <v>0</v>
      </c>
      <c r="AJ987" s="92">
        <f>IF($C988&lt;&gt;"Г",SUMIF($A988:$A$5480,$A987&amp;"*",AJ988:AJ$5480),SUMIFS(AJ988:AJ$5480,$A988:$A$5480,IF(LEFT($A987,1)="0",IF(MID($A987,2,1)=".","?."&amp;RIGHT($A987,1),IF(LEN(SUBSTITUTE($A987,"*",""))=1,"0.?","")),$A987&amp;IF(LEN($A987)&gt;1,".","")&amp;"?"&amp;IF(MID($A987,2,1)=".","","?")),$C988:$C$5480,"Г"))</f>
        <v>0</v>
      </c>
      <c r="AK987" s="92">
        <f>IF($C988&lt;&gt;"Г",SUMIF($A988:$A$5480,$A987&amp;"*",AK988:AK$5480),SUMIFS(AK988:AK$5480,$A988:$A$5480,IF(LEFT($A987,1)="0",IF(MID($A987,2,1)=".","?."&amp;RIGHT($A987,1),IF(LEN(SUBSTITUTE($A987,"*",""))=1,"0.?","")),$A987&amp;IF(LEN($A987)&gt;1,".","")&amp;"?"&amp;IF(MID($A987,2,1)=".","","?")),$C988:$C$5480,"Г"))</f>
        <v>0</v>
      </c>
      <c r="AL987" s="92">
        <f>IF($C988&lt;&gt;"Г",SUMIF($A988:$A$5480,$A987&amp;"*",AL988:AL$5480),SUMIFS(AL988:AL$5480,$A988:$A$5480,IF(LEFT($A987,1)="0",IF(MID($A987,2,1)=".","?."&amp;RIGHT($A987,1),IF(LEN(SUBSTITUTE($A987,"*",""))=1,"0.?","")),$A987&amp;IF(LEN($A987)&gt;1,".","")&amp;"?"&amp;IF(MID($A987,2,1)=".","","?")),$C988:$C$5480,"Г"))</f>
        <v>3.6786318399999995</v>
      </c>
      <c r="AM987" s="92">
        <f>IF($C988&lt;&gt;"Г",SUMIF($A988:$A$5480,$A987&amp;"*",AM988:AM$5480),SUMIFS(AM988:AM$5480,$A988:$A$5480,IF(LEFT($A987,1)="0",IF(MID($A987,2,1)=".","?."&amp;RIGHT($A987,1),IF(LEN(SUBSTITUTE($A987,"*",""))=1,"0.?","")),$A987&amp;IF(LEN($A987)&gt;1,".","")&amp;"?"&amp;IF(MID($A987,2,1)=".","","?")),$C988:$C$5480,"Г"))</f>
        <v>0</v>
      </c>
      <c r="AN987" s="92">
        <f>IF($C988&lt;&gt;"Г",SUMIF($A988:$A$5480,$A987&amp;"*",AN988:AN$5480),SUMIFS(AN988:AN$5480,$A988:$A$5480,IF(LEFT($A987,1)="0",IF(MID($A987,2,1)=".","?."&amp;RIGHT($A987,1),IF(LEN(SUBSTITUTE($A987,"*",""))=1,"0.?","")),$A987&amp;IF(LEN($A987)&gt;1,".","")&amp;"?"&amp;IF(MID($A987,2,1)=".","","?")),$C988:$C$5480,"Г"))</f>
        <v>0</v>
      </c>
      <c r="AO987" s="92">
        <f>IF($C988&lt;&gt;"Г",SUMIF($A988:$A$5480,$A987&amp;"*",AO988:AO$5480),SUMIFS(AO988:AO$5480,$A988:$A$5480,IF(LEFT($A987,1)="0",IF(MID($A987,2,1)=".","?."&amp;RIGHT($A987,1),IF(LEN(SUBSTITUTE($A987,"*",""))=1,"0.?","")),$A987&amp;IF(LEN($A987)&gt;1,".","")&amp;"?"&amp;IF(MID($A987,2,1)=".","","?")),$C988:$C$5480,"Г"))</f>
        <v>0</v>
      </c>
      <c r="AP987" s="92">
        <f>IF($C988&lt;&gt;"Г",SUMIF($A988:$A$5480,$A987&amp;"*",AP988:AP$5480),SUMIFS(AP988:AP$5480,$A988:$A$5480,IF(LEFT($A987,1)="0",IF(MID($A987,2,1)=".","?."&amp;RIGHT($A987,1),IF(LEN(SUBSTITUTE($A987,"*",""))=1,"0.?","")),$A987&amp;IF(LEN($A987)&gt;1,".","")&amp;"?"&amp;IF(MID($A987,2,1)=".","","?")),$C988:$C$5480,"Г"))</f>
        <v>0</v>
      </c>
      <c r="AQ987" s="92">
        <f>IF($C988&lt;&gt;"Г",SUMIF($A988:$A$5480,$A987&amp;"*",AQ988:AQ$5480),SUMIFS(AQ988:AQ$5480,$A988:$A$5480,IF(LEFT($A987,1)="0",IF(MID($A987,2,1)=".","?."&amp;RIGHT($A987,1),IF(LEN(SUBSTITUTE($A987,"*",""))=1,"0.?","")),$A987&amp;IF(LEN($A987)&gt;1,".","")&amp;"?"&amp;IF(MID($A987,2,1)=".","","?")),$C988:$C$5480,"Г"))</f>
        <v>4</v>
      </c>
      <c r="AR987" s="92">
        <f>IF($C988&lt;&gt;"Г",SUMIF($A988:$A$5480,$A987&amp;"*",AR988:AR$5480),SUMIFS(AR988:AR$5480,$A988:$A$5480,IF(LEFT($A987,1)="0",IF(MID($A987,2,1)=".","?."&amp;RIGHT($A987,1),IF(LEN(SUBSTITUTE($A987,"*",""))=1,"0.?","")),$A987&amp;IF(LEN($A987)&gt;1,".","")&amp;"?"&amp;IF(MID($A987,2,1)=".","","?")),$C988:$C$5480,"Г"))</f>
        <v>0</v>
      </c>
      <c r="AS987" s="92">
        <f>IF($C988&lt;&gt;"Г",SUMIF($A988:$A$5480,$A987&amp;"*",AS988:AS$5480),SUMIFS(AS988:AS$5480,$A988:$A$5480,IF(LEFT($A987,1)="0",IF(MID($A987,2,1)=".","?."&amp;RIGHT($A987,1),IF(LEN(SUBSTITUTE($A987,"*",""))=1,"0.?","")),$A987&amp;IF(LEN($A987)&gt;1,".","")&amp;"?"&amp;IF(MID($A987,2,1)=".","","?")),$C988:$C$5480,"Г"))</f>
        <v>0</v>
      </c>
      <c r="AT987" s="92">
        <f>IF($C988&lt;&gt;"Г",SUMIF($A988:$A$5480,$A987&amp;"*",AT988:AT$5480),SUMIFS(AT988:AT$5480,$A988:$A$5480,IF(LEFT($A987,1)="0",IF(MID($A987,2,1)=".","?."&amp;RIGHT($A987,1),IF(LEN(SUBSTITUTE($A987,"*",""))=1,"0.?","")),$A987&amp;IF(LEN($A987)&gt;1,".","")&amp;"?"&amp;IF(MID($A987,2,1)=".","","?")),$C988:$C$5480,"Г"))</f>
        <v>0</v>
      </c>
      <c r="AU987" s="92">
        <f>IF($C988&lt;&gt;"Г",SUMIF($A988:$A$5480,$A987&amp;"*",AU988:AU$5480),SUMIFS(AU988:AU$5480,$A988:$A$5480,IF(LEFT($A987,1)="0",IF(MID($A987,2,1)=".","?."&amp;RIGHT($A987,1),IF(LEN(SUBSTITUTE($A987,"*",""))=1,"0.?","")),$A987&amp;IF(LEN($A987)&gt;1,".","")&amp;"?"&amp;IF(MID($A987,2,1)=".","","?")),$C988:$C$5480,"Г"))</f>
        <v>0</v>
      </c>
      <c r="AV987" s="92">
        <f>IF($C988&lt;&gt;"Г",SUMIF($A988:$A$5480,$A987&amp;"*",AV988:AV$5480),SUMIFS(AV988:AV$5480,$A988:$A$5480,IF(LEFT($A987,1)="0",IF(MID($A987,2,1)=".","?."&amp;RIGHT($A987,1),IF(LEN(SUBSTITUTE($A987,"*",""))=1,"0.?","")),$A987&amp;IF(LEN($A987)&gt;1,".","")&amp;"?"&amp;IF(MID($A987,2,1)=".","","?")),$C988:$C$5480,"Г"))</f>
        <v>0</v>
      </c>
      <c r="AW987" s="92">
        <f>IF($C988&lt;&gt;"Г",SUMIF($A988:$A$5480,$A987&amp;"*",AW988:AW$5480),SUMIFS(AW988:AW$5480,$A988:$A$5480,IF(LEFT($A987,1)="0",IF(MID($A987,2,1)=".","?."&amp;RIGHT($A987,1),IF(LEN(SUBSTITUTE($A987,"*",""))=1,"0.?","")),$A987&amp;IF(LEN($A987)&gt;1,".","")&amp;"?"&amp;IF(MID($A987,2,1)=".","","?")),$C988:$C$5480,"Г"))</f>
        <v>8.3219311900000008</v>
      </c>
      <c r="AX987" s="92">
        <f>IF($C988&lt;&gt;"Г",SUMIF($A988:$A$5480,$A987&amp;"*",AX988:AX$5480),SUMIFS(AX988:AX$5480,$A988:$A$5480,IF(LEFT($A987,1)="0",IF(MID($A987,2,1)=".","?."&amp;RIGHT($A987,1),IF(LEN(SUBSTITUTE($A987,"*",""))=1,"0.?","")),$A987&amp;IF(LEN($A987)&gt;1,".","")&amp;"?"&amp;IF(MID($A987,2,1)=".","","?")),$C988:$C$5480,"Г"))</f>
        <v>0</v>
      </c>
      <c r="AY987" s="92">
        <f>IF($C988&lt;&gt;"Г",SUMIF($A988:$A$5480,$A987&amp;"*",AY988:AY$5480),SUMIFS(AY988:AY$5480,$A988:$A$5480,IF(LEFT($A987,1)="0",IF(MID($A987,2,1)=".","?."&amp;RIGHT($A987,1),IF(LEN(SUBSTITUTE($A987,"*",""))=1,"0.?","")),$A987&amp;IF(LEN($A987)&gt;1,".","")&amp;"?"&amp;IF(MID($A987,2,1)=".","","?")),$C988:$C$5480,"Г"))</f>
        <v>0</v>
      </c>
      <c r="AZ987" s="92">
        <f>IF($C988&lt;&gt;"Г",SUMIF($A988:$A$5480,$A987&amp;"*",AZ988:AZ$5480),SUMIFS(AZ988:AZ$5480,$A988:$A$5480,IF(LEFT($A987,1)="0",IF(MID($A987,2,1)=".","?."&amp;RIGHT($A987,1),IF(LEN(SUBSTITUTE($A987,"*",""))=1,"0.?","")),$A987&amp;IF(LEN($A987)&gt;1,".","")&amp;"?"&amp;IF(MID($A987,2,1)=".","","?")),$C988:$C$5480,"Г"))</f>
        <v>0</v>
      </c>
      <c r="BA987" s="92">
        <f>IF($C988&lt;&gt;"Г",SUMIF($A988:$A$5480,$A987&amp;"*",BA988:BA$5480),SUMIFS(BA988:BA$5480,$A988:$A$5480,IF(LEFT($A987,1)="0",IF(MID($A987,2,1)=".","?."&amp;RIGHT($A987,1),IF(LEN(SUBSTITUTE($A987,"*",""))=1,"0.?","")),$A987&amp;IF(LEN($A987)&gt;1,".","")&amp;"?"&amp;IF(MID($A987,2,1)=".","","?")),$C988:$C$5480,"Г"))</f>
        <v>0</v>
      </c>
      <c r="BB987" s="92">
        <f>IF($C988&lt;&gt;"Г",SUMIF($A988:$A$5480,$A987&amp;"*",BB988:BB$5480),SUMIFS(BB988:BB$5480,$A988:$A$5480,IF(LEFT($A987,1)="0",IF(MID($A987,2,1)=".","?."&amp;RIGHT($A987,1),IF(LEN(SUBSTITUTE($A987,"*",""))=1,"0.?","")),$A987&amp;IF(LEN($A987)&gt;1,".","")&amp;"?"&amp;IF(MID($A987,2,1)=".","","?")),$C988:$C$5480,"Г"))</f>
        <v>8</v>
      </c>
      <c r="BC987" s="92">
        <f>IF($C988&lt;&gt;"Г",SUMIF($A988:$A$5480,$A987&amp;"*",BC988:BC$5480),SUMIFS(BC988:BC$5480,$A988:$A$5480,IF(LEFT($A987,1)="0",IF(MID($A987,2,1)=".","?."&amp;RIGHT($A987,1),IF(LEN(SUBSTITUTE($A987,"*",""))=1,"0.?","")),$A987&amp;IF(LEN($A987)&gt;1,".","")&amp;"?"&amp;IF(MID($A987,2,1)=".","","?")),$C988:$C$5480,"Г"))</f>
        <v>0</v>
      </c>
      <c r="BD987" s="92">
        <f>IF($C988&lt;&gt;"Г",SUMIF($A988:$A$5480,$A987&amp;"*",BD988:BD$5480),SUMIFS(BD988:BD$5480,$A988:$A$5480,IF(LEFT($A987,1)="0",IF(MID($A987,2,1)=".","?."&amp;RIGHT($A987,1),IF(LEN(SUBSTITUTE($A987,"*",""))=1,"0.?","")),$A987&amp;IF(LEN($A987)&gt;1,".","")&amp;"?"&amp;IF(MID($A987,2,1)=".","","?")),$C988:$C$5480,"Г"))</f>
        <v>0</v>
      </c>
      <c r="BE987" s="92">
        <f>IF($C988&lt;&gt;"Г",SUMIF($A988:$A$5480,$A987&amp;"*",BE988:BE$5480),SUMIFS(BE988:BE$5480,$A988:$A$5480,IF(LEFT($A987,1)="0",IF(MID($A987,2,1)=".","?."&amp;RIGHT($A987,1),IF(LEN(SUBSTITUTE($A987,"*",""))=1,"0.?","")),$A987&amp;IF(LEN($A987)&gt;1,".","")&amp;"?"&amp;IF(MID($A987,2,1)=".","","?")),$C988:$C$5480,"Г"))</f>
        <v>0</v>
      </c>
      <c r="BF987" s="92">
        <f>IF($C988&lt;&gt;"Г",SUMIF($A988:$A$5480,$A987&amp;"*",BF988:BF$5480),SUMIFS(BF988:BF$5480,$A988:$A$5480,IF(LEFT($A987,1)="0",IF(MID($A987,2,1)=".","?."&amp;RIGHT($A987,1),IF(LEN(SUBSTITUTE($A987,"*",""))=1,"0.?","")),$A987&amp;IF(LEN($A987)&gt;1,".","")&amp;"?"&amp;IF(MID($A987,2,1)=".","","?")),$C988:$C$5480,"Г"))</f>
        <v>0</v>
      </c>
    </row>
    <row r="988" spans="1:58" ht="56.25" x14ac:dyDescent="0.2">
      <c r="A988" s="44" t="s">
        <v>1924</v>
      </c>
      <c r="B988" s="37" t="s">
        <v>1925</v>
      </c>
      <c r="C988" s="40" t="s">
        <v>1926</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1.8005119600000001</v>
      </c>
      <c r="AB988" s="1">
        <v>0</v>
      </c>
      <c r="AC988" s="1">
        <v>0</v>
      </c>
      <c r="AD988" s="1">
        <v>0</v>
      </c>
      <c r="AE988" s="1">
        <v>0</v>
      </c>
      <c r="AF988" s="1">
        <v>1</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1.8005119600000001</v>
      </c>
      <c r="AX988" s="1">
        <v>0</v>
      </c>
      <c r="AY988" s="1">
        <v>0</v>
      </c>
      <c r="AZ988" s="1">
        <v>0</v>
      </c>
      <c r="BA988" s="1">
        <v>0</v>
      </c>
      <c r="BB988" s="1">
        <v>1</v>
      </c>
      <c r="BC988" s="1">
        <v>0</v>
      </c>
      <c r="BD988" s="1">
        <v>0</v>
      </c>
      <c r="BE988" s="1">
        <v>0</v>
      </c>
      <c r="BF988" s="1">
        <v>0</v>
      </c>
    </row>
    <row r="989" spans="1:58" ht="56.25" x14ac:dyDescent="0.2">
      <c r="A989" s="44" t="s">
        <v>1924</v>
      </c>
      <c r="B989" s="37" t="s">
        <v>1927</v>
      </c>
      <c r="C989" s="40" t="s">
        <v>1928</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1.0490119299999998</v>
      </c>
      <c r="AB989" s="1">
        <v>0</v>
      </c>
      <c r="AC989" s="1">
        <v>0</v>
      </c>
      <c r="AD989" s="1">
        <v>0</v>
      </c>
      <c r="AE989" s="1">
        <v>0</v>
      </c>
      <c r="AF989" s="1">
        <v>1</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1.0490119299999998</v>
      </c>
      <c r="AX989" s="1">
        <v>0</v>
      </c>
      <c r="AY989" s="1">
        <v>0</v>
      </c>
      <c r="AZ989" s="1">
        <v>0</v>
      </c>
      <c r="BA989" s="1">
        <v>0</v>
      </c>
      <c r="BB989" s="1">
        <v>1</v>
      </c>
      <c r="BC989" s="1">
        <v>0</v>
      </c>
      <c r="BD989" s="1">
        <v>0</v>
      </c>
      <c r="BE989" s="1">
        <v>0</v>
      </c>
      <c r="BF989" s="1">
        <v>0</v>
      </c>
    </row>
    <row r="990" spans="1:58" ht="56.25" x14ac:dyDescent="0.2">
      <c r="A990" s="44" t="s">
        <v>1924</v>
      </c>
      <c r="B990" s="37" t="s">
        <v>1929</v>
      </c>
      <c r="C990" s="40" t="s">
        <v>1930</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1.7603166899999998</v>
      </c>
      <c r="AM990" s="1">
        <v>0</v>
      </c>
      <c r="AN990" s="1">
        <v>0</v>
      </c>
      <c r="AO990" s="1">
        <v>0</v>
      </c>
      <c r="AP990" s="1">
        <v>0</v>
      </c>
      <c r="AQ990" s="1">
        <v>1</v>
      </c>
      <c r="AR990" s="1">
        <v>0</v>
      </c>
      <c r="AS990" s="1">
        <v>0</v>
      </c>
      <c r="AT990" s="1">
        <v>0</v>
      </c>
      <c r="AU990" s="1">
        <v>0</v>
      </c>
      <c r="AV990" s="1">
        <v>0</v>
      </c>
      <c r="AW990" s="1">
        <v>1.76031669</v>
      </c>
      <c r="AX990" s="1">
        <v>0</v>
      </c>
      <c r="AY990" s="1">
        <v>0</v>
      </c>
      <c r="AZ990" s="1">
        <v>0</v>
      </c>
      <c r="BA990" s="1">
        <v>0</v>
      </c>
      <c r="BB990" s="1">
        <v>1</v>
      </c>
      <c r="BC990" s="1">
        <v>0</v>
      </c>
      <c r="BD990" s="1">
        <v>0</v>
      </c>
      <c r="BE990" s="1">
        <v>0</v>
      </c>
      <c r="BF990" s="1">
        <v>0</v>
      </c>
    </row>
    <row r="991" spans="1:58" ht="37.5" x14ac:dyDescent="0.2">
      <c r="A991" s="44" t="s">
        <v>1924</v>
      </c>
      <c r="B991" s="37" t="s">
        <v>1931</v>
      </c>
      <c r="C991" s="40" t="s">
        <v>1932</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56.25" x14ac:dyDescent="0.2">
      <c r="A992" s="44" t="s">
        <v>1924</v>
      </c>
      <c r="B992" s="37" t="s">
        <v>1933</v>
      </c>
      <c r="C992" s="40" t="s">
        <v>1934</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75" x14ac:dyDescent="0.2">
      <c r="A993" s="44" t="s">
        <v>1924</v>
      </c>
      <c r="B993" s="37" t="s">
        <v>1935</v>
      </c>
      <c r="C993" s="40" t="s">
        <v>1936</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75" x14ac:dyDescent="0.2">
      <c r="A994" s="44" t="s">
        <v>1924</v>
      </c>
      <c r="B994" s="37" t="s">
        <v>1937</v>
      </c>
      <c r="C994" s="40" t="s">
        <v>1938</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75" x14ac:dyDescent="0.2">
      <c r="A995" s="44" t="s">
        <v>1924</v>
      </c>
      <c r="B995" s="37" t="s">
        <v>1939</v>
      </c>
      <c r="C995" s="40" t="s">
        <v>1940</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93.75" x14ac:dyDescent="0.2">
      <c r="A996" s="44" t="s">
        <v>1924</v>
      </c>
      <c r="B996" s="37" t="s">
        <v>1941</v>
      </c>
      <c r="C996" s="40" t="s">
        <v>1942</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93.75" x14ac:dyDescent="0.2">
      <c r="A997" s="44" t="s">
        <v>1924</v>
      </c>
      <c r="B997" s="37" t="s">
        <v>1943</v>
      </c>
      <c r="C997" s="40" t="s">
        <v>1944</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75" x14ac:dyDescent="0.2">
      <c r="A998" s="44" t="s">
        <v>1924</v>
      </c>
      <c r="B998" s="37" t="s">
        <v>1945</v>
      </c>
      <c r="C998" s="40" t="s">
        <v>1946</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93.75" x14ac:dyDescent="0.2">
      <c r="A999" s="44" t="s">
        <v>1924</v>
      </c>
      <c r="B999" s="37" t="s">
        <v>1947</v>
      </c>
      <c r="C999" s="40" t="s">
        <v>1948</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93.75" x14ac:dyDescent="0.2">
      <c r="A1000" s="44" t="s">
        <v>1924</v>
      </c>
      <c r="B1000" s="37" t="s">
        <v>1949</v>
      </c>
      <c r="C1000" s="40" t="s">
        <v>1950</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93.75" x14ac:dyDescent="0.2">
      <c r="A1001" s="44" t="s">
        <v>1924</v>
      </c>
      <c r="B1001" s="37" t="s">
        <v>1951</v>
      </c>
      <c r="C1001" s="40" t="s">
        <v>1952</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93.75" x14ac:dyDescent="0.2">
      <c r="A1002" s="44" t="s">
        <v>1924</v>
      </c>
      <c r="B1002" s="37" t="s">
        <v>1953</v>
      </c>
      <c r="C1002" s="40" t="s">
        <v>1954</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75" x14ac:dyDescent="0.2">
      <c r="A1003" s="44" t="s">
        <v>1924</v>
      </c>
      <c r="B1003" s="37" t="s">
        <v>1955</v>
      </c>
      <c r="C1003" s="40" t="s">
        <v>1956</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44" t="s">
        <v>1924</v>
      </c>
      <c r="B1004" s="37" t="s">
        <v>1957</v>
      </c>
      <c r="C1004" s="40" t="s">
        <v>1958</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56.25" x14ac:dyDescent="0.2">
      <c r="A1005" s="44" t="s">
        <v>1924</v>
      </c>
      <c r="B1005" s="37" t="s">
        <v>1959</v>
      </c>
      <c r="C1005" s="40" t="s">
        <v>1960</v>
      </c>
      <c r="D1005" s="1">
        <v>0</v>
      </c>
      <c r="E1005" s="1">
        <v>0</v>
      </c>
      <c r="F1005" s="1">
        <v>0</v>
      </c>
      <c r="G1005" s="1">
        <v>0</v>
      </c>
      <c r="H1005" s="1">
        <v>0</v>
      </c>
      <c r="I1005" s="1">
        <v>0</v>
      </c>
      <c r="J1005" s="1">
        <v>0</v>
      </c>
      <c r="K1005" s="1">
        <v>0</v>
      </c>
      <c r="L1005" s="1">
        <v>0</v>
      </c>
      <c r="M1005" s="1">
        <v>0</v>
      </c>
      <c r="N1005" s="1">
        <v>0</v>
      </c>
      <c r="O1005" s="1">
        <v>0</v>
      </c>
      <c r="P1005" s="1">
        <v>1.00650781</v>
      </c>
      <c r="Q1005" s="1">
        <v>0</v>
      </c>
      <c r="R1005" s="1">
        <v>0</v>
      </c>
      <c r="S1005" s="1">
        <v>0</v>
      </c>
      <c r="T1005" s="1">
        <v>0</v>
      </c>
      <c r="U1005" s="1">
        <v>1</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1.00650781</v>
      </c>
      <c r="AX1005" s="1">
        <v>0</v>
      </c>
      <c r="AY1005" s="1">
        <v>0</v>
      </c>
      <c r="AZ1005" s="1">
        <v>0</v>
      </c>
      <c r="BA1005" s="1">
        <v>0</v>
      </c>
      <c r="BB1005" s="1">
        <v>1</v>
      </c>
      <c r="BC1005" s="1">
        <v>0</v>
      </c>
      <c r="BD1005" s="1">
        <v>0</v>
      </c>
      <c r="BE1005" s="1">
        <v>0</v>
      </c>
      <c r="BF1005" s="1">
        <v>0</v>
      </c>
    </row>
    <row r="1006" spans="1:58" ht="56.25" x14ac:dyDescent="0.2">
      <c r="A1006" s="44" t="s">
        <v>1924</v>
      </c>
      <c r="B1006" s="37" t="s">
        <v>1961</v>
      </c>
      <c r="C1006" s="40" t="s">
        <v>1962</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56.25" x14ac:dyDescent="0.2">
      <c r="A1007" s="44" t="s">
        <v>1924</v>
      </c>
      <c r="B1007" s="37" t="s">
        <v>1963</v>
      </c>
      <c r="C1007" s="40" t="s">
        <v>1964</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56.25" x14ac:dyDescent="0.2">
      <c r="A1008" s="44" t="s">
        <v>1924</v>
      </c>
      <c r="B1008" s="37" t="s">
        <v>1965</v>
      </c>
      <c r="C1008" s="40" t="s">
        <v>1966</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0.78726764999999999</v>
      </c>
      <c r="AB1008" s="1">
        <v>0</v>
      </c>
      <c r="AC1008" s="1">
        <v>0</v>
      </c>
      <c r="AD1008" s="1">
        <v>0</v>
      </c>
      <c r="AE1008" s="1">
        <v>0</v>
      </c>
      <c r="AF1008" s="1">
        <v>1</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0.78726764999999999</v>
      </c>
      <c r="AX1008" s="1">
        <v>0</v>
      </c>
      <c r="AY1008" s="1">
        <v>0</v>
      </c>
      <c r="AZ1008" s="1">
        <v>0</v>
      </c>
      <c r="BA1008" s="1">
        <v>0</v>
      </c>
      <c r="BB1008" s="1">
        <v>1</v>
      </c>
      <c r="BC1008" s="1">
        <v>0</v>
      </c>
      <c r="BD1008" s="1">
        <v>0</v>
      </c>
      <c r="BE1008" s="1">
        <v>0</v>
      </c>
      <c r="BF1008" s="1">
        <v>0</v>
      </c>
    </row>
    <row r="1009" spans="1:58" ht="56.25" x14ac:dyDescent="0.2">
      <c r="A1009" s="44" t="s">
        <v>1924</v>
      </c>
      <c r="B1009" s="37" t="s">
        <v>1967</v>
      </c>
      <c r="C1009" s="40" t="s">
        <v>1968</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0.59555711999999994</v>
      </c>
      <c r="AM1009" s="1">
        <v>0</v>
      </c>
      <c r="AN1009" s="1">
        <v>0</v>
      </c>
      <c r="AO1009" s="1">
        <v>0</v>
      </c>
      <c r="AP1009" s="1">
        <v>0</v>
      </c>
      <c r="AQ1009" s="1">
        <v>1</v>
      </c>
      <c r="AR1009" s="1">
        <v>0</v>
      </c>
      <c r="AS1009" s="1">
        <v>0</v>
      </c>
      <c r="AT1009" s="1">
        <v>0</v>
      </c>
      <c r="AU1009" s="1">
        <v>0</v>
      </c>
      <c r="AV1009" s="1">
        <v>0</v>
      </c>
      <c r="AW1009" s="1">
        <v>0.59555712000000005</v>
      </c>
      <c r="AX1009" s="1">
        <v>0</v>
      </c>
      <c r="AY1009" s="1">
        <v>0</v>
      </c>
      <c r="AZ1009" s="1">
        <v>0</v>
      </c>
      <c r="BA1009" s="1">
        <v>0</v>
      </c>
      <c r="BB1009" s="1">
        <v>1</v>
      </c>
      <c r="BC1009" s="1">
        <v>0</v>
      </c>
      <c r="BD1009" s="1">
        <v>0</v>
      </c>
      <c r="BE1009" s="1">
        <v>0</v>
      </c>
      <c r="BF1009" s="1">
        <v>0</v>
      </c>
    </row>
    <row r="1010" spans="1:58" ht="56.25" x14ac:dyDescent="0.2">
      <c r="A1010" s="44" t="s">
        <v>1924</v>
      </c>
      <c r="B1010" s="37" t="s">
        <v>1969</v>
      </c>
      <c r="C1010" s="40" t="s">
        <v>1970</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0.73769479000000004</v>
      </c>
      <c r="AM1010" s="1">
        <v>0</v>
      </c>
      <c r="AN1010" s="1">
        <v>0</v>
      </c>
      <c r="AO1010" s="1">
        <v>0</v>
      </c>
      <c r="AP1010" s="1">
        <v>0</v>
      </c>
      <c r="AQ1010" s="1">
        <v>1</v>
      </c>
      <c r="AR1010" s="1">
        <v>0</v>
      </c>
      <c r="AS1010" s="1">
        <v>0</v>
      </c>
      <c r="AT1010" s="1">
        <v>0</v>
      </c>
      <c r="AU1010" s="1">
        <v>0</v>
      </c>
      <c r="AV1010" s="1">
        <v>0</v>
      </c>
      <c r="AW1010" s="1">
        <v>0.73769479000000004</v>
      </c>
      <c r="AX1010" s="1">
        <v>0</v>
      </c>
      <c r="AY1010" s="1">
        <v>0</v>
      </c>
      <c r="AZ1010" s="1">
        <v>0</v>
      </c>
      <c r="BA1010" s="1">
        <v>0</v>
      </c>
      <c r="BB1010" s="1">
        <v>1</v>
      </c>
      <c r="BC1010" s="1">
        <v>0</v>
      </c>
      <c r="BD1010" s="1">
        <v>0</v>
      </c>
      <c r="BE1010" s="1">
        <v>0</v>
      </c>
      <c r="BF1010" s="1">
        <v>0</v>
      </c>
    </row>
    <row r="1011" spans="1:58" ht="56.25" x14ac:dyDescent="0.2">
      <c r="A1011" s="44" t="s">
        <v>1924</v>
      </c>
      <c r="B1011" s="37" t="s">
        <v>1971</v>
      </c>
      <c r="C1011" s="40" t="s">
        <v>1972</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0.58506323999999998</v>
      </c>
      <c r="AM1011" s="1">
        <v>0</v>
      </c>
      <c r="AN1011" s="1">
        <v>0</v>
      </c>
      <c r="AO1011" s="1">
        <v>0</v>
      </c>
      <c r="AP1011" s="1">
        <v>0</v>
      </c>
      <c r="AQ1011" s="1">
        <v>1</v>
      </c>
      <c r="AR1011" s="1">
        <v>0</v>
      </c>
      <c r="AS1011" s="1">
        <v>0</v>
      </c>
      <c r="AT1011" s="1">
        <v>0</v>
      </c>
      <c r="AU1011" s="1">
        <v>0</v>
      </c>
      <c r="AV1011" s="1">
        <v>0</v>
      </c>
      <c r="AW1011" s="1">
        <v>0.58506323999999998</v>
      </c>
      <c r="AX1011" s="1">
        <v>0</v>
      </c>
      <c r="AY1011" s="1">
        <v>0</v>
      </c>
      <c r="AZ1011" s="1">
        <v>0</v>
      </c>
      <c r="BA1011" s="1">
        <v>0</v>
      </c>
      <c r="BB1011" s="1">
        <v>1</v>
      </c>
      <c r="BC1011" s="1">
        <v>0</v>
      </c>
      <c r="BD1011" s="1">
        <v>0</v>
      </c>
      <c r="BE1011" s="1">
        <v>0</v>
      </c>
      <c r="BF1011" s="1">
        <v>0</v>
      </c>
    </row>
    <row r="1012" spans="1:58" ht="75" x14ac:dyDescent="0.2">
      <c r="A1012" s="44" t="s">
        <v>1924</v>
      </c>
      <c r="B1012" s="37" t="s">
        <v>1973</v>
      </c>
      <c r="C1012" s="40" t="s">
        <v>1974</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56.25" x14ac:dyDescent="0.2">
      <c r="A1013" s="44" t="s">
        <v>1924</v>
      </c>
      <c r="B1013" s="37" t="s">
        <v>1975</v>
      </c>
      <c r="C1013" s="40" t="s">
        <v>1976</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56.25" x14ac:dyDescent="0.2">
      <c r="A1014" s="44" t="s">
        <v>1924</v>
      </c>
      <c r="B1014" s="37" t="s">
        <v>1977</v>
      </c>
      <c r="C1014" s="40" t="s">
        <v>1978</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56.25" x14ac:dyDescent="0.2">
      <c r="A1015" s="41" t="s">
        <v>1924</v>
      </c>
      <c r="B1015" s="42" t="s">
        <v>1979</v>
      </c>
      <c r="C1015" s="82" t="s">
        <v>1980</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187.5" x14ac:dyDescent="0.2">
      <c r="A1016" s="44" t="s">
        <v>1924</v>
      </c>
      <c r="B1016" s="37" t="s">
        <v>1981</v>
      </c>
      <c r="C1016" s="40" t="s">
        <v>1982</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112.5" x14ac:dyDescent="0.2">
      <c r="A1017" s="44" t="s">
        <v>1924</v>
      </c>
      <c r="B1017" s="37" t="s">
        <v>1983</v>
      </c>
      <c r="C1017" s="40" t="s">
        <v>1984</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131.25" x14ac:dyDescent="0.2">
      <c r="A1018" s="44" t="s">
        <v>1924</v>
      </c>
      <c r="B1018" s="37" t="s">
        <v>1985</v>
      </c>
      <c r="C1018" s="40" t="s">
        <v>1986</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56.25" x14ac:dyDescent="0.2">
      <c r="A1019" s="44" t="s">
        <v>1924</v>
      </c>
      <c r="B1019" s="37" t="s">
        <v>1987</v>
      </c>
      <c r="C1019" s="40" t="s">
        <v>1988</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44" t="s">
        <v>1924</v>
      </c>
      <c r="B1020" s="37" t="s">
        <v>1989</v>
      </c>
      <c r="C1020" s="40" t="s">
        <v>1990</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44" t="s">
        <v>1924</v>
      </c>
      <c r="B1021" s="37" t="s">
        <v>1991</v>
      </c>
      <c r="C1021" s="40" t="s">
        <v>1992</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44" t="s">
        <v>1924</v>
      </c>
      <c r="B1022" s="37" t="s">
        <v>1993</v>
      </c>
      <c r="C1022" s="40" t="s">
        <v>1994</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44" t="s">
        <v>1924</v>
      </c>
      <c r="B1023" s="37" t="s">
        <v>1995</v>
      </c>
      <c r="C1023" s="40" t="s">
        <v>1996</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44" t="s">
        <v>1924</v>
      </c>
      <c r="B1024" s="37" t="s">
        <v>1997</v>
      </c>
      <c r="C1024" s="40" t="s">
        <v>1998</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44" t="s">
        <v>1924</v>
      </c>
      <c r="B1025" s="37" t="s">
        <v>1999</v>
      </c>
      <c r="C1025" s="40" t="s">
        <v>2000</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93.75" x14ac:dyDescent="0.2">
      <c r="A1026" s="44" t="s">
        <v>1924</v>
      </c>
      <c r="B1026" s="37" t="s">
        <v>2001</v>
      </c>
      <c r="C1026" s="40" t="s">
        <v>2002</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44" t="s">
        <v>1924</v>
      </c>
      <c r="B1027" s="37" t="s">
        <v>2003</v>
      </c>
      <c r="C1027" s="40" t="s">
        <v>2004</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44" t="s">
        <v>1924</v>
      </c>
      <c r="B1028" s="37" t="s">
        <v>2005</v>
      </c>
      <c r="C1028" s="40" t="s">
        <v>2006</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44" t="s">
        <v>1924</v>
      </c>
      <c r="B1029" s="37" t="s">
        <v>2007</v>
      </c>
      <c r="C1029" s="40" t="s">
        <v>2008</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44" t="s">
        <v>1924</v>
      </c>
      <c r="B1030" s="37" t="s">
        <v>2009</v>
      </c>
      <c r="C1030" s="40" t="s">
        <v>2010</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44" t="s">
        <v>1924</v>
      </c>
      <c r="B1031" s="37" t="s">
        <v>2011</v>
      </c>
      <c r="C1031" s="40" t="s">
        <v>2012</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44" t="s">
        <v>1924</v>
      </c>
      <c r="B1032" s="37" t="s">
        <v>2013</v>
      </c>
      <c r="C1032" s="40" t="s">
        <v>2014</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44" t="s">
        <v>1924</v>
      </c>
      <c r="B1033" s="37" t="s">
        <v>2015</v>
      </c>
      <c r="C1033" s="40" t="s">
        <v>2016</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44" t="s">
        <v>1924</v>
      </c>
      <c r="B1034" s="37" t="s">
        <v>2017</v>
      </c>
      <c r="C1034" s="40" t="s">
        <v>2018</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44" t="s">
        <v>1924</v>
      </c>
      <c r="B1035" s="37" t="s">
        <v>2019</v>
      </c>
      <c r="C1035" s="40" t="s">
        <v>2020</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44" t="s">
        <v>1924</v>
      </c>
      <c r="B1036" s="37" t="s">
        <v>2021</v>
      </c>
      <c r="C1036" s="40" t="s">
        <v>2022</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44" t="s">
        <v>1924</v>
      </c>
      <c r="B1037" s="37" t="s">
        <v>2023</v>
      </c>
      <c r="C1037" s="40" t="s">
        <v>2024</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44" t="s">
        <v>1924</v>
      </c>
      <c r="B1038" s="37" t="s">
        <v>2025</v>
      </c>
      <c r="C1038" s="40" t="s">
        <v>2026</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41" t="s">
        <v>1924</v>
      </c>
      <c r="B1039" s="42" t="s">
        <v>2027</v>
      </c>
      <c r="C1039" s="82" t="s">
        <v>2028</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44" t="s">
        <v>1924</v>
      </c>
      <c r="B1040" s="37" t="s">
        <v>2029</v>
      </c>
      <c r="C1040" s="40" t="s">
        <v>2030</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44" t="s">
        <v>1924</v>
      </c>
      <c r="B1041" s="37" t="s">
        <v>2031</v>
      </c>
      <c r="C1041" s="40" t="s">
        <v>2032</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44" t="s">
        <v>1924</v>
      </c>
      <c r="B1042" s="37" t="s">
        <v>2033</v>
      </c>
      <c r="C1042" s="40" t="s">
        <v>2034</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44" t="s">
        <v>1924</v>
      </c>
      <c r="B1043" s="37" t="s">
        <v>2035</v>
      </c>
      <c r="C1043" s="40" t="s">
        <v>2036</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44" t="s">
        <v>1924</v>
      </c>
      <c r="B1044" s="37" t="s">
        <v>2037</v>
      </c>
      <c r="C1044" s="40" t="s">
        <v>2038</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44" t="s">
        <v>1924</v>
      </c>
      <c r="B1045" s="37" t="s">
        <v>2039</v>
      </c>
      <c r="C1045" s="40" t="s">
        <v>2040</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44" t="s">
        <v>1924</v>
      </c>
      <c r="B1046" s="37" t="s">
        <v>2041</v>
      </c>
      <c r="C1046" s="40" t="s">
        <v>2042</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44" t="s">
        <v>1924</v>
      </c>
      <c r="B1047" s="37" t="s">
        <v>2043</v>
      </c>
      <c r="C1047" s="40" t="s">
        <v>2044</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44" t="s">
        <v>1924</v>
      </c>
      <c r="B1048" s="37" t="s">
        <v>2045</v>
      </c>
      <c r="C1048" s="40" t="s">
        <v>2046</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44" t="s">
        <v>1924</v>
      </c>
      <c r="B1049" s="37" t="s">
        <v>2047</v>
      </c>
      <c r="C1049" s="40" t="s">
        <v>2048</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44" t="s">
        <v>1924</v>
      </c>
      <c r="B1050" s="37" t="s">
        <v>2049</v>
      </c>
      <c r="C1050" s="40" t="s">
        <v>2050</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44" t="s">
        <v>1924</v>
      </c>
      <c r="B1051" s="37" t="s">
        <v>2051</v>
      </c>
      <c r="C1051" s="40" t="s">
        <v>2052</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44" t="s">
        <v>1924</v>
      </c>
      <c r="B1052" s="37" t="s">
        <v>2053</v>
      </c>
      <c r="C1052" s="40" t="s">
        <v>2054</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44" t="s">
        <v>1924</v>
      </c>
      <c r="B1053" s="37" t="s">
        <v>2055</v>
      </c>
      <c r="C1053" s="40" t="s">
        <v>2056</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50" t="s">
        <v>2057</v>
      </c>
      <c r="B1054" s="51" t="s">
        <v>121</v>
      </c>
      <c r="C1054" s="104" t="s">
        <v>0</v>
      </c>
      <c r="D1054" s="92">
        <f>IF($C1055&lt;&gt;"Г",SUMIF($A1055:$A$5480,$A1054&amp;"*",D1055:D$5480),SUMIFS(D1055:D$5480,$A1055:$A$5480,IF(LEFT($A1054,1)="0",IF(MID($A1054,2,1)=".","?."&amp;RIGHT($A1054,1),IF(LEN(SUBSTITUTE($A1054,"*",""))=1,"0.?","")),$A1054&amp;IF(LEN($A1054)&gt;1,".","")&amp;"?"&amp;IF(MID($A1054,2,1)=".","","?")),$C1055:$C$5480,"Г"))</f>
        <v>0</v>
      </c>
      <c r="E1054" s="92">
        <f>IF($C1055&lt;&gt;"Г",SUMIF($A1055:$A$5480,$A1054&amp;"*",E1055:E$5480),SUMIFS(E1055:E$5480,$A1055:$A$5480,IF(LEFT($A1054,1)="0",IF(MID($A1054,2,1)=".","?."&amp;RIGHT($A1054,1),IF(LEN(SUBSTITUTE($A1054,"*",""))=1,"0.?","")),$A1054&amp;IF(LEN($A1054)&gt;1,".","")&amp;"?"&amp;IF(MID($A1054,2,1)=".","","?")),$C1055:$C$5480,"Г"))</f>
        <v>0</v>
      </c>
      <c r="F1054" s="92">
        <f>IF($C1055&lt;&gt;"Г",SUMIF($A1055:$A$5480,$A1054&amp;"*",F1055:F$5480),SUMIFS(F1055:F$5480,$A1055:$A$5480,IF(LEFT($A1054,1)="0",IF(MID($A1054,2,1)=".","?."&amp;RIGHT($A1054,1),IF(LEN(SUBSTITUTE($A1054,"*",""))=1,"0.?","")),$A1054&amp;IF(LEN($A1054)&gt;1,".","")&amp;"?"&amp;IF(MID($A1054,2,1)=".","","?")),$C1055:$C$5480,"Г"))</f>
        <v>0</v>
      </c>
      <c r="G1054" s="92">
        <f>IF($C1055&lt;&gt;"Г",SUMIF($A1055:$A$5480,$A1054&amp;"*",G1055:G$5480),SUMIFS(G1055:G$5480,$A1055:$A$5480,IF(LEFT($A1054,1)="0",IF(MID($A1054,2,1)=".","?."&amp;RIGHT($A1054,1),IF(LEN(SUBSTITUTE($A1054,"*",""))=1,"0.?","")),$A1054&amp;IF(LEN($A1054)&gt;1,".","")&amp;"?"&amp;IF(MID($A1054,2,1)=".","","?")),$C1055:$C$5480,"Г"))</f>
        <v>0</v>
      </c>
      <c r="H1054" s="92">
        <f>IF($C1055&lt;&gt;"Г",SUMIF($A1055:$A$5480,$A1054&amp;"*",H1055:H$5480),SUMIFS(H1055:H$5480,$A1055:$A$5480,IF(LEFT($A1054,1)="0",IF(MID($A1054,2,1)=".","?."&amp;RIGHT($A1054,1),IF(LEN(SUBSTITUTE($A1054,"*",""))=1,"0.?","")),$A1054&amp;IF(LEN($A1054)&gt;1,".","")&amp;"?"&amp;IF(MID($A1054,2,1)=".","","?")),$C1055:$C$5480,"Г"))</f>
        <v>0</v>
      </c>
      <c r="I1054" s="92">
        <f>IF($C1055&lt;&gt;"Г",SUMIF($A1055:$A$5480,$A1054&amp;"*",I1055:I$5480),SUMIFS(I1055:I$5480,$A1055:$A$5480,IF(LEFT($A1054,1)="0",IF(MID($A1054,2,1)=".","?."&amp;RIGHT($A1054,1),IF(LEN(SUBSTITUTE($A1054,"*",""))=1,"0.?","")),$A1054&amp;IF(LEN($A1054)&gt;1,".","")&amp;"?"&amp;IF(MID($A1054,2,1)=".","","?")),$C1055:$C$5480,"Г"))</f>
        <v>0</v>
      </c>
      <c r="J1054" s="92">
        <f>IF($C1055&lt;&gt;"Г",SUMIF($A1055:$A$5480,$A1054&amp;"*",J1055:J$5480),SUMIFS(J1055:J$5480,$A1055:$A$5480,IF(LEFT($A1054,1)="0",IF(MID($A1054,2,1)=".","?."&amp;RIGHT($A1054,1),IF(LEN(SUBSTITUTE($A1054,"*",""))=1,"0.?","")),$A1054&amp;IF(LEN($A1054)&gt;1,".","")&amp;"?"&amp;IF(MID($A1054,2,1)=".","","?")),$C1055:$C$5480,"Г"))</f>
        <v>0</v>
      </c>
      <c r="K1054" s="92">
        <f>IF($C1055&lt;&gt;"Г",SUMIF($A1055:$A$5480,$A1054&amp;"*",K1055:K$5480),SUMIFS(K1055:K$5480,$A1055:$A$5480,IF(LEFT($A1054,1)="0",IF(MID($A1054,2,1)=".","?."&amp;RIGHT($A1054,1),IF(LEN(SUBSTITUTE($A1054,"*",""))=1,"0.?","")),$A1054&amp;IF(LEN($A1054)&gt;1,".","")&amp;"?"&amp;IF(MID($A1054,2,1)=".","","?")),$C1055:$C$5480,"Г"))</f>
        <v>0</v>
      </c>
      <c r="L1054" s="92">
        <f>IF($C1055&lt;&gt;"Г",SUMIF($A1055:$A$5480,$A1054&amp;"*",L1055:L$5480),SUMIFS(L1055:L$5480,$A1055:$A$5480,IF(LEFT($A1054,1)="0",IF(MID($A1054,2,1)=".","?."&amp;RIGHT($A1054,1),IF(LEN(SUBSTITUTE($A1054,"*",""))=1,"0.?","")),$A1054&amp;IF(LEN($A1054)&gt;1,".","")&amp;"?"&amp;IF(MID($A1054,2,1)=".","","?")),$C1055:$C$5480,"Г"))</f>
        <v>0</v>
      </c>
      <c r="M1054" s="92">
        <f>IF($C1055&lt;&gt;"Г",SUMIF($A1055:$A$5480,$A1054&amp;"*",M1055:M$5480),SUMIFS(M1055:M$5480,$A1055:$A$5480,IF(LEFT($A1054,1)="0",IF(MID($A1054,2,1)=".","?."&amp;RIGHT($A1054,1),IF(LEN(SUBSTITUTE($A1054,"*",""))=1,"0.?","")),$A1054&amp;IF(LEN($A1054)&gt;1,".","")&amp;"?"&amp;IF(MID($A1054,2,1)=".","","?")),$C1055:$C$5480,"Г"))</f>
        <v>0</v>
      </c>
      <c r="N1054" s="92">
        <f>IF($C1055&lt;&gt;"Г",SUMIF($A1055:$A$5480,$A1054&amp;"*",N1055:N$5480),SUMIFS(N1055:N$5480,$A1055:$A$5480,IF(LEFT($A1054,1)="0",IF(MID($A1054,2,1)=".","?."&amp;RIGHT($A1054,1),IF(LEN(SUBSTITUTE($A1054,"*",""))=1,"0.?","")),$A1054&amp;IF(LEN($A1054)&gt;1,".","")&amp;"?"&amp;IF(MID($A1054,2,1)=".","","?")),$C1055:$C$5480,"Г"))</f>
        <v>0</v>
      </c>
      <c r="O1054" s="92">
        <f>IF($C1055&lt;&gt;"Г",SUMIF($A1055:$A$5480,$A1054&amp;"*",O1055:O$5480),SUMIFS(O1055:O$5480,$A1055:$A$5480,IF(LEFT($A1054,1)="0",IF(MID($A1054,2,1)=".","?."&amp;RIGHT($A1054,1),IF(LEN(SUBSTITUTE($A1054,"*",""))=1,"0.?","")),$A1054&amp;IF(LEN($A1054)&gt;1,".","")&amp;"?"&amp;IF(MID($A1054,2,1)=".","","?")),$C1055:$C$5480,"Г"))</f>
        <v>0</v>
      </c>
      <c r="P1054" s="92">
        <f>IF($C1055&lt;&gt;"Г",SUMIF($A1055:$A$5480,$A1054&amp;"*",P1055:P$5480),SUMIFS(P1055:P$5480,$A1055:$A$5480,IF(LEFT($A1054,1)="0",IF(MID($A1054,2,1)=".","?."&amp;RIGHT($A1054,1),IF(LEN(SUBSTITUTE($A1054,"*",""))=1,"0.?","")),$A1054&amp;IF(LEN($A1054)&gt;1,".","")&amp;"?"&amp;IF(MID($A1054,2,1)=".","","?")),$C1055:$C$5480,"Г"))</f>
        <v>6.8348120000000003</v>
      </c>
      <c r="Q1054" s="92">
        <f>IF($C1055&lt;&gt;"Г",SUMIF($A1055:$A$5480,$A1054&amp;"*",Q1055:Q$5480),SUMIFS(Q1055:Q$5480,$A1055:$A$5480,IF(LEFT($A1054,1)="0",IF(MID($A1054,2,1)=".","?."&amp;RIGHT($A1054,1),IF(LEN(SUBSTITUTE($A1054,"*",""))=1,"0.?","")),$A1054&amp;IF(LEN($A1054)&gt;1,".","")&amp;"?"&amp;IF(MID($A1054,2,1)=".","","?")),$C1055:$C$5480,"Г"))</f>
        <v>0</v>
      </c>
      <c r="R1054" s="92">
        <f>IF($C1055&lt;&gt;"Г",SUMIF($A1055:$A$5480,$A1054&amp;"*",R1055:R$5480),SUMIFS(R1055:R$5480,$A1055:$A$5480,IF(LEFT($A1054,1)="0",IF(MID($A1054,2,1)=".","?."&amp;RIGHT($A1054,1),IF(LEN(SUBSTITUTE($A1054,"*",""))=1,"0.?","")),$A1054&amp;IF(LEN($A1054)&gt;1,".","")&amp;"?"&amp;IF(MID($A1054,2,1)=".","","?")),$C1055:$C$5480,"Г"))</f>
        <v>0</v>
      </c>
      <c r="S1054" s="92">
        <f>IF($C1055&lt;&gt;"Г",SUMIF($A1055:$A$5480,$A1054&amp;"*",S1055:S$5480),SUMIFS(S1055:S$5480,$A1055:$A$5480,IF(LEFT($A1054,1)="0",IF(MID($A1054,2,1)=".","?."&amp;RIGHT($A1054,1),IF(LEN(SUBSTITUTE($A1054,"*",""))=1,"0.?","")),$A1054&amp;IF(LEN($A1054)&gt;1,".","")&amp;"?"&amp;IF(MID($A1054,2,1)=".","","?")),$C1055:$C$5480,"Г"))</f>
        <v>0</v>
      </c>
      <c r="T1054" s="92">
        <f>IF($C1055&lt;&gt;"Г",SUMIF($A1055:$A$5480,$A1054&amp;"*",T1055:T$5480),SUMIFS(T1055:T$5480,$A1055:$A$5480,IF(LEFT($A1054,1)="0",IF(MID($A1054,2,1)=".","?."&amp;RIGHT($A1054,1),IF(LEN(SUBSTITUTE($A1054,"*",""))=1,"0.?","")),$A1054&amp;IF(LEN($A1054)&gt;1,".","")&amp;"?"&amp;IF(MID($A1054,2,1)=".","","?")),$C1055:$C$5480,"Г"))</f>
        <v>0</v>
      </c>
      <c r="U1054" s="92">
        <f>IF($C1055&lt;&gt;"Г",SUMIF($A1055:$A$5480,$A1054&amp;"*",U1055:U$5480),SUMIFS(U1055:U$5480,$A1055:$A$5480,IF(LEFT($A1054,1)="0",IF(MID($A1054,2,1)=".","?."&amp;RIGHT($A1054,1),IF(LEN(SUBSTITUTE($A1054,"*",""))=1,"0.?","")),$A1054&amp;IF(LEN($A1054)&gt;1,".","")&amp;"?"&amp;IF(MID($A1054,2,1)=".","","?")),$C1055:$C$5480,"Г"))</f>
        <v>10</v>
      </c>
      <c r="V1054" s="92">
        <f>IF($C1055&lt;&gt;"Г",SUMIF($A1055:$A$5480,$A1054&amp;"*",V1055:V$5480),SUMIFS(V1055:V$5480,$A1055:$A$5480,IF(LEFT($A1054,1)="0",IF(MID($A1054,2,1)=".","?."&amp;RIGHT($A1054,1),IF(LEN(SUBSTITUTE($A1054,"*",""))=1,"0.?","")),$A1054&amp;IF(LEN($A1054)&gt;1,".","")&amp;"?"&amp;IF(MID($A1054,2,1)=".","","?")),$C1055:$C$5480,"Г"))</f>
        <v>0</v>
      </c>
      <c r="W1054" s="92">
        <f>IF($C1055&lt;&gt;"Г",SUMIF($A1055:$A$5480,$A1054&amp;"*",W1055:W$5480),SUMIFS(W1055:W$5480,$A1055:$A$5480,IF(LEFT($A1054,1)="0",IF(MID($A1054,2,1)=".","?."&amp;RIGHT($A1054,1),IF(LEN(SUBSTITUTE($A1054,"*",""))=1,"0.?","")),$A1054&amp;IF(LEN($A1054)&gt;1,".","")&amp;"?"&amp;IF(MID($A1054,2,1)=".","","?")),$C1055:$C$5480,"Г"))</f>
        <v>0</v>
      </c>
      <c r="X1054" s="92">
        <f>IF($C1055&lt;&gt;"Г",SUMIF($A1055:$A$5480,$A1054&amp;"*",X1055:X$5480),SUMIFS(X1055:X$5480,$A1055:$A$5480,IF(LEFT($A1054,1)="0",IF(MID($A1054,2,1)=".","?."&amp;RIGHT($A1054,1),IF(LEN(SUBSTITUTE($A1054,"*",""))=1,"0.?","")),$A1054&amp;IF(LEN($A1054)&gt;1,".","")&amp;"?"&amp;IF(MID($A1054,2,1)=".","","?")),$C1055:$C$5480,"Г"))</f>
        <v>0</v>
      </c>
      <c r="Y1054" s="92">
        <f>IF($C1055&lt;&gt;"Г",SUMIF($A1055:$A$5480,$A1054&amp;"*",Y1055:Y$5480),SUMIFS(Y1055:Y$5480,$A1055:$A$5480,IF(LEFT($A1054,1)="0",IF(MID($A1054,2,1)=".","?."&amp;RIGHT($A1054,1),IF(LEN(SUBSTITUTE($A1054,"*",""))=1,"0.?","")),$A1054&amp;IF(LEN($A1054)&gt;1,".","")&amp;"?"&amp;IF(MID($A1054,2,1)=".","","?")),$C1055:$C$5480,"Г"))</f>
        <v>0</v>
      </c>
      <c r="Z1054" s="92">
        <f>IF($C1055&lt;&gt;"Г",SUMIF($A1055:$A$5480,$A1054&amp;"*",Z1055:Z$5480),SUMIFS(Z1055:Z$5480,$A1055:$A$5480,IF(LEFT($A1054,1)="0",IF(MID($A1054,2,1)=".","?."&amp;RIGHT($A1054,1),IF(LEN(SUBSTITUTE($A1054,"*",""))=1,"0.?","")),$A1054&amp;IF(LEN($A1054)&gt;1,".","")&amp;"?"&amp;IF(MID($A1054,2,1)=".","","?")),$C1055:$C$5480,"Г"))</f>
        <v>0</v>
      </c>
      <c r="AA1054" s="92">
        <f>IF($C1055&lt;&gt;"Г",SUMIF($A1055:$A$5480,$A1054&amp;"*",AA1055:AA$5480),SUMIFS(AA1055:AA$5480,$A1055:$A$5480,IF(LEFT($A1054,1)="0",IF(MID($A1054,2,1)=".","?."&amp;RIGHT($A1054,1),IF(LEN(SUBSTITUTE($A1054,"*",""))=1,"0.?","")),$A1054&amp;IF(LEN($A1054)&gt;1,".","")&amp;"?"&amp;IF(MID($A1054,2,1)=".","","?")),$C1055:$C$5480,"Г"))</f>
        <v>1.04962234</v>
      </c>
      <c r="AB1054" s="92">
        <f>IF($C1055&lt;&gt;"Г",SUMIF($A1055:$A$5480,$A1054&amp;"*",AB1055:AB$5480),SUMIFS(AB1055:AB$5480,$A1055:$A$5480,IF(LEFT($A1054,1)="0",IF(MID($A1054,2,1)=".","?."&amp;RIGHT($A1054,1),IF(LEN(SUBSTITUTE($A1054,"*",""))=1,"0.?","")),$A1054&amp;IF(LEN($A1054)&gt;1,".","")&amp;"?"&amp;IF(MID($A1054,2,1)=".","","?")),$C1055:$C$5480,"Г"))</f>
        <v>0</v>
      </c>
      <c r="AC1054" s="92">
        <f>IF($C1055&lt;&gt;"Г",SUMIF($A1055:$A$5480,$A1054&amp;"*",AC1055:AC$5480),SUMIFS(AC1055:AC$5480,$A1055:$A$5480,IF(LEFT($A1054,1)="0",IF(MID($A1054,2,1)=".","?."&amp;RIGHT($A1054,1),IF(LEN(SUBSTITUTE($A1054,"*",""))=1,"0.?","")),$A1054&amp;IF(LEN($A1054)&gt;1,".","")&amp;"?"&amp;IF(MID($A1054,2,1)=".","","?")),$C1055:$C$5480,"Г"))</f>
        <v>0</v>
      </c>
      <c r="AD1054" s="92">
        <f>IF($C1055&lt;&gt;"Г",SUMIF($A1055:$A$5480,$A1054&amp;"*",AD1055:AD$5480),SUMIFS(AD1055:AD$5480,$A1055:$A$5480,IF(LEFT($A1054,1)="0",IF(MID($A1054,2,1)=".","?."&amp;RIGHT($A1054,1),IF(LEN(SUBSTITUTE($A1054,"*",""))=1,"0.?","")),$A1054&amp;IF(LEN($A1054)&gt;1,".","")&amp;"?"&amp;IF(MID($A1054,2,1)=".","","?")),$C1055:$C$5480,"Г"))</f>
        <v>0</v>
      </c>
      <c r="AE1054" s="92">
        <f>IF($C1055&lt;&gt;"Г",SUMIF($A1055:$A$5480,$A1054&amp;"*",AE1055:AE$5480),SUMIFS(AE1055:AE$5480,$A1055:$A$5480,IF(LEFT($A1054,1)="0",IF(MID($A1054,2,1)=".","?."&amp;RIGHT($A1054,1),IF(LEN(SUBSTITUTE($A1054,"*",""))=1,"0.?","")),$A1054&amp;IF(LEN($A1054)&gt;1,".","")&amp;"?"&amp;IF(MID($A1054,2,1)=".","","?")),$C1055:$C$5480,"Г"))</f>
        <v>0</v>
      </c>
      <c r="AF1054" s="92">
        <f>IF($C1055&lt;&gt;"Г",SUMIF($A1055:$A$5480,$A1054&amp;"*",AF1055:AF$5480),SUMIFS(AF1055:AF$5480,$A1055:$A$5480,IF(LEFT($A1054,1)="0",IF(MID($A1054,2,1)=".","?."&amp;RIGHT($A1054,1),IF(LEN(SUBSTITUTE($A1054,"*",""))=1,"0.?","")),$A1054&amp;IF(LEN($A1054)&gt;1,".","")&amp;"?"&amp;IF(MID($A1054,2,1)=".","","?")),$C1055:$C$5480,"Г"))</f>
        <v>7</v>
      </c>
      <c r="AG1054" s="92">
        <f>IF($C1055&lt;&gt;"Г",SUMIF($A1055:$A$5480,$A1054&amp;"*",AG1055:AG$5480),SUMIFS(AG1055:AG$5480,$A1055:$A$5480,IF(LEFT($A1054,1)="0",IF(MID($A1054,2,1)=".","?."&amp;RIGHT($A1054,1),IF(LEN(SUBSTITUTE($A1054,"*",""))=1,"0.?","")),$A1054&amp;IF(LEN($A1054)&gt;1,".","")&amp;"?"&amp;IF(MID($A1054,2,1)=".","","?")),$C1055:$C$5480,"Г"))</f>
        <v>0</v>
      </c>
      <c r="AH1054" s="92">
        <f>IF($C1055&lt;&gt;"Г",SUMIF($A1055:$A$5480,$A1054&amp;"*",AH1055:AH$5480),SUMIFS(AH1055:AH$5480,$A1055:$A$5480,IF(LEFT($A1054,1)="0",IF(MID($A1054,2,1)=".","?."&amp;RIGHT($A1054,1),IF(LEN(SUBSTITUTE($A1054,"*",""))=1,"0.?","")),$A1054&amp;IF(LEN($A1054)&gt;1,".","")&amp;"?"&amp;IF(MID($A1054,2,1)=".","","?")),$C1055:$C$5480,"Г"))</f>
        <v>0</v>
      </c>
      <c r="AI1054" s="92">
        <f>IF($C1055&lt;&gt;"Г",SUMIF($A1055:$A$5480,$A1054&amp;"*",AI1055:AI$5480),SUMIFS(AI1055:AI$5480,$A1055:$A$5480,IF(LEFT($A1054,1)="0",IF(MID($A1054,2,1)=".","?."&amp;RIGHT($A1054,1),IF(LEN(SUBSTITUTE($A1054,"*",""))=1,"0.?","")),$A1054&amp;IF(LEN($A1054)&gt;1,".","")&amp;"?"&amp;IF(MID($A1054,2,1)=".","","?")),$C1055:$C$5480,"Г"))</f>
        <v>0</v>
      </c>
      <c r="AJ1054" s="92">
        <f>IF($C1055&lt;&gt;"Г",SUMIF($A1055:$A$5480,$A1054&amp;"*",AJ1055:AJ$5480),SUMIFS(AJ1055:AJ$5480,$A1055:$A$5480,IF(LEFT($A1054,1)="0",IF(MID($A1054,2,1)=".","?."&amp;RIGHT($A1054,1),IF(LEN(SUBSTITUTE($A1054,"*",""))=1,"0.?","")),$A1054&amp;IF(LEN($A1054)&gt;1,".","")&amp;"?"&amp;IF(MID($A1054,2,1)=".","","?")),$C1055:$C$5480,"Г"))</f>
        <v>0</v>
      </c>
      <c r="AK1054" s="92">
        <f>IF($C1055&lt;&gt;"Г",SUMIF($A1055:$A$5480,$A1054&amp;"*",AK1055:AK$5480),SUMIFS(AK1055:AK$5480,$A1055:$A$5480,IF(LEFT($A1054,1)="0",IF(MID($A1054,2,1)=".","?."&amp;RIGHT($A1054,1),IF(LEN(SUBSTITUTE($A1054,"*",""))=1,"0.?","")),$A1054&amp;IF(LEN($A1054)&gt;1,".","")&amp;"?"&amp;IF(MID($A1054,2,1)=".","","?")),$C1055:$C$5480,"Г"))</f>
        <v>0</v>
      </c>
      <c r="AL1054" s="92">
        <f>IF($C1055&lt;&gt;"Г",SUMIF($A1055:$A$5480,$A1054&amp;"*",AL1055:AL$5480),SUMIFS(AL1055:AL$5480,$A1055:$A$5480,IF(LEFT($A1054,1)="0",IF(MID($A1054,2,1)=".","?."&amp;RIGHT($A1054,1),IF(LEN(SUBSTITUTE($A1054,"*",""))=1,"0.?","")),$A1054&amp;IF(LEN($A1054)&gt;1,".","")&amp;"?"&amp;IF(MID($A1054,2,1)=".","","?")),$C1055:$C$5480,"Г"))</f>
        <v>10.693382050000002</v>
      </c>
      <c r="AM1054" s="92">
        <f>IF($C1055&lt;&gt;"Г",SUMIF($A1055:$A$5480,$A1054&amp;"*",AM1055:AM$5480),SUMIFS(AM1055:AM$5480,$A1055:$A$5480,IF(LEFT($A1054,1)="0",IF(MID($A1054,2,1)=".","?."&amp;RIGHT($A1054,1),IF(LEN(SUBSTITUTE($A1054,"*",""))=1,"0.?","")),$A1054&amp;IF(LEN($A1054)&gt;1,".","")&amp;"?"&amp;IF(MID($A1054,2,1)=".","","?")),$C1055:$C$5480,"Г"))</f>
        <v>0</v>
      </c>
      <c r="AN1054" s="92">
        <f>IF($C1055&lt;&gt;"Г",SUMIF($A1055:$A$5480,$A1054&amp;"*",AN1055:AN$5480),SUMIFS(AN1055:AN$5480,$A1055:$A$5480,IF(LEFT($A1054,1)="0",IF(MID($A1054,2,1)=".","?."&amp;RIGHT($A1054,1),IF(LEN(SUBSTITUTE($A1054,"*",""))=1,"0.?","")),$A1054&amp;IF(LEN($A1054)&gt;1,".","")&amp;"?"&amp;IF(MID($A1054,2,1)=".","","?")),$C1055:$C$5480,"Г"))</f>
        <v>0</v>
      </c>
      <c r="AO1054" s="92">
        <f>IF($C1055&lt;&gt;"Г",SUMIF($A1055:$A$5480,$A1054&amp;"*",AO1055:AO$5480),SUMIFS(AO1055:AO$5480,$A1055:$A$5480,IF(LEFT($A1054,1)="0",IF(MID($A1054,2,1)=".","?."&amp;RIGHT($A1054,1),IF(LEN(SUBSTITUTE($A1054,"*",""))=1,"0.?","")),$A1054&amp;IF(LEN($A1054)&gt;1,".","")&amp;"?"&amp;IF(MID($A1054,2,1)=".","","?")),$C1055:$C$5480,"Г"))</f>
        <v>0</v>
      </c>
      <c r="AP1054" s="92">
        <f>IF($C1055&lt;&gt;"Г",SUMIF($A1055:$A$5480,$A1054&amp;"*",AP1055:AP$5480),SUMIFS(AP1055:AP$5480,$A1055:$A$5480,IF(LEFT($A1054,1)="0",IF(MID($A1054,2,1)=".","?."&amp;RIGHT($A1054,1),IF(LEN(SUBSTITUTE($A1054,"*",""))=1,"0.?","")),$A1054&amp;IF(LEN($A1054)&gt;1,".","")&amp;"?"&amp;IF(MID($A1054,2,1)=".","","?")),$C1055:$C$5480,"Г"))</f>
        <v>0</v>
      </c>
      <c r="AQ1054" s="92">
        <f>IF($C1055&lt;&gt;"Г",SUMIF($A1055:$A$5480,$A1054&amp;"*",AQ1055:AQ$5480),SUMIFS(AQ1055:AQ$5480,$A1055:$A$5480,IF(LEFT($A1054,1)="0",IF(MID($A1054,2,1)=".","?."&amp;RIGHT($A1054,1),IF(LEN(SUBSTITUTE($A1054,"*",""))=1,"0.?","")),$A1054&amp;IF(LEN($A1054)&gt;1,".","")&amp;"?"&amp;IF(MID($A1054,2,1)=".","","?")),$C1055:$C$5480,"Г"))</f>
        <v>24</v>
      </c>
      <c r="AR1054" s="92">
        <f>IF($C1055&lt;&gt;"Г",SUMIF($A1055:$A$5480,$A1054&amp;"*",AR1055:AR$5480),SUMIFS(AR1055:AR$5480,$A1055:$A$5480,IF(LEFT($A1054,1)="0",IF(MID($A1054,2,1)=".","?."&amp;RIGHT($A1054,1),IF(LEN(SUBSTITUTE($A1054,"*",""))=1,"0.?","")),$A1054&amp;IF(LEN($A1054)&gt;1,".","")&amp;"?"&amp;IF(MID($A1054,2,1)=".","","?")),$C1055:$C$5480,"Г"))</f>
        <v>0</v>
      </c>
      <c r="AS1054" s="92">
        <f>IF($C1055&lt;&gt;"Г",SUMIF($A1055:$A$5480,$A1054&amp;"*",AS1055:AS$5480),SUMIFS(AS1055:AS$5480,$A1055:$A$5480,IF(LEFT($A1054,1)="0",IF(MID($A1054,2,1)=".","?."&amp;RIGHT($A1054,1),IF(LEN(SUBSTITUTE($A1054,"*",""))=1,"0.?","")),$A1054&amp;IF(LEN($A1054)&gt;1,".","")&amp;"?"&amp;IF(MID($A1054,2,1)=".","","?")),$C1055:$C$5480,"Г"))</f>
        <v>0</v>
      </c>
      <c r="AT1054" s="92">
        <f>IF($C1055&lt;&gt;"Г",SUMIF($A1055:$A$5480,$A1054&amp;"*",AT1055:AT$5480),SUMIFS(AT1055:AT$5480,$A1055:$A$5480,IF(LEFT($A1054,1)="0",IF(MID($A1054,2,1)=".","?."&amp;RIGHT($A1054,1),IF(LEN(SUBSTITUTE($A1054,"*",""))=1,"0.?","")),$A1054&amp;IF(LEN($A1054)&gt;1,".","")&amp;"?"&amp;IF(MID($A1054,2,1)=".","","?")),$C1055:$C$5480,"Г"))</f>
        <v>0</v>
      </c>
      <c r="AU1054" s="92">
        <f>IF($C1055&lt;&gt;"Г",SUMIF($A1055:$A$5480,$A1054&amp;"*",AU1055:AU$5480),SUMIFS(AU1055:AU$5480,$A1055:$A$5480,IF(LEFT($A1054,1)="0",IF(MID($A1054,2,1)=".","?."&amp;RIGHT($A1054,1),IF(LEN(SUBSTITUTE($A1054,"*",""))=1,"0.?","")),$A1054&amp;IF(LEN($A1054)&gt;1,".","")&amp;"?"&amp;IF(MID($A1054,2,1)=".","","?")),$C1055:$C$5480,"Г"))</f>
        <v>0</v>
      </c>
      <c r="AV1054" s="92">
        <f>IF($C1055&lt;&gt;"Г",SUMIF($A1055:$A$5480,$A1054&amp;"*",AV1055:AV$5480),SUMIFS(AV1055:AV$5480,$A1055:$A$5480,IF(LEFT($A1054,1)="0",IF(MID($A1054,2,1)=".","?."&amp;RIGHT($A1054,1),IF(LEN(SUBSTITUTE($A1054,"*",""))=1,"0.?","")),$A1054&amp;IF(LEN($A1054)&gt;1,".","")&amp;"?"&amp;IF(MID($A1054,2,1)=".","","?")),$C1055:$C$5480,"Г"))</f>
        <v>0</v>
      </c>
      <c r="AW1054" s="92">
        <f>IF($C1055&lt;&gt;"Г",SUMIF($A1055:$A$5480,$A1054&amp;"*",AW1055:AW$5480),SUMIFS(AW1055:AW$5480,$A1055:$A$5480,IF(LEFT($A1054,1)="0",IF(MID($A1054,2,1)=".","?."&amp;RIGHT($A1054,1),IF(LEN(SUBSTITUTE($A1054,"*",""))=1,"0.?","")),$A1054&amp;IF(LEN($A1054)&gt;1,".","")&amp;"?"&amp;IF(MID($A1054,2,1)=".","","?")),$C1055:$C$5480,"Г"))</f>
        <v>18.577816390000006</v>
      </c>
      <c r="AX1054" s="92">
        <f>IF($C1055&lt;&gt;"Г",SUMIF($A1055:$A$5480,$A1054&amp;"*",AX1055:AX$5480),SUMIFS(AX1055:AX$5480,$A1055:$A$5480,IF(LEFT($A1054,1)="0",IF(MID($A1054,2,1)=".","?."&amp;RIGHT($A1054,1),IF(LEN(SUBSTITUTE($A1054,"*",""))=1,"0.?","")),$A1054&amp;IF(LEN($A1054)&gt;1,".","")&amp;"?"&amp;IF(MID($A1054,2,1)=".","","?")),$C1055:$C$5480,"Г"))</f>
        <v>0</v>
      </c>
      <c r="AY1054" s="92">
        <f>IF($C1055&lt;&gt;"Г",SUMIF($A1055:$A$5480,$A1054&amp;"*",AY1055:AY$5480),SUMIFS(AY1055:AY$5480,$A1055:$A$5480,IF(LEFT($A1054,1)="0",IF(MID($A1054,2,1)=".","?."&amp;RIGHT($A1054,1),IF(LEN(SUBSTITUTE($A1054,"*",""))=1,"0.?","")),$A1054&amp;IF(LEN($A1054)&gt;1,".","")&amp;"?"&amp;IF(MID($A1054,2,1)=".","","?")),$C1055:$C$5480,"Г"))</f>
        <v>0</v>
      </c>
      <c r="AZ1054" s="92">
        <f>IF($C1055&lt;&gt;"Г",SUMIF($A1055:$A$5480,$A1054&amp;"*",AZ1055:AZ$5480),SUMIFS(AZ1055:AZ$5480,$A1055:$A$5480,IF(LEFT($A1054,1)="0",IF(MID($A1054,2,1)=".","?."&amp;RIGHT($A1054,1),IF(LEN(SUBSTITUTE($A1054,"*",""))=1,"0.?","")),$A1054&amp;IF(LEN($A1054)&gt;1,".","")&amp;"?"&amp;IF(MID($A1054,2,1)=".","","?")),$C1055:$C$5480,"Г"))</f>
        <v>0</v>
      </c>
      <c r="BA1054" s="92">
        <f>IF($C1055&lt;&gt;"Г",SUMIF($A1055:$A$5480,$A1054&amp;"*",BA1055:BA$5480),SUMIFS(BA1055:BA$5480,$A1055:$A$5480,IF(LEFT($A1054,1)="0",IF(MID($A1054,2,1)=".","?."&amp;RIGHT($A1054,1),IF(LEN(SUBSTITUTE($A1054,"*",""))=1,"0.?","")),$A1054&amp;IF(LEN($A1054)&gt;1,".","")&amp;"?"&amp;IF(MID($A1054,2,1)=".","","?")),$C1055:$C$5480,"Г"))</f>
        <v>0</v>
      </c>
      <c r="BB1054" s="92">
        <f>IF($C1055&lt;&gt;"Г",SUMIF($A1055:$A$5480,$A1054&amp;"*",BB1055:BB$5480),SUMIFS(BB1055:BB$5480,$A1055:$A$5480,IF(LEFT($A1054,1)="0",IF(MID($A1054,2,1)=".","?."&amp;RIGHT($A1054,1),IF(LEN(SUBSTITUTE($A1054,"*",""))=1,"0.?","")),$A1054&amp;IF(LEN($A1054)&gt;1,".","")&amp;"?"&amp;IF(MID($A1054,2,1)=".","","?")),$C1055:$C$5480,"Г"))</f>
        <v>41</v>
      </c>
      <c r="BC1054" s="92">
        <f>IF($C1055&lt;&gt;"Г",SUMIF($A1055:$A$5480,$A1054&amp;"*",BC1055:BC$5480),SUMIFS(BC1055:BC$5480,$A1055:$A$5480,IF(LEFT($A1054,1)="0",IF(MID($A1054,2,1)=".","?."&amp;RIGHT($A1054,1),IF(LEN(SUBSTITUTE($A1054,"*",""))=1,"0.?","")),$A1054&amp;IF(LEN($A1054)&gt;1,".","")&amp;"?"&amp;IF(MID($A1054,2,1)=".","","?")),$C1055:$C$5480,"Г"))</f>
        <v>0</v>
      </c>
      <c r="BD1054" s="92">
        <f>IF($C1055&lt;&gt;"Г",SUMIF($A1055:$A$5480,$A1054&amp;"*",BD1055:BD$5480),SUMIFS(BD1055:BD$5480,$A1055:$A$5480,IF(LEFT($A1054,1)="0",IF(MID($A1054,2,1)=".","?."&amp;RIGHT($A1054,1),IF(LEN(SUBSTITUTE($A1054,"*",""))=1,"0.?","")),$A1054&amp;IF(LEN($A1054)&gt;1,".","")&amp;"?"&amp;IF(MID($A1054,2,1)=".","","?")),$C1055:$C$5480,"Г"))</f>
        <v>0</v>
      </c>
      <c r="BE1054" s="92">
        <f>IF($C1055&lt;&gt;"Г",SUMIF($A1055:$A$5480,$A1054&amp;"*",BE1055:BE$5480),SUMIFS(BE1055:BE$5480,$A1055:$A$5480,IF(LEFT($A1054,1)="0",IF(MID($A1054,2,1)=".","?."&amp;RIGHT($A1054,1),IF(LEN(SUBSTITUTE($A1054,"*",""))=1,"0.?","")),$A1054&amp;IF(LEN($A1054)&gt;1,".","")&amp;"?"&amp;IF(MID($A1054,2,1)=".","","?")),$C1055:$C$5480,"Г"))</f>
        <v>0</v>
      </c>
      <c r="BF1054" s="92">
        <f>IF($C1055&lt;&gt;"Г",SUMIF($A1055:$A$5480,$A1054&amp;"*",BF1055:BF$5480),SUMIFS(BF1055:BF$5480,$A1055:$A$5480,IF(LEFT($A1054,1)="0",IF(MID($A1054,2,1)=".","?."&amp;RIGHT($A1054,1),IF(LEN(SUBSTITUTE($A1054,"*",""))=1,"0.?","")),$A1054&amp;IF(LEN($A1054)&gt;1,".","")&amp;"?"&amp;IF(MID($A1054,2,1)=".","","?")),$C1055:$C$5480,"Г"))</f>
        <v>0</v>
      </c>
    </row>
    <row r="1055" spans="1:58" ht="37.5" x14ac:dyDescent="0.2">
      <c r="A1055" s="44" t="s">
        <v>2057</v>
      </c>
      <c r="B1055" s="37" t="s">
        <v>2058</v>
      </c>
      <c r="C1055" s="40" t="s">
        <v>2059</v>
      </c>
      <c r="D1055" s="1">
        <v>0</v>
      </c>
      <c r="E1055" s="1">
        <v>0</v>
      </c>
      <c r="F1055" s="1">
        <v>0</v>
      </c>
      <c r="G1055" s="1">
        <v>0</v>
      </c>
      <c r="H1055" s="1">
        <v>0</v>
      </c>
      <c r="I1055" s="1">
        <v>0</v>
      </c>
      <c r="J1055" s="1">
        <v>0</v>
      </c>
      <c r="K1055" s="1">
        <v>0</v>
      </c>
      <c r="L1055" s="1">
        <v>0</v>
      </c>
      <c r="M1055" s="1">
        <v>0</v>
      </c>
      <c r="N1055" s="1">
        <v>0</v>
      </c>
      <c r="O1055" s="1">
        <v>0</v>
      </c>
      <c r="P1055" s="1">
        <v>1.59187678</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0.19167728000000001</v>
      </c>
      <c r="AM1055" s="1">
        <v>0</v>
      </c>
      <c r="AN1055" s="1">
        <v>0</v>
      </c>
      <c r="AO1055" s="1">
        <v>0</v>
      </c>
      <c r="AP1055" s="1">
        <v>0</v>
      </c>
      <c r="AQ1055" s="1">
        <v>1</v>
      </c>
      <c r="AR1055" s="1">
        <v>0</v>
      </c>
      <c r="AS1055" s="1">
        <v>0</v>
      </c>
      <c r="AT1055" s="1">
        <v>0</v>
      </c>
      <c r="AU1055" s="1">
        <v>0</v>
      </c>
      <c r="AV1055" s="1">
        <v>0</v>
      </c>
      <c r="AW1055" s="1">
        <v>1.7835540599999999</v>
      </c>
      <c r="AX1055" s="1">
        <v>0</v>
      </c>
      <c r="AY1055" s="1">
        <v>0</v>
      </c>
      <c r="AZ1055" s="1">
        <v>0</v>
      </c>
      <c r="BA1055" s="1">
        <v>0</v>
      </c>
      <c r="BB1055" s="1">
        <v>1</v>
      </c>
      <c r="BC1055" s="1">
        <v>0</v>
      </c>
      <c r="BD1055" s="1">
        <v>0</v>
      </c>
      <c r="BE1055" s="1">
        <v>0</v>
      </c>
      <c r="BF1055" s="1">
        <v>0</v>
      </c>
    </row>
    <row r="1056" spans="1:58" ht="37.5" x14ac:dyDescent="0.2">
      <c r="A1056" s="44" t="s">
        <v>2057</v>
      </c>
      <c r="B1056" s="37" t="s">
        <v>2060</v>
      </c>
      <c r="C1056" s="40" t="s">
        <v>2061</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44" t="s">
        <v>2057</v>
      </c>
      <c r="B1057" s="37" t="s">
        <v>2062</v>
      </c>
      <c r="C1057" s="40" t="s">
        <v>2063</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44" t="s">
        <v>2057</v>
      </c>
      <c r="B1058" s="37" t="s">
        <v>2064</v>
      </c>
      <c r="C1058" s="40" t="s">
        <v>2065</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44" t="s">
        <v>2057</v>
      </c>
      <c r="B1059" s="37" t="s">
        <v>2066</v>
      </c>
      <c r="C1059" s="40" t="s">
        <v>2067</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2.1666491900000002</v>
      </c>
      <c r="AM1059" s="1">
        <v>0</v>
      </c>
      <c r="AN1059" s="1">
        <v>0</v>
      </c>
      <c r="AO1059" s="1">
        <v>0</v>
      </c>
      <c r="AP1059" s="1">
        <v>0</v>
      </c>
      <c r="AQ1059" s="1">
        <v>1</v>
      </c>
      <c r="AR1059" s="1">
        <v>0</v>
      </c>
      <c r="AS1059" s="1">
        <v>0</v>
      </c>
      <c r="AT1059" s="1">
        <v>0</v>
      </c>
      <c r="AU1059" s="1">
        <v>0</v>
      </c>
      <c r="AV1059" s="1">
        <v>0</v>
      </c>
      <c r="AW1059" s="1">
        <v>2.1666491900000002</v>
      </c>
      <c r="AX1059" s="1">
        <v>0</v>
      </c>
      <c r="AY1059" s="1">
        <v>0</v>
      </c>
      <c r="AZ1059" s="1">
        <v>0</v>
      </c>
      <c r="BA1059" s="1">
        <v>0</v>
      </c>
      <c r="BB1059" s="1">
        <v>1</v>
      </c>
      <c r="BC1059" s="1">
        <v>0</v>
      </c>
      <c r="BD1059" s="1">
        <v>0</v>
      </c>
      <c r="BE1059" s="1">
        <v>0</v>
      </c>
      <c r="BF1059" s="1">
        <v>0</v>
      </c>
    </row>
    <row r="1060" spans="1:58" ht="37.5" x14ac:dyDescent="0.2">
      <c r="A1060" s="44" t="s">
        <v>2057</v>
      </c>
      <c r="B1060" s="37" t="s">
        <v>2068</v>
      </c>
      <c r="C1060" s="40" t="s">
        <v>2069</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2.1666491800000003</v>
      </c>
      <c r="AM1060" s="1">
        <v>0</v>
      </c>
      <c r="AN1060" s="1">
        <v>0</v>
      </c>
      <c r="AO1060" s="1">
        <v>0</v>
      </c>
      <c r="AP1060" s="1">
        <v>0</v>
      </c>
      <c r="AQ1060" s="1">
        <v>1</v>
      </c>
      <c r="AR1060" s="1">
        <v>0</v>
      </c>
      <c r="AS1060" s="1">
        <v>0</v>
      </c>
      <c r="AT1060" s="1">
        <v>0</v>
      </c>
      <c r="AU1060" s="1">
        <v>0</v>
      </c>
      <c r="AV1060" s="1">
        <v>0</v>
      </c>
      <c r="AW1060" s="1">
        <v>2.1666491799999998</v>
      </c>
      <c r="AX1060" s="1">
        <v>0</v>
      </c>
      <c r="AY1060" s="1">
        <v>0</v>
      </c>
      <c r="AZ1060" s="1">
        <v>0</v>
      </c>
      <c r="BA1060" s="1">
        <v>0</v>
      </c>
      <c r="BB1060" s="1">
        <v>1</v>
      </c>
      <c r="BC1060" s="1">
        <v>0</v>
      </c>
      <c r="BD1060" s="1">
        <v>0</v>
      </c>
      <c r="BE1060" s="1">
        <v>0</v>
      </c>
      <c r="BF1060" s="1">
        <v>0</v>
      </c>
    </row>
    <row r="1061" spans="1:58" ht="37.5" x14ac:dyDescent="0.2">
      <c r="A1061" s="44" t="s">
        <v>2057</v>
      </c>
      <c r="B1061" s="37" t="s">
        <v>2070</v>
      </c>
      <c r="C1061" s="40" t="s">
        <v>2071</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2.1666491800000003</v>
      </c>
      <c r="AM1061" s="1">
        <v>0</v>
      </c>
      <c r="AN1061" s="1">
        <v>0</v>
      </c>
      <c r="AO1061" s="1">
        <v>0</v>
      </c>
      <c r="AP1061" s="1">
        <v>0</v>
      </c>
      <c r="AQ1061" s="1">
        <v>1</v>
      </c>
      <c r="AR1061" s="1">
        <v>0</v>
      </c>
      <c r="AS1061" s="1">
        <v>0</v>
      </c>
      <c r="AT1061" s="1">
        <v>0</v>
      </c>
      <c r="AU1061" s="1">
        <v>0</v>
      </c>
      <c r="AV1061" s="1">
        <v>0</v>
      </c>
      <c r="AW1061" s="1">
        <v>2.1666491799999998</v>
      </c>
      <c r="AX1061" s="1">
        <v>0</v>
      </c>
      <c r="AY1061" s="1">
        <v>0</v>
      </c>
      <c r="AZ1061" s="1">
        <v>0</v>
      </c>
      <c r="BA1061" s="1">
        <v>0</v>
      </c>
      <c r="BB1061" s="1">
        <v>1</v>
      </c>
      <c r="BC1061" s="1">
        <v>0</v>
      </c>
      <c r="BD1061" s="1">
        <v>0</v>
      </c>
      <c r="BE1061" s="1">
        <v>0</v>
      </c>
      <c r="BF1061" s="1">
        <v>0</v>
      </c>
    </row>
    <row r="1062" spans="1:58" ht="37.5" x14ac:dyDescent="0.2">
      <c r="A1062" s="44" t="s">
        <v>2057</v>
      </c>
      <c r="B1062" s="37" t="s">
        <v>2072</v>
      </c>
      <c r="C1062" s="40" t="s">
        <v>2073</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2.1666491800000003</v>
      </c>
      <c r="AM1062" s="1">
        <v>0</v>
      </c>
      <c r="AN1062" s="1">
        <v>0</v>
      </c>
      <c r="AO1062" s="1">
        <v>0</v>
      </c>
      <c r="AP1062" s="1">
        <v>0</v>
      </c>
      <c r="AQ1062" s="1">
        <v>1</v>
      </c>
      <c r="AR1062" s="1">
        <v>0</v>
      </c>
      <c r="AS1062" s="1">
        <v>0</v>
      </c>
      <c r="AT1062" s="1">
        <v>0</v>
      </c>
      <c r="AU1062" s="1">
        <v>0</v>
      </c>
      <c r="AV1062" s="1">
        <v>0</v>
      </c>
      <c r="AW1062" s="1">
        <v>2.1666491799999998</v>
      </c>
      <c r="AX1062" s="1">
        <v>0</v>
      </c>
      <c r="AY1062" s="1">
        <v>0</v>
      </c>
      <c r="AZ1062" s="1">
        <v>0</v>
      </c>
      <c r="BA1062" s="1">
        <v>0</v>
      </c>
      <c r="BB1062" s="1">
        <v>1</v>
      </c>
      <c r="BC1062" s="1">
        <v>0</v>
      </c>
      <c r="BD1062" s="1">
        <v>0</v>
      </c>
      <c r="BE1062" s="1">
        <v>0</v>
      </c>
      <c r="BF1062" s="1">
        <v>0</v>
      </c>
    </row>
    <row r="1063" spans="1:58" ht="56.25" x14ac:dyDescent="0.2">
      <c r="A1063" s="44" t="s">
        <v>2057</v>
      </c>
      <c r="B1063" s="37" t="s">
        <v>2074</v>
      </c>
      <c r="C1063" s="40" t="s">
        <v>2075</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56.25" x14ac:dyDescent="0.2">
      <c r="A1064" s="44" t="s">
        <v>2057</v>
      </c>
      <c r="B1064" s="37" t="s">
        <v>2076</v>
      </c>
      <c r="C1064" s="40" t="s">
        <v>2077</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56.25" x14ac:dyDescent="0.2">
      <c r="A1065" s="44" t="s">
        <v>2057</v>
      </c>
      <c r="B1065" s="37" t="s">
        <v>2078</v>
      </c>
      <c r="C1065" s="40" t="s">
        <v>2079</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56.25" x14ac:dyDescent="0.2">
      <c r="A1066" s="41" t="s">
        <v>2057</v>
      </c>
      <c r="B1066" s="42" t="s">
        <v>2080</v>
      </c>
      <c r="C1066" s="82" t="s">
        <v>2081</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56.25" x14ac:dyDescent="0.2">
      <c r="A1067" s="44" t="s">
        <v>2057</v>
      </c>
      <c r="B1067" s="37" t="s">
        <v>2082</v>
      </c>
      <c r="C1067" s="40" t="s">
        <v>2083</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56.25" x14ac:dyDescent="0.2">
      <c r="A1068" s="44" t="s">
        <v>2057</v>
      </c>
      <c r="B1068" s="37" t="s">
        <v>2084</v>
      </c>
      <c r="C1068" s="40" t="s">
        <v>2085</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56.25" x14ac:dyDescent="0.2">
      <c r="A1069" s="44" t="s">
        <v>2057</v>
      </c>
      <c r="B1069" s="37" t="s">
        <v>2086</v>
      </c>
      <c r="C1069" s="40" t="s">
        <v>2087</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56.25" x14ac:dyDescent="0.2">
      <c r="A1070" s="44" t="s">
        <v>2057</v>
      </c>
      <c r="B1070" s="37" t="s">
        <v>2088</v>
      </c>
      <c r="C1070" s="40" t="s">
        <v>2089</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56.25" x14ac:dyDescent="0.2">
      <c r="A1071" s="44" t="s">
        <v>2057</v>
      </c>
      <c r="B1071" s="37" t="s">
        <v>2090</v>
      </c>
      <c r="C1071" s="40" t="s">
        <v>2091</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56.25" x14ac:dyDescent="0.2">
      <c r="A1072" s="44" t="s">
        <v>2057</v>
      </c>
      <c r="B1072" s="37" t="s">
        <v>2092</v>
      </c>
      <c r="C1072" s="40" t="s">
        <v>2093</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56.25" x14ac:dyDescent="0.2">
      <c r="A1073" s="44" t="s">
        <v>2057</v>
      </c>
      <c r="B1073" s="37" t="s">
        <v>2094</v>
      </c>
      <c r="C1073" s="40" t="s">
        <v>2095</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56.25" x14ac:dyDescent="0.2">
      <c r="A1074" s="44" t="s">
        <v>2057</v>
      </c>
      <c r="B1074" s="37" t="s">
        <v>2096</v>
      </c>
      <c r="C1074" s="40" t="s">
        <v>2097</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56.25" x14ac:dyDescent="0.2">
      <c r="A1075" s="44" t="s">
        <v>2057</v>
      </c>
      <c r="B1075" s="37" t="s">
        <v>2098</v>
      </c>
      <c r="C1075" s="40" t="s">
        <v>2099</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56.25" x14ac:dyDescent="0.2">
      <c r="A1076" s="44" t="s">
        <v>2057</v>
      </c>
      <c r="B1076" s="37" t="s">
        <v>2100</v>
      </c>
      <c r="C1076" s="40" t="s">
        <v>2101</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56.25" x14ac:dyDescent="0.2">
      <c r="A1077" s="44" t="s">
        <v>2057</v>
      </c>
      <c r="B1077" s="37" t="s">
        <v>2102</v>
      </c>
      <c r="C1077" s="40" t="s">
        <v>2103</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56.25" x14ac:dyDescent="0.2">
      <c r="A1078" s="44" t="s">
        <v>2057</v>
      </c>
      <c r="B1078" s="37" t="s">
        <v>2104</v>
      </c>
      <c r="C1078" s="40" t="s">
        <v>2105</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44" t="s">
        <v>2057</v>
      </c>
      <c r="B1079" s="37" t="s">
        <v>2106</v>
      </c>
      <c r="C1079" s="40" t="s">
        <v>2107</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44" t="s">
        <v>2057</v>
      </c>
      <c r="B1080" s="37" t="s">
        <v>2108</v>
      </c>
      <c r="C1080" s="40" t="s">
        <v>2109</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44" t="s">
        <v>2057</v>
      </c>
      <c r="B1081" s="37" t="s">
        <v>2110</v>
      </c>
      <c r="C1081" s="40" t="s">
        <v>2111</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44" t="s">
        <v>2057</v>
      </c>
      <c r="B1082" s="37" t="s">
        <v>2112</v>
      </c>
      <c r="C1082" s="40" t="s">
        <v>2113</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44" t="s">
        <v>2057</v>
      </c>
      <c r="B1083" s="37" t="s">
        <v>2114</v>
      </c>
      <c r="C1083" s="40" t="s">
        <v>2115</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44" t="s">
        <v>2057</v>
      </c>
      <c r="B1084" s="37" t="s">
        <v>2116</v>
      </c>
      <c r="C1084" s="40" t="s">
        <v>2117</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44" t="s">
        <v>2057</v>
      </c>
      <c r="B1085" s="37" t="s">
        <v>2118</v>
      </c>
      <c r="C1085" s="40" t="s">
        <v>2119</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44" t="s">
        <v>2057</v>
      </c>
      <c r="B1086" s="37" t="s">
        <v>2120</v>
      </c>
      <c r="C1086" s="40" t="s">
        <v>2121</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44" t="s">
        <v>2057</v>
      </c>
      <c r="B1087" s="37" t="s">
        <v>2122</v>
      </c>
      <c r="C1087" s="40" t="s">
        <v>2123</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44" t="s">
        <v>2057</v>
      </c>
      <c r="B1088" s="37" t="s">
        <v>2124</v>
      </c>
      <c r="C1088" s="40" t="s">
        <v>2125</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44" t="s">
        <v>2057</v>
      </c>
      <c r="B1089" s="37" t="s">
        <v>2126</v>
      </c>
      <c r="C1089" s="40" t="s">
        <v>2127</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44" t="s">
        <v>2057</v>
      </c>
      <c r="B1090" s="37" t="s">
        <v>2128</v>
      </c>
      <c r="C1090" s="40" t="s">
        <v>2129</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44" t="s">
        <v>2057</v>
      </c>
      <c r="B1091" s="37" t="s">
        <v>2130</v>
      </c>
      <c r="C1091" s="40" t="s">
        <v>2131</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44" t="s">
        <v>2057</v>
      </c>
      <c r="B1092" s="37" t="s">
        <v>2132</v>
      </c>
      <c r="C1092" s="40" t="s">
        <v>2133</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41" t="s">
        <v>2057</v>
      </c>
      <c r="B1093" s="42" t="s">
        <v>2134</v>
      </c>
      <c r="C1093" s="82" t="s">
        <v>2135</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59" t="s">
        <v>2057</v>
      </c>
      <c r="B1094" s="60" t="s">
        <v>2136</v>
      </c>
      <c r="C1094" s="53" t="s">
        <v>2137</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59" t="s">
        <v>2057</v>
      </c>
      <c r="B1095" s="60" t="s">
        <v>2138</v>
      </c>
      <c r="C1095" s="53" t="s">
        <v>2139</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44" t="s">
        <v>2057</v>
      </c>
      <c r="B1096" s="37" t="s">
        <v>2140</v>
      </c>
      <c r="C1096" s="40" t="s">
        <v>2141</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44" t="s">
        <v>2057</v>
      </c>
      <c r="B1097" s="37" t="s">
        <v>2142</v>
      </c>
      <c r="C1097" s="40" t="s">
        <v>2143</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44" t="s">
        <v>2057</v>
      </c>
      <c r="B1098" s="37" t="s">
        <v>2144</v>
      </c>
      <c r="C1098" s="40" t="s">
        <v>2145</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44" t="s">
        <v>2057</v>
      </c>
      <c r="B1099" s="37" t="s">
        <v>2146</v>
      </c>
      <c r="C1099" s="40" t="s">
        <v>2147</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37.5" x14ac:dyDescent="0.2">
      <c r="A1100" s="44" t="s">
        <v>2057</v>
      </c>
      <c r="B1100" s="37" t="s">
        <v>2148</v>
      </c>
      <c r="C1100" s="40" t="s">
        <v>2149</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37.5" x14ac:dyDescent="0.2">
      <c r="A1101" s="44" t="s">
        <v>2057</v>
      </c>
      <c r="B1101" s="37" t="s">
        <v>2150</v>
      </c>
      <c r="C1101" s="40" t="s">
        <v>2151</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37.5" x14ac:dyDescent="0.2">
      <c r="A1102" s="44" t="s">
        <v>2057</v>
      </c>
      <c r="B1102" s="37" t="s">
        <v>2152</v>
      </c>
      <c r="C1102" s="40" t="s">
        <v>2153</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37.5" x14ac:dyDescent="0.2">
      <c r="A1103" s="44" t="s">
        <v>2057</v>
      </c>
      <c r="B1103" s="37" t="s">
        <v>2154</v>
      </c>
      <c r="C1103" s="40" t="s">
        <v>2155</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37.5" x14ac:dyDescent="0.2">
      <c r="A1104" s="44" t="s">
        <v>2057</v>
      </c>
      <c r="B1104" s="37" t="s">
        <v>2156</v>
      </c>
      <c r="C1104" s="40" t="s">
        <v>2157</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37.5" x14ac:dyDescent="0.2">
      <c r="A1105" s="44" t="s">
        <v>2057</v>
      </c>
      <c r="B1105" s="37" t="s">
        <v>2158</v>
      </c>
      <c r="C1105" s="40" t="s">
        <v>2159</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37.5" x14ac:dyDescent="0.2">
      <c r="A1106" s="44" t="s">
        <v>2057</v>
      </c>
      <c r="B1106" s="37" t="s">
        <v>2160</v>
      </c>
      <c r="C1106" s="40" t="s">
        <v>2161</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37.5" x14ac:dyDescent="0.2">
      <c r="A1107" s="44" t="s">
        <v>2057</v>
      </c>
      <c r="B1107" s="37" t="s">
        <v>2162</v>
      </c>
      <c r="C1107" s="40" t="s">
        <v>2163</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37.5" x14ac:dyDescent="0.2">
      <c r="A1108" s="44" t="s">
        <v>2057</v>
      </c>
      <c r="B1108" s="37" t="s">
        <v>2164</v>
      </c>
      <c r="C1108" s="40" t="s">
        <v>2165</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37.5" x14ac:dyDescent="0.2">
      <c r="A1109" s="41" t="s">
        <v>2057</v>
      </c>
      <c r="B1109" s="42" t="s">
        <v>2166</v>
      </c>
      <c r="C1109" s="82" t="s">
        <v>2167</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37.5" x14ac:dyDescent="0.2">
      <c r="A1110" s="44" t="s">
        <v>2057</v>
      </c>
      <c r="B1110" s="37" t="s">
        <v>2168</v>
      </c>
      <c r="C1110" s="40" t="s">
        <v>2169</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37.5" x14ac:dyDescent="0.2">
      <c r="A1111" s="44" t="s">
        <v>2057</v>
      </c>
      <c r="B1111" s="37" t="s">
        <v>2170</v>
      </c>
      <c r="C1111" s="40" t="s">
        <v>2171</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37.5" x14ac:dyDescent="0.2">
      <c r="A1112" s="44" t="s">
        <v>2057</v>
      </c>
      <c r="B1112" s="37" t="s">
        <v>2172</v>
      </c>
      <c r="C1112" s="40" t="s">
        <v>2173</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37.5" x14ac:dyDescent="0.2">
      <c r="A1113" s="44" t="s">
        <v>2057</v>
      </c>
      <c r="B1113" s="37" t="s">
        <v>2174</v>
      </c>
      <c r="C1113" s="40" t="s">
        <v>2175</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37.5" x14ac:dyDescent="0.2">
      <c r="A1114" s="44" t="s">
        <v>2057</v>
      </c>
      <c r="B1114" s="37" t="s">
        <v>2176</v>
      </c>
      <c r="C1114" s="40" t="s">
        <v>2177</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0.19354451999999997</v>
      </c>
      <c r="AM1114" s="1">
        <v>0</v>
      </c>
      <c r="AN1114" s="1">
        <v>0</v>
      </c>
      <c r="AO1114" s="1">
        <v>0</v>
      </c>
      <c r="AP1114" s="1">
        <v>0</v>
      </c>
      <c r="AQ1114" s="1">
        <v>2</v>
      </c>
      <c r="AR1114" s="1">
        <v>0</v>
      </c>
      <c r="AS1114" s="1">
        <v>0</v>
      </c>
      <c r="AT1114" s="1">
        <v>0</v>
      </c>
      <c r="AU1114" s="1">
        <v>0</v>
      </c>
      <c r="AV1114" s="1">
        <v>0</v>
      </c>
      <c r="AW1114" s="1">
        <v>0.19354452</v>
      </c>
      <c r="AX1114" s="1">
        <v>0</v>
      </c>
      <c r="AY1114" s="1">
        <v>0</v>
      </c>
      <c r="AZ1114" s="1">
        <v>0</v>
      </c>
      <c r="BA1114" s="1">
        <v>0</v>
      </c>
      <c r="BB1114" s="1">
        <v>2</v>
      </c>
      <c r="BC1114" s="1">
        <v>0</v>
      </c>
      <c r="BD1114" s="1">
        <v>0</v>
      </c>
      <c r="BE1114" s="1">
        <v>0</v>
      </c>
      <c r="BF1114" s="1">
        <v>0</v>
      </c>
    </row>
    <row r="1115" spans="1:58" ht="37.5" x14ac:dyDescent="0.2">
      <c r="A1115" s="44" t="s">
        <v>2057</v>
      </c>
      <c r="B1115" s="37" t="s">
        <v>2178</v>
      </c>
      <c r="C1115" s="40" t="s">
        <v>2179</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0.19068541</v>
      </c>
      <c r="AM1115" s="1">
        <v>0</v>
      </c>
      <c r="AN1115" s="1">
        <v>0</v>
      </c>
      <c r="AO1115" s="1">
        <v>0</v>
      </c>
      <c r="AP1115" s="1">
        <v>0</v>
      </c>
      <c r="AQ1115" s="1">
        <v>2</v>
      </c>
      <c r="AR1115" s="1">
        <v>0</v>
      </c>
      <c r="AS1115" s="1">
        <v>0</v>
      </c>
      <c r="AT1115" s="1">
        <v>0</v>
      </c>
      <c r="AU1115" s="1">
        <v>0</v>
      </c>
      <c r="AV1115" s="1">
        <v>0</v>
      </c>
      <c r="AW1115" s="1">
        <v>0.19068541</v>
      </c>
      <c r="AX1115" s="1">
        <v>0</v>
      </c>
      <c r="AY1115" s="1">
        <v>0</v>
      </c>
      <c r="AZ1115" s="1">
        <v>0</v>
      </c>
      <c r="BA1115" s="1">
        <v>0</v>
      </c>
      <c r="BB1115" s="1">
        <v>2</v>
      </c>
      <c r="BC1115" s="1">
        <v>0</v>
      </c>
      <c r="BD1115" s="1">
        <v>0</v>
      </c>
      <c r="BE1115" s="1">
        <v>0</v>
      </c>
      <c r="BF1115" s="1">
        <v>0</v>
      </c>
    </row>
    <row r="1116" spans="1:58" ht="37.5" x14ac:dyDescent="0.2">
      <c r="A1116" s="44" t="s">
        <v>2057</v>
      </c>
      <c r="B1116" s="37" t="s">
        <v>2180</v>
      </c>
      <c r="C1116" s="40" t="s">
        <v>2181</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0.12231257999999999</v>
      </c>
      <c r="AM1116" s="1">
        <v>0</v>
      </c>
      <c r="AN1116" s="1">
        <v>0</v>
      </c>
      <c r="AO1116" s="1">
        <v>0</v>
      </c>
      <c r="AP1116" s="1">
        <v>0</v>
      </c>
      <c r="AQ1116" s="1">
        <v>1</v>
      </c>
      <c r="AR1116" s="1">
        <v>0</v>
      </c>
      <c r="AS1116" s="1">
        <v>0</v>
      </c>
      <c r="AT1116" s="1">
        <v>0</v>
      </c>
      <c r="AU1116" s="1">
        <v>0</v>
      </c>
      <c r="AV1116" s="1">
        <v>0</v>
      </c>
      <c r="AW1116" s="1">
        <v>0.12231257999999999</v>
      </c>
      <c r="AX1116" s="1">
        <v>0</v>
      </c>
      <c r="AY1116" s="1">
        <v>0</v>
      </c>
      <c r="AZ1116" s="1">
        <v>0</v>
      </c>
      <c r="BA1116" s="1">
        <v>0</v>
      </c>
      <c r="BB1116" s="1">
        <v>1</v>
      </c>
      <c r="BC1116" s="1">
        <v>0</v>
      </c>
      <c r="BD1116" s="1">
        <v>0</v>
      </c>
      <c r="BE1116" s="1">
        <v>0</v>
      </c>
      <c r="BF1116" s="1">
        <v>0</v>
      </c>
    </row>
    <row r="1117" spans="1:58" ht="37.5" x14ac:dyDescent="0.2">
      <c r="A1117" s="44" t="s">
        <v>2057</v>
      </c>
      <c r="B1117" s="37" t="s">
        <v>2182</v>
      </c>
      <c r="C1117" s="40" t="s">
        <v>2183</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0.18743333999999998</v>
      </c>
      <c r="AM1117" s="1">
        <v>0</v>
      </c>
      <c r="AN1117" s="1">
        <v>0</v>
      </c>
      <c r="AO1117" s="1">
        <v>0</v>
      </c>
      <c r="AP1117" s="1">
        <v>0</v>
      </c>
      <c r="AQ1117" s="1">
        <v>2</v>
      </c>
      <c r="AR1117" s="1">
        <v>0</v>
      </c>
      <c r="AS1117" s="1">
        <v>0</v>
      </c>
      <c r="AT1117" s="1">
        <v>0</v>
      </c>
      <c r="AU1117" s="1">
        <v>0</v>
      </c>
      <c r="AV1117" s="1">
        <v>0</v>
      </c>
      <c r="AW1117" s="1">
        <v>0.18743333999999998</v>
      </c>
      <c r="AX1117" s="1">
        <v>0</v>
      </c>
      <c r="AY1117" s="1">
        <v>0</v>
      </c>
      <c r="AZ1117" s="1">
        <v>0</v>
      </c>
      <c r="BA1117" s="1">
        <v>0</v>
      </c>
      <c r="BB1117" s="1">
        <v>2</v>
      </c>
      <c r="BC1117" s="1">
        <v>0</v>
      </c>
      <c r="BD1117" s="1">
        <v>0</v>
      </c>
      <c r="BE1117" s="1">
        <v>0</v>
      </c>
      <c r="BF1117" s="1">
        <v>0</v>
      </c>
    </row>
    <row r="1118" spans="1:58" ht="37.5" x14ac:dyDescent="0.2">
      <c r="A1118" s="44" t="s">
        <v>2057</v>
      </c>
      <c r="B1118" s="37" t="s">
        <v>2184</v>
      </c>
      <c r="C1118" s="40" t="s">
        <v>2185</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8.6559789999999998E-2</v>
      </c>
      <c r="AM1118" s="1">
        <v>0</v>
      </c>
      <c r="AN1118" s="1">
        <v>0</v>
      </c>
      <c r="AO1118" s="1">
        <v>0</v>
      </c>
      <c r="AP1118" s="1">
        <v>0</v>
      </c>
      <c r="AQ1118" s="1">
        <v>1</v>
      </c>
      <c r="AR1118" s="1">
        <v>0</v>
      </c>
      <c r="AS1118" s="1">
        <v>0</v>
      </c>
      <c r="AT1118" s="1">
        <v>0</v>
      </c>
      <c r="AU1118" s="1">
        <v>0</v>
      </c>
      <c r="AV1118" s="1">
        <v>0</v>
      </c>
      <c r="AW1118" s="1">
        <v>8.6559790000000011E-2</v>
      </c>
      <c r="AX1118" s="1">
        <v>0</v>
      </c>
      <c r="AY1118" s="1">
        <v>0</v>
      </c>
      <c r="AZ1118" s="1">
        <v>0</v>
      </c>
      <c r="BA1118" s="1">
        <v>0</v>
      </c>
      <c r="BB1118" s="1">
        <v>1</v>
      </c>
      <c r="BC1118" s="1">
        <v>0</v>
      </c>
      <c r="BD1118" s="1">
        <v>0</v>
      </c>
      <c r="BE1118" s="1">
        <v>0</v>
      </c>
      <c r="BF1118" s="1">
        <v>0</v>
      </c>
    </row>
    <row r="1119" spans="1:58" ht="37.5" x14ac:dyDescent="0.2">
      <c r="A1119" s="44" t="s">
        <v>2057</v>
      </c>
      <c r="B1119" s="37" t="s">
        <v>2186</v>
      </c>
      <c r="C1119" s="40" t="s">
        <v>2187</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0.10594471</v>
      </c>
      <c r="AM1119" s="1">
        <v>0</v>
      </c>
      <c r="AN1119" s="1">
        <v>0</v>
      </c>
      <c r="AO1119" s="1">
        <v>0</v>
      </c>
      <c r="AP1119" s="1">
        <v>0</v>
      </c>
      <c r="AQ1119" s="1">
        <v>1</v>
      </c>
      <c r="AR1119" s="1">
        <v>0</v>
      </c>
      <c r="AS1119" s="1">
        <v>0</v>
      </c>
      <c r="AT1119" s="1">
        <v>0</v>
      </c>
      <c r="AU1119" s="1">
        <v>0</v>
      </c>
      <c r="AV1119" s="1">
        <v>0</v>
      </c>
      <c r="AW1119" s="1">
        <v>0.10594471</v>
      </c>
      <c r="AX1119" s="1">
        <v>0</v>
      </c>
      <c r="AY1119" s="1">
        <v>0</v>
      </c>
      <c r="AZ1119" s="1">
        <v>0</v>
      </c>
      <c r="BA1119" s="1">
        <v>0</v>
      </c>
      <c r="BB1119" s="1">
        <v>1</v>
      </c>
      <c r="BC1119" s="1">
        <v>0</v>
      </c>
      <c r="BD1119" s="1">
        <v>0</v>
      </c>
      <c r="BE1119" s="1">
        <v>0</v>
      </c>
      <c r="BF1119" s="1">
        <v>0</v>
      </c>
    </row>
    <row r="1120" spans="1:58" ht="37.5" x14ac:dyDescent="0.2">
      <c r="A1120" s="44" t="s">
        <v>2057</v>
      </c>
      <c r="B1120" s="37" t="s">
        <v>2188</v>
      </c>
      <c r="C1120" s="40" t="s">
        <v>2189</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8.3513329999999997E-2</v>
      </c>
      <c r="AM1120" s="1">
        <v>0</v>
      </c>
      <c r="AN1120" s="1">
        <v>0</v>
      </c>
      <c r="AO1120" s="1">
        <v>0</v>
      </c>
      <c r="AP1120" s="1">
        <v>0</v>
      </c>
      <c r="AQ1120" s="1">
        <v>1</v>
      </c>
      <c r="AR1120" s="1">
        <v>0</v>
      </c>
      <c r="AS1120" s="1">
        <v>0</v>
      </c>
      <c r="AT1120" s="1">
        <v>0</v>
      </c>
      <c r="AU1120" s="1">
        <v>0</v>
      </c>
      <c r="AV1120" s="1">
        <v>0</v>
      </c>
      <c r="AW1120" s="1">
        <v>8.3513329999999997E-2</v>
      </c>
      <c r="AX1120" s="1">
        <v>0</v>
      </c>
      <c r="AY1120" s="1">
        <v>0</v>
      </c>
      <c r="AZ1120" s="1">
        <v>0</v>
      </c>
      <c r="BA1120" s="1">
        <v>0</v>
      </c>
      <c r="BB1120" s="1">
        <v>1</v>
      </c>
      <c r="BC1120" s="1">
        <v>0</v>
      </c>
      <c r="BD1120" s="1">
        <v>0</v>
      </c>
      <c r="BE1120" s="1">
        <v>0</v>
      </c>
      <c r="BF1120" s="1">
        <v>0</v>
      </c>
    </row>
    <row r="1121" spans="1:58" ht="37.5" x14ac:dyDescent="0.2">
      <c r="A1121" s="44" t="s">
        <v>2057</v>
      </c>
      <c r="B1121" s="37" t="s">
        <v>2190</v>
      </c>
      <c r="C1121" s="40" t="s">
        <v>2191</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7.898775999999999E-2</v>
      </c>
      <c r="AM1121" s="1">
        <v>0</v>
      </c>
      <c r="AN1121" s="1">
        <v>0</v>
      </c>
      <c r="AO1121" s="1">
        <v>0</v>
      </c>
      <c r="AP1121" s="1">
        <v>0</v>
      </c>
      <c r="AQ1121" s="1">
        <v>1</v>
      </c>
      <c r="AR1121" s="1">
        <v>0</v>
      </c>
      <c r="AS1121" s="1">
        <v>0</v>
      </c>
      <c r="AT1121" s="1">
        <v>0</v>
      </c>
      <c r="AU1121" s="1">
        <v>0</v>
      </c>
      <c r="AV1121" s="1">
        <v>0</v>
      </c>
      <c r="AW1121" s="1">
        <v>7.898775999999999E-2</v>
      </c>
      <c r="AX1121" s="1">
        <v>0</v>
      </c>
      <c r="AY1121" s="1">
        <v>0</v>
      </c>
      <c r="AZ1121" s="1">
        <v>0</v>
      </c>
      <c r="BA1121" s="1">
        <v>0</v>
      </c>
      <c r="BB1121" s="1">
        <v>1</v>
      </c>
      <c r="BC1121" s="1">
        <v>0</v>
      </c>
      <c r="BD1121" s="1">
        <v>0</v>
      </c>
      <c r="BE1121" s="1">
        <v>0</v>
      </c>
      <c r="BF1121" s="1">
        <v>0</v>
      </c>
    </row>
    <row r="1122" spans="1:58" ht="37.5" x14ac:dyDescent="0.2">
      <c r="A1122" s="44" t="s">
        <v>2057</v>
      </c>
      <c r="B1122" s="37" t="s">
        <v>2192</v>
      </c>
      <c r="C1122" s="40" t="s">
        <v>2193</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0.19004667999999997</v>
      </c>
      <c r="AM1122" s="1">
        <v>0</v>
      </c>
      <c r="AN1122" s="1">
        <v>0</v>
      </c>
      <c r="AO1122" s="1">
        <v>0</v>
      </c>
      <c r="AP1122" s="1">
        <v>0</v>
      </c>
      <c r="AQ1122" s="1">
        <v>2</v>
      </c>
      <c r="AR1122" s="1">
        <v>0</v>
      </c>
      <c r="AS1122" s="1">
        <v>0</v>
      </c>
      <c r="AT1122" s="1">
        <v>0</v>
      </c>
      <c r="AU1122" s="1">
        <v>0</v>
      </c>
      <c r="AV1122" s="1">
        <v>0</v>
      </c>
      <c r="AW1122" s="1">
        <v>0.19004668</v>
      </c>
      <c r="AX1122" s="1">
        <v>0</v>
      </c>
      <c r="AY1122" s="1">
        <v>0</v>
      </c>
      <c r="AZ1122" s="1">
        <v>0</v>
      </c>
      <c r="BA1122" s="1">
        <v>0</v>
      </c>
      <c r="BB1122" s="1">
        <v>2</v>
      </c>
      <c r="BC1122" s="1">
        <v>0</v>
      </c>
      <c r="BD1122" s="1">
        <v>0</v>
      </c>
      <c r="BE1122" s="1">
        <v>0</v>
      </c>
      <c r="BF1122" s="1">
        <v>0</v>
      </c>
    </row>
    <row r="1123" spans="1:58" ht="37.5" x14ac:dyDescent="0.2">
      <c r="A1123" s="44" t="s">
        <v>2057</v>
      </c>
      <c r="B1123" s="37" t="s">
        <v>2194</v>
      </c>
      <c r="C1123" s="40" t="s">
        <v>2195</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8.4884600000000004E-2</v>
      </c>
      <c r="AM1123" s="1">
        <v>0</v>
      </c>
      <c r="AN1123" s="1">
        <v>0</v>
      </c>
      <c r="AO1123" s="1">
        <v>0</v>
      </c>
      <c r="AP1123" s="1">
        <v>0</v>
      </c>
      <c r="AQ1123" s="1">
        <v>1</v>
      </c>
      <c r="AR1123" s="1">
        <v>0</v>
      </c>
      <c r="AS1123" s="1">
        <v>0</v>
      </c>
      <c r="AT1123" s="1">
        <v>0</v>
      </c>
      <c r="AU1123" s="1">
        <v>0</v>
      </c>
      <c r="AV1123" s="1">
        <v>0</v>
      </c>
      <c r="AW1123" s="1">
        <v>8.4884600000000004E-2</v>
      </c>
      <c r="AX1123" s="1">
        <v>0</v>
      </c>
      <c r="AY1123" s="1">
        <v>0</v>
      </c>
      <c r="AZ1123" s="1">
        <v>0</v>
      </c>
      <c r="BA1123" s="1">
        <v>0</v>
      </c>
      <c r="BB1123" s="1">
        <v>1</v>
      </c>
      <c r="BC1123" s="1">
        <v>0</v>
      </c>
      <c r="BD1123" s="1">
        <v>0</v>
      </c>
      <c r="BE1123" s="1">
        <v>0</v>
      </c>
      <c r="BF1123" s="1">
        <v>0</v>
      </c>
    </row>
    <row r="1124" spans="1:58" ht="37.5" x14ac:dyDescent="0.2">
      <c r="A1124" s="44" t="s">
        <v>2057</v>
      </c>
      <c r="B1124" s="37" t="s">
        <v>2196</v>
      </c>
      <c r="C1124" s="40" t="s">
        <v>2197</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8.3080610000000013E-2</v>
      </c>
      <c r="AM1124" s="1">
        <v>0</v>
      </c>
      <c r="AN1124" s="1">
        <v>0</v>
      </c>
      <c r="AO1124" s="1">
        <v>0</v>
      </c>
      <c r="AP1124" s="1">
        <v>0</v>
      </c>
      <c r="AQ1124" s="1">
        <v>1</v>
      </c>
      <c r="AR1124" s="1">
        <v>0</v>
      </c>
      <c r="AS1124" s="1">
        <v>0</v>
      </c>
      <c r="AT1124" s="1">
        <v>0</v>
      </c>
      <c r="AU1124" s="1">
        <v>0</v>
      </c>
      <c r="AV1124" s="1">
        <v>0</v>
      </c>
      <c r="AW1124" s="1">
        <v>8.3080609999999999E-2</v>
      </c>
      <c r="AX1124" s="1">
        <v>0</v>
      </c>
      <c r="AY1124" s="1">
        <v>0</v>
      </c>
      <c r="AZ1124" s="1">
        <v>0</v>
      </c>
      <c r="BA1124" s="1">
        <v>0</v>
      </c>
      <c r="BB1124" s="1">
        <v>1</v>
      </c>
      <c r="BC1124" s="1">
        <v>0</v>
      </c>
      <c r="BD1124" s="1">
        <v>0</v>
      </c>
      <c r="BE1124" s="1">
        <v>0</v>
      </c>
      <c r="BF1124" s="1">
        <v>0</v>
      </c>
    </row>
    <row r="1125" spans="1:58" ht="37.5" x14ac:dyDescent="0.2">
      <c r="A1125" s="44" t="s">
        <v>2057</v>
      </c>
      <c r="B1125" s="37" t="s">
        <v>2198</v>
      </c>
      <c r="C1125" s="40" t="s">
        <v>2199</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0.21392817000000003</v>
      </c>
      <c r="AM1125" s="1">
        <v>0</v>
      </c>
      <c r="AN1125" s="1">
        <v>0</v>
      </c>
      <c r="AO1125" s="1">
        <v>0</v>
      </c>
      <c r="AP1125" s="1">
        <v>0</v>
      </c>
      <c r="AQ1125" s="1">
        <v>2</v>
      </c>
      <c r="AR1125" s="1">
        <v>0</v>
      </c>
      <c r="AS1125" s="1">
        <v>0</v>
      </c>
      <c r="AT1125" s="1">
        <v>0</v>
      </c>
      <c r="AU1125" s="1">
        <v>0</v>
      </c>
      <c r="AV1125" s="1">
        <v>0</v>
      </c>
      <c r="AW1125" s="1">
        <v>0.21392817</v>
      </c>
      <c r="AX1125" s="1">
        <v>0</v>
      </c>
      <c r="AY1125" s="1">
        <v>0</v>
      </c>
      <c r="AZ1125" s="1">
        <v>0</v>
      </c>
      <c r="BA1125" s="1">
        <v>0</v>
      </c>
      <c r="BB1125" s="1">
        <v>2</v>
      </c>
      <c r="BC1125" s="1">
        <v>0</v>
      </c>
      <c r="BD1125" s="1">
        <v>0</v>
      </c>
      <c r="BE1125" s="1">
        <v>0</v>
      </c>
      <c r="BF1125" s="1">
        <v>0</v>
      </c>
    </row>
    <row r="1126" spans="1:58" ht="37.5" x14ac:dyDescent="0.2">
      <c r="A1126" s="44" t="s">
        <v>2057</v>
      </c>
      <c r="B1126" s="37" t="s">
        <v>2200</v>
      </c>
      <c r="C1126" s="40" t="s">
        <v>2201</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8.3080610000000013E-2</v>
      </c>
      <c r="AM1126" s="1">
        <v>0</v>
      </c>
      <c r="AN1126" s="1">
        <v>0</v>
      </c>
      <c r="AO1126" s="1">
        <v>0</v>
      </c>
      <c r="AP1126" s="1">
        <v>0</v>
      </c>
      <c r="AQ1126" s="1">
        <v>1</v>
      </c>
      <c r="AR1126" s="1">
        <v>0</v>
      </c>
      <c r="AS1126" s="1">
        <v>0</v>
      </c>
      <c r="AT1126" s="1">
        <v>0</v>
      </c>
      <c r="AU1126" s="1">
        <v>0</v>
      </c>
      <c r="AV1126" s="1">
        <v>0</v>
      </c>
      <c r="AW1126" s="1">
        <v>8.3080609999999999E-2</v>
      </c>
      <c r="AX1126" s="1">
        <v>0</v>
      </c>
      <c r="AY1126" s="1">
        <v>0</v>
      </c>
      <c r="AZ1126" s="1">
        <v>0</v>
      </c>
      <c r="BA1126" s="1">
        <v>0</v>
      </c>
      <c r="BB1126" s="1">
        <v>1</v>
      </c>
      <c r="BC1126" s="1">
        <v>0</v>
      </c>
      <c r="BD1126" s="1">
        <v>0</v>
      </c>
      <c r="BE1126" s="1">
        <v>0</v>
      </c>
      <c r="BF1126" s="1">
        <v>0</v>
      </c>
    </row>
    <row r="1127" spans="1:58" ht="37.5" x14ac:dyDescent="0.2">
      <c r="A1127" s="44" t="s">
        <v>2057</v>
      </c>
      <c r="B1127" s="37" t="s">
        <v>2202</v>
      </c>
      <c r="C1127" s="40" t="s">
        <v>2203</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0.13110593000000001</v>
      </c>
      <c r="AM1127" s="1">
        <v>0</v>
      </c>
      <c r="AN1127" s="1">
        <v>0</v>
      </c>
      <c r="AO1127" s="1">
        <v>0</v>
      </c>
      <c r="AP1127" s="1">
        <v>0</v>
      </c>
      <c r="AQ1127" s="1">
        <v>1</v>
      </c>
      <c r="AR1127" s="1">
        <v>0</v>
      </c>
      <c r="AS1127" s="1">
        <v>0</v>
      </c>
      <c r="AT1127" s="1">
        <v>0</v>
      </c>
      <c r="AU1127" s="1">
        <v>0</v>
      </c>
      <c r="AV1127" s="1">
        <v>0</v>
      </c>
      <c r="AW1127" s="1">
        <v>0.13110593000000001</v>
      </c>
      <c r="AX1127" s="1">
        <v>0</v>
      </c>
      <c r="AY1127" s="1">
        <v>0</v>
      </c>
      <c r="AZ1127" s="1">
        <v>0</v>
      </c>
      <c r="BA1127" s="1">
        <v>0</v>
      </c>
      <c r="BB1127" s="1">
        <v>1</v>
      </c>
      <c r="BC1127" s="1">
        <v>0</v>
      </c>
      <c r="BD1127" s="1">
        <v>0</v>
      </c>
      <c r="BE1127" s="1">
        <v>0</v>
      </c>
      <c r="BF1127" s="1">
        <v>0</v>
      </c>
    </row>
    <row r="1128" spans="1:58" ht="37.5" x14ac:dyDescent="0.2">
      <c r="A1128" s="44" t="s">
        <v>2057</v>
      </c>
      <c r="B1128" s="37" t="s">
        <v>2204</v>
      </c>
      <c r="C1128" s="40" t="s">
        <v>2205</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37.5" x14ac:dyDescent="0.2">
      <c r="A1129" s="44" t="s">
        <v>2057</v>
      </c>
      <c r="B1129" s="37" t="s">
        <v>2206</v>
      </c>
      <c r="C1129" s="40" t="s">
        <v>2207</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37.5" x14ac:dyDescent="0.2">
      <c r="A1130" s="44" t="s">
        <v>2057</v>
      </c>
      <c r="B1130" s="37" t="s">
        <v>2208</v>
      </c>
      <c r="C1130" s="40" t="s">
        <v>2209</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37.5" x14ac:dyDescent="0.2">
      <c r="A1131" s="44" t="s">
        <v>2057</v>
      </c>
      <c r="B1131" s="37" t="s">
        <v>2210</v>
      </c>
      <c r="C1131" s="40" t="s">
        <v>2211</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37.5" x14ac:dyDescent="0.2">
      <c r="A1132" s="44" t="s">
        <v>2057</v>
      </c>
      <c r="B1132" s="37" t="s">
        <v>2212</v>
      </c>
      <c r="C1132" s="40" t="s">
        <v>2213</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37.5" x14ac:dyDescent="0.2">
      <c r="A1133" s="44" t="s">
        <v>2057</v>
      </c>
      <c r="B1133" s="37" t="s">
        <v>2214</v>
      </c>
      <c r="C1133" s="40" t="s">
        <v>2215</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37.5" x14ac:dyDescent="0.2">
      <c r="A1134" s="44" t="s">
        <v>2057</v>
      </c>
      <c r="B1134" s="37" t="s">
        <v>2216</v>
      </c>
      <c r="C1134" s="40" t="s">
        <v>2217</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37.5" x14ac:dyDescent="0.2">
      <c r="A1135" s="44" t="s">
        <v>2057</v>
      </c>
      <c r="B1135" s="37" t="s">
        <v>2218</v>
      </c>
      <c r="C1135" s="40" t="s">
        <v>2219</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37.5" x14ac:dyDescent="0.2">
      <c r="A1136" s="41" t="s">
        <v>2057</v>
      </c>
      <c r="B1136" s="42" t="s">
        <v>2220</v>
      </c>
      <c r="C1136" s="82" t="s">
        <v>2221</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37.5" x14ac:dyDescent="0.2">
      <c r="A1137" s="44" t="s">
        <v>2057</v>
      </c>
      <c r="B1137" s="37" t="s">
        <v>2222</v>
      </c>
      <c r="C1137" s="40" t="s">
        <v>2223</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37.5" x14ac:dyDescent="0.2">
      <c r="A1138" s="44" t="s">
        <v>2057</v>
      </c>
      <c r="B1138" s="37" t="s">
        <v>2224</v>
      </c>
      <c r="C1138" s="40" t="s">
        <v>2225</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37.5" x14ac:dyDescent="0.2">
      <c r="A1139" s="44" t="s">
        <v>2057</v>
      </c>
      <c r="B1139" s="37" t="s">
        <v>2226</v>
      </c>
      <c r="C1139" s="40" t="s">
        <v>2227</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44" t="s">
        <v>2057</v>
      </c>
      <c r="B1140" s="37" t="s">
        <v>2228</v>
      </c>
      <c r="C1140" s="40" t="s">
        <v>2229</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37.5" x14ac:dyDescent="0.2">
      <c r="A1141" s="44" t="s">
        <v>2057</v>
      </c>
      <c r="B1141" s="37" t="s">
        <v>2230</v>
      </c>
      <c r="C1141" s="40" t="s">
        <v>2231</v>
      </c>
      <c r="D1141" s="1">
        <v>0</v>
      </c>
      <c r="E1141" s="1">
        <v>0</v>
      </c>
      <c r="F1141" s="1">
        <v>0</v>
      </c>
      <c r="G1141" s="1">
        <v>0</v>
      </c>
      <c r="H1141" s="1">
        <v>0</v>
      </c>
      <c r="I1141" s="1">
        <v>0</v>
      </c>
      <c r="J1141" s="1">
        <v>0</v>
      </c>
      <c r="K1141" s="1">
        <v>0</v>
      </c>
      <c r="L1141" s="1">
        <v>0</v>
      </c>
      <c r="M1141" s="1">
        <v>0</v>
      </c>
      <c r="N1141" s="1">
        <v>0</v>
      </c>
      <c r="O1141" s="1">
        <v>0</v>
      </c>
      <c r="P1141" s="1">
        <v>0</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row>
    <row r="1142" spans="1:58" ht="37.5" x14ac:dyDescent="0.2">
      <c r="A1142" s="44" t="s">
        <v>2057</v>
      </c>
      <c r="B1142" s="37" t="s">
        <v>2232</v>
      </c>
      <c r="C1142" s="40" t="s">
        <v>2233</v>
      </c>
      <c r="D1142" s="1">
        <v>0</v>
      </c>
      <c r="E1142" s="1">
        <v>0</v>
      </c>
      <c r="F1142" s="1">
        <v>0</v>
      </c>
      <c r="G1142" s="1">
        <v>0</v>
      </c>
      <c r="H1142" s="1">
        <v>0</v>
      </c>
      <c r="I1142" s="1">
        <v>0</v>
      </c>
      <c r="J1142" s="1">
        <v>0</v>
      </c>
      <c r="K1142" s="1">
        <v>0</v>
      </c>
      <c r="L1142" s="1">
        <v>0</v>
      </c>
      <c r="M1142" s="1">
        <v>0</v>
      </c>
      <c r="N1142" s="1">
        <v>0</v>
      </c>
      <c r="O1142" s="1">
        <v>0</v>
      </c>
      <c r="P1142" s="1">
        <v>0</v>
      </c>
      <c r="Q1142" s="1">
        <v>0</v>
      </c>
      <c r="R1142" s="1">
        <v>0</v>
      </c>
      <c r="S1142" s="1">
        <v>0</v>
      </c>
      <c r="T1142" s="1">
        <v>0</v>
      </c>
      <c r="U1142" s="1">
        <v>0</v>
      </c>
      <c r="V1142" s="1">
        <v>0</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row>
    <row r="1143" spans="1:58" ht="37.5" x14ac:dyDescent="0.2">
      <c r="A1143" s="44" t="s">
        <v>2057</v>
      </c>
      <c r="B1143" s="37" t="s">
        <v>2234</v>
      </c>
      <c r="C1143" s="40" t="s">
        <v>2235</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44" t="s">
        <v>2057</v>
      </c>
      <c r="B1144" s="37" t="s">
        <v>2236</v>
      </c>
      <c r="C1144" s="40" t="s">
        <v>2237</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37.5" x14ac:dyDescent="0.2">
      <c r="A1145" s="44" t="s">
        <v>2057</v>
      </c>
      <c r="B1145" s="37" t="s">
        <v>2238</v>
      </c>
      <c r="C1145" s="40" t="s">
        <v>2239</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44" t="s">
        <v>2057</v>
      </c>
      <c r="B1146" s="37" t="s">
        <v>2240</v>
      </c>
      <c r="C1146" s="40" t="s">
        <v>2241</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37.5" x14ac:dyDescent="0.2">
      <c r="A1147" s="44" t="s">
        <v>2057</v>
      </c>
      <c r="B1147" s="37" t="s">
        <v>2242</v>
      </c>
      <c r="C1147" s="40" t="s">
        <v>2243</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37.5" x14ac:dyDescent="0.2">
      <c r="A1148" s="44" t="s">
        <v>2057</v>
      </c>
      <c r="B1148" s="37" t="s">
        <v>2186</v>
      </c>
      <c r="C1148" s="40" t="s">
        <v>2244</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37.5" x14ac:dyDescent="0.2">
      <c r="A1149" s="44" t="s">
        <v>2057</v>
      </c>
      <c r="B1149" s="37" t="s">
        <v>2208</v>
      </c>
      <c r="C1149" s="40" t="s">
        <v>2245</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37.5" x14ac:dyDescent="0.2">
      <c r="A1150" s="44" t="s">
        <v>2057</v>
      </c>
      <c r="B1150" s="37" t="s">
        <v>2246</v>
      </c>
      <c r="C1150" s="40" t="s">
        <v>2247</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44" t="s">
        <v>2057</v>
      </c>
      <c r="B1151" s="37" t="s">
        <v>2228</v>
      </c>
      <c r="C1151" s="40" t="s">
        <v>2248</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37.5" x14ac:dyDescent="0.2">
      <c r="A1152" s="44" t="s">
        <v>2057</v>
      </c>
      <c r="B1152" s="37" t="s">
        <v>2202</v>
      </c>
      <c r="C1152" s="40" t="s">
        <v>2249</v>
      </c>
      <c r="D1152" s="1">
        <v>0</v>
      </c>
      <c r="E1152" s="1">
        <v>0</v>
      </c>
      <c r="F1152" s="1">
        <v>0</v>
      </c>
      <c r="G1152" s="1">
        <v>0</v>
      </c>
      <c r="H1152" s="1">
        <v>0</v>
      </c>
      <c r="I1152" s="1">
        <v>0</v>
      </c>
      <c r="J1152" s="1">
        <v>0</v>
      </c>
      <c r="K1152" s="1">
        <v>0</v>
      </c>
      <c r="L1152" s="1">
        <v>0</v>
      </c>
      <c r="M1152" s="1">
        <v>0</v>
      </c>
      <c r="N1152" s="1">
        <v>0</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0</v>
      </c>
      <c r="AG1152" s="1">
        <v>0</v>
      </c>
      <c r="AH1152" s="1">
        <v>0</v>
      </c>
      <c r="AI1152" s="1">
        <v>0</v>
      </c>
      <c r="AJ1152" s="1">
        <v>0</v>
      </c>
      <c r="AK1152" s="1">
        <v>0</v>
      </c>
      <c r="AL1152" s="1">
        <v>0</v>
      </c>
      <c r="AM1152" s="1">
        <v>0</v>
      </c>
      <c r="AN1152" s="1">
        <v>0</v>
      </c>
      <c r="AO1152" s="1">
        <v>0</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row>
    <row r="1153" spans="1:58" ht="37.5" x14ac:dyDescent="0.2">
      <c r="A1153" s="44" t="s">
        <v>2057</v>
      </c>
      <c r="B1153" s="37" t="s">
        <v>2180</v>
      </c>
      <c r="C1153" s="40" t="s">
        <v>2250</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37.5" x14ac:dyDescent="0.2">
      <c r="A1154" s="44" t="s">
        <v>2057</v>
      </c>
      <c r="B1154" s="37" t="s">
        <v>2224</v>
      </c>
      <c r="C1154" s="40" t="s">
        <v>2251</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44" t="s">
        <v>2057</v>
      </c>
      <c r="B1155" s="37" t="s">
        <v>2252</v>
      </c>
      <c r="C1155" s="40" t="s">
        <v>2253</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44" t="s">
        <v>2057</v>
      </c>
      <c r="B1156" s="37" t="s">
        <v>2254</v>
      </c>
      <c r="C1156" s="40" t="s">
        <v>2255</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37.5" x14ac:dyDescent="0.2">
      <c r="A1157" s="44" t="s">
        <v>2057</v>
      </c>
      <c r="B1157" s="37" t="s">
        <v>2256</v>
      </c>
      <c r="C1157" s="40" t="s">
        <v>2257</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37.5" x14ac:dyDescent="0.2">
      <c r="A1158" s="44" t="s">
        <v>2057</v>
      </c>
      <c r="B1158" s="37" t="s">
        <v>2258</v>
      </c>
      <c r="C1158" s="40" t="s">
        <v>2259</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37.5" x14ac:dyDescent="0.2">
      <c r="A1159" s="41" t="s">
        <v>2057</v>
      </c>
      <c r="B1159" s="42" t="s">
        <v>2260</v>
      </c>
      <c r="C1159" s="82" t="s">
        <v>2261</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41" t="s">
        <v>2057</v>
      </c>
      <c r="B1160" s="42" t="s">
        <v>2262</v>
      </c>
      <c r="C1160" s="82" t="s">
        <v>2263</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55" t="s">
        <v>2057</v>
      </c>
      <c r="B1161" s="56" t="s">
        <v>2264</v>
      </c>
      <c r="C1161" s="57" t="s">
        <v>2265</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55" t="s">
        <v>2057</v>
      </c>
      <c r="B1162" s="56" t="s">
        <v>2222</v>
      </c>
      <c r="C1162" s="57" t="s">
        <v>2266</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37.5" x14ac:dyDescent="0.2">
      <c r="A1163" s="55" t="s">
        <v>2057</v>
      </c>
      <c r="B1163" s="56" t="s">
        <v>2267</v>
      </c>
      <c r="C1163" s="57" t="s">
        <v>2268</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37.5" x14ac:dyDescent="0.2">
      <c r="A1164" s="55" t="s">
        <v>2057</v>
      </c>
      <c r="B1164" s="56" t="s">
        <v>2208</v>
      </c>
      <c r="C1164" s="57" t="s">
        <v>2269</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37.5" x14ac:dyDescent="0.2">
      <c r="A1165" s="55" t="s">
        <v>2057</v>
      </c>
      <c r="B1165" s="56" t="s">
        <v>2270</v>
      </c>
      <c r="C1165" s="57" t="s">
        <v>2271</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55" t="s">
        <v>2057</v>
      </c>
      <c r="B1166" s="56" t="s">
        <v>2272</v>
      </c>
      <c r="C1166" s="57" t="s">
        <v>2273</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37.5" x14ac:dyDescent="0.2">
      <c r="A1167" s="55" t="s">
        <v>2057</v>
      </c>
      <c r="B1167" s="56" t="s">
        <v>2274</v>
      </c>
      <c r="C1167" s="57" t="s">
        <v>2275</v>
      </c>
      <c r="D1167" s="1">
        <v>0</v>
      </c>
      <c r="E1167" s="1">
        <v>0</v>
      </c>
      <c r="F1167" s="1">
        <v>0</v>
      </c>
      <c r="G1167" s="1">
        <v>0</v>
      </c>
      <c r="H1167" s="1">
        <v>0</v>
      </c>
      <c r="I1167" s="1">
        <v>0</v>
      </c>
      <c r="J1167" s="1">
        <v>0</v>
      </c>
      <c r="K1167" s="1">
        <v>0</v>
      </c>
      <c r="L1167" s="1">
        <v>0</v>
      </c>
      <c r="M1167" s="1">
        <v>0</v>
      </c>
      <c r="N1167" s="1">
        <v>0</v>
      </c>
      <c r="O1167" s="1">
        <v>0</v>
      </c>
      <c r="P1167" s="1">
        <v>2.4344695400000003</v>
      </c>
      <c r="Q1167" s="1">
        <v>0</v>
      </c>
      <c r="R1167" s="1">
        <v>0</v>
      </c>
      <c r="S1167" s="1">
        <v>0</v>
      </c>
      <c r="T1167" s="1">
        <v>0</v>
      </c>
      <c r="U1167" s="1">
        <v>1</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2.4344695400000003</v>
      </c>
      <c r="AX1167" s="1">
        <v>0</v>
      </c>
      <c r="AY1167" s="1">
        <v>0</v>
      </c>
      <c r="AZ1167" s="1">
        <v>0</v>
      </c>
      <c r="BA1167" s="1">
        <v>0</v>
      </c>
      <c r="BB1167" s="1">
        <v>1</v>
      </c>
      <c r="BC1167" s="1">
        <v>0</v>
      </c>
      <c r="BD1167" s="1">
        <v>0</v>
      </c>
      <c r="BE1167" s="1">
        <v>0</v>
      </c>
      <c r="BF1167" s="1">
        <v>0</v>
      </c>
    </row>
    <row r="1168" spans="1:58" ht="37.5" x14ac:dyDescent="0.2">
      <c r="A1168" s="55" t="s">
        <v>2057</v>
      </c>
      <c r="B1168" s="56" t="s">
        <v>2276</v>
      </c>
      <c r="C1168" s="57" t="s">
        <v>2277</v>
      </c>
      <c r="D1168" s="1">
        <v>0</v>
      </c>
      <c r="E1168" s="1">
        <v>0</v>
      </c>
      <c r="F1168" s="1">
        <v>0</v>
      </c>
      <c r="G1168" s="1">
        <v>0</v>
      </c>
      <c r="H1168" s="1">
        <v>0</v>
      </c>
      <c r="I1168" s="1">
        <v>0</v>
      </c>
      <c r="J1168" s="1">
        <v>0</v>
      </c>
      <c r="K1168" s="1">
        <v>0</v>
      </c>
      <c r="L1168" s="1">
        <v>0</v>
      </c>
      <c r="M1168" s="1">
        <v>0</v>
      </c>
      <c r="N1168" s="1">
        <v>0</v>
      </c>
      <c r="O1168" s="1">
        <v>0</v>
      </c>
      <c r="P1168" s="1">
        <v>1.5698126800000001</v>
      </c>
      <c r="Q1168" s="1">
        <v>0</v>
      </c>
      <c r="R1168" s="1">
        <v>0</v>
      </c>
      <c r="S1168" s="1">
        <v>0</v>
      </c>
      <c r="T1168" s="1">
        <v>0</v>
      </c>
      <c r="U1168" s="1">
        <v>1</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1.5698126800000001</v>
      </c>
      <c r="AX1168" s="1">
        <v>0</v>
      </c>
      <c r="AY1168" s="1">
        <v>0</v>
      </c>
      <c r="AZ1168" s="1">
        <v>0</v>
      </c>
      <c r="BA1168" s="1">
        <v>0</v>
      </c>
      <c r="BB1168" s="1">
        <v>1</v>
      </c>
      <c r="BC1168" s="1">
        <v>0</v>
      </c>
      <c r="BD1168" s="1">
        <v>0</v>
      </c>
      <c r="BE1168" s="1">
        <v>0</v>
      </c>
      <c r="BF1168" s="1">
        <v>0</v>
      </c>
    </row>
    <row r="1169" spans="1:58" ht="18.75" x14ac:dyDescent="0.2">
      <c r="A1169" s="55" t="s">
        <v>2057</v>
      </c>
      <c r="B1169" s="56" t="s">
        <v>2278</v>
      </c>
      <c r="C1169" s="57" t="s">
        <v>2279</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55" t="s">
        <v>2057</v>
      </c>
      <c r="B1170" s="56" t="s">
        <v>2280</v>
      </c>
      <c r="C1170" s="57" t="s">
        <v>2281</v>
      </c>
      <c r="D1170" s="1">
        <v>0</v>
      </c>
      <c r="E1170" s="1">
        <v>0</v>
      </c>
      <c r="F1170" s="1">
        <v>0</v>
      </c>
      <c r="G1170" s="1">
        <v>0</v>
      </c>
      <c r="H1170" s="1">
        <v>0</v>
      </c>
      <c r="I1170" s="1">
        <v>0</v>
      </c>
      <c r="J1170" s="1">
        <v>0</v>
      </c>
      <c r="K1170" s="1">
        <v>0</v>
      </c>
      <c r="L1170" s="1">
        <v>0</v>
      </c>
      <c r="M1170" s="1">
        <v>0</v>
      </c>
      <c r="N1170" s="1">
        <v>0</v>
      </c>
      <c r="O1170" s="1">
        <v>0</v>
      </c>
      <c r="P1170" s="1">
        <v>0.31621757</v>
      </c>
      <c r="Q1170" s="1">
        <v>0</v>
      </c>
      <c r="R1170" s="1">
        <v>0</v>
      </c>
      <c r="S1170" s="1">
        <v>0</v>
      </c>
      <c r="T1170" s="1">
        <v>0</v>
      </c>
      <c r="U1170" s="1">
        <v>2</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0.31621757</v>
      </c>
      <c r="AX1170" s="1">
        <v>0</v>
      </c>
      <c r="AY1170" s="1">
        <v>0</v>
      </c>
      <c r="AZ1170" s="1">
        <v>0</v>
      </c>
      <c r="BA1170" s="1">
        <v>0</v>
      </c>
      <c r="BB1170" s="1">
        <v>2</v>
      </c>
      <c r="BC1170" s="1">
        <v>0</v>
      </c>
      <c r="BD1170" s="1">
        <v>0</v>
      </c>
      <c r="BE1170" s="1">
        <v>0</v>
      </c>
      <c r="BF1170" s="1">
        <v>0</v>
      </c>
    </row>
    <row r="1171" spans="1:58" ht="37.5" x14ac:dyDescent="0.2">
      <c r="A1171" s="55" t="s">
        <v>2057</v>
      </c>
      <c r="B1171" s="56" t="s">
        <v>2282</v>
      </c>
      <c r="C1171" s="57" t="s">
        <v>2283</v>
      </c>
      <c r="D1171" s="1">
        <v>0</v>
      </c>
      <c r="E1171" s="1">
        <v>0</v>
      </c>
      <c r="F1171" s="1">
        <v>0</v>
      </c>
      <c r="G1171" s="1">
        <v>0</v>
      </c>
      <c r="H1171" s="1">
        <v>0</v>
      </c>
      <c r="I1171" s="1">
        <v>0</v>
      </c>
      <c r="J1171" s="1">
        <v>0</v>
      </c>
      <c r="K1171" s="1">
        <v>0</v>
      </c>
      <c r="L1171" s="1">
        <v>0</v>
      </c>
      <c r="M1171" s="1">
        <v>0</v>
      </c>
      <c r="N1171" s="1">
        <v>0</v>
      </c>
      <c r="O1171" s="1">
        <v>0</v>
      </c>
      <c r="P1171" s="1">
        <v>0.31162396000000003</v>
      </c>
      <c r="Q1171" s="1">
        <v>0</v>
      </c>
      <c r="R1171" s="1">
        <v>0</v>
      </c>
      <c r="S1171" s="1">
        <v>0</v>
      </c>
      <c r="T1171" s="1">
        <v>0</v>
      </c>
      <c r="U1171" s="1">
        <v>2</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0.31162396000000003</v>
      </c>
      <c r="AX1171" s="1">
        <v>0</v>
      </c>
      <c r="AY1171" s="1">
        <v>0</v>
      </c>
      <c r="AZ1171" s="1">
        <v>0</v>
      </c>
      <c r="BA1171" s="1">
        <v>0</v>
      </c>
      <c r="BB1171" s="1">
        <v>2</v>
      </c>
      <c r="BC1171" s="1">
        <v>0</v>
      </c>
      <c r="BD1171" s="1">
        <v>0</v>
      </c>
      <c r="BE1171" s="1">
        <v>0</v>
      </c>
      <c r="BF1171" s="1">
        <v>0</v>
      </c>
    </row>
    <row r="1172" spans="1:58" ht="37.5" x14ac:dyDescent="0.2">
      <c r="A1172" s="55" t="s">
        <v>2057</v>
      </c>
      <c r="B1172" s="56" t="s">
        <v>2284</v>
      </c>
      <c r="C1172" s="57" t="s">
        <v>2285</v>
      </c>
      <c r="D1172" s="1">
        <v>0</v>
      </c>
      <c r="E1172" s="1">
        <v>0</v>
      </c>
      <c r="F1172" s="1">
        <v>0</v>
      </c>
      <c r="G1172" s="1">
        <v>0</v>
      </c>
      <c r="H1172" s="1">
        <v>0</v>
      </c>
      <c r="I1172" s="1">
        <v>0</v>
      </c>
      <c r="J1172" s="1">
        <v>0</v>
      </c>
      <c r="K1172" s="1">
        <v>0</v>
      </c>
      <c r="L1172" s="1">
        <v>0</v>
      </c>
      <c r="M1172" s="1">
        <v>0</v>
      </c>
      <c r="N1172" s="1">
        <v>0</v>
      </c>
      <c r="O1172" s="1">
        <v>0</v>
      </c>
      <c r="P1172" s="1">
        <v>0.30757663000000002</v>
      </c>
      <c r="Q1172" s="1">
        <v>0</v>
      </c>
      <c r="R1172" s="1">
        <v>0</v>
      </c>
      <c r="S1172" s="1">
        <v>0</v>
      </c>
      <c r="T1172" s="1">
        <v>0</v>
      </c>
      <c r="U1172" s="1">
        <v>2</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0.30757663000000002</v>
      </c>
      <c r="AX1172" s="1">
        <v>0</v>
      </c>
      <c r="AY1172" s="1">
        <v>0</v>
      </c>
      <c r="AZ1172" s="1">
        <v>0</v>
      </c>
      <c r="BA1172" s="1">
        <v>0</v>
      </c>
      <c r="BB1172" s="1">
        <v>2</v>
      </c>
      <c r="BC1172" s="1">
        <v>0</v>
      </c>
      <c r="BD1172" s="1">
        <v>0</v>
      </c>
      <c r="BE1172" s="1">
        <v>0</v>
      </c>
      <c r="BF1172" s="1">
        <v>0</v>
      </c>
    </row>
    <row r="1173" spans="1:58" ht="37.5" x14ac:dyDescent="0.2">
      <c r="A1173" s="55" t="s">
        <v>2057</v>
      </c>
      <c r="B1173" s="56" t="s">
        <v>2286</v>
      </c>
      <c r="C1173" s="57" t="s">
        <v>2287</v>
      </c>
      <c r="D1173" s="1">
        <v>0</v>
      </c>
      <c r="E1173" s="1">
        <v>0</v>
      </c>
      <c r="F1173" s="1">
        <v>0</v>
      </c>
      <c r="G1173" s="1">
        <v>0</v>
      </c>
      <c r="H1173" s="1">
        <v>0</v>
      </c>
      <c r="I1173" s="1">
        <v>0</v>
      </c>
      <c r="J1173" s="1">
        <v>0</v>
      </c>
      <c r="K1173" s="1">
        <v>0</v>
      </c>
      <c r="L1173" s="1">
        <v>0</v>
      </c>
      <c r="M1173" s="1">
        <v>0</v>
      </c>
      <c r="N1173" s="1">
        <v>0</v>
      </c>
      <c r="O1173" s="1">
        <v>0</v>
      </c>
      <c r="P1173" s="1">
        <v>0.30323484000000001</v>
      </c>
      <c r="Q1173" s="1">
        <v>0</v>
      </c>
      <c r="R1173" s="1">
        <v>0</v>
      </c>
      <c r="S1173" s="1">
        <v>0</v>
      </c>
      <c r="T1173" s="1">
        <v>0</v>
      </c>
      <c r="U1173" s="1">
        <v>2</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0.30323484000000001</v>
      </c>
      <c r="AX1173" s="1">
        <v>0</v>
      </c>
      <c r="AY1173" s="1">
        <v>0</v>
      </c>
      <c r="AZ1173" s="1">
        <v>0</v>
      </c>
      <c r="BA1173" s="1">
        <v>0</v>
      </c>
      <c r="BB1173" s="1">
        <v>2</v>
      </c>
      <c r="BC1173" s="1">
        <v>0</v>
      </c>
      <c r="BD1173" s="1">
        <v>0</v>
      </c>
      <c r="BE1173" s="1">
        <v>0</v>
      </c>
      <c r="BF1173" s="1">
        <v>0</v>
      </c>
    </row>
    <row r="1174" spans="1:58" ht="37.5" x14ac:dyDescent="0.2">
      <c r="A1174" s="55" t="s">
        <v>2057</v>
      </c>
      <c r="B1174" s="56" t="s">
        <v>2288</v>
      </c>
      <c r="C1174" s="57" t="s">
        <v>2289</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0.15598042999999998</v>
      </c>
      <c r="AB1174" s="1">
        <v>0</v>
      </c>
      <c r="AC1174" s="1">
        <v>0</v>
      </c>
      <c r="AD1174" s="1">
        <v>0</v>
      </c>
      <c r="AE1174" s="1">
        <v>0</v>
      </c>
      <c r="AF1174" s="1">
        <v>1</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0.15598043</v>
      </c>
      <c r="AX1174" s="1">
        <v>0</v>
      </c>
      <c r="AY1174" s="1">
        <v>0</v>
      </c>
      <c r="AZ1174" s="1">
        <v>0</v>
      </c>
      <c r="BA1174" s="1">
        <v>0</v>
      </c>
      <c r="BB1174" s="1">
        <v>1</v>
      </c>
      <c r="BC1174" s="1">
        <v>0</v>
      </c>
      <c r="BD1174" s="1">
        <v>0</v>
      </c>
      <c r="BE1174" s="1">
        <v>0</v>
      </c>
      <c r="BF1174" s="1">
        <v>0</v>
      </c>
    </row>
    <row r="1175" spans="1:58" ht="37.5" x14ac:dyDescent="0.2">
      <c r="A1175" s="55" t="s">
        <v>2057</v>
      </c>
      <c r="B1175" s="56" t="s">
        <v>2290</v>
      </c>
      <c r="C1175" s="57" t="s">
        <v>2291</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0.29788062999999998</v>
      </c>
      <c r="AB1175" s="1">
        <v>0</v>
      </c>
      <c r="AC1175" s="1">
        <v>0</v>
      </c>
      <c r="AD1175" s="1">
        <v>0</v>
      </c>
      <c r="AE1175" s="1">
        <v>0</v>
      </c>
      <c r="AF1175" s="1">
        <v>2</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0.29788062999999998</v>
      </c>
      <c r="AX1175" s="1">
        <v>0</v>
      </c>
      <c r="AY1175" s="1">
        <v>0</v>
      </c>
      <c r="AZ1175" s="1">
        <v>0</v>
      </c>
      <c r="BA1175" s="1">
        <v>0</v>
      </c>
      <c r="BB1175" s="1">
        <v>2</v>
      </c>
      <c r="BC1175" s="1">
        <v>0</v>
      </c>
      <c r="BD1175" s="1">
        <v>0</v>
      </c>
      <c r="BE1175" s="1">
        <v>0</v>
      </c>
      <c r="BF1175" s="1">
        <v>0</v>
      </c>
    </row>
    <row r="1176" spans="1:58" ht="37.5" x14ac:dyDescent="0.2">
      <c r="A1176" s="55" t="s">
        <v>2057</v>
      </c>
      <c r="B1176" s="56" t="s">
        <v>2292</v>
      </c>
      <c r="C1176" s="57" t="s">
        <v>2293</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0.29788062999999998</v>
      </c>
      <c r="AB1176" s="1">
        <v>0</v>
      </c>
      <c r="AC1176" s="1">
        <v>0</v>
      </c>
      <c r="AD1176" s="1">
        <v>0</v>
      </c>
      <c r="AE1176" s="1">
        <v>0</v>
      </c>
      <c r="AF1176" s="1">
        <v>2</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0.29788062999999998</v>
      </c>
      <c r="AX1176" s="1">
        <v>0</v>
      </c>
      <c r="AY1176" s="1">
        <v>0</v>
      </c>
      <c r="AZ1176" s="1">
        <v>0</v>
      </c>
      <c r="BA1176" s="1">
        <v>0</v>
      </c>
      <c r="BB1176" s="1">
        <v>2</v>
      </c>
      <c r="BC1176" s="1">
        <v>0</v>
      </c>
      <c r="BD1176" s="1">
        <v>0</v>
      </c>
      <c r="BE1176" s="1">
        <v>0</v>
      </c>
      <c r="BF1176" s="1">
        <v>0</v>
      </c>
    </row>
    <row r="1177" spans="1:58" ht="37.5" x14ac:dyDescent="0.2">
      <c r="A1177" s="55" t="s">
        <v>2057</v>
      </c>
      <c r="B1177" s="56" t="s">
        <v>2294</v>
      </c>
      <c r="C1177" s="57" t="s">
        <v>2295</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0.29788065000000002</v>
      </c>
      <c r="AB1177" s="1">
        <v>0</v>
      </c>
      <c r="AC1177" s="1">
        <v>0</v>
      </c>
      <c r="AD1177" s="1">
        <v>0</v>
      </c>
      <c r="AE1177" s="1">
        <v>0</v>
      </c>
      <c r="AF1177" s="1">
        <v>2</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0.29788065000000002</v>
      </c>
      <c r="AX1177" s="1">
        <v>0</v>
      </c>
      <c r="AY1177" s="1">
        <v>0</v>
      </c>
      <c r="AZ1177" s="1">
        <v>0</v>
      </c>
      <c r="BA1177" s="1">
        <v>0</v>
      </c>
      <c r="BB1177" s="1">
        <v>2</v>
      </c>
      <c r="BC1177" s="1">
        <v>0</v>
      </c>
      <c r="BD1177" s="1">
        <v>0</v>
      </c>
      <c r="BE1177" s="1">
        <v>0</v>
      </c>
      <c r="BF1177" s="1">
        <v>0</v>
      </c>
    </row>
    <row r="1178" spans="1:58" ht="131.25" x14ac:dyDescent="0.2">
      <c r="A1178" s="55" t="s">
        <v>2057</v>
      </c>
      <c r="B1178" s="56" t="s">
        <v>2296</v>
      </c>
      <c r="C1178" s="57" t="s">
        <v>2297</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75" x14ac:dyDescent="0.2">
      <c r="A1179" s="36" t="s">
        <v>2057</v>
      </c>
      <c r="B1179" s="37" t="s">
        <v>2298</v>
      </c>
      <c r="C1179" s="38" t="s">
        <v>2299</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112.5" x14ac:dyDescent="0.2">
      <c r="A1180" s="36" t="s">
        <v>2057</v>
      </c>
      <c r="B1180" s="37" t="s">
        <v>2300</v>
      </c>
      <c r="C1180" s="38" t="s">
        <v>2301</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37.5" x14ac:dyDescent="0.2">
      <c r="A1181" s="36" t="s">
        <v>2057</v>
      </c>
      <c r="B1181" s="37" t="s">
        <v>2302</v>
      </c>
      <c r="C1181" s="38" t="s">
        <v>2303</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56.25" x14ac:dyDescent="0.2">
      <c r="A1182" s="36" t="s">
        <v>2057</v>
      </c>
      <c r="B1182" s="37" t="s">
        <v>2304</v>
      </c>
      <c r="C1182" s="38" t="s">
        <v>2305</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56.25" x14ac:dyDescent="0.2">
      <c r="A1183" s="36" t="s">
        <v>2057</v>
      </c>
      <c r="B1183" s="37" t="s">
        <v>2306</v>
      </c>
      <c r="C1183" s="38" t="s">
        <v>2307</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93.75" x14ac:dyDescent="0.2">
      <c r="A1184" s="36" t="s">
        <v>2057</v>
      </c>
      <c r="B1184" s="37" t="s">
        <v>2308</v>
      </c>
      <c r="C1184" s="38" t="s">
        <v>2309</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56.25" x14ac:dyDescent="0.2">
      <c r="A1185" s="36" t="s">
        <v>2057</v>
      </c>
      <c r="B1185" s="37" t="s">
        <v>2310</v>
      </c>
      <c r="C1185" s="38" t="s">
        <v>2311</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37.5" x14ac:dyDescent="0.2">
      <c r="A1186" s="36" t="s">
        <v>2057</v>
      </c>
      <c r="B1186" s="37" t="s">
        <v>2312</v>
      </c>
      <c r="C1186" s="38" t="s">
        <v>2313</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37.5" x14ac:dyDescent="0.2">
      <c r="A1187" s="36" t="s">
        <v>2057</v>
      </c>
      <c r="B1187" s="37" t="s">
        <v>2314</v>
      </c>
      <c r="C1187" s="38" t="s">
        <v>2315</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37.5" x14ac:dyDescent="0.2">
      <c r="A1188" s="36" t="s">
        <v>2057</v>
      </c>
      <c r="B1188" s="37" t="s">
        <v>2316</v>
      </c>
      <c r="C1188" s="38" t="s">
        <v>2317</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37.5" x14ac:dyDescent="0.2">
      <c r="A1189" s="36" t="s">
        <v>2057</v>
      </c>
      <c r="B1189" s="37" t="s">
        <v>2318</v>
      </c>
      <c r="C1189" s="38" t="s">
        <v>2319</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37.5" x14ac:dyDescent="0.2">
      <c r="A1190" s="36" t="s">
        <v>2057</v>
      </c>
      <c r="B1190" s="37" t="s">
        <v>2320</v>
      </c>
      <c r="C1190" s="38" t="s">
        <v>2321</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37.5" x14ac:dyDescent="0.2">
      <c r="A1191" s="36" t="s">
        <v>2057</v>
      </c>
      <c r="B1191" s="37" t="s">
        <v>2322</v>
      </c>
      <c r="C1191" s="38" t="s">
        <v>2323</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row>
    <row r="1192" spans="1:58" ht="37.5" x14ac:dyDescent="0.2">
      <c r="A1192" s="36" t="s">
        <v>2057</v>
      </c>
      <c r="B1192" s="37" t="s">
        <v>2324</v>
      </c>
      <c r="C1192" s="38" t="s">
        <v>2325</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6" t="s">
        <v>2057</v>
      </c>
      <c r="B1193" s="37" t="s">
        <v>2326</v>
      </c>
      <c r="C1193" s="38" t="s">
        <v>2327</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37.5" x14ac:dyDescent="0.2">
      <c r="A1194" s="36" t="s">
        <v>2057</v>
      </c>
      <c r="B1194" s="37" t="s">
        <v>2328</v>
      </c>
      <c r="C1194" s="38" t="s">
        <v>2329</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6" t="s">
        <v>2057</v>
      </c>
      <c r="B1195" s="37" t="s">
        <v>2330</v>
      </c>
      <c r="C1195" s="38" t="s">
        <v>2331</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6" t="s">
        <v>2057</v>
      </c>
      <c r="B1196" s="37" t="s">
        <v>2332</v>
      </c>
      <c r="C1196" s="38" t="s">
        <v>2333</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6" t="s">
        <v>2057</v>
      </c>
      <c r="B1197" s="37" t="s">
        <v>2334</v>
      </c>
      <c r="C1197" s="38" t="s">
        <v>2335</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6" t="s">
        <v>2057</v>
      </c>
      <c r="B1198" s="37" t="s">
        <v>2336</v>
      </c>
      <c r="C1198" s="38" t="s">
        <v>2337</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6" t="s">
        <v>2057</v>
      </c>
      <c r="B1199" s="37" t="s">
        <v>2338</v>
      </c>
      <c r="C1199" s="38" t="s">
        <v>2339</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row>
    <row r="1200" spans="1:58" ht="37.5" x14ac:dyDescent="0.2">
      <c r="A1200" s="36" t="s">
        <v>2057</v>
      </c>
      <c r="B1200" s="37" t="s">
        <v>2340</v>
      </c>
      <c r="C1200" s="38" t="s">
        <v>2341</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row>
    <row r="1201" spans="1:58" ht="37.5" x14ac:dyDescent="0.2">
      <c r="A1201" s="36" t="s">
        <v>2057</v>
      </c>
      <c r="B1201" s="37" t="s">
        <v>2342</v>
      </c>
      <c r="C1201" s="38" t="s">
        <v>2343</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row>
    <row r="1202" spans="1:58" ht="37.5" x14ac:dyDescent="0.2">
      <c r="A1202" s="36" t="s">
        <v>2057</v>
      </c>
      <c r="B1202" s="37" t="s">
        <v>2344</v>
      </c>
      <c r="C1202" s="38" t="s">
        <v>2345</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row>
    <row r="1203" spans="1:58" ht="37.5" x14ac:dyDescent="0.2">
      <c r="A1203" s="36" t="s">
        <v>2057</v>
      </c>
      <c r="B1203" s="37" t="s">
        <v>2346</v>
      </c>
      <c r="C1203" s="38" t="s">
        <v>2347</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6" t="s">
        <v>2057</v>
      </c>
      <c r="B1204" s="37" t="s">
        <v>2348</v>
      </c>
      <c r="C1204" s="38" t="s">
        <v>2349</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6" t="s">
        <v>2057</v>
      </c>
      <c r="B1205" s="37" t="s">
        <v>2350</v>
      </c>
      <c r="C1205" s="38" t="s">
        <v>2351</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6" t="s">
        <v>2057</v>
      </c>
      <c r="B1206" s="37" t="s">
        <v>2352</v>
      </c>
      <c r="C1206" s="38" t="s">
        <v>2353</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6" t="s">
        <v>2057</v>
      </c>
      <c r="B1207" s="37" t="s">
        <v>2354</v>
      </c>
      <c r="C1207" s="38" t="s">
        <v>2355</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6" t="s">
        <v>2057</v>
      </c>
      <c r="B1208" s="37" t="s">
        <v>2356</v>
      </c>
      <c r="C1208" s="38" t="s">
        <v>2357</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6" t="s">
        <v>2057</v>
      </c>
      <c r="B1209" s="37" t="s">
        <v>2358</v>
      </c>
      <c r="C1209" s="38" t="s">
        <v>2359</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6" t="s">
        <v>2057</v>
      </c>
      <c r="B1210" s="37" t="s">
        <v>2360</v>
      </c>
      <c r="C1210" s="38" t="s">
        <v>2361</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37.5" x14ac:dyDescent="0.2">
      <c r="A1211" s="36" t="s">
        <v>2057</v>
      </c>
      <c r="B1211" s="37" t="s">
        <v>2362</v>
      </c>
      <c r="C1211" s="38" t="s">
        <v>2363</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37.5" x14ac:dyDescent="0.2">
      <c r="A1212" s="36" t="s">
        <v>2057</v>
      </c>
      <c r="B1212" s="37" t="s">
        <v>2364</v>
      </c>
      <c r="C1212" s="38" t="s">
        <v>2365</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37.5" x14ac:dyDescent="0.2">
      <c r="A1213" s="36" t="s">
        <v>2057</v>
      </c>
      <c r="B1213" s="37" t="s">
        <v>2366</v>
      </c>
      <c r="C1213" s="38" t="s">
        <v>2367</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37.5" x14ac:dyDescent="0.2">
      <c r="A1214" s="36" t="s">
        <v>2057</v>
      </c>
      <c r="B1214" s="37" t="s">
        <v>2368</v>
      </c>
      <c r="C1214" s="38" t="s">
        <v>2369</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37.5" x14ac:dyDescent="0.2">
      <c r="A1215" s="36" t="s">
        <v>2057</v>
      </c>
      <c r="B1215" s="37" t="s">
        <v>2370</v>
      </c>
      <c r="C1215" s="38" t="s">
        <v>2371</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37.5" x14ac:dyDescent="0.2">
      <c r="A1216" s="36" t="s">
        <v>2057</v>
      </c>
      <c r="B1216" s="37" t="s">
        <v>2372</v>
      </c>
      <c r="C1216" s="38" t="s">
        <v>2373</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6" t="s">
        <v>2057</v>
      </c>
      <c r="B1217" s="37" t="s">
        <v>2374</v>
      </c>
      <c r="C1217" s="38" t="s">
        <v>2375</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37.5" x14ac:dyDescent="0.2">
      <c r="A1218" s="36" t="s">
        <v>2057</v>
      </c>
      <c r="B1218" s="37" t="s">
        <v>2376</v>
      </c>
      <c r="C1218" s="38" t="s">
        <v>2377</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6" t="s">
        <v>2057</v>
      </c>
      <c r="B1219" s="37" t="s">
        <v>2378</v>
      </c>
      <c r="C1219" s="38" t="s">
        <v>2379</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37.5" x14ac:dyDescent="0.2">
      <c r="A1220" s="36" t="s">
        <v>2057</v>
      </c>
      <c r="B1220" s="37" t="s">
        <v>2380</v>
      </c>
      <c r="C1220" s="38" t="s">
        <v>2381</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37.5" x14ac:dyDescent="0.2">
      <c r="A1221" s="36" t="s">
        <v>2057</v>
      </c>
      <c r="B1221" s="37" t="s">
        <v>2382</v>
      </c>
      <c r="C1221" s="38" t="s">
        <v>2383</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37.5" x14ac:dyDescent="0.2">
      <c r="A1222" s="36" t="s">
        <v>2057</v>
      </c>
      <c r="B1222" s="37" t="s">
        <v>2384</v>
      </c>
      <c r="C1222" s="38" t="s">
        <v>2385</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37.5" x14ac:dyDescent="0.2">
      <c r="A1223" s="36" t="s">
        <v>2057</v>
      </c>
      <c r="B1223" s="37" t="s">
        <v>2386</v>
      </c>
      <c r="C1223" s="38" t="s">
        <v>2387</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37.5" x14ac:dyDescent="0.2">
      <c r="A1224" s="36" t="s">
        <v>2057</v>
      </c>
      <c r="B1224" s="37" t="s">
        <v>2388</v>
      </c>
      <c r="C1224" s="38" t="s">
        <v>2389</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6" t="s">
        <v>2057</v>
      </c>
      <c r="B1225" s="37" t="s">
        <v>2390</v>
      </c>
      <c r="C1225" s="38" t="s">
        <v>2391</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37.5" x14ac:dyDescent="0.2">
      <c r="A1226" s="36" t="s">
        <v>2057</v>
      </c>
      <c r="B1226" s="37" t="s">
        <v>2392</v>
      </c>
      <c r="C1226" s="38" t="s">
        <v>2393</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6" t="s">
        <v>2057</v>
      </c>
      <c r="B1227" s="37" t="s">
        <v>2394</v>
      </c>
      <c r="C1227" s="38" t="s">
        <v>2395</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6" t="s">
        <v>2057</v>
      </c>
      <c r="B1228" s="37" t="s">
        <v>2396</v>
      </c>
      <c r="C1228" s="38" t="s">
        <v>2397</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6" t="s">
        <v>2057</v>
      </c>
      <c r="B1229" s="37" t="s">
        <v>2398</v>
      </c>
      <c r="C1229" s="38" t="s">
        <v>2399</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37.5" x14ac:dyDescent="0.2">
      <c r="A1230" s="36" t="s">
        <v>2057</v>
      </c>
      <c r="B1230" s="37" t="s">
        <v>2400</v>
      </c>
      <c r="C1230" s="38" t="s">
        <v>2401</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37.5" x14ac:dyDescent="0.2">
      <c r="A1231" s="36" t="s">
        <v>2057</v>
      </c>
      <c r="B1231" s="37" t="s">
        <v>2402</v>
      </c>
      <c r="C1231" s="38" t="s">
        <v>2403</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37.5" x14ac:dyDescent="0.2">
      <c r="A1232" s="36" t="s">
        <v>2057</v>
      </c>
      <c r="B1232" s="37" t="s">
        <v>2404</v>
      </c>
      <c r="C1232" s="38" t="s">
        <v>2405</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37.5" x14ac:dyDescent="0.2">
      <c r="A1233" s="36" t="s">
        <v>2057</v>
      </c>
      <c r="B1233" s="37" t="s">
        <v>2406</v>
      </c>
      <c r="C1233" s="38" t="s">
        <v>2407</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37.5" x14ac:dyDescent="0.2">
      <c r="A1234" s="36" t="s">
        <v>2057</v>
      </c>
      <c r="B1234" s="37" t="s">
        <v>2408</v>
      </c>
      <c r="C1234" s="38" t="s">
        <v>2409</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37.5" x14ac:dyDescent="0.2">
      <c r="A1235" s="36" t="s">
        <v>2057</v>
      </c>
      <c r="B1235" s="37" t="s">
        <v>2410</v>
      </c>
      <c r="C1235" s="38" t="s">
        <v>2411</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37.5" x14ac:dyDescent="0.2">
      <c r="A1236" s="36" t="s">
        <v>2057</v>
      </c>
      <c r="B1236" s="37" t="s">
        <v>2412</v>
      </c>
      <c r="C1236" s="38" t="s">
        <v>2413</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37.5" x14ac:dyDescent="0.2">
      <c r="A1237" s="36" t="s">
        <v>2057</v>
      </c>
      <c r="B1237" s="37" t="s">
        <v>2414</v>
      </c>
      <c r="C1237" s="38" t="s">
        <v>2415</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37.5" x14ac:dyDescent="0.2">
      <c r="A1238" s="36" t="s">
        <v>2057</v>
      </c>
      <c r="B1238" s="37" t="s">
        <v>2416</v>
      </c>
      <c r="C1238" s="38" t="s">
        <v>2417</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37.5" x14ac:dyDescent="0.2">
      <c r="A1239" s="36" t="s">
        <v>2057</v>
      </c>
      <c r="B1239" s="37" t="s">
        <v>2418</v>
      </c>
      <c r="C1239" s="38" t="s">
        <v>2419</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36" t="s">
        <v>2057</v>
      </c>
      <c r="B1240" s="37" t="s">
        <v>2420</v>
      </c>
      <c r="C1240" s="38" t="s">
        <v>2421</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37.5" x14ac:dyDescent="0.2">
      <c r="A1241" s="36" t="s">
        <v>2057</v>
      </c>
      <c r="B1241" s="37" t="s">
        <v>2422</v>
      </c>
      <c r="C1241" s="38" t="s">
        <v>2423</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6" t="s">
        <v>2057</v>
      </c>
      <c r="B1242" s="37" t="s">
        <v>2424</v>
      </c>
      <c r="C1242" s="38" t="s">
        <v>2425</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6" t="s">
        <v>2057</v>
      </c>
      <c r="B1243" s="37" t="s">
        <v>2426</v>
      </c>
      <c r="C1243" s="38" t="s">
        <v>2427</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37.5" x14ac:dyDescent="0.2">
      <c r="A1244" s="36" t="s">
        <v>2057</v>
      </c>
      <c r="B1244" s="37" t="s">
        <v>2428</v>
      </c>
      <c r="C1244" s="38" t="s">
        <v>2429</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37.5" x14ac:dyDescent="0.2">
      <c r="A1245" s="36" t="s">
        <v>2057</v>
      </c>
      <c r="B1245" s="37" t="s">
        <v>2430</v>
      </c>
      <c r="C1245" s="38" t="s">
        <v>2431</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6" t="s">
        <v>2057</v>
      </c>
      <c r="B1246" s="37" t="s">
        <v>2432</v>
      </c>
      <c r="C1246" s="38" t="s">
        <v>2433</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6" t="s">
        <v>2057</v>
      </c>
      <c r="B1247" s="37" t="s">
        <v>2434</v>
      </c>
      <c r="C1247" s="38" t="s">
        <v>2435</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36" t="s">
        <v>2057</v>
      </c>
      <c r="B1248" s="37" t="s">
        <v>2436</v>
      </c>
      <c r="C1248" s="38" t="s">
        <v>2437</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37.5" x14ac:dyDescent="0.2">
      <c r="A1249" s="36" t="s">
        <v>2057</v>
      </c>
      <c r="B1249" s="37" t="s">
        <v>2438</v>
      </c>
      <c r="C1249" s="38" t="s">
        <v>2439</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37.5" x14ac:dyDescent="0.2">
      <c r="A1250" s="36" t="s">
        <v>2057</v>
      </c>
      <c r="B1250" s="37" t="s">
        <v>2440</v>
      </c>
      <c r="C1250" s="38" t="s">
        <v>2441</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37.5" x14ac:dyDescent="0.2">
      <c r="A1251" s="36" t="s">
        <v>2057</v>
      </c>
      <c r="B1251" s="37" t="s">
        <v>2442</v>
      </c>
      <c r="C1251" s="38" t="s">
        <v>2443</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37.5" x14ac:dyDescent="0.2">
      <c r="A1252" s="36" t="s">
        <v>2057</v>
      </c>
      <c r="B1252" s="37" t="s">
        <v>2444</v>
      </c>
      <c r="C1252" s="38" t="s">
        <v>2445</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36" t="s">
        <v>2057</v>
      </c>
      <c r="B1253" s="37" t="s">
        <v>2446</v>
      </c>
      <c r="C1253" s="38" t="s">
        <v>2447</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37.5" x14ac:dyDescent="0.2">
      <c r="A1254" s="36" t="s">
        <v>2057</v>
      </c>
      <c r="B1254" s="37" t="s">
        <v>2448</v>
      </c>
      <c r="C1254" s="38" t="s">
        <v>2449</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36" t="s">
        <v>2057</v>
      </c>
      <c r="B1255" s="37" t="s">
        <v>2450</v>
      </c>
      <c r="C1255" s="38" t="s">
        <v>2451</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37.5" x14ac:dyDescent="0.2">
      <c r="A1256" s="36" t="s">
        <v>2057</v>
      </c>
      <c r="B1256" s="37" t="s">
        <v>2452</v>
      </c>
      <c r="C1256" s="38" t="s">
        <v>2453</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37.5" x14ac:dyDescent="0.2">
      <c r="A1257" s="36" t="s">
        <v>2057</v>
      </c>
      <c r="B1257" s="37" t="s">
        <v>2454</v>
      </c>
      <c r="C1257" s="38" t="s">
        <v>2455</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37.5" x14ac:dyDescent="0.2">
      <c r="A1258" s="36" t="s">
        <v>2057</v>
      </c>
      <c r="B1258" s="37" t="s">
        <v>2456</v>
      </c>
      <c r="C1258" s="38" t="s">
        <v>2457</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37.5" x14ac:dyDescent="0.2">
      <c r="A1259" s="36" t="s">
        <v>2057</v>
      </c>
      <c r="B1259" s="37" t="s">
        <v>2458</v>
      </c>
      <c r="C1259" s="38" t="s">
        <v>2459</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row>
    <row r="1260" spans="1:58" ht="37.5" x14ac:dyDescent="0.2">
      <c r="A1260" s="36" t="s">
        <v>2057</v>
      </c>
      <c r="B1260" s="37" t="s">
        <v>2460</v>
      </c>
      <c r="C1260" s="38" t="s">
        <v>2461</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37.5" x14ac:dyDescent="0.2">
      <c r="A1261" s="36" t="s">
        <v>2057</v>
      </c>
      <c r="B1261" s="37" t="s">
        <v>2462</v>
      </c>
      <c r="C1261" s="38" t="s">
        <v>2463</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37.5" x14ac:dyDescent="0.2">
      <c r="A1262" s="36" t="s">
        <v>2057</v>
      </c>
      <c r="B1262" s="37" t="s">
        <v>2464</v>
      </c>
      <c r="C1262" s="38" t="s">
        <v>2465</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37.5" x14ac:dyDescent="0.2">
      <c r="A1263" s="36" t="s">
        <v>2057</v>
      </c>
      <c r="B1263" s="37" t="s">
        <v>2466</v>
      </c>
      <c r="C1263" s="38" t="s">
        <v>2467</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37.5" x14ac:dyDescent="0.2">
      <c r="A1264" s="36" t="s">
        <v>2057</v>
      </c>
      <c r="B1264" s="37" t="s">
        <v>2468</v>
      </c>
      <c r="C1264" s="38" t="s">
        <v>2469</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37.5" x14ac:dyDescent="0.2">
      <c r="A1265" s="36" t="s">
        <v>2057</v>
      </c>
      <c r="B1265" s="37" t="s">
        <v>2470</v>
      </c>
      <c r="C1265" s="38" t="s">
        <v>2471</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37.5" x14ac:dyDescent="0.2">
      <c r="A1266" s="36" t="s">
        <v>2057</v>
      </c>
      <c r="B1266" s="37" t="s">
        <v>2472</v>
      </c>
      <c r="C1266" s="38" t="s">
        <v>2473</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37.5" x14ac:dyDescent="0.2">
      <c r="A1267" s="36" t="s">
        <v>2057</v>
      </c>
      <c r="B1267" s="37" t="s">
        <v>2474</v>
      </c>
      <c r="C1267" s="47" t="s">
        <v>2475</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37.5" x14ac:dyDescent="0.2">
      <c r="A1268" s="36" t="s">
        <v>2057</v>
      </c>
      <c r="B1268" s="37" t="s">
        <v>2476</v>
      </c>
      <c r="C1268" s="47" t="s">
        <v>2477</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6" t="s">
        <v>2057</v>
      </c>
      <c r="B1269" s="37" t="s">
        <v>2478</v>
      </c>
      <c r="C1269" s="47" t="s">
        <v>2479</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6" t="s">
        <v>2057</v>
      </c>
      <c r="B1270" s="37" t="s">
        <v>2480</v>
      </c>
      <c r="C1270" s="47" t="s">
        <v>2481</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6" t="s">
        <v>2057</v>
      </c>
      <c r="B1271" s="37" t="s">
        <v>2482</v>
      </c>
      <c r="C1271" s="47" t="s">
        <v>2483</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6" t="s">
        <v>2057</v>
      </c>
      <c r="B1272" s="37" t="s">
        <v>2484</v>
      </c>
      <c r="C1272" s="47" t="s">
        <v>2485</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37.5" x14ac:dyDescent="0.2">
      <c r="A1273" s="36" t="s">
        <v>2057</v>
      </c>
      <c r="B1273" s="37" t="s">
        <v>2486</v>
      </c>
      <c r="C1273" s="47" t="s">
        <v>2487</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37.5" x14ac:dyDescent="0.2">
      <c r="A1274" s="36" t="s">
        <v>2057</v>
      </c>
      <c r="B1274" s="37" t="s">
        <v>2488</v>
      </c>
      <c r="C1274" s="47" t="s">
        <v>2489</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37.5" x14ac:dyDescent="0.2">
      <c r="A1275" s="36" t="s">
        <v>2057</v>
      </c>
      <c r="B1275" s="37" t="s">
        <v>2490</v>
      </c>
      <c r="C1275" s="47" t="s">
        <v>2491</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row>
    <row r="1276" spans="1:58" ht="37.5" x14ac:dyDescent="0.2">
      <c r="A1276" s="36" t="s">
        <v>2057</v>
      </c>
      <c r="B1276" s="37" t="s">
        <v>2492</v>
      </c>
      <c r="C1276" s="47" t="s">
        <v>2493</v>
      </c>
      <c r="D1276" s="1">
        <v>0</v>
      </c>
      <c r="E1276" s="1">
        <v>0</v>
      </c>
      <c r="F1276" s="1">
        <v>0</v>
      </c>
      <c r="G1276" s="1">
        <v>0</v>
      </c>
      <c r="H1276" s="1">
        <v>0</v>
      </c>
      <c r="I1276" s="1">
        <v>0</v>
      </c>
      <c r="J1276" s="1">
        <v>0</v>
      </c>
      <c r="K1276" s="1">
        <v>0</v>
      </c>
      <c r="L1276" s="1">
        <v>0</v>
      </c>
      <c r="M1276" s="1">
        <v>0</v>
      </c>
      <c r="N1276" s="1">
        <v>0</v>
      </c>
      <c r="O1276" s="1">
        <v>0</v>
      </c>
      <c r="P1276" s="1">
        <v>0</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row>
    <row r="1277" spans="1:58" ht="37.5" x14ac:dyDescent="0.2">
      <c r="A1277" s="36" t="s">
        <v>2057</v>
      </c>
      <c r="B1277" s="37" t="s">
        <v>2494</v>
      </c>
      <c r="C1277" s="47" t="s">
        <v>2495</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37.5" x14ac:dyDescent="0.2">
      <c r="A1278" s="36" t="s">
        <v>2057</v>
      </c>
      <c r="B1278" s="37" t="s">
        <v>2496</v>
      </c>
      <c r="C1278" s="47" t="s">
        <v>2497</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41" t="s">
        <v>2057</v>
      </c>
      <c r="B1279" s="42" t="s">
        <v>2498</v>
      </c>
      <c r="C1279" s="82" t="s">
        <v>2499</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37.5" x14ac:dyDescent="0.2">
      <c r="A1280" s="55" t="s">
        <v>2057</v>
      </c>
      <c r="B1280" s="56" t="s">
        <v>2500</v>
      </c>
      <c r="C1280" s="57" t="s">
        <v>2501</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37.5" x14ac:dyDescent="0.2">
      <c r="A1281" s="55" t="s">
        <v>2057</v>
      </c>
      <c r="B1281" s="56" t="s">
        <v>2502</v>
      </c>
      <c r="C1281" s="57" t="s">
        <v>2503</v>
      </c>
      <c r="D1281" s="1">
        <v>0</v>
      </c>
      <c r="E1281" s="1">
        <v>0</v>
      </c>
      <c r="F1281" s="1">
        <v>0</v>
      </c>
      <c r="G1281" s="1">
        <v>0</v>
      </c>
      <c r="H1281" s="1">
        <v>0</v>
      </c>
      <c r="I1281" s="1">
        <v>0</v>
      </c>
      <c r="J1281" s="1">
        <v>0</v>
      </c>
      <c r="K1281" s="1">
        <v>0</v>
      </c>
      <c r="L1281" s="1">
        <v>0</v>
      </c>
      <c r="M1281" s="1">
        <v>0</v>
      </c>
      <c r="N1281" s="1">
        <v>0</v>
      </c>
      <c r="O1281" s="1">
        <v>0</v>
      </c>
      <c r="P1281" s="1">
        <v>0</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row>
    <row r="1282" spans="1:58" ht="37.5" x14ac:dyDescent="0.2">
      <c r="A1282" s="55" t="s">
        <v>2057</v>
      </c>
      <c r="B1282" s="56" t="s">
        <v>2504</v>
      </c>
      <c r="C1282" s="57" t="s">
        <v>2505</v>
      </c>
      <c r="D1282" s="1">
        <v>0</v>
      </c>
      <c r="E1282" s="1">
        <v>0</v>
      </c>
      <c r="F1282" s="1">
        <v>0</v>
      </c>
      <c r="G1282" s="1">
        <v>0</v>
      </c>
      <c r="H1282" s="1">
        <v>0</v>
      </c>
      <c r="I1282" s="1">
        <v>0</v>
      </c>
      <c r="J1282" s="1">
        <v>0</v>
      </c>
      <c r="K1282" s="1">
        <v>0</v>
      </c>
      <c r="L1282" s="1">
        <v>0</v>
      </c>
      <c r="M1282" s="1">
        <v>0</v>
      </c>
      <c r="N1282" s="1">
        <v>0</v>
      </c>
      <c r="O1282" s="1">
        <v>0</v>
      </c>
      <c r="P1282" s="1">
        <v>0</v>
      </c>
      <c r="Q1282" s="1">
        <v>0</v>
      </c>
      <c r="R1282" s="1">
        <v>0</v>
      </c>
      <c r="S1282" s="1">
        <v>0</v>
      </c>
      <c r="T1282" s="1">
        <v>0</v>
      </c>
      <c r="U1282" s="1">
        <v>0</v>
      </c>
      <c r="V1282" s="1">
        <v>0</v>
      </c>
      <c r="W1282" s="1">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row>
    <row r="1283" spans="1:58" ht="37.5" x14ac:dyDescent="0.2">
      <c r="A1283" s="55" t="s">
        <v>2057</v>
      </c>
      <c r="B1283" s="56" t="s">
        <v>2506</v>
      </c>
      <c r="C1283" s="57" t="s">
        <v>2507</v>
      </c>
      <c r="D1283" s="1">
        <v>0</v>
      </c>
      <c r="E1283" s="1">
        <v>0</v>
      </c>
      <c r="F1283" s="1">
        <v>0</v>
      </c>
      <c r="G1283" s="1">
        <v>0</v>
      </c>
      <c r="H1283" s="1">
        <v>0</v>
      </c>
      <c r="I1283" s="1">
        <v>0</v>
      </c>
      <c r="J1283" s="1">
        <v>0</v>
      </c>
      <c r="K1283" s="1">
        <v>0</v>
      </c>
      <c r="L1283" s="1">
        <v>0</v>
      </c>
      <c r="M1283" s="1">
        <v>0</v>
      </c>
      <c r="N1283" s="1">
        <v>0</v>
      </c>
      <c r="O1283" s="1">
        <v>0</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row>
    <row r="1284" spans="1:58" ht="37.5" x14ac:dyDescent="0.2">
      <c r="A1284" s="55" t="s">
        <v>2057</v>
      </c>
      <c r="B1284" s="56" t="s">
        <v>2508</v>
      </c>
      <c r="C1284" s="57" t="s">
        <v>2509</v>
      </c>
      <c r="D1284" s="1">
        <v>0</v>
      </c>
      <c r="E1284" s="1">
        <v>0</v>
      </c>
      <c r="F1284" s="1">
        <v>0</v>
      </c>
      <c r="G1284" s="1">
        <v>0</v>
      </c>
      <c r="H1284" s="1">
        <v>0</v>
      </c>
      <c r="I1284" s="1">
        <v>0</v>
      </c>
      <c r="J1284" s="1">
        <v>0</v>
      </c>
      <c r="K1284" s="1">
        <v>0</v>
      </c>
      <c r="L1284" s="1">
        <v>0</v>
      </c>
      <c r="M1284" s="1">
        <v>0</v>
      </c>
      <c r="N1284" s="1">
        <v>0</v>
      </c>
      <c r="O1284" s="1">
        <v>0</v>
      </c>
      <c r="P1284" s="1">
        <v>0</v>
      </c>
      <c r="Q1284" s="1">
        <v>0</v>
      </c>
      <c r="R1284" s="1">
        <v>0</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row>
    <row r="1285" spans="1:58" ht="37.5" x14ac:dyDescent="0.2">
      <c r="A1285" s="55" t="s">
        <v>2057</v>
      </c>
      <c r="B1285" s="56" t="s">
        <v>2510</v>
      </c>
      <c r="C1285" s="57" t="s">
        <v>2511</v>
      </c>
      <c r="D1285" s="1">
        <v>0</v>
      </c>
      <c r="E1285" s="1">
        <v>0</v>
      </c>
      <c r="F1285" s="1">
        <v>0</v>
      </c>
      <c r="G1285" s="1">
        <v>0</v>
      </c>
      <c r="H1285" s="1">
        <v>0</v>
      </c>
      <c r="I1285" s="1">
        <v>0</v>
      </c>
      <c r="J1285" s="1">
        <v>0</v>
      </c>
      <c r="K1285" s="1">
        <v>0</v>
      </c>
      <c r="L1285" s="1">
        <v>0</v>
      </c>
      <c r="M1285" s="1">
        <v>0</v>
      </c>
      <c r="N1285" s="1">
        <v>0</v>
      </c>
      <c r="O1285" s="1">
        <v>0</v>
      </c>
      <c r="P1285" s="1">
        <v>0</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row>
    <row r="1286" spans="1:58" ht="37.5" x14ac:dyDescent="0.2">
      <c r="A1286" s="55" t="s">
        <v>2057</v>
      </c>
      <c r="B1286" s="56" t="s">
        <v>2512</v>
      </c>
      <c r="C1286" s="57" t="s">
        <v>2513</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37.5" x14ac:dyDescent="0.2">
      <c r="A1287" s="55" t="s">
        <v>2057</v>
      </c>
      <c r="B1287" s="56" t="s">
        <v>2514</v>
      </c>
      <c r="C1287" s="57" t="s">
        <v>2515</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37.5" x14ac:dyDescent="0.2">
      <c r="A1288" s="55" t="s">
        <v>2057</v>
      </c>
      <c r="B1288" s="56" t="s">
        <v>2516</v>
      </c>
      <c r="C1288" s="57" t="s">
        <v>2517</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37.5" x14ac:dyDescent="0.2">
      <c r="A1289" s="55" t="s">
        <v>2057</v>
      </c>
      <c r="B1289" s="56" t="s">
        <v>2518</v>
      </c>
      <c r="C1289" s="57" t="s">
        <v>2519</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37.5" x14ac:dyDescent="0.2">
      <c r="A1290" s="55" t="s">
        <v>2057</v>
      </c>
      <c r="B1290" s="56" t="s">
        <v>2520</v>
      </c>
      <c r="C1290" s="57" t="s">
        <v>2521</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55" t="s">
        <v>2057</v>
      </c>
      <c r="B1291" s="56" t="s">
        <v>2522</v>
      </c>
      <c r="C1291" s="57" t="s">
        <v>2523</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37.5" x14ac:dyDescent="0.2">
      <c r="A1292" s="55" t="s">
        <v>2057</v>
      </c>
      <c r="B1292" s="56" t="s">
        <v>2524</v>
      </c>
      <c r="C1292" s="57" t="s">
        <v>2525</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37.5" x14ac:dyDescent="0.2">
      <c r="A1293" s="55" t="s">
        <v>2057</v>
      </c>
      <c r="B1293" s="56" t="s">
        <v>2526</v>
      </c>
      <c r="C1293" s="57" t="s">
        <v>2527</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37.5" x14ac:dyDescent="0.2">
      <c r="A1294" s="55" t="s">
        <v>2057</v>
      </c>
      <c r="B1294" s="56" t="s">
        <v>2528</v>
      </c>
      <c r="C1294" s="57" t="s">
        <v>2529</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36" t="s">
        <v>2057</v>
      </c>
      <c r="B1295" s="37" t="s">
        <v>2530</v>
      </c>
      <c r="C1295" s="38" t="s">
        <v>2531</v>
      </c>
      <c r="D1295" s="1">
        <v>0</v>
      </c>
      <c r="E1295" s="1">
        <v>0</v>
      </c>
      <c r="F1295" s="1">
        <v>0</v>
      </c>
      <c r="G1295" s="1">
        <v>0</v>
      </c>
      <c r="H1295" s="1">
        <v>0</v>
      </c>
      <c r="I1295" s="1">
        <v>0</v>
      </c>
      <c r="J1295" s="1">
        <v>0</v>
      </c>
      <c r="K1295" s="1">
        <v>0</v>
      </c>
      <c r="L1295" s="1">
        <v>0</v>
      </c>
      <c r="M1295" s="1">
        <v>0</v>
      </c>
      <c r="N1295" s="1">
        <v>0</v>
      </c>
      <c r="O1295" s="1">
        <v>0</v>
      </c>
      <c r="P1295" s="1">
        <v>0</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row>
    <row r="1296" spans="1:58" ht="37.5" x14ac:dyDescent="0.2">
      <c r="A1296" s="36" t="s">
        <v>2057</v>
      </c>
      <c r="B1296" s="37" t="s">
        <v>2532</v>
      </c>
      <c r="C1296" s="38" t="s">
        <v>2533</v>
      </c>
      <c r="D1296" s="1">
        <v>0</v>
      </c>
      <c r="E1296" s="1">
        <v>0</v>
      </c>
      <c r="F1296" s="1">
        <v>0</v>
      </c>
      <c r="G1296" s="1">
        <v>0</v>
      </c>
      <c r="H1296" s="1">
        <v>0</v>
      </c>
      <c r="I1296" s="1">
        <v>0</v>
      </c>
      <c r="J1296" s="1">
        <v>0</v>
      </c>
      <c r="K1296" s="1">
        <v>0</v>
      </c>
      <c r="L1296" s="1">
        <v>0</v>
      </c>
      <c r="M1296" s="1">
        <v>0</v>
      </c>
      <c r="N1296" s="1">
        <v>0</v>
      </c>
      <c r="O1296" s="1">
        <v>0</v>
      </c>
      <c r="P1296" s="1">
        <v>0</v>
      </c>
      <c r="Q1296" s="1">
        <v>0</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row>
    <row r="1297" spans="1:58" ht="37.5" x14ac:dyDescent="0.2">
      <c r="A1297" s="36" t="s">
        <v>2057</v>
      </c>
      <c r="B1297" s="37" t="s">
        <v>2534</v>
      </c>
      <c r="C1297" s="38" t="s">
        <v>2535</v>
      </c>
      <c r="D1297" s="1">
        <v>0</v>
      </c>
      <c r="E1297" s="1">
        <v>0</v>
      </c>
      <c r="F1297" s="1">
        <v>0</v>
      </c>
      <c r="G1297" s="1">
        <v>0</v>
      </c>
      <c r="H1297" s="1">
        <v>0</v>
      </c>
      <c r="I1297" s="1">
        <v>0</v>
      </c>
      <c r="J1297" s="1">
        <v>0</v>
      </c>
      <c r="K1297" s="1">
        <v>0</v>
      </c>
      <c r="L1297" s="1">
        <v>0</v>
      </c>
      <c r="M1297" s="1">
        <v>0</v>
      </c>
      <c r="N1297" s="1">
        <v>0</v>
      </c>
      <c r="O1297" s="1">
        <v>0</v>
      </c>
      <c r="P1297" s="1">
        <v>0</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row>
    <row r="1298" spans="1:58" ht="37.5" x14ac:dyDescent="0.2">
      <c r="A1298" s="36" t="s">
        <v>2057</v>
      </c>
      <c r="B1298" s="37" t="s">
        <v>2536</v>
      </c>
      <c r="C1298" s="38" t="s">
        <v>2537</v>
      </c>
      <c r="D1298" s="1">
        <v>0</v>
      </c>
      <c r="E1298" s="1">
        <v>0</v>
      </c>
      <c r="F1298" s="1">
        <v>0</v>
      </c>
      <c r="G1298" s="1">
        <v>0</v>
      </c>
      <c r="H1298" s="1">
        <v>0</v>
      </c>
      <c r="I1298" s="1">
        <v>0</v>
      </c>
      <c r="J1298" s="1">
        <v>0</v>
      </c>
      <c r="K1298" s="1">
        <v>0</v>
      </c>
      <c r="L1298" s="1">
        <v>0</v>
      </c>
      <c r="M1298" s="1">
        <v>0</v>
      </c>
      <c r="N1298" s="1">
        <v>0</v>
      </c>
      <c r="O1298" s="1">
        <v>0</v>
      </c>
      <c r="P1298" s="1">
        <v>0</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row>
    <row r="1299" spans="1:58" ht="37.5" x14ac:dyDescent="0.2">
      <c r="A1299" s="36" t="s">
        <v>2057</v>
      </c>
      <c r="B1299" s="37" t="s">
        <v>2538</v>
      </c>
      <c r="C1299" s="38" t="s">
        <v>2539</v>
      </c>
      <c r="D1299" s="1">
        <v>0</v>
      </c>
      <c r="E1299" s="1">
        <v>0</v>
      </c>
      <c r="F1299" s="1">
        <v>0</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row>
    <row r="1300" spans="1:58" ht="37.5" x14ac:dyDescent="0.2">
      <c r="A1300" s="36" t="s">
        <v>2057</v>
      </c>
      <c r="B1300" s="37" t="s">
        <v>2540</v>
      </c>
      <c r="C1300" s="38" t="s">
        <v>2541</v>
      </c>
      <c r="D1300" s="1">
        <v>0</v>
      </c>
      <c r="E1300" s="1">
        <v>0</v>
      </c>
      <c r="F1300" s="1">
        <v>0</v>
      </c>
      <c r="G1300" s="1">
        <v>0</v>
      </c>
      <c r="H1300" s="1">
        <v>0</v>
      </c>
      <c r="I1300" s="1">
        <v>0</v>
      </c>
      <c r="J1300" s="1">
        <v>0</v>
      </c>
      <c r="K1300" s="1">
        <v>0</v>
      </c>
      <c r="L1300" s="1">
        <v>0</v>
      </c>
      <c r="M1300" s="1">
        <v>0</v>
      </c>
      <c r="N1300" s="1">
        <v>0</v>
      </c>
      <c r="O1300" s="1">
        <v>0</v>
      </c>
      <c r="P1300" s="1">
        <v>0</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row>
    <row r="1301" spans="1:58" ht="37.5" x14ac:dyDescent="0.2">
      <c r="A1301" s="36" t="s">
        <v>2057</v>
      </c>
      <c r="B1301" s="37" t="s">
        <v>2542</v>
      </c>
      <c r="C1301" s="38" t="s">
        <v>2543</v>
      </c>
      <c r="D1301" s="1">
        <v>0</v>
      </c>
      <c r="E1301" s="1">
        <v>0</v>
      </c>
      <c r="F1301" s="1">
        <v>0</v>
      </c>
      <c r="G1301" s="1">
        <v>0</v>
      </c>
      <c r="H1301" s="1">
        <v>0</v>
      </c>
      <c r="I1301" s="1">
        <v>0</v>
      </c>
      <c r="J1301" s="1">
        <v>0</v>
      </c>
      <c r="K1301" s="1">
        <v>0</v>
      </c>
      <c r="L1301" s="1">
        <v>0</v>
      </c>
      <c r="M1301" s="1">
        <v>0</v>
      </c>
      <c r="N1301" s="1">
        <v>0</v>
      </c>
      <c r="O1301" s="1">
        <v>0</v>
      </c>
      <c r="P1301" s="1">
        <v>0</v>
      </c>
      <c r="Q1301" s="1">
        <v>0</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row>
    <row r="1302" spans="1:58" ht="37.5" x14ac:dyDescent="0.2">
      <c r="A1302" s="36" t="s">
        <v>2057</v>
      </c>
      <c r="B1302" s="37" t="s">
        <v>2544</v>
      </c>
      <c r="C1302" s="38" t="s">
        <v>2545</v>
      </c>
      <c r="D1302" s="1">
        <v>0</v>
      </c>
      <c r="E1302" s="1">
        <v>0</v>
      </c>
      <c r="F1302" s="1">
        <v>0</v>
      </c>
      <c r="G1302" s="1">
        <v>0</v>
      </c>
      <c r="H1302" s="1">
        <v>0</v>
      </c>
      <c r="I1302" s="1">
        <v>0</v>
      </c>
      <c r="J1302" s="1">
        <v>0</v>
      </c>
      <c r="K1302" s="1">
        <v>0</v>
      </c>
      <c r="L1302" s="1">
        <v>0</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row>
    <row r="1303" spans="1:58" ht="37.5" x14ac:dyDescent="0.2">
      <c r="A1303" s="36" t="s">
        <v>2057</v>
      </c>
      <c r="B1303" s="37" t="s">
        <v>2546</v>
      </c>
      <c r="C1303" s="38" t="s">
        <v>2547</v>
      </c>
      <c r="D1303" s="1">
        <v>0</v>
      </c>
      <c r="E1303" s="1">
        <v>0</v>
      </c>
      <c r="F1303" s="1">
        <v>0</v>
      </c>
      <c r="G1303" s="1">
        <v>0</v>
      </c>
      <c r="H1303" s="1">
        <v>0</v>
      </c>
      <c r="I1303" s="1">
        <v>0</v>
      </c>
      <c r="J1303" s="1">
        <v>0</v>
      </c>
      <c r="K1303" s="1">
        <v>0</v>
      </c>
      <c r="L1303" s="1">
        <v>0</v>
      </c>
      <c r="M1303" s="1">
        <v>0</v>
      </c>
      <c r="N1303" s="1">
        <v>0</v>
      </c>
      <c r="O1303" s="1">
        <v>0</v>
      </c>
      <c r="P1303" s="1">
        <v>0</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row>
    <row r="1304" spans="1:58" ht="37.5" x14ac:dyDescent="0.2">
      <c r="A1304" s="36" t="s">
        <v>2057</v>
      </c>
      <c r="B1304" s="37" t="s">
        <v>2548</v>
      </c>
      <c r="C1304" s="38" t="s">
        <v>2549</v>
      </c>
      <c r="D1304" s="1">
        <v>0</v>
      </c>
      <c r="E1304" s="1">
        <v>0</v>
      </c>
      <c r="F1304" s="1">
        <v>0</v>
      </c>
      <c r="G1304" s="1">
        <v>0</v>
      </c>
      <c r="H1304" s="1">
        <v>0</v>
      </c>
      <c r="I1304" s="1">
        <v>0</v>
      </c>
      <c r="J1304" s="1">
        <v>0</v>
      </c>
      <c r="K1304" s="1">
        <v>0</v>
      </c>
      <c r="L1304" s="1">
        <v>0</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row>
    <row r="1305" spans="1:58" ht="37.5" x14ac:dyDescent="0.2">
      <c r="A1305" s="36" t="s">
        <v>2057</v>
      </c>
      <c r="B1305" s="37" t="s">
        <v>2550</v>
      </c>
      <c r="C1305" s="38" t="s">
        <v>2551</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row>
    <row r="1306" spans="1:58" ht="37.5" x14ac:dyDescent="0.2">
      <c r="A1306" s="36" t="s">
        <v>2057</v>
      </c>
      <c r="B1306" s="37" t="s">
        <v>2552</v>
      </c>
      <c r="C1306" s="38" t="s">
        <v>2553</v>
      </c>
      <c r="D1306" s="1">
        <v>0</v>
      </c>
      <c r="E1306" s="1">
        <v>0</v>
      </c>
      <c r="F1306" s="1">
        <v>0</v>
      </c>
      <c r="G1306" s="1">
        <v>0</v>
      </c>
      <c r="H1306" s="1">
        <v>0</v>
      </c>
      <c r="I1306" s="1">
        <v>0</v>
      </c>
      <c r="J1306" s="1">
        <v>0</v>
      </c>
      <c r="K1306" s="1">
        <v>0</v>
      </c>
      <c r="L1306" s="1">
        <v>0</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row>
    <row r="1307" spans="1:58" ht="37.5" x14ac:dyDescent="0.2">
      <c r="A1307" s="36" t="s">
        <v>2057</v>
      </c>
      <c r="B1307" s="37" t="s">
        <v>2554</v>
      </c>
      <c r="C1307" s="38" t="s">
        <v>2555</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37.5" x14ac:dyDescent="0.2">
      <c r="A1308" s="36" t="s">
        <v>2057</v>
      </c>
      <c r="B1308" s="37" t="s">
        <v>2556</v>
      </c>
      <c r="C1308" s="38" t="s">
        <v>2557</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row>
    <row r="1309" spans="1:58" ht="37.5" x14ac:dyDescent="0.2">
      <c r="A1309" s="36" t="s">
        <v>2057</v>
      </c>
      <c r="B1309" s="37" t="s">
        <v>2558</v>
      </c>
      <c r="C1309" s="38" t="s">
        <v>2559</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37.5" x14ac:dyDescent="0.2">
      <c r="A1310" s="36" t="s">
        <v>2057</v>
      </c>
      <c r="B1310" s="37" t="s">
        <v>2560</v>
      </c>
      <c r="C1310" s="38" t="s">
        <v>2561</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37.5" x14ac:dyDescent="0.2">
      <c r="A1311" s="36" t="s">
        <v>2057</v>
      </c>
      <c r="B1311" s="37" t="s">
        <v>2562</v>
      </c>
      <c r="C1311" s="38" t="s">
        <v>2563</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37.5" x14ac:dyDescent="0.2">
      <c r="A1312" s="36" t="s">
        <v>2057</v>
      </c>
      <c r="B1312" s="37" t="s">
        <v>2564</v>
      </c>
      <c r="C1312" s="38" t="s">
        <v>2565</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37.5" x14ac:dyDescent="0.2">
      <c r="A1313" s="36" t="s">
        <v>2057</v>
      </c>
      <c r="B1313" s="37" t="s">
        <v>2566</v>
      </c>
      <c r="C1313" s="38" t="s">
        <v>2567</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37.5" x14ac:dyDescent="0.2">
      <c r="A1314" s="36" t="s">
        <v>2057</v>
      </c>
      <c r="B1314" s="37" t="s">
        <v>2568</v>
      </c>
      <c r="C1314" s="38" t="s">
        <v>2569</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37.5" x14ac:dyDescent="0.2">
      <c r="A1315" s="36" t="s">
        <v>2057</v>
      </c>
      <c r="B1315" s="37" t="s">
        <v>2570</v>
      </c>
      <c r="C1315" s="38" t="s">
        <v>2571</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37.5" x14ac:dyDescent="0.2">
      <c r="A1316" s="36" t="s">
        <v>2057</v>
      </c>
      <c r="B1316" s="37" t="s">
        <v>2572</v>
      </c>
      <c r="C1316" s="38" t="s">
        <v>2573</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row>
    <row r="1317" spans="1:58" ht="37.5" x14ac:dyDescent="0.2">
      <c r="A1317" s="36" t="s">
        <v>2057</v>
      </c>
      <c r="B1317" s="37" t="s">
        <v>2574</v>
      </c>
      <c r="C1317" s="38" t="s">
        <v>2575</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37.5" x14ac:dyDescent="0.2">
      <c r="A1318" s="36" t="s">
        <v>2057</v>
      </c>
      <c r="B1318" s="37" t="s">
        <v>2576</v>
      </c>
      <c r="C1318" s="38" t="s">
        <v>2577</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37.5" x14ac:dyDescent="0.2">
      <c r="A1319" s="36" t="s">
        <v>2057</v>
      </c>
      <c r="B1319" s="37" t="s">
        <v>2578</v>
      </c>
      <c r="C1319" s="38" t="s">
        <v>2579</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37.5" x14ac:dyDescent="0.2">
      <c r="A1320" s="36" t="s">
        <v>2057</v>
      </c>
      <c r="B1320" s="37" t="s">
        <v>2580</v>
      </c>
      <c r="C1320" s="38" t="s">
        <v>2581</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37.5" x14ac:dyDescent="0.2">
      <c r="A1321" s="36" t="s">
        <v>2057</v>
      </c>
      <c r="B1321" s="37" t="s">
        <v>2582</v>
      </c>
      <c r="C1321" s="38" t="s">
        <v>2583</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37.5" x14ac:dyDescent="0.2">
      <c r="A1322" s="36" t="s">
        <v>2057</v>
      </c>
      <c r="B1322" s="37" t="s">
        <v>2584</v>
      </c>
      <c r="C1322" s="38" t="s">
        <v>2585</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37.5" x14ac:dyDescent="0.2">
      <c r="A1323" s="36" t="s">
        <v>2057</v>
      </c>
      <c r="B1323" s="37" t="s">
        <v>2586</v>
      </c>
      <c r="C1323" s="38" t="s">
        <v>2587</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37.5" x14ac:dyDescent="0.2">
      <c r="A1324" s="36" t="s">
        <v>2057</v>
      </c>
      <c r="B1324" s="37" t="s">
        <v>2588</v>
      </c>
      <c r="C1324" s="38" t="s">
        <v>2589</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37.5" x14ac:dyDescent="0.2">
      <c r="A1325" s="36" t="s">
        <v>2057</v>
      </c>
      <c r="B1325" s="37" t="s">
        <v>2590</v>
      </c>
      <c r="C1325" s="38" t="s">
        <v>2591</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37.5" x14ac:dyDescent="0.2">
      <c r="A1326" s="36" t="s">
        <v>2057</v>
      </c>
      <c r="B1326" s="37" t="s">
        <v>2592</v>
      </c>
      <c r="C1326" s="38" t="s">
        <v>2593</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37.5" x14ac:dyDescent="0.2">
      <c r="A1327" s="36" t="s">
        <v>2057</v>
      </c>
      <c r="B1327" s="37" t="s">
        <v>2594</v>
      </c>
      <c r="C1327" s="38" t="s">
        <v>2595</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36" t="s">
        <v>2057</v>
      </c>
      <c r="B1328" s="37" t="s">
        <v>2596</v>
      </c>
      <c r="C1328" s="38" t="s">
        <v>2597</v>
      </c>
      <c r="D1328" s="1">
        <v>0</v>
      </c>
      <c r="E1328" s="1">
        <v>0</v>
      </c>
      <c r="F1328" s="1">
        <v>0</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row>
    <row r="1329" spans="1:58" ht="56.25" x14ac:dyDescent="0.2">
      <c r="A1329" s="36" t="s">
        <v>2057</v>
      </c>
      <c r="B1329" s="37" t="s">
        <v>2598</v>
      </c>
      <c r="C1329" s="38" t="s">
        <v>2599</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row>
    <row r="1330" spans="1:58" ht="56.25" x14ac:dyDescent="0.2">
      <c r="A1330" s="36" t="s">
        <v>2057</v>
      </c>
      <c r="B1330" s="37" t="s">
        <v>2600</v>
      </c>
      <c r="C1330" s="38" t="s">
        <v>2601</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56.25" x14ac:dyDescent="0.2">
      <c r="A1331" s="36" t="s">
        <v>2057</v>
      </c>
      <c r="B1331" s="37" t="s">
        <v>2602</v>
      </c>
      <c r="C1331" s="38" t="s">
        <v>2603</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56.25" x14ac:dyDescent="0.2">
      <c r="A1332" s="36" t="s">
        <v>2057</v>
      </c>
      <c r="B1332" s="37" t="s">
        <v>2604</v>
      </c>
      <c r="C1332" s="38" t="s">
        <v>2605</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56.25" x14ac:dyDescent="0.2">
      <c r="A1333" s="36" t="s">
        <v>2057</v>
      </c>
      <c r="B1333" s="37" t="s">
        <v>2606</v>
      </c>
      <c r="C1333" s="38" t="s">
        <v>2607</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56.25" x14ac:dyDescent="0.2">
      <c r="A1334" s="36" t="s">
        <v>2057</v>
      </c>
      <c r="B1334" s="37" t="s">
        <v>2608</v>
      </c>
      <c r="C1334" s="38" t="s">
        <v>2609</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56.25" x14ac:dyDescent="0.2">
      <c r="A1335" s="36" t="s">
        <v>2057</v>
      </c>
      <c r="B1335" s="37" t="s">
        <v>2610</v>
      </c>
      <c r="C1335" s="38" t="s">
        <v>2611</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56.25" x14ac:dyDescent="0.2">
      <c r="A1336" s="36" t="s">
        <v>2057</v>
      </c>
      <c r="B1336" s="37" t="s">
        <v>2612</v>
      </c>
      <c r="C1336" s="38" t="s">
        <v>2613</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56.25" x14ac:dyDescent="0.2">
      <c r="A1337" s="36" t="s">
        <v>2057</v>
      </c>
      <c r="B1337" s="37" t="s">
        <v>2614</v>
      </c>
      <c r="C1337" s="38" t="s">
        <v>2615</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56.25" x14ac:dyDescent="0.2">
      <c r="A1338" s="36" t="s">
        <v>2057</v>
      </c>
      <c r="B1338" s="37" t="s">
        <v>2616</v>
      </c>
      <c r="C1338" s="38" t="s">
        <v>2617</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56.25" x14ac:dyDescent="0.2">
      <c r="A1339" s="36" t="s">
        <v>2057</v>
      </c>
      <c r="B1339" s="37" t="s">
        <v>2618</v>
      </c>
      <c r="C1339" s="38" t="s">
        <v>2619</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56.25" x14ac:dyDescent="0.2">
      <c r="A1340" s="36" t="s">
        <v>2057</v>
      </c>
      <c r="B1340" s="37" t="s">
        <v>2620</v>
      </c>
      <c r="C1340" s="38" t="s">
        <v>2621</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56.25" x14ac:dyDescent="0.2">
      <c r="A1341" s="36" t="s">
        <v>2057</v>
      </c>
      <c r="B1341" s="37" t="s">
        <v>2622</v>
      </c>
      <c r="C1341" s="38" t="s">
        <v>2623</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56.25" x14ac:dyDescent="0.2">
      <c r="A1342" s="36" t="s">
        <v>2057</v>
      </c>
      <c r="B1342" s="37" t="s">
        <v>2624</v>
      </c>
      <c r="C1342" s="38" t="s">
        <v>2625</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56.25" x14ac:dyDescent="0.2">
      <c r="A1343" s="36" t="s">
        <v>2057</v>
      </c>
      <c r="B1343" s="37" t="s">
        <v>2626</v>
      </c>
      <c r="C1343" s="38" t="s">
        <v>2627</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56.25" x14ac:dyDescent="0.2">
      <c r="A1344" s="36" t="s">
        <v>2057</v>
      </c>
      <c r="B1344" s="37" t="s">
        <v>2628</v>
      </c>
      <c r="C1344" s="38" t="s">
        <v>2629</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56.25" x14ac:dyDescent="0.2">
      <c r="A1345" s="36" t="s">
        <v>2057</v>
      </c>
      <c r="B1345" s="37" t="s">
        <v>2630</v>
      </c>
      <c r="C1345" s="38" t="s">
        <v>2631</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37.5" x14ac:dyDescent="0.2">
      <c r="A1346" s="36" t="s">
        <v>2057</v>
      </c>
      <c r="B1346" s="37" t="s">
        <v>2632</v>
      </c>
      <c r="C1346" s="38" t="s">
        <v>2633</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36" t="s">
        <v>2057</v>
      </c>
      <c r="B1347" s="37" t="s">
        <v>2634</v>
      </c>
      <c r="C1347" s="38" t="s">
        <v>2635</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row>
    <row r="1348" spans="1:58" ht="56.25" x14ac:dyDescent="0.2">
      <c r="A1348" s="36" t="s">
        <v>2057</v>
      </c>
      <c r="B1348" s="37" t="s">
        <v>2636</v>
      </c>
      <c r="C1348" s="38" t="s">
        <v>2637</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56.25" x14ac:dyDescent="0.2">
      <c r="A1349" s="36" t="s">
        <v>2057</v>
      </c>
      <c r="B1349" s="37" t="s">
        <v>2638</v>
      </c>
      <c r="C1349" s="38" t="s">
        <v>2639</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56.25" x14ac:dyDescent="0.2">
      <c r="A1350" s="36" t="s">
        <v>2057</v>
      </c>
      <c r="B1350" s="37" t="s">
        <v>2640</v>
      </c>
      <c r="C1350" s="38" t="s">
        <v>2641</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56.25" x14ac:dyDescent="0.2">
      <c r="A1351" s="36" t="s">
        <v>2057</v>
      </c>
      <c r="B1351" s="37" t="s">
        <v>2642</v>
      </c>
      <c r="C1351" s="38" t="s">
        <v>2643</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56.25" x14ac:dyDescent="0.2">
      <c r="A1352" s="36" t="s">
        <v>2057</v>
      </c>
      <c r="B1352" s="37" t="s">
        <v>2644</v>
      </c>
      <c r="C1352" s="38" t="s">
        <v>2645</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56.25" x14ac:dyDescent="0.2">
      <c r="A1353" s="36" t="s">
        <v>2057</v>
      </c>
      <c r="B1353" s="37" t="s">
        <v>2646</v>
      </c>
      <c r="C1353" s="38" t="s">
        <v>2647</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56.25" x14ac:dyDescent="0.2">
      <c r="A1354" s="36" t="s">
        <v>2057</v>
      </c>
      <c r="B1354" s="37" t="s">
        <v>2648</v>
      </c>
      <c r="C1354" s="38" t="s">
        <v>2649</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56.25" x14ac:dyDescent="0.2">
      <c r="A1355" s="36" t="s">
        <v>2057</v>
      </c>
      <c r="B1355" s="37" t="s">
        <v>2650</v>
      </c>
      <c r="C1355" s="38" t="s">
        <v>2651</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56.25" x14ac:dyDescent="0.2">
      <c r="A1356" s="36" t="s">
        <v>2057</v>
      </c>
      <c r="B1356" s="37" t="s">
        <v>2652</v>
      </c>
      <c r="C1356" s="38" t="s">
        <v>2653</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36" t="s">
        <v>2057</v>
      </c>
      <c r="B1357" s="37" t="s">
        <v>2654</v>
      </c>
      <c r="C1357" s="38" t="s">
        <v>2655</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36" t="s">
        <v>2057</v>
      </c>
      <c r="B1358" s="37" t="s">
        <v>2656</v>
      </c>
      <c r="C1358" s="38" t="s">
        <v>2657</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6" t="s">
        <v>2057</v>
      </c>
      <c r="B1359" s="37" t="s">
        <v>2658</v>
      </c>
      <c r="C1359" s="38" t="s">
        <v>2659</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36" t="s">
        <v>2057</v>
      </c>
      <c r="B1360" s="37" t="s">
        <v>2660</v>
      </c>
      <c r="C1360" s="38" t="s">
        <v>2661</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36" t="s">
        <v>2057</v>
      </c>
      <c r="B1361" s="37" t="s">
        <v>2662</v>
      </c>
      <c r="C1361" s="38" t="s">
        <v>2663</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36" t="s">
        <v>2057</v>
      </c>
      <c r="B1362" s="37" t="s">
        <v>2664</v>
      </c>
      <c r="C1362" s="38" t="s">
        <v>2665</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36" t="s">
        <v>2057</v>
      </c>
      <c r="B1363" s="37" t="s">
        <v>2666</v>
      </c>
      <c r="C1363" s="38" t="s">
        <v>2667</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6" t="s">
        <v>2057</v>
      </c>
      <c r="B1364" s="37" t="s">
        <v>2668</v>
      </c>
      <c r="C1364" s="38" t="s">
        <v>2669</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6" t="s">
        <v>2057</v>
      </c>
      <c r="B1365" s="37" t="s">
        <v>2670</v>
      </c>
      <c r="C1365" s="38" t="s">
        <v>2671</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6" t="s">
        <v>2057</v>
      </c>
      <c r="B1366" s="37" t="s">
        <v>2672</v>
      </c>
      <c r="C1366" s="38" t="s">
        <v>2673</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56.25" x14ac:dyDescent="0.2">
      <c r="A1367" s="36" t="s">
        <v>2057</v>
      </c>
      <c r="B1367" s="37" t="s">
        <v>2674</v>
      </c>
      <c r="C1367" s="38" t="s">
        <v>2675</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6" t="s">
        <v>2057</v>
      </c>
      <c r="B1368" s="37" t="s">
        <v>2676</v>
      </c>
      <c r="C1368" s="38" t="s">
        <v>2677</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6" t="s">
        <v>2057</v>
      </c>
      <c r="B1369" s="37" t="s">
        <v>2678</v>
      </c>
      <c r="C1369" s="38" t="s">
        <v>2679</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6" t="s">
        <v>2057</v>
      </c>
      <c r="B1370" s="37" t="s">
        <v>2680</v>
      </c>
      <c r="C1370" s="38" t="s">
        <v>2681</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6" t="s">
        <v>2057</v>
      </c>
      <c r="B1371" s="37" t="s">
        <v>2682</v>
      </c>
      <c r="C1371" s="38" t="s">
        <v>2683</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56.25" x14ac:dyDescent="0.2">
      <c r="A1372" s="36" t="s">
        <v>2057</v>
      </c>
      <c r="B1372" s="37" t="s">
        <v>2684</v>
      </c>
      <c r="C1372" s="38" t="s">
        <v>2685</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56.25" x14ac:dyDescent="0.2">
      <c r="A1373" s="36" t="s">
        <v>2057</v>
      </c>
      <c r="B1373" s="37" t="s">
        <v>2686</v>
      </c>
      <c r="C1373" s="38" t="s">
        <v>2687</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56.25" x14ac:dyDescent="0.2">
      <c r="A1374" s="36" t="s">
        <v>2057</v>
      </c>
      <c r="B1374" s="37" t="s">
        <v>2688</v>
      </c>
      <c r="C1374" s="38" t="s">
        <v>2689</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36" t="s">
        <v>2057</v>
      </c>
      <c r="B1375" s="37" t="s">
        <v>2690</v>
      </c>
      <c r="C1375" s="38" t="s">
        <v>2691</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56.25" x14ac:dyDescent="0.2">
      <c r="A1376" s="36" t="s">
        <v>2057</v>
      </c>
      <c r="B1376" s="37" t="s">
        <v>2692</v>
      </c>
      <c r="C1376" s="38" t="s">
        <v>2693</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6" t="s">
        <v>2057</v>
      </c>
      <c r="B1377" s="37" t="s">
        <v>2694</v>
      </c>
      <c r="C1377" s="47" t="s">
        <v>2695</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56.25" x14ac:dyDescent="0.2">
      <c r="A1378" s="36" t="s">
        <v>2057</v>
      </c>
      <c r="B1378" s="37" t="s">
        <v>2696</v>
      </c>
      <c r="C1378" s="47" t="s">
        <v>2697</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row>
    <row r="1379" spans="1:58" ht="56.25" x14ac:dyDescent="0.2">
      <c r="A1379" s="41" t="s">
        <v>2057</v>
      </c>
      <c r="B1379" s="42" t="s">
        <v>2698</v>
      </c>
      <c r="C1379" s="82" t="s">
        <v>2699</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56.25" x14ac:dyDescent="0.2">
      <c r="A1380" s="41" t="s">
        <v>2057</v>
      </c>
      <c r="B1380" s="42" t="s">
        <v>2700</v>
      </c>
      <c r="C1380" s="82" t="s">
        <v>2701</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44" t="s">
        <v>2057</v>
      </c>
      <c r="B1381" s="37" t="s">
        <v>2702</v>
      </c>
      <c r="C1381" s="40" t="s">
        <v>2703</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56.25" x14ac:dyDescent="0.2">
      <c r="A1382" s="44" t="s">
        <v>2057</v>
      </c>
      <c r="B1382" s="37" t="s">
        <v>2704</v>
      </c>
      <c r="C1382" s="40" t="s">
        <v>2705</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44" t="s">
        <v>2057</v>
      </c>
      <c r="B1383" s="37" t="s">
        <v>2706</v>
      </c>
      <c r="C1383" s="40" t="s">
        <v>2707</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44" t="s">
        <v>2057</v>
      </c>
      <c r="B1384" s="37" t="s">
        <v>2708</v>
      </c>
      <c r="C1384" s="40" t="s">
        <v>2709</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56.25" x14ac:dyDescent="0.2">
      <c r="A1385" s="44" t="s">
        <v>2057</v>
      </c>
      <c r="B1385" s="37" t="s">
        <v>2710</v>
      </c>
      <c r="C1385" s="40" t="s">
        <v>2711</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56.25" x14ac:dyDescent="0.2">
      <c r="A1386" s="44" t="s">
        <v>2057</v>
      </c>
      <c r="B1386" s="37" t="s">
        <v>2712</v>
      </c>
      <c r="C1386" s="40" t="s">
        <v>2713</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56.25" x14ac:dyDescent="0.2">
      <c r="A1387" s="44" t="s">
        <v>2057</v>
      </c>
      <c r="B1387" s="37" t="s">
        <v>2714</v>
      </c>
      <c r="C1387" s="40" t="s">
        <v>2715</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56.25" x14ac:dyDescent="0.2">
      <c r="A1388" s="44" t="s">
        <v>2057</v>
      </c>
      <c r="B1388" s="37" t="s">
        <v>2716</v>
      </c>
      <c r="C1388" s="40" t="s">
        <v>2717</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56.25" x14ac:dyDescent="0.2">
      <c r="A1389" s="44" t="s">
        <v>2057</v>
      </c>
      <c r="B1389" s="37" t="s">
        <v>2718</v>
      </c>
      <c r="C1389" s="40" t="s">
        <v>2719</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37.5" x14ac:dyDescent="0.2">
      <c r="A1390" s="44" t="s">
        <v>2057</v>
      </c>
      <c r="B1390" s="37" t="s">
        <v>2720</v>
      </c>
      <c r="C1390" s="40" t="s">
        <v>2721</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75" x14ac:dyDescent="0.2">
      <c r="A1391" s="50" t="s">
        <v>2722</v>
      </c>
      <c r="B1391" s="51" t="s">
        <v>89</v>
      </c>
      <c r="C1391" s="104" t="s">
        <v>0</v>
      </c>
      <c r="D1391" s="92">
        <f>IF($C1392&lt;&gt;"Г",SUMIF($A1392:$A$5480,$A1391&amp;"*",D1392:D$5480),SUMIFS(D1392:D$5480,$A1392:$A$5480,IF(LEFT($A1391,1)="0",IF(MID($A1391,2,1)=".","?."&amp;RIGHT($A1391,1),IF(LEN(SUBSTITUTE($A1391,"*",""))=1,"0.?","")),$A1391&amp;IF(LEN($A1391)&gt;1,".","")&amp;"?"&amp;IF(MID($A1391,2,1)=".","","?")),$C1392:$C$5480,"Г"))</f>
        <v>0</v>
      </c>
      <c r="E1391" s="92">
        <f>IF($C1392&lt;&gt;"Г",SUMIF($A1392:$A$5480,$A1391&amp;"*",E1392:E$5480),SUMIFS(E1392:E$5480,$A1392:$A$5480,IF(LEFT($A1391,1)="0",IF(MID($A1391,2,1)=".","?."&amp;RIGHT($A1391,1),IF(LEN(SUBSTITUTE($A1391,"*",""))=1,"0.?","")),$A1391&amp;IF(LEN($A1391)&gt;1,".","")&amp;"?"&amp;IF(MID($A1391,2,1)=".","","?")),$C1392:$C$5480,"Г"))</f>
        <v>0</v>
      </c>
      <c r="F1391" s="92">
        <f>IF($C1392&lt;&gt;"Г",SUMIF($A1392:$A$5480,$A1391&amp;"*",F1392:F$5480),SUMIFS(F1392:F$5480,$A1392:$A$5480,IF(LEFT($A1391,1)="0",IF(MID($A1391,2,1)=".","?."&amp;RIGHT($A1391,1),IF(LEN(SUBSTITUTE($A1391,"*",""))=1,"0.?","")),$A1391&amp;IF(LEN($A1391)&gt;1,".","")&amp;"?"&amp;IF(MID($A1391,2,1)=".","","?")),$C1392:$C$5480,"Г"))</f>
        <v>0</v>
      </c>
      <c r="G1391" s="92">
        <f>IF($C1392&lt;&gt;"Г",SUMIF($A1392:$A$5480,$A1391&amp;"*",G1392:G$5480),SUMIFS(G1392:G$5480,$A1392:$A$5480,IF(LEFT($A1391,1)="0",IF(MID($A1391,2,1)=".","?."&amp;RIGHT($A1391,1),IF(LEN(SUBSTITUTE($A1391,"*",""))=1,"0.?","")),$A1391&amp;IF(LEN($A1391)&gt;1,".","")&amp;"?"&amp;IF(MID($A1391,2,1)=".","","?")),$C1392:$C$5480,"Г"))</f>
        <v>0</v>
      </c>
      <c r="H1391" s="92">
        <f>IF($C1392&lt;&gt;"Г",SUMIF($A1392:$A$5480,$A1391&amp;"*",H1392:H$5480),SUMIFS(H1392:H$5480,$A1392:$A$5480,IF(LEFT($A1391,1)="0",IF(MID($A1391,2,1)=".","?."&amp;RIGHT($A1391,1),IF(LEN(SUBSTITUTE($A1391,"*",""))=1,"0.?","")),$A1391&amp;IF(LEN($A1391)&gt;1,".","")&amp;"?"&amp;IF(MID($A1391,2,1)=".","","?")),$C1392:$C$5480,"Г"))</f>
        <v>0</v>
      </c>
      <c r="I1391" s="92">
        <f>IF($C1392&lt;&gt;"Г",SUMIF($A1392:$A$5480,$A1391&amp;"*",I1392:I$5480),SUMIFS(I1392:I$5480,$A1392:$A$5480,IF(LEFT($A1391,1)="0",IF(MID($A1391,2,1)=".","?."&amp;RIGHT($A1391,1),IF(LEN(SUBSTITUTE($A1391,"*",""))=1,"0.?","")),$A1391&amp;IF(LEN($A1391)&gt;1,".","")&amp;"?"&amp;IF(MID($A1391,2,1)=".","","?")),$C1392:$C$5480,"Г"))</f>
        <v>0</v>
      </c>
      <c r="J1391" s="92">
        <f>IF($C1392&lt;&gt;"Г",SUMIF($A1392:$A$5480,$A1391&amp;"*",J1392:J$5480),SUMIFS(J1392:J$5480,$A1392:$A$5480,IF(LEFT($A1391,1)="0",IF(MID($A1391,2,1)=".","?."&amp;RIGHT($A1391,1),IF(LEN(SUBSTITUTE($A1391,"*",""))=1,"0.?","")),$A1391&amp;IF(LEN($A1391)&gt;1,".","")&amp;"?"&amp;IF(MID($A1391,2,1)=".","","?")),$C1392:$C$5480,"Г"))</f>
        <v>0</v>
      </c>
      <c r="K1391" s="92">
        <f>IF($C1392&lt;&gt;"Г",SUMIF($A1392:$A$5480,$A1391&amp;"*",K1392:K$5480),SUMIFS(K1392:K$5480,$A1392:$A$5480,IF(LEFT($A1391,1)="0",IF(MID($A1391,2,1)=".","?."&amp;RIGHT($A1391,1),IF(LEN(SUBSTITUTE($A1391,"*",""))=1,"0.?","")),$A1391&amp;IF(LEN($A1391)&gt;1,".","")&amp;"?"&amp;IF(MID($A1391,2,1)=".","","?")),$C1392:$C$5480,"Г"))</f>
        <v>0</v>
      </c>
      <c r="L1391" s="92">
        <f>IF($C1392&lt;&gt;"Г",SUMIF($A1392:$A$5480,$A1391&amp;"*",L1392:L$5480),SUMIFS(L1392:L$5480,$A1392:$A$5480,IF(LEFT($A1391,1)="0",IF(MID($A1391,2,1)=".","?."&amp;RIGHT($A1391,1),IF(LEN(SUBSTITUTE($A1391,"*",""))=1,"0.?","")),$A1391&amp;IF(LEN($A1391)&gt;1,".","")&amp;"?"&amp;IF(MID($A1391,2,1)=".","","?")),$C1392:$C$5480,"Г"))</f>
        <v>0</v>
      </c>
      <c r="M1391" s="92">
        <f>IF($C1392&lt;&gt;"Г",SUMIF($A1392:$A$5480,$A1391&amp;"*",M1392:M$5480),SUMIFS(M1392:M$5480,$A1392:$A$5480,IF(LEFT($A1391,1)="0",IF(MID($A1391,2,1)=".","?."&amp;RIGHT($A1391,1),IF(LEN(SUBSTITUTE($A1391,"*",""))=1,"0.?","")),$A1391&amp;IF(LEN($A1391)&gt;1,".","")&amp;"?"&amp;IF(MID($A1391,2,1)=".","","?")),$C1392:$C$5480,"Г"))</f>
        <v>0</v>
      </c>
      <c r="N1391" s="92">
        <f>IF($C1392&lt;&gt;"Г",SUMIF($A1392:$A$5480,$A1391&amp;"*",N1392:N$5480),SUMIFS(N1392:N$5480,$A1392:$A$5480,IF(LEFT($A1391,1)="0",IF(MID($A1391,2,1)=".","?."&amp;RIGHT($A1391,1),IF(LEN(SUBSTITUTE($A1391,"*",""))=1,"0.?","")),$A1391&amp;IF(LEN($A1391)&gt;1,".","")&amp;"?"&amp;IF(MID($A1391,2,1)=".","","?")),$C1392:$C$5480,"Г"))</f>
        <v>0</v>
      </c>
      <c r="O1391" s="92">
        <f>IF($C1392&lt;&gt;"Г",SUMIF($A1392:$A$5480,$A1391&amp;"*",O1392:O$5480),SUMIFS(O1392:O$5480,$A1392:$A$5480,IF(LEFT($A1391,1)="0",IF(MID($A1391,2,1)=".","?."&amp;RIGHT($A1391,1),IF(LEN(SUBSTITUTE($A1391,"*",""))=1,"0.?","")),$A1391&amp;IF(LEN($A1391)&gt;1,".","")&amp;"?"&amp;IF(MID($A1391,2,1)=".","","?")),$C1392:$C$5480,"Г"))</f>
        <v>0</v>
      </c>
      <c r="P1391" s="92">
        <f>IF($C1392&lt;&gt;"Г",SUMIF($A1392:$A$5480,$A1391&amp;"*",P1392:P$5480),SUMIFS(P1392:P$5480,$A1392:$A$5480,IF(LEFT($A1391,1)="0",IF(MID($A1391,2,1)=".","?."&amp;RIGHT($A1391,1),IF(LEN(SUBSTITUTE($A1391,"*",""))=1,"0.?","")),$A1391&amp;IF(LEN($A1391)&gt;1,".","")&amp;"?"&amp;IF(MID($A1391,2,1)=".","","?")),$C1392:$C$5480,"Г"))</f>
        <v>0</v>
      </c>
      <c r="Q1391" s="92">
        <f>IF($C1392&lt;&gt;"Г",SUMIF($A1392:$A$5480,$A1391&amp;"*",Q1392:Q$5480),SUMIFS(Q1392:Q$5480,$A1392:$A$5480,IF(LEFT($A1391,1)="0",IF(MID($A1391,2,1)=".","?."&amp;RIGHT($A1391,1),IF(LEN(SUBSTITUTE($A1391,"*",""))=1,"0.?","")),$A1391&amp;IF(LEN($A1391)&gt;1,".","")&amp;"?"&amp;IF(MID($A1391,2,1)=".","","?")),$C1392:$C$5480,"Г"))</f>
        <v>0</v>
      </c>
      <c r="R1391" s="92">
        <f>IF($C1392&lt;&gt;"Г",SUMIF($A1392:$A$5480,$A1391&amp;"*",R1392:R$5480),SUMIFS(R1392:R$5480,$A1392:$A$5480,IF(LEFT($A1391,1)="0",IF(MID($A1391,2,1)=".","?."&amp;RIGHT($A1391,1),IF(LEN(SUBSTITUTE($A1391,"*",""))=1,"0.?","")),$A1391&amp;IF(LEN($A1391)&gt;1,".","")&amp;"?"&amp;IF(MID($A1391,2,1)=".","","?")),$C1392:$C$5480,"Г"))</f>
        <v>0</v>
      </c>
      <c r="S1391" s="92">
        <f>IF($C1392&lt;&gt;"Г",SUMIF($A1392:$A$5480,$A1391&amp;"*",S1392:S$5480),SUMIFS(S1392:S$5480,$A1392:$A$5480,IF(LEFT($A1391,1)="0",IF(MID($A1391,2,1)=".","?."&amp;RIGHT($A1391,1),IF(LEN(SUBSTITUTE($A1391,"*",""))=1,"0.?","")),$A1391&amp;IF(LEN($A1391)&gt;1,".","")&amp;"?"&amp;IF(MID($A1391,2,1)=".","","?")),$C1392:$C$5480,"Г"))</f>
        <v>0</v>
      </c>
      <c r="T1391" s="92">
        <f>IF($C1392&lt;&gt;"Г",SUMIF($A1392:$A$5480,$A1391&amp;"*",T1392:T$5480),SUMIFS(T1392:T$5480,$A1392:$A$5480,IF(LEFT($A1391,1)="0",IF(MID($A1391,2,1)=".","?."&amp;RIGHT($A1391,1),IF(LEN(SUBSTITUTE($A1391,"*",""))=1,"0.?","")),$A1391&amp;IF(LEN($A1391)&gt;1,".","")&amp;"?"&amp;IF(MID($A1391,2,1)=".","","?")),$C1392:$C$5480,"Г"))</f>
        <v>0</v>
      </c>
      <c r="U1391" s="92">
        <f>IF($C1392&lt;&gt;"Г",SUMIF($A1392:$A$5480,$A1391&amp;"*",U1392:U$5480),SUMIFS(U1392:U$5480,$A1392:$A$5480,IF(LEFT($A1391,1)="0",IF(MID($A1391,2,1)=".","?."&amp;RIGHT($A1391,1),IF(LEN(SUBSTITUTE($A1391,"*",""))=1,"0.?","")),$A1391&amp;IF(LEN($A1391)&gt;1,".","")&amp;"?"&amp;IF(MID($A1391,2,1)=".","","?")),$C1392:$C$5480,"Г"))</f>
        <v>0</v>
      </c>
      <c r="V1391" s="92">
        <f>IF($C1392&lt;&gt;"Г",SUMIF($A1392:$A$5480,$A1391&amp;"*",V1392:V$5480),SUMIFS(V1392:V$5480,$A1392:$A$5480,IF(LEFT($A1391,1)="0",IF(MID($A1391,2,1)=".","?."&amp;RIGHT($A1391,1),IF(LEN(SUBSTITUTE($A1391,"*",""))=1,"0.?","")),$A1391&amp;IF(LEN($A1391)&gt;1,".","")&amp;"?"&amp;IF(MID($A1391,2,1)=".","","?")),$C1392:$C$5480,"Г"))</f>
        <v>0</v>
      </c>
      <c r="W1391" s="92">
        <f>IF($C1392&lt;&gt;"Г",SUMIF($A1392:$A$5480,$A1391&amp;"*",W1392:W$5480),SUMIFS(W1392:W$5480,$A1392:$A$5480,IF(LEFT($A1391,1)="0",IF(MID($A1391,2,1)=".","?."&amp;RIGHT($A1391,1),IF(LEN(SUBSTITUTE($A1391,"*",""))=1,"0.?","")),$A1391&amp;IF(LEN($A1391)&gt;1,".","")&amp;"?"&amp;IF(MID($A1391,2,1)=".","","?")),$C1392:$C$5480,"Г"))</f>
        <v>0</v>
      </c>
      <c r="X1391" s="92">
        <f>IF($C1392&lt;&gt;"Г",SUMIF($A1392:$A$5480,$A1391&amp;"*",X1392:X$5480),SUMIFS(X1392:X$5480,$A1392:$A$5480,IF(LEFT($A1391,1)="0",IF(MID($A1391,2,1)=".","?."&amp;RIGHT($A1391,1),IF(LEN(SUBSTITUTE($A1391,"*",""))=1,"0.?","")),$A1391&amp;IF(LEN($A1391)&gt;1,".","")&amp;"?"&amp;IF(MID($A1391,2,1)=".","","?")),$C1392:$C$5480,"Г"))</f>
        <v>0</v>
      </c>
      <c r="Y1391" s="92">
        <f>IF($C1392&lt;&gt;"Г",SUMIF($A1392:$A$5480,$A1391&amp;"*",Y1392:Y$5480),SUMIFS(Y1392:Y$5480,$A1392:$A$5480,IF(LEFT($A1391,1)="0",IF(MID($A1391,2,1)=".","?."&amp;RIGHT($A1391,1),IF(LEN(SUBSTITUTE($A1391,"*",""))=1,"0.?","")),$A1391&amp;IF(LEN($A1391)&gt;1,".","")&amp;"?"&amp;IF(MID($A1391,2,1)=".","","?")),$C1392:$C$5480,"Г"))</f>
        <v>0</v>
      </c>
      <c r="Z1391" s="92">
        <f>IF($C1392&lt;&gt;"Г",SUMIF($A1392:$A$5480,$A1391&amp;"*",Z1392:Z$5480),SUMIFS(Z1392:Z$5480,$A1392:$A$5480,IF(LEFT($A1391,1)="0",IF(MID($A1391,2,1)=".","?."&amp;RIGHT($A1391,1),IF(LEN(SUBSTITUTE($A1391,"*",""))=1,"0.?","")),$A1391&amp;IF(LEN($A1391)&gt;1,".","")&amp;"?"&amp;IF(MID($A1391,2,1)=".","","?")),$C1392:$C$5480,"Г"))</f>
        <v>0</v>
      </c>
      <c r="AA1391" s="92">
        <f>IF($C1392&lt;&gt;"Г",SUMIF($A1392:$A$5480,$A1391&amp;"*",AA1392:AA$5480),SUMIFS(AA1392:AA$5480,$A1392:$A$5480,IF(LEFT($A1391,1)="0",IF(MID($A1391,2,1)=".","?."&amp;RIGHT($A1391,1),IF(LEN(SUBSTITUTE($A1391,"*",""))=1,"0.?","")),$A1391&amp;IF(LEN($A1391)&gt;1,".","")&amp;"?"&amp;IF(MID($A1391,2,1)=".","","?")),$C1392:$C$5480,"Г"))</f>
        <v>0</v>
      </c>
      <c r="AB1391" s="92">
        <f>IF($C1392&lt;&gt;"Г",SUMIF($A1392:$A$5480,$A1391&amp;"*",AB1392:AB$5480),SUMIFS(AB1392:AB$5480,$A1392:$A$5480,IF(LEFT($A1391,1)="0",IF(MID($A1391,2,1)=".","?."&amp;RIGHT($A1391,1),IF(LEN(SUBSTITUTE($A1391,"*",""))=1,"0.?","")),$A1391&amp;IF(LEN($A1391)&gt;1,".","")&amp;"?"&amp;IF(MID($A1391,2,1)=".","","?")),$C1392:$C$5480,"Г"))</f>
        <v>0</v>
      </c>
      <c r="AC1391" s="92">
        <f>IF($C1392&lt;&gt;"Г",SUMIF($A1392:$A$5480,$A1391&amp;"*",AC1392:AC$5480),SUMIFS(AC1392:AC$5480,$A1392:$A$5480,IF(LEFT($A1391,1)="0",IF(MID($A1391,2,1)=".","?."&amp;RIGHT($A1391,1),IF(LEN(SUBSTITUTE($A1391,"*",""))=1,"0.?","")),$A1391&amp;IF(LEN($A1391)&gt;1,".","")&amp;"?"&amp;IF(MID($A1391,2,1)=".","","?")),$C1392:$C$5480,"Г"))</f>
        <v>0</v>
      </c>
      <c r="AD1391" s="92">
        <f>IF($C1392&lt;&gt;"Г",SUMIF($A1392:$A$5480,$A1391&amp;"*",AD1392:AD$5480),SUMIFS(AD1392:AD$5480,$A1392:$A$5480,IF(LEFT($A1391,1)="0",IF(MID($A1391,2,1)=".","?."&amp;RIGHT($A1391,1),IF(LEN(SUBSTITUTE($A1391,"*",""))=1,"0.?","")),$A1391&amp;IF(LEN($A1391)&gt;1,".","")&amp;"?"&amp;IF(MID($A1391,2,1)=".","","?")),$C1392:$C$5480,"Г"))</f>
        <v>0</v>
      </c>
      <c r="AE1391" s="92">
        <f>IF($C1392&lt;&gt;"Г",SUMIF($A1392:$A$5480,$A1391&amp;"*",AE1392:AE$5480),SUMIFS(AE1392:AE$5480,$A1392:$A$5480,IF(LEFT($A1391,1)="0",IF(MID($A1391,2,1)=".","?."&amp;RIGHT($A1391,1),IF(LEN(SUBSTITUTE($A1391,"*",""))=1,"0.?","")),$A1391&amp;IF(LEN($A1391)&gt;1,".","")&amp;"?"&amp;IF(MID($A1391,2,1)=".","","?")),$C1392:$C$5480,"Г"))</f>
        <v>0</v>
      </c>
      <c r="AF1391" s="92">
        <f>IF($C1392&lt;&gt;"Г",SUMIF($A1392:$A$5480,$A1391&amp;"*",AF1392:AF$5480),SUMIFS(AF1392:AF$5480,$A1392:$A$5480,IF(LEFT($A1391,1)="0",IF(MID($A1391,2,1)=".","?."&amp;RIGHT($A1391,1),IF(LEN(SUBSTITUTE($A1391,"*",""))=1,"0.?","")),$A1391&amp;IF(LEN($A1391)&gt;1,".","")&amp;"?"&amp;IF(MID($A1391,2,1)=".","","?")),$C1392:$C$5480,"Г"))</f>
        <v>0</v>
      </c>
      <c r="AG1391" s="92">
        <f>IF($C1392&lt;&gt;"Г",SUMIF($A1392:$A$5480,$A1391&amp;"*",AG1392:AG$5480),SUMIFS(AG1392:AG$5480,$A1392:$A$5480,IF(LEFT($A1391,1)="0",IF(MID($A1391,2,1)=".","?."&amp;RIGHT($A1391,1),IF(LEN(SUBSTITUTE($A1391,"*",""))=1,"0.?","")),$A1391&amp;IF(LEN($A1391)&gt;1,".","")&amp;"?"&amp;IF(MID($A1391,2,1)=".","","?")),$C1392:$C$5480,"Г"))</f>
        <v>0</v>
      </c>
      <c r="AH1391" s="92">
        <f>IF($C1392&lt;&gt;"Г",SUMIF($A1392:$A$5480,$A1391&amp;"*",AH1392:AH$5480),SUMIFS(AH1392:AH$5480,$A1392:$A$5480,IF(LEFT($A1391,1)="0",IF(MID($A1391,2,1)=".","?."&amp;RIGHT($A1391,1),IF(LEN(SUBSTITUTE($A1391,"*",""))=1,"0.?","")),$A1391&amp;IF(LEN($A1391)&gt;1,".","")&amp;"?"&amp;IF(MID($A1391,2,1)=".","","?")),$C1392:$C$5480,"Г"))</f>
        <v>0</v>
      </c>
      <c r="AI1391" s="92">
        <f>IF($C1392&lt;&gt;"Г",SUMIF($A1392:$A$5480,$A1391&amp;"*",AI1392:AI$5480),SUMIFS(AI1392:AI$5480,$A1392:$A$5480,IF(LEFT($A1391,1)="0",IF(MID($A1391,2,1)=".","?."&amp;RIGHT($A1391,1),IF(LEN(SUBSTITUTE($A1391,"*",""))=1,"0.?","")),$A1391&amp;IF(LEN($A1391)&gt;1,".","")&amp;"?"&amp;IF(MID($A1391,2,1)=".","","?")),$C1392:$C$5480,"Г"))</f>
        <v>0</v>
      </c>
      <c r="AJ1391" s="92">
        <f>IF($C1392&lt;&gt;"Г",SUMIF($A1392:$A$5480,$A1391&amp;"*",AJ1392:AJ$5480),SUMIFS(AJ1392:AJ$5480,$A1392:$A$5480,IF(LEFT($A1391,1)="0",IF(MID($A1391,2,1)=".","?."&amp;RIGHT($A1391,1),IF(LEN(SUBSTITUTE($A1391,"*",""))=1,"0.?","")),$A1391&amp;IF(LEN($A1391)&gt;1,".","")&amp;"?"&amp;IF(MID($A1391,2,1)=".","","?")),$C1392:$C$5480,"Г"))</f>
        <v>0</v>
      </c>
      <c r="AK1391" s="92">
        <f>IF($C1392&lt;&gt;"Г",SUMIF($A1392:$A$5480,$A1391&amp;"*",AK1392:AK$5480),SUMIFS(AK1392:AK$5480,$A1392:$A$5480,IF(LEFT($A1391,1)="0",IF(MID($A1391,2,1)=".","?."&amp;RIGHT($A1391,1),IF(LEN(SUBSTITUTE($A1391,"*",""))=1,"0.?","")),$A1391&amp;IF(LEN($A1391)&gt;1,".","")&amp;"?"&amp;IF(MID($A1391,2,1)=".","","?")),$C1392:$C$5480,"Г"))</f>
        <v>0</v>
      </c>
      <c r="AL1391" s="92">
        <f>IF($C1392&lt;&gt;"Г",SUMIF($A1392:$A$5480,$A1391&amp;"*",AL1392:AL$5480),SUMIFS(AL1392:AL$5480,$A1392:$A$5480,IF(LEFT($A1391,1)="0",IF(MID($A1391,2,1)=".","?."&amp;RIGHT($A1391,1),IF(LEN(SUBSTITUTE($A1391,"*",""))=1,"0.?","")),$A1391&amp;IF(LEN($A1391)&gt;1,".","")&amp;"?"&amp;IF(MID($A1391,2,1)=".","","?")),$C1392:$C$5480,"Г"))</f>
        <v>0</v>
      </c>
      <c r="AM1391" s="92">
        <f>IF($C1392&lt;&gt;"Г",SUMIF($A1392:$A$5480,$A1391&amp;"*",AM1392:AM$5480),SUMIFS(AM1392:AM$5480,$A1392:$A$5480,IF(LEFT($A1391,1)="0",IF(MID($A1391,2,1)=".","?."&amp;RIGHT($A1391,1),IF(LEN(SUBSTITUTE($A1391,"*",""))=1,"0.?","")),$A1391&amp;IF(LEN($A1391)&gt;1,".","")&amp;"?"&amp;IF(MID($A1391,2,1)=".","","?")),$C1392:$C$5480,"Г"))</f>
        <v>0</v>
      </c>
      <c r="AN1391" s="92">
        <f>IF($C1392&lt;&gt;"Г",SUMIF($A1392:$A$5480,$A1391&amp;"*",AN1392:AN$5480),SUMIFS(AN1392:AN$5480,$A1392:$A$5480,IF(LEFT($A1391,1)="0",IF(MID($A1391,2,1)=".","?."&amp;RIGHT($A1391,1),IF(LEN(SUBSTITUTE($A1391,"*",""))=1,"0.?","")),$A1391&amp;IF(LEN($A1391)&gt;1,".","")&amp;"?"&amp;IF(MID($A1391,2,1)=".","","?")),$C1392:$C$5480,"Г"))</f>
        <v>0</v>
      </c>
      <c r="AO1391" s="92">
        <f>IF($C1392&lt;&gt;"Г",SUMIF($A1392:$A$5480,$A1391&amp;"*",AO1392:AO$5480),SUMIFS(AO1392:AO$5480,$A1392:$A$5480,IF(LEFT($A1391,1)="0",IF(MID($A1391,2,1)=".","?."&amp;RIGHT($A1391,1),IF(LEN(SUBSTITUTE($A1391,"*",""))=1,"0.?","")),$A1391&amp;IF(LEN($A1391)&gt;1,".","")&amp;"?"&amp;IF(MID($A1391,2,1)=".","","?")),$C1392:$C$5480,"Г"))</f>
        <v>0</v>
      </c>
      <c r="AP1391" s="92">
        <f>IF($C1392&lt;&gt;"Г",SUMIF($A1392:$A$5480,$A1391&amp;"*",AP1392:AP$5480),SUMIFS(AP1392:AP$5480,$A1392:$A$5480,IF(LEFT($A1391,1)="0",IF(MID($A1391,2,1)=".","?."&amp;RIGHT($A1391,1),IF(LEN(SUBSTITUTE($A1391,"*",""))=1,"0.?","")),$A1391&amp;IF(LEN($A1391)&gt;1,".","")&amp;"?"&amp;IF(MID($A1391,2,1)=".","","?")),$C1392:$C$5480,"Г"))</f>
        <v>0</v>
      </c>
      <c r="AQ1391" s="92">
        <f>IF($C1392&lt;&gt;"Г",SUMIF($A1392:$A$5480,$A1391&amp;"*",AQ1392:AQ$5480),SUMIFS(AQ1392:AQ$5480,$A1392:$A$5480,IF(LEFT($A1391,1)="0",IF(MID($A1391,2,1)=".","?."&amp;RIGHT($A1391,1),IF(LEN(SUBSTITUTE($A1391,"*",""))=1,"0.?","")),$A1391&amp;IF(LEN($A1391)&gt;1,".","")&amp;"?"&amp;IF(MID($A1391,2,1)=".","","?")),$C1392:$C$5480,"Г"))</f>
        <v>0</v>
      </c>
      <c r="AR1391" s="92">
        <f>IF($C1392&lt;&gt;"Г",SUMIF($A1392:$A$5480,$A1391&amp;"*",AR1392:AR$5480),SUMIFS(AR1392:AR$5480,$A1392:$A$5480,IF(LEFT($A1391,1)="0",IF(MID($A1391,2,1)=".","?."&amp;RIGHT($A1391,1),IF(LEN(SUBSTITUTE($A1391,"*",""))=1,"0.?","")),$A1391&amp;IF(LEN($A1391)&gt;1,".","")&amp;"?"&amp;IF(MID($A1391,2,1)=".","","?")),$C1392:$C$5480,"Г"))</f>
        <v>0</v>
      </c>
      <c r="AS1391" s="92">
        <f>IF($C1392&lt;&gt;"Г",SUMIF($A1392:$A$5480,$A1391&amp;"*",AS1392:AS$5480),SUMIFS(AS1392:AS$5480,$A1392:$A$5480,IF(LEFT($A1391,1)="0",IF(MID($A1391,2,1)=".","?."&amp;RIGHT($A1391,1),IF(LEN(SUBSTITUTE($A1391,"*",""))=1,"0.?","")),$A1391&amp;IF(LEN($A1391)&gt;1,".","")&amp;"?"&amp;IF(MID($A1391,2,1)=".","","?")),$C1392:$C$5480,"Г"))</f>
        <v>0</v>
      </c>
      <c r="AT1391" s="92">
        <f>IF($C1392&lt;&gt;"Г",SUMIF($A1392:$A$5480,$A1391&amp;"*",AT1392:AT$5480),SUMIFS(AT1392:AT$5480,$A1392:$A$5480,IF(LEFT($A1391,1)="0",IF(MID($A1391,2,1)=".","?."&amp;RIGHT($A1391,1),IF(LEN(SUBSTITUTE($A1391,"*",""))=1,"0.?","")),$A1391&amp;IF(LEN($A1391)&gt;1,".","")&amp;"?"&amp;IF(MID($A1391,2,1)=".","","?")),$C1392:$C$5480,"Г"))</f>
        <v>0</v>
      </c>
      <c r="AU1391" s="92">
        <f>IF($C1392&lt;&gt;"Г",SUMIF($A1392:$A$5480,$A1391&amp;"*",AU1392:AU$5480),SUMIFS(AU1392:AU$5480,$A1392:$A$5480,IF(LEFT($A1391,1)="0",IF(MID($A1391,2,1)=".","?."&amp;RIGHT($A1391,1),IF(LEN(SUBSTITUTE($A1391,"*",""))=1,"0.?","")),$A1391&amp;IF(LEN($A1391)&gt;1,".","")&amp;"?"&amp;IF(MID($A1391,2,1)=".","","?")),$C1392:$C$5480,"Г"))</f>
        <v>0</v>
      </c>
      <c r="AV1391" s="92">
        <f>IF($C1392&lt;&gt;"Г",SUMIF($A1392:$A$5480,$A1391&amp;"*",AV1392:AV$5480),SUMIFS(AV1392:AV$5480,$A1392:$A$5480,IF(LEFT($A1391,1)="0",IF(MID($A1391,2,1)=".","?."&amp;RIGHT($A1391,1),IF(LEN(SUBSTITUTE($A1391,"*",""))=1,"0.?","")),$A1391&amp;IF(LEN($A1391)&gt;1,".","")&amp;"?"&amp;IF(MID($A1391,2,1)=".","","?")),$C1392:$C$5480,"Г"))</f>
        <v>0</v>
      </c>
      <c r="AW1391" s="92">
        <f>IF($C1392&lt;&gt;"Г",SUMIF($A1392:$A$5480,$A1391&amp;"*",AW1392:AW$5480),SUMIFS(AW1392:AW$5480,$A1392:$A$5480,IF(LEFT($A1391,1)="0",IF(MID($A1391,2,1)=".","?."&amp;RIGHT($A1391,1),IF(LEN(SUBSTITUTE($A1391,"*",""))=1,"0.?","")),$A1391&amp;IF(LEN($A1391)&gt;1,".","")&amp;"?"&amp;IF(MID($A1391,2,1)=".","","?")),$C1392:$C$5480,"Г"))</f>
        <v>0</v>
      </c>
      <c r="AX1391" s="92">
        <f>IF($C1392&lt;&gt;"Г",SUMIF($A1392:$A$5480,$A1391&amp;"*",AX1392:AX$5480),SUMIFS(AX1392:AX$5480,$A1392:$A$5480,IF(LEFT($A1391,1)="0",IF(MID($A1391,2,1)=".","?."&amp;RIGHT($A1391,1),IF(LEN(SUBSTITUTE($A1391,"*",""))=1,"0.?","")),$A1391&amp;IF(LEN($A1391)&gt;1,".","")&amp;"?"&amp;IF(MID($A1391,2,1)=".","","?")),$C1392:$C$5480,"Г"))</f>
        <v>0</v>
      </c>
      <c r="AY1391" s="92">
        <f>IF($C1392&lt;&gt;"Г",SUMIF($A1392:$A$5480,$A1391&amp;"*",AY1392:AY$5480),SUMIFS(AY1392:AY$5480,$A1392:$A$5480,IF(LEFT($A1391,1)="0",IF(MID($A1391,2,1)=".","?."&amp;RIGHT($A1391,1),IF(LEN(SUBSTITUTE($A1391,"*",""))=1,"0.?","")),$A1391&amp;IF(LEN($A1391)&gt;1,".","")&amp;"?"&amp;IF(MID($A1391,2,1)=".","","?")),$C1392:$C$5480,"Г"))</f>
        <v>0</v>
      </c>
      <c r="AZ1391" s="92">
        <f>IF($C1392&lt;&gt;"Г",SUMIF($A1392:$A$5480,$A1391&amp;"*",AZ1392:AZ$5480),SUMIFS(AZ1392:AZ$5480,$A1392:$A$5480,IF(LEFT($A1391,1)="0",IF(MID($A1391,2,1)=".","?."&amp;RIGHT($A1391,1),IF(LEN(SUBSTITUTE($A1391,"*",""))=1,"0.?","")),$A1391&amp;IF(LEN($A1391)&gt;1,".","")&amp;"?"&amp;IF(MID($A1391,2,1)=".","","?")),$C1392:$C$5480,"Г"))</f>
        <v>0</v>
      </c>
      <c r="BA1391" s="92">
        <f>IF($C1392&lt;&gt;"Г",SUMIF($A1392:$A$5480,$A1391&amp;"*",BA1392:BA$5480),SUMIFS(BA1392:BA$5480,$A1392:$A$5480,IF(LEFT($A1391,1)="0",IF(MID($A1391,2,1)=".","?."&amp;RIGHT($A1391,1),IF(LEN(SUBSTITUTE($A1391,"*",""))=1,"0.?","")),$A1391&amp;IF(LEN($A1391)&gt;1,".","")&amp;"?"&amp;IF(MID($A1391,2,1)=".","","?")),$C1392:$C$5480,"Г"))</f>
        <v>0</v>
      </c>
      <c r="BB1391" s="92">
        <f>IF($C1392&lt;&gt;"Г",SUMIF($A1392:$A$5480,$A1391&amp;"*",BB1392:BB$5480),SUMIFS(BB1392:BB$5480,$A1392:$A$5480,IF(LEFT($A1391,1)="0",IF(MID($A1391,2,1)=".","?."&amp;RIGHT($A1391,1),IF(LEN(SUBSTITUTE($A1391,"*",""))=1,"0.?","")),$A1391&amp;IF(LEN($A1391)&gt;1,".","")&amp;"?"&amp;IF(MID($A1391,2,1)=".","","?")),$C1392:$C$5480,"Г"))</f>
        <v>0</v>
      </c>
      <c r="BC1391" s="92">
        <f>IF($C1392&lt;&gt;"Г",SUMIF($A1392:$A$5480,$A1391&amp;"*",BC1392:BC$5480),SUMIFS(BC1392:BC$5480,$A1392:$A$5480,IF(LEFT($A1391,1)="0",IF(MID($A1391,2,1)=".","?."&amp;RIGHT($A1391,1),IF(LEN(SUBSTITUTE($A1391,"*",""))=1,"0.?","")),$A1391&amp;IF(LEN($A1391)&gt;1,".","")&amp;"?"&amp;IF(MID($A1391,2,1)=".","","?")),$C1392:$C$5480,"Г"))</f>
        <v>0</v>
      </c>
      <c r="BD1391" s="92">
        <f>IF($C1392&lt;&gt;"Г",SUMIF($A1392:$A$5480,$A1391&amp;"*",BD1392:BD$5480),SUMIFS(BD1392:BD$5480,$A1392:$A$5480,IF(LEFT($A1391,1)="0",IF(MID($A1391,2,1)=".","?."&amp;RIGHT($A1391,1),IF(LEN(SUBSTITUTE($A1391,"*",""))=1,"0.?","")),$A1391&amp;IF(LEN($A1391)&gt;1,".","")&amp;"?"&amp;IF(MID($A1391,2,1)=".","","?")),$C1392:$C$5480,"Г"))</f>
        <v>0</v>
      </c>
      <c r="BE1391" s="92">
        <f>IF($C1392&lt;&gt;"Г",SUMIF($A1392:$A$5480,$A1391&amp;"*",BE1392:BE$5480),SUMIFS(BE1392:BE$5480,$A1392:$A$5480,IF(LEFT($A1391,1)="0",IF(MID($A1391,2,1)=".","?."&amp;RIGHT($A1391,1),IF(LEN(SUBSTITUTE($A1391,"*",""))=1,"0.?","")),$A1391&amp;IF(LEN($A1391)&gt;1,".","")&amp;"?"&amp;IF(MID($A1391,2,1)=".","","?")),$C1392:$C$5480,"Г"))</f>
        <v>0</v>
      </c>
      <c r="BF1391" s="92">
        <f>IF($C1392&lt;&gt;"Г",SUMIF($A1392:$A$5480,$A1391&amp;"*",BF1392:BF$5480),SUMIFS(BF1392:BF$5480,$A1392:$A$5480,IF(LEFT($A1391,1)="0",IF(MID($A1391,2,1)=".","?."&amp;RIGHT($A1391,1),IF(LEN(SUBSTITUTE($A1391,"*",""))=1,"0.?","")),$A1391&amp;IF(LEN($A1391)&gt;1,".","")&amp;"?"&amp;IF(MID($A1391,2,1)=".","","?")),$C1392:$C$5480,"Г"))</f>
        <v>0</v>
      </c>
    </row>
    <row r="1392" spans="1:58" ht="56.25" x14ac:dyDescent="0.2">
      <c r="A1392" s="50" t="s">
        <v>2723</v>
      </c>
      <c r="B1392" s="51" t="s">
        <v>2</v>
      </c>
      <c r="C1392" s="104" t="s">
        <v>0</v>
      </c>
      <c r="D1392" s="92">
        <f>IF($C1393&lt;&gt;"Г",SUMIF($A1393:$A$5480,$A1392&amp;"*",D1393:D$5480),SUMIFS(D1393:D$5480,$A1393:$A$5480,IF(LEFT($A1392,1)="0",IF(MID($A1392,2,1)=".","?."&amp;RIGHT($A1392,1),IF(LEN(SUBSTITUTE($A1392,"*",""))=1,"0.?","")),$A1392&amp;IF(LEN($A1392)&gt;1,".","")&amp;"?"&amp;IF(MID($A1392,2,1)=".","","?")),$C1393:$C$5480,"Г"))</f>
        <v>0</v>
      </c>
      <c r="E1392" s="92">
        <f>IF($C1393&lt;&gt;"Г",SUMIF($A1393:$A$5480,$A1392&amp;"*",E1393:E$5480),SUMIFS(E1393:E$5480,$A1393:$A$5480,IF(LEFT($A1392,1)="0",IF(MID($A1392,2,1)=".","?."&amp;RIGHT($A1392,1),IF(LEN(SUBSTITUTE($A1392,"*",""))=1,"0.?","")),$A1392&amp;IF(LEN($A1392)&gt;1,".","")&amp;"?"&amp;IF(MID($A1392,2,1)=".","","?")),$C1393:$C$5480,"Г"))</f>
        <v>0</v>
      </c>
      <c r="F1392" s="92">
        <f>IF($C1393&lt;&gt;"Г",SUMIF($A1393:$A$5480,$A1392&amp;"*",F1393:F$5480),SUMIFS(F1393:F$5480,$A1393:$A$5480,IF(LEFT($A1392,1)="0",IF(MID($A1392,2,1)=".","?."&amp;RIGHT($A1392,1),IF(LEN(SUBSTITUTE($A1392,"*",""))=1,"0.?","")),$A1392&amp;IF(LEN($A1392)&gt;1,".","")&amp;"?"&amp;IF(MID($A1392,2,1)=".","","?")),$C1393:$C$5480,"Г"))</f>
        <v>0</v>
      </c>
      <c r="G1392" s="92">
        <f>IF($C1393&lt;&gt;"Г",SUMIF($A1393:$A$5480,$A1392&amp;"*",G1393:G$5480),SUMIFS(G1393:G$5480,$A1393:$A$5480,IF(LEFT($A1392,1)="0",IF(MID($A1392,2,1)=".","?."&amp;RIGHT($A1392,1),IF(LEN(SUBSTITUTE($A1392,"*",""))=1,"0.?","")),$A1392&amp;IF(LEN($A1392)&gt;1,".","")&amp;"?"&amp;IF(MID($A1392,2,1)=".","","?")),$C1393:$C$5480,"Г"))</f>
        <v>0</v>
      </c>
      <c r="H1392" s="92">
        <f>IF($C1393&lt;&gt;"Г",SUMIF($A1393:$A$5480,$A1392&amp;"*",H1393:H$5480),SUMIFS(H1393:H$5480,$A1393:$A$5480,IF(LEFT($A1392,1)="0",IF(MID($A1392,2,1)=".","?."&amp;RIGHT($A1392,1),IF(LEN(SUBSTITUTE($A1392,"*",""))=1,"0.?","")),$A1392&amp;IF(LEN($A1392)&gt;1,".","")&amp;"?"&amp;IF(MID($A1392,2,1)=".","","?")),$C1393:$C$5480,"Г"))</f>
        <v>0</v>
      </c>
      <c r="I1392" s="92">
        <f>IF($C1393&lt;&gt;"Г",SUMIF($A1393:$A$5480,$A1392&amp;"*",I1393:I$5480),SUMIFS(I1393:I$5480,$A1393:$A$5480,IF(LEFT($A1392,1)="0",IF(MID($A1392,2,1)=".","?."&amp;RIGHT($A1392,1),IF(LEN(SUBSTITUTE($A1392,"*",""))=1,"0.?","")),$A1392&amp;IF(LEN($A1392)&gt;1,".","")&amp;"?"&amp;IF(MID($A1392,2,1)=".","","?")),$C1393:$C$5480,"Г"))</f>
        <v>0</v>
      </c>
      <c r="J1392" s="92">
        <f>IF($C1393&lt;&gt;"Г",SUMIF($A1393:$A$5480,$A1392&amp;"*",J1393:J$5480),SUMIFS(J1393:J$5480,$A1393:$A$5480,IF(LEFT($A1392,1)="0",IF(MID($A1392,2,1)=".","?."&amp;RIGHT($A1392,1),IF(LEN(SUBSTITUTE($A1392,"*",""))=1,"0.?","")),$A1392&amp;IF(LEN($A1392)&gt;1,".","")&amp;"?"&amp;IF(MID($A1392,2,1)=".","","?")),$C1393:$C$5480,"Г"))</f>
        <v>0</v>
      </c>
      <c r="K1392" s="92">
        <f>IF($C1393&lt;&gt;"Г",SUMIF($A1393:$A$5480,$A1392&amp;"*",K1393:K$5480),SUMIFS(K1393:K$5480,$A1393:$A$5480,IF(LEFT($A1392,1)="0",IF(MID($A1392,2,1)=".","?."&amp;RIGHT($A1392,1),IF(LEN(SUBSTITUTE($A1392,"*",""))=1,"0.?","")),$A1392&amp;IF(LEN($A1392)&gt;1,".","")&amp;"?"&amp;IF(MID($A1392,2,1)=".","","?")),$C1393:$C$5480,"Г"))</f>
        <v>0</v>
      </c>
      <c r="L1392" s="92">
        <f>IF($C1393&lt;&gt;"Г",SUMIF($A1393:$A$5480,$A1392&amp;"*",L1393:L$5480),SUMIFS(L1393:L$5480,$A1393:$A$5480,IF(LEFT($A1392,1)="0",IF(MID($A1392,2,1)=".","?."&amp;RIGHT($A1392,1),IF(LEN(SUBSTITUTE($A1392,"*",""))=1,"0.?","")),$A1392&amp;IF(LEN($A1392)&gt;1,".","")&amp;"?"&amp;IF(MID($A1392,2,1)=".","","?")),$C1393:$C$5480,"Г"))</f>
        <v>0</v>
      </c>
      <c r="M1392" s="92">
        <f>IF($C1393&lt;&gt;"Г",SUMIF($A1393:$A$5480,$A1392&amp;"*",M1393:M$5480),SUMIFS(M1393:M$5480,$A1393:$A$5480,IF(LEFT($A1392,1)="0",IF(MID($A1392,2,1)=".","?."&amp;RIGHT($A1392,1),IF(LEN(SUBSTITUTE($A1392,"*",""))=1,"0.?","")),$A1392&amp;IF(LEN($A1392)&gt;1,".","")&amp;"?"&amp;IF(MID($A1392,2,1)=".","","?")),$C1393:$C$5480,"Г"))</f>
        <v>0</v>
      </c>
      <c r="N1392" s="92">
        <f>IF($C1393&lt;&gt;"Г",SUMIF($A1393:$A$5480,$A1392&amp;"*",N1393:N$5480),SUMIFS(N1393:N$5480,$A1393:$A$5480,IF(LEFT($A1392,1)="0",IF(MID($A1392,2,1)=".","?."&amp;RIGHT($A1392,1),IF(LEN(SUBSTITUTE($A1392,"*",""))=1,"0.?","")),$A1392&amp;IF(LEN($A1392)&gt;1,".","")&amp;"?"&amp;IF(MID($A1392,2,1)=".","","?")),$C1393:$C$5480,"Г"))</f>
        <v>0</v>
      </c>
      <c r="O1392" s="92">
        <f>IF($C1393&lt;&gt;"Г",SUMIF($A1393:$A$5480,$A1392&amp;"*",O1393:O$5480),SUMIFS(O1393:O$5480,$A1393:$A$5480,IF(LEFT($A1392,1)="0",IF(MID($A1392,2,1)=".","?."&amp;RIGHT($A1392,1),IF(LEN(SUBSTITUTE($A1392,"*",""))=1,"0.?","")),$A1392&amp;IF(LEN($A1392)&gt;1,".","")&amp;"?"&amp;IF(MID($A1392,2,1)=".","","?")),$C1393:$C$5480,"Г"))</f>
        <v>0</v>
      </c>
      <c r="P1392" s="92">
        <f>IF($C1393&lt;&gt;"Г",SUMIF($A1393:$A$5480,$A1392&amp;"*",P1393:P$5480),SUMIFS(P1393:P$5480,$A1393:$A$5480,IF(LEFT($A1392,1)="0",IF(MID($A1392,2,1)=".","?."&amp;RIGHT($A1392,1),IF(LEN(SUBSTITUTE($A1392,"*",""))=1,"0.?","")),$A1392&amp;IF(LEN($A1392)&gt;1,".","")&amp;"?"&amp;IF(MID($A1392,2,1)=".","","?")),$C1393:$C$5480,"Г"))</f>
        <v>0</v>
      </c>
      <c r="Q1392" s="92">
        <f>IF($C1393&lt;&gt;"Г",SUMIF($A1393:$A$5480,$A1392&amp;"*",Q1393:Q$5480),SUMIFS(Q1393:Q$5480,$A1393:$A$5480,IF(LEFT($A1392,1)="0",IF(MID($A1392,2,1)=".","?."&amp;RIGHT($A1392,1),IF(LEN(SUBSTITUTE($A1392,"*",""))=1,"0.?","")),$A1392&amp;IF(LEN($A1392)&gt;1,".","")&amp;"?"&amp;IF(MID($A1392,2,1)=".","","?")),$C1393:$C$5480,"Г"))</f>
        <v>0</v>
      </c>
      <c r="R1392" s="92">
        <f>IF($C1393&lt;&gt;"Г",SUMIF($A1393:$A$5480,$A1392&amp;"*",R1393:R$5480),SUMIFS(R1393:R$5480,$A1393:$A$5480,IF(LEFT($A1392,1)="0",IF(MID($A1392,2,1)=".","?."&amp;RIGHT($A1392,1),IF(LEN(SUBSTITUTE($A1392,"*",""))=1,"0.?","")),$A1392&amp;IF(LEN($A1392)&gt;1,".","")&amp;"?"&amp;IF(MID($A1392,2,1)=".","","?")),$C1393:$C$5480,"Г"))</f>
        <v>0</v>
      </c>
      <c r="S1392" s="92">
        <f>IF($C1393&lt;&gt;"Г",SUMIF($A1393:$A$5480,$A1392&amp;"*",S1393:S$5480),SUMIFS(S1393:S$5480,$A1393:$A$5480,IF(LEFT($A1392,1)="0",IF(MID($A1392,2,1)=".","?."&amp;RIGHT($A1392,1),IF(LEN(SUBSTITUTE($A1392,"*",""))=1,"0.?","")),$A1392&amp;IF(LEN($A1392)&gt;1,".","")&amp;"?"&amp;IF(MID($A1392,2,1)=".","","?")),$C1393:$C$5480,"Г"))</f>
        <v>0</v>
      </c>
      <c r="T1392" s="92">
        <f>IF($C1393&lt;&gt;"Г",SUMIF($A1393:$A$5480,$A1392&amp;"*",T1393:T$5480),SUMIFS(T1393:T$5480,$A1393:$A$5480,IF(LEFT($A1392,1)="0",IF(MID($A1392,2,1)=".","?."&amp;RIGHT($A1392,1),IF(LEN(SUBSTITUTE($A1392,"*",""))=1,"0.?","")),$A1392&amp;IF(LEN($A1392)&gt;1,".","")&amp;"?"&amp;IF(MID($A1392,2,1)=".","","?")),$C1393:$C$5480,"Г"))</f>
        <v>0</v>
      </c>
      <c r="U1392" s="92">
        <f>IF($C1393&lt;&gt;"Г",SUMIF($A1393:$A$5480,$A1392&amp;"*",U1393:U$5480),SUMIFS(U1393:U$5480,$A1393:$A$5480,IF(LEFT($A1392,1)="0",IF(MID($A1392,2,1)=".","?."&amp;RIGHT($A1392,1),IF(LEN(SUBSTITUTE($A1392,"*",""))=1,"0.?","")),$A1392&amp;IF(LEN($A1392)&gt;1,".","")&amp;"?"&amp;IF(MID($A1392,2,1)=".","","?")),$C1393:$C$5480,"Г"))</f>
        <v>0</v>
      </c>
      <c r="V1392" s="92">
        <f>IF($C1393&lt;&gt;"Г",SUMIF($A1393:$A$5480,$A1392&amp;"*",V1393:V$5480),SUMIFS(V1393:V$5480,$A1393:$A$5480,IF(LEFT($A1392,1)="0",IF(MID($A1392,2,1)=".","?."&amp;RIGHT($A1392,1),IF(LEN(SUBSTITUTE($A1392,"*",""))=1,"0.?","")),$A1392&amp;IF(LEN($A1392)&gt;1,".","")&amp;"?"&amp;IF(MID($A1392,2,1)=".","","?")),$C1393:$C$5480,"Г"))</f>
        <v>0</v>
      </c>
      <c r="W1392" s="92">
        <f>IF($C1393&lt;&gt;"Г",SUMIF($A1393:$A$5480,$A1392&amp;"*",W1393:W$5480),SUMIFS(W1393:W$5480,$A1393:$A$5480,IF(LEFT($A1392,1)="0",IF(MID($A1392,2,1)=".","?."&amp;RIGHT($A1392,1),IF(LEN(SUBSTITUTE($A1392,"*",""))=1,"0.?","")),$A1392&amp;IF(LEN($A1392)&gt;1,".","")&amp;"?"&amp;IF(MID($A1392,2,1)=".","","?")),$C1393:$C$5480,"Г"))</f>
        <v>0</v>
      </c>
      <c r="X1392" s="92">
        <f>IF($C1393&lt;&gt;"Г",SUMIF($A1393:$A$5480,$A1392&amp;"*",X1393:X$5480),SUMIFS(X1393:X$5480,$A1393:$A$5480,IF(LEFT($A1392,1)="0",IF(MID($A1392,2,1)=".","?."&amp;RIGHT($A1392,1),IF(LEN(SUBSTITUTE($A1392,"*",""))=1,"0.?","")),$A1392&amp;IF(LEN($A1392)&gt;1,".","")&amp;"?"&amp;IF(MID($A1392,2,1)=".","","?")),$C1393:$C$5480,"Г"))</f>
        <v>0</v>
      </c>
      <c r="Y1392" s="92">
        <f>IF($C1393&lt;&gt;"Г",SUMIF($A1393:$A$5480,$A1392&amp;"*",Y1393:Y$5480),SUMIFS(Y1393:Y$5480,$A1393:$A$5480,IF(LEFT($A1392,1)="0",IF(MID($A1392,2,1)=".","?."&amp;RIGHT($A1392,1),IF(LEN(SUBSTITUTE($A1392,"*",""))=1,"0.?","")),$A1392&amp;IF(LEN($A1392)&gt;1,".","")&amp;"?"&amp;IF(MID($A1392,2,1)=".","","?")),$C1393:$C$5480,"Г"))</f>
        <v>0</v>
      </c>
      <c r="Z1392" s="92">
        <f>IF($C1393&lt;&gt;"Г",SUMIF($A1393:$A$5480,$A1392&amp;"*",Z1393:Z$5480),SUMIFS(Z1393:Z$5480,$A1393:$A$5480,IF(LEFT($A1392,1)="0",IF(MID($A1392,2,1)=".","?."&amp;RIGHT($A1392,1),IF(LEN(SUBSTITUTE($A1392,"*",""))=1,"0.?","")),$A1392&amp;IF(LEN($A1392)&gt;1,".","")&amp;"?"&amp;IF(MID($A1392,2,1)=".","","?")),$C1393:$C$5480,"Г"))</f>
        <v>0</v>
      </c>
      <c r="AA1392" s="92">
        <f>IF($C1393&lt;&gt;"Г",SUMIF($A1393:$A$5480,$A1392&amp;"*",AA1393:AA$5480),SUMIFS(AA1393:AA$5480,$A1393:$A$5480,IF(LEFT($A1392,1)="0",IF(MID($A1392,2,1)=".","?."&amp;RIGHT($A1392,1),IF(LEN(SUBSTITUTE($A1392,"*",""))=1,"0.?","")),$A1392&amp;IF(LEN($A1392)&gt;1,".","")&amp;"?"&amp;IF(MID($A1392,2,1)=".","","?")),$C1393:$C$5480,"Г"))</f>
        <v>0</v>
      </c>
      <c r="AB1392" s="92">
        <f>IF($C1393&lt;&gt;"Г",SUMIF($A1393:$A$5480,$A1392&amp;"*",AB1393:AB$5480),SUMIFS(AB1393:AB$5480,$A1393:$A$5480,IF(LEFT($A1392,1)="0",IF(MID($A1392,2,1)=".","?."&amp;RIGHT($A1392,1),IF(LEN(SUBSTITUTE($A1392,"*",""))=1,"0.?","")),$A1392&amp;IF(LEN($A1392)&gt;1,".","")&amp;"?"&amp;IF(MID($A1392,2,1)=".","","?")),$C1393:$C$5480,"Г"))</f>
        <v>0</v>
      </c>
      <c r="AC1392" s="92">
        <f>IF($C1393&lt;&gt;"Г",SUMIF($A1393:$A$5480,$A1392&amp;"*",AC1393:AC$5480),SUMIFS(AC1393:AC$5480,$A1393:$A$5480,IF(LEFT($A1392,1)="0",IF(MID($A1392,2,1)=".","?."&amp;RIGHT($A1392,1),IF(LEN(SUBSTITUTE($A1392,"*",""))=1,"0.?","")),$A1392&amp;IF(LEN($A1392)&gt;1,".","")&amp;"?"&amp;IF(MID($A1392,2,1)=".","","?")),$C1393:$C$5480,"Г"))</f>
        <v>0</v>
      </c>
      <c r="AD1392" s="92">
        <f>IF($C1393&lt;&gt;"Г",SUMIF($A1393:$A$5480,$A1392&amp;"*",AD1393:AD$5480),SUMIFS(AD1393:AD$5480,$A1393:$A$5480,IF(LEFT($A1392,1)="0",IF(MID($A1392,2,1)=".","?."&amp;RIGHT($A1392,1),IF(LEN(SUBSTITUTE($A1392,"*",""))=1,"0.?","")),$A1392&amp;IF(LEN($A1392)&gt;1,".","")&amp;"?"&amp;IF(MID($A1392,2,1)=".","","?")),$C1393:$C$5480,"Г"))</f>
        <v>0</v>
      </c>
      <c r="AE1392" s="92">
        <f>IF($C1393&lt;&gt;"Г",SUMIF($A1393:$A$5480,$A1392&amp;"*",AE1393:AE$5480),SUMIFS(AE1393:AE$5480,$A1393:$A$5480,IF(LEFT($A1392,1)="0",IF(MID($A1392,2,1)=".","?."&amp;RIGHT($A1392,1),IF(LEN(SUBSTITUTE($A1392,"*",""))=1,"0.?","")),$A1392&amp;IF(LEN($A1392)&gt;1,".","")&amp;"?"&amp;IF(MID($A1392,2,1)=".","","?")),$C1393:$C$5480,"Г"))</f>
        <v>0</v>
      </c>
      <c r="AF1392" s="92">
        <f>IF($C1393&lt;&gt;"Г",SUMIF($A1393:$A$5480,$A1392&amp;"*",AF1393:AF$5480),SUMIFS(AF1393:AF$5480,$A1393:$A$5480,IF(LEFT($A1392,1)="0",IF(MID($A1392,2,1)=".","?."&amp;RIGHT($A1392,1),IF(LEN(SUBSTITUTE($A1392,"*",""))=1,"0.?","")),$A1392&amp;IF(LEN($A1392)&gt;1,".","")&amp;"?"&amp;IF(MID($A1392,2,1)=".","","?")),$C1393:$C$5480,"Г"))</f>
        <v>0</v>
      </c>
      <c r="AG1392" s="92">
        <f>IF($C1393&lt;&gt;"Г",SUMIF($A1393:$A$5480,$A1392&amp;"*",AG1393:AG$5480),SUMIFS(AG1393:AG$5480,$A1393:$A$5480,IF(LEFT($A1392,1)="0",IF(MID($A1392,2,1)=".","?."&amp;RIGHT($A1392,1),IF(LEN(SUBSTITUTE($A1392,"*",""))=1,"0.?","")),$A1392&amp;IF(LEN($A1392)&gt;1,".","")&amp;"?"&amp;IF(MID($A1392,2,1)=".","","?")),$C1393:$C$5480,"Г"))</f>
        <v>0</v>
      </c>
      <c r="AH1392" s="92">
        <f>IF($C1393&lt;&gt;"Г",SUMIF($A1393:$A$5480,$A1392&amp;"*",AH1393:AH$5480),SUMIFS(AH1393:AH$5480,$A1393:$A$5480,IF(LEFT($A1392,1)="0",IF(MID($A1392,2,1)=".","?."&amp;RIGHT($A1392,1),IF(LEN(SUBSTITUTE($A1392,"*",""))=1,"0.?","")),$A1392&amp;IF(LEN($A1392)&gt;1,".","")&amp;"?"&amp;IF(MID($A1392,2,1)=".","","?")),$C1393:$C$5480,"Г"))</f>
        <v>0</v>
      </c>
      <c r="AI1392" s="92">
        <f>IF($C1393&lt;&gt;"Г",SUMIF($A1393:$A$5480,$A1392&amp;"*",AI1393:AI$5480),SUMIFS(AI1393:AI$5480,$A1393:$A$5480,IF(LEFT($A1392,1)="0",IF(MID($A1392,2,1)=".","?."&amp;RIGHT($A1392,1),IF(LEN(SUBSTITUTE($A1392,"*",""))=1,"0.?","")),$A1392&amp;IF(LEN($A1392)&gt;1,".","")&amp;"?"&amp;IF(MID($A1392,2,1)=".","","?")),$C1393:$C$5480,"Г"))</f>
        <v>0</v>
      </c>
      <c r="AJ1392" s="92">
        <f>IF($C1393&lt;&gt;"Г",SUMIF($A1393:$A$5480,$A1392&amp;"*",AJ1393:AJ$5480),SUMIFS(AJ1393:AJ$5480,$A1393:$A$5480,IF(LEFT($A1392,1)="0",IF(MID($A1392,2,1)=".","?."&amp;RIGHT($A1392,1),IF(LEN(SUBSTITUTE($A1392,"*",""))=1,"0.?","")),$A1392&amp;IF(LEN($A1392)&gt;1,".","")&amp;"?"&amp;IF(MID($A1392,2,1)=".","","?")),$C1393:$C$5480,"Г"))</f>
        <v>0</v>
      </c>
      <c r="AK1392" s="92">
        <f>IF($C1393&lt;&gt;"Г",SUMIF($A1393:$A$5480,$A1392&amp;"*",AK1393:AK$5480),SUMIFS(AK1393:AK$5480,$A1393:$A$5480,IF(LEFT($A1392,1)="0",IF(MID($A1392,2,1)=".","?."&amp;RIGHT($A1392,1),IF(LEN(SUBSTITUTE($A1392,"*",""))=1,"0.?","")),$A1392&amp;IF(LEN($A1392)&gt;1,".","")&amp;"?"&amp;IF(MID($A1392,2,1)=".","","?")),$C1393:$C$5480,"Г"))</f>
        <v>0</v>
      </c>
      <c r="AL1392" s="92">
        <f>IF($C1393&lt;&gt;"Г",SUMIF($A1393:$A$5480,$A1392&amp;"*",AL1393:AL$5480),SUMIFS(AL1393:AL$5480,$A1393:$A$5480,IF(LEFT($A1392,1)="0",IF(MID($A1392,2,1)=".","?."&amp;RIGHT($A1392,1),IF(LEN(SUBSTITUTE($A1392,"*",""))=1,"0.?","")),$A1392&amp;IF(LEN($A1392)&gt;1,".","")&amp;"?"&amp;IF(MID($A1392,2,1)=".","","?")),$C1393:$C$5480,"Г"))</f>
        <v>0</v>
      </c>
      <c r="AM1392" s="92">
        <f>IF($C1393&lt;&gt;"Г",SUMIF($A1393:$A$5480,$A1392&amp;"*",AM1393:AM$5480),SUMIFS(AM1393:AM$5480,$A1393:$A$5480,IF(LEFT($A1392,1)="0",IF(MID($A1392,2,1)=".","?."&amp;RIGHT($A1392,1),IF(LEN(SUBSTITUTE($A1392,"*",""))=1,"0.?","")),$A1392&amp;IF(LEN($A1392)&gt;1,".","")&amp;"?"&amp;IF(MID($A1392,2,1)=".","","?")),$C1393:$C$5480,"Г"))</f>
        <v>0</v>
      </c>
      <c r="AN1392" s="92">
        <f>IF($C1393&lt;&gt;"Г",SUMIF($A1393:$A$5480,$A1392&amp;"*",AN1393:AN$5480),SUMIFS(AN1393:AN$5480,$A1393:$A$5480,IF(LEFT($A1392,1)="0",IF(MID($A1392,2,1)=".","?."&amp;RIGHT($A1392,1),IF(LEN(SUBSTITUTE($A1392,"*",""))=1,"0.?","")),$A1392&amp;IF(LEN($A1392)&gt;1,".","")&amp;"?"&amp;IF(MID($A1392,2,1)=".","","?")),$C1393:$C$5480,"Г"))</f>
        <v>0</v>
      </c>
      <c r="AO1392" s="92">
        <f>IF($C1393&lt;&gt;"Г",SUMIF($A1393:$A$5480,$A1392&amp;"*",AO1393:AO$5480),SUMIFS(AO1393:AO$5480,$A1393:$A$5480,IF(LEFT($A1392,1)="0",IF(MID($A1392,2,1)=".","?."&amp;RIGHT($A1392,1),IF(LEN(SUBSTITUTE($A1392,"*",""))=1,"0.?","")),$A1392&amp;IF(LEN($A1392)&gt;1,".","")&amp;"?"&amp;IF(MID($A1392,2,1)=".","","?")),$C1393:$C$5480,"Г"))</f>
        <v>0</v>
      </c>
      <c r="AP1392" s="92">
        <f>IF($C1393&lt;&gt;"Г",SUMIF($A1393:$A$5480,$A1392&amp;"*",AP1393:AP$5480),SUMIFS(AP1393:AP$5480,$A1393:$A$5480,IF(LEFT($A1392,1)="0",IF(MID($A1392,2,1)=".","?."&amp;RIGHT($A1392,1),IF(LEN(SUBSTITUTE($A1392,"*",""))=1,"0.?","")),$A1392&amp;IF(LEN($A1392)&gt;1,".","")&amp;"?"&amp;IF(MID($A1392,2,1)=".","","?")),$C1393:$C$5480,"Г"))</f>
        <v>0</v>
      </c>
      <c r="AQ1392" s="92">
        <f>IF($C1393&lt;&gt;"Г",SUMIF($A1393:$A$5480,$A1392&amp;"*",AQ1393:AQ$5480),SUMIFS(AQ1393:AQ$5480,$A1393:$A$5480,IF(LEFT($A1392,1)="0",IF(MID($A1392,2,1)=".","?."&amp;RIGHT($A1392,1),IF(LEN(SUBSTITUTE($A1392,"*",""))=1,"0.?","")),$A1392&amp;IF(LEN($A1392)&gt;1,".","")&amp;"?"&amp;IF(MID($A1392,2,1)=".","","?")),$C1393:$C$5480,"Г"))</f>
        <v>0</v>
      </c>
      <c r="AR1392" s="92">
        <f>IF($C1393&lt;&gt;"Г",SUMIF($A1393:$A$5480,$A1392&amp;"*",AR1393:AR$5480),SUMIFS(AR1393:AR$5480,$A1393:$A$5480,IF(LEFT($A1392,1)="0",IF(MID($A1392,2,1)=".","?."&amp;RIGHT($A1392,1),IF(LEN(SUBSTITUTE($A1392,"*",""))=1,"0.?","")),$A1392&amp;IF(LEN($A1392)&gt;1,".","")&amp;"?"&amp;IF(MID($A1392,2,1)=".","","?")),$C1393:$C$5480,"Г"))</f>
        <v>0</v>
      </c>
      <c r="AS1392" s="92">
        <f>IF($C1393&lt;&gt;"Г",SUMIF($A1393:$A$5480,$A1392&amp;"*",AS1393:AS$5480),SUMIFS(AS1393:AS$5480,$A1393:$A$5480,IF(LEFT($A1392,1)="0",IF(MID($A1392,2,1)=".","?."&amp;RIGHT($A1392,1),IF(LEN(SUBSTITUTE($A1392,"*",""))=1,"0.?","")),$A1392&amp;IF(LEN($A1392)&gt;1,".","")&amp;"?"&amp;IF(MID($A1392,2,1)=".","","?")),$C1393:$C$5480,"Г"))</f>
        <v>0</v>
      </c>
      <c r="AT1392" s="92">
        <f>IF($C1393&lt;&gt;"Г",SUMIF($A1393:$A$5480,$A1392&amp;"*",AT1393:AT$5480),SUMIFS(AT1393:AT$5480,$A1393:$A$5480,IF(LEFT($A1392,1)="0",IF(MID($A1392,2,1)=".","?."&amp;RIGHT($A1392,1),IF(LEN(SUBSTITUTE($A1392,"*",""))=1,"0.?","")),$A1392&amp;IF(LEN($A1392)&gt;1,".","")&amp;"?"&amp;IF(MID($A1392,2,1)=".","","?")),$C1393:$C$5480,"Г"))</f>
        <v>0</v>
      </c>
      <c r="AU1392" s="92">
        <f>IF($C1393&lt;&gt;"Г",SUMIF($A1393:$A$5480,$A1392&amp;"*",AU1393:AU$5480),SUMIFS(AU1393:AU$5480,$A1393:$A$5480,IF(LEFT($A1392,1)="0",IF(MID($A1392,2,1)=".","?."&amp;RIGHT($A1392,1),IF(LEN(SUBSTITUTE($A1392,"*",""))=1,"0.?","")),$A1392&amp;IF(LEN($A1392)&gt;1,".","")&amp;"?"&amp;IF(MID($A1392,2,1)=".","","?")),$C1393:$C$5480,"Г"))</f>
        <v>0</v>
      </c>
      <c r="AV1392" s="92">
        <f>IF($C1393&lt;&gt;"Г",SUMIF($A1393:$A$5480,$A1392&amp;"*",AV1393:AV$5480),SUMIFS(AV1393:AV$5480,$A1393:$A$5480,IF(LEFT($A1392,1)="0",IF(MID($A1392,2,1)=".","?."&amp;RIGHT($A1392,1),IF(LEN(SUBSTITUTE($A1392,"*",""))=1,"0.?","")),$A1392&amp;IF(LEN($A1392)&gt;1,".","")&amp;"?"&amp;IF(MID($A1392,2,1)=".","","?")),$C1393:$C$5480,"Г"))</f>
        <v>0</v>
      </c>
      <c r="AW1392" s="92">
        <f>IF($C1393&lt;&gt;"Г",SUMIF($A1393:$A$5480,$A1392&amp;"*",AW1393:AW$5480),SUMIFS(AW1393:AW$5480,$A1393:$A$5480,IF(LEFT($A1392,1)="0",IF(MID($A1392,2,1)=".","?."&amp;RIGHT($A1392,1),IF(LEN(SUBSTITUTE($A1392,"*",""))=1,"0.?","")),$A1392&amp;IF(LEN($A1392)&gt;1,".","")&amp;"?"&amp;IF(MID($A1392,2,1)=".","","?")),$C1393:$C$5480,"Г"))</f>
        <v>0</v>
      </c>
      <c r="AX1392" s="92">
        <f>IF($C1393&lt;&gt;"Г",SUMIF($A1393:$A$5480,$A1392&amp;"*",AX1393:AX$5480),SUMIFS(AX1393:AX$5480,$A1393:$A$5480,IF(LEFT($A1392,1)="0",IF(MID($A1392,2,1)=".","?."&amp;RIGHT($A1392,1),IF(LEN(SUBSTITUTE($A1392,"*",""))=1,"0.?","")),$A1392&amp;IF(LEN($A1392)&gt;1,".","")&amp;"?"&amp;IF(MID($A1392,2,1)=".","","?")),$C1393:$C$5480,"Г"))</f>
        <v>0</v>
      </c>
      <c r="AY1392" s="92">
        <f>IF($C1393&lt;&gt;"Г",SUMIF($A1393:$A$5480,$A1392&amp;"*",AY1393:AY$5480),SUMIFS(AY1393:AY$5480,$A1393:$A$5480,IF(LEFT($A1392,1)="0",IF(MID($A1392,2,1)=".","?."&amp;RIGHT($A1392,1),IF(LEN(SUBSTITUTE($A1392,"*",""))=1,"0.?","")),$A1392&amp;IF(LEN($A1392)&gt;1,".","")&amp;"?"&amp;IF(MID($A1392,2,1)=".","","?")),$C1393:$C$5480,"Г"))</f>
        <v>0</v>
      </c>
      <c r="AZ1392" s="92">
        <f>IF($C1393&lt;&gt;"Г",SUMIF($A1393:$A$5480,$A1392&amp;"*",AZ1393:AZ$5480),SUMIFS(AZ1393:AZ$5480,$A1393:$A$5480,IF(LEFT($A1392,1)="0",IF(MID($A1392,2,1)=".","?."&amp;RIGHT($A1392,1),IF(LEN(SUBSTITUTE($A1392,"*",""))=1,"0.?","")),$A1392&amp;IF(LEN($A1392)&gt;1,".","")&amp;"?"&amp;IF(MID($A1392,2,1)=".","","?")),$C1393:$C$5480,"Г"))</f>
        <v>0</v>
      </c>
      <c r="BA1392" s="92">
        <f>IF($C1393&lt;&gt;"Г",SUMIF($A1393:$A$5480,$A1392&amp;"*",BA1393:BA$5480),SUMIFS(BA1393:BA$5480,$A1393:$A$5480,IF(LEFT($A1392,1)="0",IF(MID($A1392,2,1)=".","?."&amp;RIGHT($A1392,1),IF(LEN(SUBSTITUTE($A1392,"*",""))=1,"0.?","")),$A1392&amp;IF(LEN($A1392)&gt;1,".","")&amp;"?"&amp;IF(MID($A1392,2,1)=".","","?")),$C1393:$C$5480,"Г"))</f>
        <v>0</v>
      </c>
      <c r="BB1392" s="92">
        <f>IF($C1393&lt;&gt;"Г",SUMIF($A1393:$A$5480,$A1392&amp;"*",BB1393:BB$5480),SUMIFS(BB1393:BB$5480,$A1393:$A$5480,IF(LEFT($A1392,1)="0",IF(MID($A1392,2,1)=".","?."&amp;RIGHT($A1392,1),IF(LEN(SUBSTITUTE($A1392,"*",""))=1,"0.?","")),$A1392&amp;IF(LEN($A1392)&gt;1,".","")&amp;"?"&amp;IF(MID($A1392,2,1)=".","","?")),$C1393:$C$5480,"Г"))</f>
        <v>0</v>
      </c>
      <c r="BC1392" s="92">
        <f>IF($C1393&lt;&gt;"Г",SUMIF($A1393:$A$5480,$A1392&amp;"*",BC1393:BC$5480),SUMIFS(BC1393:BC$5480,$A1393:$A$5480,IF(LEFT($A1392,1)="0",IF(MID($A1392,2,1)=".","?."&amp;RIGHT($A1392,1),IF(LEN(SUBSTITUTE($A1392,"*",""))=1,"0.?","")),$A1392&amp;IF(LEN($A1392)&gt;1,".","")&amp;"?"&amp;IF(MID($A1392,2,1)=".","","?")),$C1393:$C$5480,"Г"))</f>
        <v>0</v>
      </c>
      <c r="BD1392" s="92">
        <f>IF($C1393&lt;&gt;"Г",SUMIF($A1393:$A$5480,$A1392&amp;"*",BD1393:BD$5480),SUMIFS(BD1393:BD$5480,$A1393:$A$5480,IF(LEFT($A1392,1)="0",IF(MID($A1392,2,1)=".","?."&amp;RIGHT($A1392,1),IF(LEN(SUBSTITUTE($A1392,"*",""))=1,"0.?","")),$A1392&amp;IF(LEN($A1392)&gt;1,".","")&amp;"?"&amp;IF(MID($A1392,2,1)=".","","?")),$C1393:$C$5480,"Г"))</f>
        <v>0</v>
      </c>
      <c r="BE1392" s="92">
        <f>IF($C1393&lt;&gt;"Г",SUMIF($A1393:$A$5480,$A1392&amp;"*",BE1393:BE$5480),SUMIFS(BE1393:BE$5480,$A1393:$A$5480,IF(LEFT($A1392,1)="0",IF(MID($A1392,2,1)=".","?."&amp;RIGHT($A1392,1),IF(LEN(SUBSTITUTE($A1392,"*",""))=1,"0.?","")),$A1392&amp;IF(LEN($A1392)&gt;1,".","")&amp;"?"&amp;IF(MID($A1392,2,1)=".","","?")),$C1393:$C$5480,"Г"))</f>
        <v>0</v>
      </c>
      <c r="BF1392" s="92">
        <f>IF($C1393&lt;&gt;"Г",SUMIF($A1393:$A$5480,$A1392&amp;"*",BF1393:BF$5480),SUMIFS(BF1393:BF$5480,$A1393:$A$5480,IF(LEFT($A1392,1)="0",IF(MID($A1392,2,1)=".","?."&amp;RIGHT($A1392,1),IF(LEN(SUBSTITUTE($A1392,"*",""))=1,"0.?","")),$A1392&amp;IF(LEN($A1392)&gt;1,".","")&amp;"?"&amp;IF(MID($A1392,2,1)=".","","?")),$C1393:$C$5480,"Г"))</f>
        <v>0</v>
      </c>
    </row>
    <row r="1393" spans="1:58" ht="56.25" x14ac:dyDescent="0.2">
      <c r="A1393" s="50" t="s">
        <v>2724</v>
      </c>
      <c r="B1393" s="51" t="s">
        <v>1</v>
      </c>
      <c r="C1393" s="104" t="s">
        <v>0</v>
      </c>
      <c r="D1393" s="92">
        <f>IF($C1394&lt;&gt;"Г",SUMIF($A1394:$A$5480,$A1393&amp;"*",D1394:D$5480),SUMIFS(D1394:D$5480,$A1394:$A$5480,IF(LEFT($A1393,1)="0",IF(MID($A1393,2,1)=".","?."&amp;RIGHT($A1393,1),IF(LEN(SUBSTITUTE($A1393,"*",""))=1,"0.?","")),$A1393&amp;IF(LEN($A1393)&gt;1,".","")&amp;"?"&amp;IF(MID($A1393,2,1)=".","","?")),$C1394:$C$5480,"Г"))</f>
        <v>0</v>
      </c>
      <c r="E1393" s="92">
        <f>IF($C1394&lt;&gt;"Г",SUMIF($A1394:$A$5480,$A1393&amp;"*",E1394:E$5480),SUMIFS(E1394:E$5480,$A1394:$A$5480,IF(LEFT($A1393,1)="0",IF(MID($A1393,2,1)=".","?."&amp;RIGHT($A1393,1),IF(LEN(SUBSTITUTE($A1393,"*",""))=1,"0.?","")),$A1393&amp;IF(LEN($A1393)&gt;1,".","")&amp;"?"&amp;IF(MID($A1393,2,1)=".","","?")),$C1394:$C$5480,"Г"))</f>
        <v>0</v>
      </c>
      <c r="F1393" s="92">
        <f>IF($C1394&lt;&gt;"Г",SUMIF($A1394:$A$5480,$A1393&amp;"*",F1394:F$5480),SUMIFS(F1394:F$5480,$A1394:$A$5480,IF(LEFT($A1393,1)="0",IF(MID($A1393,2,1)=".","?."&amp;RIGHT($A1393,1),IF(LEN(SUBSTITUTE($A1393,"*",""))=1,"0.?","")),$A1393&amp;IF(LEN($A1393)&gt;1,".","")&amp;"?"&amp;IF(MID($A1393,2,1)=".","","?")),$C1394:$C$5480,"Г"))</f>
        <v>0</v>
      </c>
      <c r="G1393" s="92">
        <f>IF($C1394&lt;&gt;"Г",SUMIF($A1394:$A$5480,$A1393&amp;"*",G1394:G$5480),SUMIFS(G1394:G$5480,$A1394:$A$5480,IF(LEFT($A1393,1)="0",IF(MID($A1393,2,1)=".","?."&amp;RIGHT($A1393,1),IF(LEN(SUBSTITUTE($A1393,"*",""))=1,"0.?","")),$A1393&amp;IF(LEN($A1393)&gt;1,".","")&amp;"?"&amp;IF(MID($A1393,2,1)=".","","?")),$C1394:$C$5480,"Г"))</f>
        <v>0</v>
      </c>
      <c r="H1393" s="92">
        <f>IF($C1394&lt;&gt;"Г",SUMIF($A1394:$A$5480,$A1393&amp;"*",H1394:H$5480),SUMIFS(H1394:H$5480,$A1394:$A$5480,IF(LEFT($A1393,1)="0",IF(MID($A1393,2,1)=".","?."&amp;RIGHT($A1393,1),IF(LEN(SUBSTITUTE($A1393,"*",""))=1,"0.?","")),$A1393&amp;IF(LEN($A1393)&gt;1,".","")&amp;"?"&amp;IF(MID($A1393,2,1)=".","","?")),$C1394:$C$5480,"Г"))</f>
        <v>0</v>
      </c>
      <c r="I1393" s="92">
        <f>IF($C1394&lt;&gt;"Г",SUMIF($A1394:$A$5480,$A1393&amp;"*",I1394:I$5480),SUMIFS(I1394:I$5480,$A1394:$A$5480,IF(LEFT($A1393,1)="0",IF(MID($A1393,2,1)=".","?."&amp;RIGHT($A1393,1),IF(LEN(SUBSTITUTE($A1393,"*",""))=1,"0.?","")),$A1393&amp;IF(LEN($A1393)&gt;1,".","")&amp;"?"&amp;IF(MID($A1393,2,1)=".","","?")),$C1394:$C$5480,"Г"))</f>
        <v>0</v>
      </c>
      <c r="J1393" s="92">
        <f>IF($C1394&lt;&gt;"Г",SUMIF($A1394:$A$5480,$A1393&amp;"*",J1394:J$5480),SUMIFS(J1394:J$5480,$A1394:$A$5480,IF(LEFT($A1393,1)="0",IF(MID($A1393,2,1)=".","?."&amp;RIGHT($A1393,1),IF(LEN(SUBSTITUTE($A1393,"*",""))=1,"0.?","")),$A1393&amp;IF(LEN($A1393)&gt;1,".","")&amp;"?"&amp;IF(MID($A1393,2,1)=".","","?")),$C1394:$C$5480,"Г"))</f>
        <v>0</v>
      </c>
      <c r="K1393" s="92">
        <f>IF($C1394&lt;&gt;"Г",SUMIF($A1394:$A$5480,$A1393&amp;"*",K1394:K$5480),SUMIFS(K1394:K$5480,$A1394:$A$5480,IF(LEFT($A1393,1)="0",IF(MID($A1393,2,1)=".","?."&amp;RIGHT($A1393,1),IF(LEN(SUBSTITUTE($A1393,"*",""))=1,"0.?","")),$A1393&amp;IF(LEN($A1393)&gt;1,".","")&amp;"?"&amp;IF(MID($A1393,2,1)=".","","?")),$C1394:$C$5480,"Г"))</f>
        <v>0</v>
      </c>
      <c r="L1393" s="92">
        <f>IF($C1394&lt;&gt;"Г",SUMIF($A1394:$A$5480,$A1393&amp;"*",L1394:L$5480),SUMIFS(L1394:L$5480,$A1394:$A$5480,IF(LEFT($A1393,1)="0",IF(MID($A1393,2,1)=".","?."&amp;RIGHT($A1393,1),IF(LEN(SUBSTITUTE($A1393,"*",""))=1,"0.?","")),$A1393&amp;IF(LEN($A1393)&gt;1,".","")&amp;"?"&amp;IF(MID($A1393,2,1)=".","","?")),$C1394:$C$5480,"Г"))</f>
        <v>0</v>
      </c>
      <c r="M1393" s="92">
        <f>IF($C1394&lt;&gt;"Г",SUMIF($A1394:$A$5480,$A1393&amp;"*",M1394:M$5480),SUMIFS(M1394:M$5480,$A1394:$A$5480,IF(LEFT($A1393,1)="0",IF(MID($A1393,2,1)=".","?."&amp;RIGHT($A1393,1),IF(LEN(SUBSTITUTE($A1393,"*",""))=1,"0.?","")),$A1393&amp;IF(LEN($A1393)&gt;1,".","")&amp;"?"&amp;IF(MID($A1393,2,1)=".","","?")),$C1394:$C$5480,"Г"))</f>
        <v>0</v>
      </c>
      <c r="N1393" s="92">
        <f>IF($C1394&lt;&gt;"Г",SUMIF($A1394:$A$5480,$A1393&amp;"*",N1394:N$5480),SUMIFS(N1394:N$5480,$A1394:$A$5480,IF(LEFT($A1393,1)="0",IF(MID($A1393,2,1)=".","?."&amp;RIGHT($A1393,1),IF(LEN(SUBSTITUTE($A1393,"*",""))=1,"0.?","")),$A1393&amp;IF(LEN($A1393)&gt;1,".","")&amp;"?"&amp;IF(MID($A1393,2,1)=".","","?")),$C1394:$C$5480,"Г"))</f>
        <v>0</v>
      </c>
      <c r="O1393" s="92">
        <f>IF($C1394&lt;&gt;"Г",SUMIF($A1394:$A$5480,$A1393&amp;"*",O1394:O$5480),SUMIFS(O1394:O$5480,$A1394:$A$5480,IF(LEFT($A1393,1)="0",IF(MID($A1393,2,1)=".","?."&amp;RIGHT($A1393,1),IF(LEN(SUBSTITUTE($A1393,"*",""))=1,"0.?","")),$A1393&amp;IF(LEN($A1393)&gt;1,".","")&amp;"?"&amp;IF(MID($A1393,2,1)=".","","?")),$C1394:$C$5480,"Г"))</f>
        <v>0</v>
      </c>
      <c r="P1393" s="92">
        <f>IF($C1394&lt;&gt;"Г",SUMIF($A1394:$A$5480,$A1393&amp;"*",P1394:P$5480),SUMIFS(P1394:P$5480,$A1394:$A$5480,IF(LEFT($A1393,1)="0",IF(MID($A1393,2,1)=".","?."&amp;RIGHT($A1393,1),IF(LEN(SUBSTITUTE($A1393,"*",""))=1,"0.?","")),$A1393&amp;IF(LEN($A1393)&gt;1,".","")&amp;"?"&amp;IF(MID($A1393,2,1)=".","","?")),$C1394:$C$5480,"Г"))</f>
        <v>0</v>
      </c>
      <c r="Q1393" s="92">
        <f>IF($C1394&lt;&gt;"Г",SUMIF($A1394:$A$5480,$A1393&amp;"*",Q1394:Q$5480),SUMIFS(Q1394:Q$5480,$A1394:$A$5480,IF(LEFT($A1393,1)="0",IF(MID($A1393,2,1)=".","?."&amp;RIGHT($A1393,1),IF(LEN(SUBSTITUTE($A1393,"*",""))=1,"0.?","")),$A1393&amp;IF(LEN($A1393)&gt;1,".","")&amp;"?"&amp;IF(MID($A1393,2,1)=".","","?")),$C1394:$C$5480,"Г"))</f>
        <v>0</v>
      </c>
      <c r="R1393" s="92">
        <f>IF($C1394&lt;&gt;"Г",SUMIF($A1394:$A$5480,$A1393&amp;"*",R1394:R$5480),SUMIFS(R1394:R$5480,$A1394:$A$5480,IF(LEFT($A1393,1)="0",IF(MID($A1393,2,1)=".","?."&amp;RIGHT($A1393,1),IF(LEN(SUBSTITUTE($A1393,"*",""))=1,"0.?","")),$A1393&amp;IF(LEN($A1393)&gt;1,".","")&amp;"?"&amp;IF(MID($A1393,2,1)=".","","?")),$C1394:$C$5480,"Г"))</f>
        <v>0</v>
      </c>
      <c r="S1393" s="92">
        <f>IF($C1394&lt;&gt;"Г",SUMIF($A1394:$A$5480,$A1393&amp;"*",S1394:S$5480),SUMIFS(S1394:S$5480,$A1394:$A$5480,IF(LEFT($A1393,1)="0",IF(MID($A1393,2,1)=".","?."&amp;RIGHT($A1393,1),IF(LEN(SUBSTITUTE($A1393,"*",""))=1,"0.?","")),$A1393&amp;IF(LEN($A1393)&gt;1,".","")&amp;"?"&amp;IF(MID($A1393,2,1)=".","","?")),$C1394:$C$5480,"Г"))</f>
        <v>0</v>
      </c>
      <c r="T1393" s="92">
        <f>IF($C1394&lt;&gt;"Г",SUMIF($A1394:$A$5480,$A1393&amp;"*",T1394:T$5480),SUMIFS(T1394:T$5480,$A1394:$A$5480,IF(LEFT($A1393,1)="0",IF(MID($A1393,2,1)=".","?."&amp;RIGHT($A1393,1),IF(LEN(SUBSTITUTE($A1393,"*",""))=1,"0.?","")),$A1393&amp;IF(LEN($A1393)&gt;1,".","")&amp;"?"&amp;IF(MID($A1393,2,1)=".","","?")),$C1394:$C$5480,"Г"))</f>
        <v>0</v>
      </c>
      <c r="U1393" s="92">
        <f>IF($C1394&lt;&gt;"Г",SUMIF($A1394:$A$5480,$A1393&amp;"*",U1394:U$5480),SUMIFS(U1394:U$5480,$A1394:$A$5480,IF(LEFT($A1393,1)="0",IF(MID($A1393,2,1)=".","?."&amp;RIGHT($A1393,1),IF(LEN(SUBSTITUTE($A1393,"*",""))=1,"0.?","")),$A1393&amp;IF(LEN($A1393)&gt;1,".","")&amp;"?"&amp;IF(MID($A1393,2,1)=".","","?")),$C1394:$C$5480,"Г"))</f>
        <v>0</v>
      </c>
      <c r="V1393" s="92">
        <f>IF($C1394&lt;&gt;"Г",SUMIF($A1394:$A$5480,$A1393&amp;"*",V1394:V$5480),SUMIFS(V1394:V$5480,$A1394:$A$5480,IF(LEFT($A1393,1)="0",IF(MID($A1393,2,1)=".","?."&amp;RIGHT($A1393,1),IF(LEN(SUBSTITUTE($A1393,"*",""))=1,"0.?","")),$A1393&amp;IF(LEN($A1393)&gt;1,".","")&amp;"?"&amp;IF(MID($A1393,2,1)=".","","?")),$C1394:$C$5480,"Г"))</f>
        <v>0</v>
      </c>
      <c r="W1393" s="92">
        <f>IF($C1394&lt;&gt;"Г",SUMIF($A1394:$A$5480,$A1393&amp;"*",W1394:W$5480),SUMIFS(W1394:W$5480,$A1394:$A$5480,IF(LEFT($A1393,1)="0",IF(MID($A1393,2,1)=".","?."&amp;RIGHT($A1393,1),IF(LEN(SUBSTITUTE($A1393,"*",""))=1,"0.?","")),$A1393&amp;IF(LEN($A1393)&gt;1,".","")&amp;"?"&amp;IF(MID($A1393,2,1)=".","","?")),$C1394:$C$5480,"Г"))</f>
        <v>0</v>
      </c>
      <c r="X1393" s="92">
        <f>IF($C1394&lt;&gt;"Г",SUMIF($A1394:$A$5480,$A1393&amp;"*",X1394:X$5480),SUMIFS(X1394:X$5480,$A1394:$A$5480,IF(LEFT($A1393,1)="0",IF(MID($A1393,2,1)=".","?."&amp;RIGHT($A1393,1),IF(LEN(SUBSTITUTE($A1393,"*",""))=1,"0.?","")),$A1393&amp;IF(LEN($A1393)&gt;1,".","")&amp;"?"&amp;IF(MID($A1393,2,1)=".","","?")),$C1394:$C$5480,"Г"))</f>
        <v>0</v>
      </c>
      <c r="Y1393" s="92">
        <f>IF($C1394&lt;&gt;"Г",SUMIF($A1394:$A$5480,$A1393&amp;"*",Y1394:Y$5480),SUMIFS(Y1394:Y$5480,$A1394:$A$5480,IF(LEFT($A1393,1)="0",IF(MID($A1393,2,1)=".","?."&amp;RIGHT($A1393,1),IF(LEN(SUBSTITUTE($A1393,"*",""))=1,"0.?","")),$A1393&amp;IF(LEN($A1393)&gt;1,".","")&amp;"?"&amp;IF(MID($A1393,2,1)=".","","?")),$C1394:$C$5480,"Г"))</f>
        <v>0</v>
      </c>
      <c r="Z1393" s="92">
        <f>IF($C1394&lt;&gt;"Г",SUMIF($A1394:$A$5480,$A1393&amp;"*",Z1394:Z$5480),SUMIFS(Z1394:Z$5480,$A1394:$A$5480,IF(LEFT($A1393,1)="0",IF(MID($A1393,2,1)=".","?."&amp;RIGHT($A1393,1),IF(LEN(SUBSTITUTE($A1393,"*",""))=1,"0.?","")),$A1393&amp;IF(LEN($A1393)&gt;1,".","")&amp;"?"&amp;IF(MID($A1393,2,1)=".","","?")),$C1394:$C$5480,"Г"))</f>
        <v>0</v>
      </c>
      <c r="AA1393" s="92">
        <f>IF($C1394&lt;&gt;"Г",SUMIF($A1394:$A$5480,$A1393&amp;"*",AA1394:AA$5480),SUMIFS(AA1394:AA$5480,$A1394:$A$5480,IF(LEFT($A1393,1)="0",IF(MID($A1393,2,1)=".","?."&amp;RIGHT($A1393,1),IF(LEN(SUBSTITUTE($A1393,"*",""))=1,"0.?","")),$A1393&amp;IF(LEN($A1393)&gt;1,".","")&amp;"?"&amp;IF(MID($A1393,2,1)=".","","?")),$C1394:$C$5480,"Г"))</f>
        <v>0</v>
      </c>
      <c r="AB1393" s="92">
        <f>IF($C1394&lt;&gt;"Г",SUMIF($A1394:$A$5480,$A1393&amp;"*",AB1394:AB$5480),SUMIFS(AB1394:AB$5480,$A1394:$A$5480,IF(LEFT($A1393,1)="0",IF(MID($A1393,2,1)=".","?."&amp;RIGHT($A1393,1),IF(LEN(SUBSTITUTE($A1393,"*",""))=1,"0.?","")),$A1393&amp;IF(LEN($A1393)&gt;1,".","")&amp;"?"&amp;IF(MID($A1393,2,1)=".","","?")),$C1394:$C$5480,"Г"))</f>
        <v>0</v>
      </c>
      <c r="AC1393" s="92">
        <f>IF($C1394&lt;&gt;"Г",SUMIF($A1394:$A$5480,$A1393&amp;"*",AC1394:AC$5480),SUMIFS(AC1394:AC$5480,$A1394:$A$5480,IF(LEFT($A1393,1)="0",IF(MID($A1393,2,1)=".","?."&amp;RIGHT($A1393,1),IF(LEN(SUBSTITUTE($A1393,"*",""))=1,"0.?","")),$A1393&amp;IF(LEN($A1393)&gt;1,".","")&amp;"?"&amp;IF(MID($A1393,2,1)=".","","?")),$C1394:$C$5480,"Г"))</f>
        <v>0</v>
      </c>
      <c r="AD1393" s="92">
        <f>IF($C1394&lt;&gt;"Г",SUMIF($A1394:$A$5480,$A1393&amp;"*",AD1394:AD$5480),SUMIFS(AD1394:AD$5480,$A1394:$A$5480,IF(LEFT($A1393,1)="0",IF(MID($A1393,2,1)=".","?."&amp;RIGHT($A1393,1),IF(LEN(SUBSTITUTE($A1393,"*",""))=1,"0.?","")),$A1393&amp;IF(LEN($A1393)&gt;1,".","")&amp;"?"&amp;IF(MID($A1393,2,1)=".","","?")),$C1394:$C$5480,"Г"))</f>
        <v>0</v>
      </c>
      <c r="AE1393" s="92">
        <f>IF($C1394&lt;&gt;"Г",SUMIF($A1394:$A$5480,$A1393&amp;"*",AE1394:AE$5480),SUMIFS(AE1394:AE$5480,$A1394:$A$5480,IF(LEFT($A1393,1)="0",IF(MID($A1393,2,1)=".","?."&amp;RIGHT($A1393,1),IF(LEN(SUBSTITUTE($A1393,"*",""))=1,"0.?","")),$A1393&amp;IF(LEN($A1393)&gt;1,".","")&amp;"?"&amp;IF(MID($A1393,2,1)=".","","?")),$C1394:$C$5480,"Г"))</f>
        <v>0</v>
      </c>
      <c r="AF1393" s="92">
        <f>IF($C1394&lt;&gt;"Г",SUMIF($A1394:$A$5480,$A1393&amp;"*",AF1394:AF$5480),SUMIFS(AF1394:AF$5480,$A1394:$A$5480,IF(LEFT($A1393,1)="0",IF(MID($A1393,2,1)=".","?."&amp;RIGHT($A1393,1),IF(LEN(SUBSTITUTE($A1393,"*",""))=1,"0.?","")),$A1393&amp;IF(LEN($A1393)&gt;1,".","")&amp;"?"&amp;IF(MID($A1393,2,1)=".","","?")),$C1394:$C$5480,"Г"))</f>
        <v>0</v>
      </c>
      <c r="AG1393" s="92">
        <f>IF($C1394&lt;&gt;"Г",SUMIF($A1394:$A$5480,$A1393&amp;"*",AG1394:AG$5480),SUMIFS(AG1394:AG$5480,$A1394:$A$5480,IF(LEFT($A1393,1)="0",IF(MID($A1393,2,1)=".","?."&amp;RIGHT($A1393,1),IF(LEN(SUBSTITUTE($A1393,"*",""))=1,"0.?","")),$A1393&amp;IF(LEN($A1393)&gt;1,".","")&amp;"?"&amp;IF(MID($A1393,2,1)=".","","?")),$C1394:$C$5480,"Г"))</f>
        <v>0</v>
      </c>
      <c r="AH1393" s="92">
        <f>IF($C1394&lt;&gt;"Г",SUMIF($A1394:$A$5480,$A1393&amp;"*",AH1394:AH$5480),SUMIFS(AH1394:AH$5480,$A1394:$A$5480,IF(LEFT($A1393,1)="0",IF(MID($A1393,2,1)=".","?."&amp;RIGHT($A1393,1),IF(LEN(SUBSTITUTE($A1393,"*",""))=1,"0.?","")),$A1393&amp;IF(LEN($A1393)&gt;1,".","")&amp;"?"&amp;IF(MID($A1393,2,1)=".","","?")),$C1394:$C$5480,"Г"))</f>
        <v>0</v>
      </c>
      <c r="AI1393" s="92">
        <f>IF($C1394&lt;&gt;"Г",SUMIF($A1394:$A$5480,$A1393&amp;"*",AI1394:AI$5480),SUMIFS(AI1394:AI$5480,$A1394:$A$5480,IF(LEFT($A1393,1)="0",IF(MID($A1393,2,1)=".","?."&amp;RIGHT($A1393,1),IF(LEN(SUBSTITUTE($A1393,"*",""))=1,"0.?","")),$A1393&amp;IF(LEN($A1393)&gt;1,".","")&amp;"?"&amp;IF(MID($A1393,2,1)=".","","?")),$C1394:$C$5480,"Г"))</f>
        <v>0</v>
      </c>
      <c r="AJ1393" s="92">
        <f>IF($C1394&lt;&gt;"Г",SUMIF($A1394:$A$5480,$A1393&amp;"*",AJ1394:AJ$5480),SUMIFS(AJ1394:AJ$5480,$A1394:$A$5480,IF(LEFT($A1393,1)="0",IF(MID($A1393,2,1)=".","?."&amp;RIGHT($A1393,1),IF(LEN(SUBSTITUTE($A1393,"*",""))=1,"0.?","")),$A1393&amp;IF(LEN($A1393)&gt;1,".","")&amp;"?"&amp;IF(MID($A1393,2,1)=".","","?")),$C1394:$C$5480,"Г"))</f>
        <v>0</v>
      </c>
      <c r="AK1393" s="92">
        <f>IF($C1394&lt;&gt;"Г",SUMIF($A1394:$A$5480,$A1393&amp;"*",AK1394:AK$5480),SUMIFS(AK1394:AK$5480,$A1394:$A$5480,IF(LEFT($A1393,1)="0",IF(MID($A1393,2,1)=".","?."&amp;RIGHT($A1393,1),IF(LEN(SUBSTITUTE($A1393,"*",""))=1,"0.?","")),$A1393&amp;IF(LEN($A1393)&gt;1,".","")&amp;"?"&amp;IF(MID($A1393,2,1)=".","","?")),$C1394:$C$5480,"Г"))</f>
        <v>0</v>
      </c>
      <c r="AL1393" s="92">
        <f>IF($C1394&lt;&gt;"Г",SUMIF($A1394:$A$5480,$A1393&amp;"*",AL1394:AL$5480),SUMIFS(AL1394:AL$5480,$A1394:$A$5480,IF(LEFT($A1393,1)="0",IF(MID($A1393,2,1)=".","?."&amp;RIGHT($A1393,1),IF(LEN(SUBSTITUTE($A1393,"*",""))=1,"0.?","")),$A1393&amp;IF(LEN($A1393)&gt;1,".","")&amp;"?"&amp;IF(MID($A1393,2,1)=".","","?")),$C1394:$C$5480,"Г"))</f>
        <v>0</v>
      </c>
      <c r="AM1393" s="92">
        <f>IF($C1394&lt;&gt;"Г",SUMIF($A1394:$A$5480,$A1393&amp;"*",AM1394:AM$5480),SUMIFS(AM1394:AM$5480,$A1394:$A$5480,IF(LEFT($A1393,1)="0",IF(MID($A1393,2,1)=".","?."&amp;RIGHT($A1393,1),IF(LEN(SUBSTITUTE($A1393,"*",""))=1,"0.?","")),$A1393&amp;IF(LEN($A1393)&gt;1,".","")&amp;"?"&amp;IF(MID($A1393,2,1)=".","","?")),$C1394:$C$5480,"Г"))</f>
        <v>0</v>
      </c>
      <c r="AN1393" s="92">
        <f>IF($C1394&lt;&gt;"Г",SUMIF($A1394:$A$5480,$A1393&amp;"*",AN1394:AN$5480),SUMIFS(AN1394:AN$5480,$A1394:$A$5480,IF(LEFT($A1393,1)="0",IF(MID($A1393,2,1)=".","?."&amp;RIGHT($A1393,1),IF(LEN(SUBSTITUTE($A1393,"*",""))=1,"0.?","")),$A1393&amp;IF(LEN($A1393)&gt;1,".","")&amp;"?"&amp;IF(MID($A1393,2,1)=".","","?")),$C1394:$C$5480,"Г"))</f>
        <v>0</v>
      </c>
      <c r="AO1393" s="92">
        <f>IF($C1394&lt;&gt;"Г",SUMIF($A1394:$A$5480,$A1393&amp;"*",AO1394:AO$5480),SUMIFS(AO1394:AO$5480,$A1394:$A$5480,IF(LEFT($A1393,1)="0",IF(MID($A1393,2,1)=".","?."&amp;RIGHT($A1393,1),IF(LEN(SUBSTITUTE($A1393,"*",""))=1,"0.?","")),$A1393&amp;IF(LEN($A1393)&gt;1,".","")&amp;"?"&amp;IF(MID($A1393,2,1)=".","","?")),$C1394:$C$5480,"Г"))</f>
        <v>0</v>
      </c>
      <c r="AP1393" s="92">
        <f>IF($C1394&lt;&gt;"Г",SUMIF($A1394:$A$5480,$A1393&amp;"*",AP1394:AP$5480),SUMIFS(AP1394:AP$5480,$A1394:$A$5480,IF(LEFT($A1393,1)="0",IF(MID($A1393,2,1)=".","?."&amp;RIGHT($A1393,1),IF(LEN(SUBSTITUTE($A1393,"*",""))=1,"0.?","")),$A1393&amp;IF(LEN($A1393)&gt;1,".","")&amp;"?"&amp;IF(MID($A1393,2,1)=".","","?")),$C1394:$C$5480,"Г"))</f>
        <v>0</v>
      </c>
      <c r="AQ1393" s="92">
        <f>IF($C1394&lt;&gt;"Г",SUMIF($A1394:$A$5480,$A1393&amp;"*",AQ1394:AQ$5480),SUMIFS(AQ1394:AQ$5480,$A1394:$A$5480,IF(LEFT($A1393,1)="0",IF(MID($A1393,2,1)=".","?."&amp;RIGHT($A1393,1),IF(LEN(SUBSTITUTE($A1393,"*",""))=1,"0.?","")),$A1393&amp;IF(LEN($A1393)&gt;1,".","")&amp;"?"&amp;IF(MID($A1393,2,1)=".","","?")),$C1394:$C$5480,"Г"))</f>
        <v>0</v>
      </c>
      <c r="AR1393" s="92">
        <f>IF($C1394&lt;&gt;"Г",SUMIF($A1394:$A$5480,$A1393&amp;"*",AR1394:AR$5480),SUMIFS(AR1394:AR$5480,$A1394:$A$5480,IF(LEFT($A1393,1)="0",IF(MID($A1393,2,1)=".","?."&amp;RIGHT($A1393,1),IF(LEN(SUBSTITUTE($A1393,"*",""))=1,"0.?","")),$A1393&amp;IF(LEN($A1393)&gt;1,".","")&amp;"?"&amp;IF(MID($A1393,2,1)=".","","?")),$C1394:$C$5480,"Г"))</f>
        <v>0</v>
      </c>
      <c r="AS1393" s="92">
        <f>IF($C1394&lt;&gt;"Г",SUMIF($A1394:$A$5480,$A1393&amp;"*",AS1394:AS$5480),SUMIFS(AS1394:AS$5480,$A1394:$A$5480,IF(LEFT($A1393,1)="0",IF(MID($A1393,2,1)=".","?."&amp;RIGHT($A1393,1),IF(LEN(SUBSTITUTE($A1393,"*",""))=1,"0.?","")),$A1393&amp;IF(LEN($A1393)&gt;1,".","")&amp;"?"&amp;IF(MID($A1393,2,1)=".","","?")),$C1394:$C$5480,"Г"))</f>
        <v>0</v>
      </c>
      <c r="AT1393" s="92">
        <f>IF($C1394&lt;&gt;"Г",SUMIF($A1394:$A$5480,$A1393&amp;"*",AT1394:AT$5480),SUMIFS(AT1394:AT$5480,$A1394:$A$5480,IF(LEFT($A1393,1)="0",IF(MID($A1393,2,1)=".","?."&amp;RIGHT($A1393,1),IF(LEN(SUBSTITUTE($A1393,"*",""))=1,"0.?","")),$A1393&amp;IF(LEN($A1393)&gt;1,".","")&amp;"?"&amp;IF(MID($A1393,2,1)=".","","?")),$C1394:$C$5480,"Г"))</f>
        <v>0</v>
      </c>
      <c r="AU1393" s="92">
        <f>IF($C1394&lt;&gt;"Г",SUMIF($A1394:$A$5480,$A1393&amp;"*",AU1394:AU$5480),SUMIFS(AU1394:AU$5480,$A1394:$A$5480,IF(LEFT($A1393,1)="0",IF(MID($A1393,2,1)=".","?."&amp;RIGHT($A1393,1),IF(LEN(SUBSTITUTE($A1393,"*",""))=1,"0.?","")),$A1393&amp;IF(LEN($A1393)&gt;1,".","")&amp;"?"&amp;IF(MID($A1393,2,1)=".","","?")),$C1394:$C$5480,"Г"))</f>
        <v>0</v>
      </c>
      <c r="AV1393" s="92">
        <f>IF($C1394&lt;&gt;"Г",SUMIF($A1394:$A$5480,$A1393&amp;"*",AV1394:AV$5480),SUMIFS(AV1394:AV$5480,$A1394:$A$5480,IF(LEFT($A1393,1)="0",IF(MID($A1393,2,1)=".","?."&amp;RIGHT($A1393,1),IF(LEN(SUBSTITUTE($A1393,"*",""))=1,"0.?","")),$A1393&amp;IF(LEN($A1393)&gt;1,".","")&amp;"?"&amp;IF(MID($A1393,2,1)=".","","?")),$C1394:$C$5480,"Г"))</f>
        <v>0</v>
      </c>
      <c r="AW1393" s="92">
        <f>IF($C1394&lt;&gt;"Г",SUMIF($A1394:$A$5480,$A1393&amp;"*",AW1394:AW$5480),SUMIFS(AW1394:AW$5480,$A1394:$A$5480,IF(LEFT($A1393,1)="0",IF(MID($A1393,2,1)=".","?."&amp;RIGHT($A1393,1),IF(LEN(SUBSTITUTE($A1393,"*",""))=1,"0.?","")),$A1393&amp;IF(LEN($A1393)&gt;1,".","")&amp;"?"&amp;IF(MID($A1393,2,1)=".","","?")),$C1394:$C$5480,"Г"))</f>
        <v>0</v>
      </c>
      <c r="AX1393" s="92">
        <f>IF($C1394&lt;&gt;"Г",SUMIF($A1394:$A$5480,$A1393&amp;"*",AX1394:AX$5480),SUMIFS(AX1394:AX$5480,$A1394:$A$5480,IF(LEFT($A1393,1)="0",IF(MID($A1393,2,1)=".","?."&amp;RIGHT($A1393,1),IF(LEN(SUBSTITUTE($A1393,"*",""))=1,"0.?","")),$A1393&amp;IF(LEN($A1393)&gt;1,".","")&amp;"?"&amp;IF(MID($A1393,2,1)=".","","?")),$C1394:$C$5480,"Г"))</f>
        <v>0</v>
      </c>
      <c r="AY1393" s="92">
        <f>IF($C1394&lt;&gt;"Г",SUMIF($A1394:$A$5480,$A1393&amp;"*",AY1394:AY$5480),SUMIFS(AY1394:AY$5480,$A1394:$A$5480,IF(LEFT($A1393,1)="0",IF(MID($A1393,2,1)=".","?."&amp;RIGHT($A1393,1),IF(LEN(SUBSTITUTE($A1393,"*",""))=1,"0.?","")),$A1393&amp;IF(LEN($A1393)&gt;1,".","")&amp;"?"&amp;IF(MID($A1393,2,1)=".","","?")),$C1394:$C$5480,"Г"))</f>
        <v>0</v>
      </c>
      <c r="AZ1393" s="92">
        <f>IF($C1394&lt;&gt;"Г",SUMIF($A1394:$A$5480,$A1393&amp;"*",AZ1394:AZ$5480),SUMIFS(AZ1394:AZ$5480,$A1394:$A$5480,IF(LEFT($A1393,1)="0",IF(MID($A1393,2,1)=".","?."&amp;RIGHT($A1393,1),IF(LEN(SUBSTITUTE($A1393,"*",""))=1,"0.?","")),$A1393&amp;IF(LEN($A1393)&gt;1,".","")&amp;"?"&amp;IF(MID($A1393,2,1)=".","","?")),$C1394:$C$5480,"Г"))</f>
        <v>0</v>
      </c>
      <c r="BA1393" s="92">
        <f>IF($C1394&lt;&gt;"Г",SUMIF($A1394:$A$5480,$A1393&amp;"*",BA1394:BA$5480),SUMIFS(BA1394:BA$5480,$A1394:$A$5480,IF(LEFT($A1393,1)="0",IF(MID($A1393,2,1)=".","?."&amp;RIGHT($A1393,1),IF(LEN(SUBSTITUTE($A1393,"*",""))=1,"0.?","")),$A1393&amp;IF(LEN($A1393)&gt;1,".","")&amp;"?"&amp;IF(MID($A1393,2,1)=".","","?")),$C1394:$C$5480,"Г"))</f>
        <v>0</v>
      </c>
      <c r="BB1393" s="92">
        <f>IF($C1394&lt;&gt;"Г",SUMIF($A1394:$A$5480,$A1393&amp;"*",BB1394:BB$5480),SUMIFS(BB1394:BB$5480,$A1394:$A$5480,IF(LEFT($A1393,1)="0",IF(MID($A1393,2,1)=".","?."&amp;RIGHT($A1393,1),IF(LEN(SUBSTITUTE($A1393,"*",""))=1,"0.?","")),$A1393&amp;IF(LEN($A1393)&gt;1,".","")&amp;"?"&amp;IF(MID($A1393,2,1)=".","","?")),$C1394:$C$5480,"Г"))</f>
        <v>0</v>
      </c>
      <c r="BC1393" s="92">
        <f>IF($C1394&lt;&gt;"Г",SUMIF($A1394:$A$5480,$A1393&amp;"*",BC1394:BC$5480),SUMIFS(BC1394:BC$5480,$A1394:$A$5480,IF(LEFT($A1393,1)="0",IF(MID($A1393,2,1)=".","?."&amp;RIGHT($A1393,1),IF(LEN(SUBSTITUTE($A1393,"*",""))=1,"0.?","")),$A1393&amp;IF(LEN($A1393)&gt;1,".","")&amp;"?"&amp;IF(MID($A1393,2,1)=".","","?")),$C1394:$C$5480,"Г"))</f>
        <v>0</v>
      </c>
      <c r="BD1393" s="92">
        <f>IF($C1394&lt;&gt;"Г",SUMIF($A1394:$A$5480,$A1393&amp;"*",BD1394:BD$5480),SUMIFS(BD1394:BD$5480,$A1394:$A$5480,IF(LEFT($A1393,1)="0",IF(MID($A1393,2,1)=".","?."&amp;RIGHT($A1393,1),IF(LEN(SUBSTITUTE($A1393,"*",""))=1,"0.?","")),$A1393&amp;IF(LEN($A1393)&gt;1,".","")&amp;"?"&amp;IF(MID($A1393,2,1)=".","","?")),$C1394:$C$5480,"Г"))</f>
        <v>0</v>
      </c>
      <c r="BE1393" s="92">
        <f>IF($C1394&lt;&gt;"Г",SUMIF($A1394:$A$5480,$A1393&amp;"*",BE1394:BE$5480),SUMIFS(BE1394:BE$5480,$A1394:$A$5480,IF(LEFT($A1393,1)="0",IF(MID($A1393,2,1)=".","?."&amp;RIGHT($A1393,1),IF(LEN(SUBSTITUTE($A1393,"*",""))=1,"0.?","")),$A1393&amp;IF(LEN($A1393)&gt;1,".","")&amp;"?"&amp;IF(MID($A1393,2,1)=".","","?")),$C1394:$C$5480,"Г"))</f>
        <v>0</v>
      </c>
      <c r="BF1393" s="92">
        <f>IF($C1394&lt;&gt;"Г",SUMIF($A1394:$A$5480,$A1393&amp;"*",BF1394:BF$5480),SUMIFS(BF1394:BF$5480,$A1394:$A$5480,IF(LEFT($A1393,1)="0",IF(MID($A1393,2,1)=".","?."&amp;RIGHT($A1393,1),IF(LEN(SUBSTITUTE($A1393,"*",""))=1,"0.?","")),$A1393&amp;IF(LEN($A1393)&gt;1,".","")&amp;"?"&amp;IF(MID($A1393,2,1)=".","","?")),$C1394:$C$5480,"Г"))</f>
        <v>0</v>
      </c>
    </row>
    <row r="1394" spans="1:58" ht="37.5" x14ac:dyDescent="0.2">
      <c r="A1394" s="50" t="s">
        <v>2725</v>
      </c>
      <c r="B1394" s="51" t="s">
        <v>122</v>
      </c>
      <c r="C1394" s="104" t="s">
        <v>0</v>
      </c>
      <c r="D1394" s="92">
        <f>IF($C1395&lt;&gt;"Г",SUMIF($A1395:$A$5480,$A1394&amp;"*",D1395:D$5480),SUMIFS(D1395:D$5480,$A1395:$A$5480,IF(LEFT($A1394,1)="0",IF(MID($A1394,2,1)=".","?."&amp;RIGHT($A1394,1),IF(LEN(SUBSTITUTE($A1394,"*",""))=1,"0.?","")),$A1394&amp;IF(LEN($A1394)&gt;1,".","")&amp;"?"&amp;IF(MID($A1394,2,1)=".","","?")),$C1395:$C$5480,"Г"))</f>
        <v>0</v>
      </c>
      <c r="E1394" s="92">
        <f>IF($C1395&lt;&gt;"Г",SUMIF($A1395:$A$5480,$A1394&amp;"*",E1395:E$5480),SUMIFS(E1395:E$5480,$A1395:$A$5480,IF(LEFT($A1394,1)="0",IF(MID($A1394,2,1)=".","?."&amp;RIGHT($A1394,1),IF(LEN(SUBSTITUTE($A1394,"*",""))=1,"0.?","")),$A1394&amp;IF(LEN($A1394)&gt;1,".","")&amp;"?"&amp;IF(MID($A1394,2,1)=".","","?")),$C1395:$C$5480,"Г"))</f>
        <v>0</v>
      </c>
      <c r="F1394" s="92">
        <f>IF($C1395&lt;&gt;"Г",SUMIF($A1395:$A$5480,$A1394&amp;"*",F1395:F$5480),SUMIFS(F1395:F$5480,$A1395:$A$5480,IF(LEFT($A1394,1)="0",IF(MID($A1394,2,1)=".","?."&amp;RIGHT($A1394,1),IF(LEN(SUBSTITUTE($A1394,"*",""))=1,"0.?","")),$A1394&amp;IF(LEN($A1394)&gt;1,".","")&amp;"?"&amp;IF(MID($A1394,2,1)=".","","?")),$C1395:$C$5480,"Г"))</f>
        <v>0</v>
      </c>
      <c r="G1394" s="92">
        <f>IF($C1395&lt;&gt;"Г",SUMIF($A1395:$A$5480,$A1394&amp;"*",G1395:G$5480),SUMIFS(G1395:G$5480,$A1395:$A$5480,IF(LEFT($A1394,1)="0",IF(MID($A1394,2,1)=".","?."&amp;RIGHT($A1394,1),IF(LEN(SUBSTITUTE($A1394,"*",""))=1,"0.?","")),$A1394&amp;IF(LEN($A1394)&gt;1,".","")&amp;"?"&amp;IF(MID($A1394,2,1)=".","","?")),$C1395:$C$5480,"Г"))</f>
        <v>0</v>
      </c>
      <c r="H1394" s="92">
        <f>IF($C1395&lt;&gt;"Г",SUMIF($A1395:$A$5480,$A1394&amp;"*",H1395:H$5480),SUMIFS(H1395:H$5480,$A1395:$A$5480,IF(LEFT($A1394,1)="0",IF(MID($A1394,2,1)=".","?."&amp;RIGHT($A1394,1),IF(LEN(SUBSTITUTE($A1394,"*",""))=1,"0.?","")),$A1394&amp;IF(LEN($A1394)&gt;1,".","")&amp;"?"&amp;IF(MID($A1394,2,1)=".","","?")),$C1395:$C$5480,"Г"))</f>
        <v>0</v>
      </c>
      <c r="I1394" s="92">
        <f>IF($C1395&lt;&gt;"Г",SUMIF($A1395:$A$5480,$A1394&amp;"*",I1395:I$5480),SUMIFS(I1395:I$5480,$A1395:$A$5480,IF(LEFT($A1394,1)="0",IF(MID($A1394,2,1)=".","?."&amp;RIGHT($A1394,1),IF(LEN(SUBSTITUTE($A1394,"*",""))=1,"0.?","")),$A1394&amp;IF(LEN($A1394)&gt;1,".","")&amp;"?"&amp;IF(MID($A1394,2,1)=".","","?")),$C1395:$C$5480,"Г"))</f>
        <v>0</v>
      </c>
      <c r="J1394" s="92">
        <f>IF($C1395&lt;&gt;"Г",SUMIF($A1395:$A$5480,$A1394&amp;"*",J1395:J$5480),SUMIFS(J1395:J$5480,$A1395:$A$5480,IF(LEFT($A1394,1)="0",IF(MID($A1394,2,1)=".","?."&amp;RIGHT($A1394,1),IF(LEN(SUBSTITUTE($A1394,"*",""))=1,"0.?","")),$A1394&amp;IF(LEN($A1394)&gt;1,".","")&amp;"?"&amp;IF(MID($A1394,2,1)=".","","?")),$C1395:$C$5480,"Г"))</f>
        <v>0</v>
      </c>
      <c r="K1394" s="92">
        <f>IF($C1395&lt;&gt;"Г",SUMIF($A1395:$A$5480,$A1394&amp;"*",K1395:K$5480),SUMIFS(K1395:K$5480,$A1395:$A$5480,IF(LEFT($A1394,1)="0",IF(MID($A1394,2,1)=".","?."&amp;RIGHT($A1394,1),IF(LEN(SUBSTITUTE($A1394,"*",""))=1,"0.?","")),$A1394&amp;IF(LEN($A1394)&gt;1,".","")&amp;"?"&amp;IF(MID($A1394,2,1)=".","","?")),$C1395:$C$5480,"Г"))</f>
        <v>0</v>
      </c>
      <c r="L1394" s="92">
        <f>IF($C1395&lt;&gt;"Г",SUMIF($A1395:$A$5480,$A1394&amp;"*",L1395:L$5480),SUMIFS(L1395:L$5480,$A1395:$A$5480,IF(LEFT($A1394,1)="0",IF(MID($A1394,2,1)=".","?."&amp;RIGHT($A1394,1),IF(LEN(SUBSTITUTE($A1394,"*",""))=1,"0.?","")),$A1394&amp;IF(LEN($A1394)&gt;1,".","")&amp;"?"&amp;IF(MID($A1394,2,1)=".","","?")),$C1395:$C$5480,"Г"))</f>
        <v>0</v>
      </c>
      <c r="M1394" s="92">
        <f>IF($C1395&lt;&gt;"Г",SUMIF($A1395:$A$5480,$A1394&amp;"*",M1395:M$5480),SUMIFS(M1395:M$5480,$A1395:$A$5480,IF(LEFT($A1394,1)="0",IF(MID($A1394,2,1)=".","?."&amp;RIGHT($A1394,1),IF(LEN(SUBSTITUTE($A1394,"*",""))=1,"0.?","")),$A1394&amp;IF(LEN($A1394)&gt;1,".","")&amp;"?"&amp;IF(MID($A1394,2,1)=".","","?")),$C1395:$C$5480,"Г"))</f>
        <v>0</v>
      </c>
      <c r="N1394" s="92">
        <f>IF($C1395&lt;&gt;"Г",SUMIF($A1395:$A$5480,$A1394&amp;"*",N1395:N$5480),SUMIFS(N1395:N$5480,$A1395:$A$5480,IF(LEFT($A1394,1)="0",IF(MID($A1394,2,1)=".","?."&amp;RIGHT($A1394,1),IF(LEN(SUBSTITUTE($A1394,"*",""))=1,"0.?","")),$A1394&amp;IF(LEN($A1394)&gt;1,".","")&amp;"?"&amp;IF(MID($A1394,2,1)=".","","?")),$C1395:$C$5480,"Г"))</f>
        <v>0</v>
      </c>
      <c r="O1394" s="92">
        <f>IF($C1395&lt;&gt;"Г",SUMIF($A1395:$A$5480,$A1394&amp;"*",O1395:O$5480),SUMIFS(O1395:O$5480,$A1395:$A$5480,IF(LEFT($A1394,1)="0",IF(MID($A1394,2,1)=".","?."&amp;RIGHT($A1394,1),IF(LEN(SUBSTITUTE($A1394,"*",""))=1,"0.?","")),$A1394&amp;IF(LEN($A1394)&gt;1,".","")&amp;"?"&amp;IF(MID($A1394,2,1)=".","","?")),$C1395:$C$5480,"Г"))</f>
        <v>0</v>
      </c>
      <c r="P1394" s="92">
        <f>IF($C1395&lt;&gt;"Г",SUMIF($A1395:$A$5480,$A1394&amp;"*",P1395:P$5480),SUMIFS(P1395:P$5480,$A1395:$A$5480,IF(LEFT($A1394,1)="0",IF(MID($A1394,2,1)=".","?."&amp;RIGHT($A1394,1),IF(LEN(SUBSTITUTE($A1394,"*",""))=1,"0.?","")),$A1394&amp;IF(LEN($A1394)&gt;1,".","")&amp;"?"&amp;IF(MID($A1394,2,1)=".","","?")),$C1395:$C$5480,"Г"))</f>
        <v>0</v>
      </c>
      <c r="Q1394" s="92">
        <f>IF($C1395&lt;&gt;"Г",SUMIF($A1395:$A$5480,$A1394&amp;"*",Q1395:Q$5480),SUMIFS(Q1395:Q$5480,$A1395:$A$5480,IF(LEFT($A1394,1)="0",IF(MID($A1394,2,1)=".","?."&amp;RIGHT($A1394,1),IF(LEN(SUBSTITUTE($A1394,"*",""))=1,"0.?","")),$A1394&amp;IF(LEN($A1394)&gt;1,".","")&amp;"?"&amp;IF(MID($A1394,2,1)=".","","?")),$C1395:$C$5480,"Г"))</f>
        <v>0</v>
      </c>
      <c r="R1394" s="92">
        <f>IF($C1395&lt;&gt;"Г",SUMIF($A1395:$A$5480,$A1394&amp;"*",R1395:R$5480),SUMIFS(R1395:R$5480,$A1395:$A$5480,IF(LEFT($A1394,1)="0",IF(MID($A1394,2,1)=".","?."&amp;RIGHT($A1394,1),IF(LEN(SUBSTITUTE($A1394,"*",""))=1,"0.?","")),$A1394&amp;IF(LEN($A1394)&gt;1,".","")&amp;"?"&amp;IF(MID($A1394,2,1)=".","","?")),$C1395:$C$5480,"Г"))</f>
        <v>0</v>
      </c>
      <c r="S1394" s="92">
        <f>IF($C1395&lt;&gt;"Г",SUMIF($A1395:$A$5480,$A1394&amp;"*",S1395:S$5480),SUMIFS(S1395:S$5480,$A1395:$A$5480,IF(LEFT($A1394,1)="0",IF(MID($A1394,2,1)=".","?."&amp;RIGHT($A1394,1),IF(LEN(SUBSTITUTE($A1394,"*",""))=1,"0.?","")),$A1394&amp;IF(LEN($A1394)&gt;1,".","")&amp;"?"&amp;IF(MID($A1394,2,1)=".","","?")),$C1395:$C$5480,"Г"))</f>
        <v>0</v>
      </c>
      <c r="T1394" s="92">
        <f>IF($C1395&lt;&gt;"Г",SUMIF($A1395:$A$5480,$A1394&amp;"*",T1395:T$5480),SUMIFS(T1395:T$5480,$A1395:$A$5480,IF(LEFT($A1394,1)="0",IF(MID($A1394,2,1)=".","?."&amp;RIGHT($A1394,1),IF(LEN(SUBSTITUTE($A1394,"*",""))=1,"0.?","")),$A1394&amp;IF(LEN($A1394)&gt;1,".","")&amp;"?"&amp;IF(MID($A1394,2,1)=".","","?")),$C1395:$C$5480,"Г"))</f>
        <v>0</v>
      </c>
      <c r="U1394" s="92">
        <f>IF($C1395&lt;&gt;"Г",SUMIF($A1395:$A$5480,$A1394&amp;"*",U1395:U$5480),SUMIFS(U1395:U$5480,$A1395:$A$5480,IF(LEFT($A1394,1)="0",IF(MID($A1394,2,1)=".","?."&amp;RIGHT($A1394,1),IF(LEN(SUBSTITUTE($A1394,"*",""))=1,"0.?","")),$A1394&amp;IF(LEN($A1394)&gt;1,".","")&amp;"?"&amp;IF(MID($A1394,2,1)=".","","?")),$C1395:$C$5480,"Г"))</f>
        <v>0</v>
      </c>
      <c r="V1394" s="92">
        <f>IF($C1395&lt;&gt;"Г",SUMIF($A1395:$A$5480,$A1394&amp;"*",V1395:V$5480),SUMIFS(V1395:V$5480,$A1395:$A$5480,IF(LEFT($A1394,1)="0",IF(MID($A1394,2,1)=".","?."&amp;RIGHT($A1394,1),IF(LEN(SUBSTITUTE($A1394,"*",""))=1,"0.?","")),$A1394&amp;IF(LEN($A1394)&gt;1,".","")&amp;"?"&amp;IF(MID($A1394,2,1)=".","","?")),$C1395:$C$5480,"Г"))</f>
        <v>0</v>
      </c>
      <c r="W1394" s="92">
        <f>IF($C1395&lt;&gt;"Г",SUMIF($A1395:$A$5480,$A1394&amp;"*",W1395:W$5480),SUMIFS(W1395:W$5480,$A1395:$A$5480,IF(LEFT($A1394,1)="0",IF(MID($A1394,2,1)=".","?."&amp;RIGHT($A1394,1),IF(LEN(SUBSTITUTE($A1394,"*",""))=1,"0.?","")),$A1394&amp;IF(LEN($A1394)&gt;1,".","")&amp;"?"&amp;IF(MID($A1394,2,1)=".","","?")),$C1395:$C$5480,"Г"))</f>
        <v>0</v>
      </c>
      <c r="X1394" s="92">
        <f>IF($C1395&lt;&gt;"Г",SUMIF($A1395:$A$5480,$A1394&amp;"*",X1395:X$5480),SUMIFS(X1395:X$5480,$A1395:$A$5480,IF(LEFT($A1394,1)="0",IF(MID($A1394,2,1)=".","?."&amp;RIGHT($A1394,1),IF(LEN(SUBSTITUTE($A1394,"*",""))=1,"0.?","")),$A1394&amp;IF(LEN($A1394)&gt;1,".","")&amp;"?"&amp;IF(MID($A1394,2,1)=".","","?")),$C1395:$C$5480,"Г"))</f>
        <v>0</v>
      </c>
      <c r="Y1394" s="92">
        <f>IF($C1395&lt;&gt;"Г",SUMIF($A1395:$A$5480,$A1394&amp;"*",Y1395:Y$5480),SUMIFS(Y1395:Y$5480,$A1395:$A$5480,IF(LEFT($A1394,1)="0",IF(MID($A1394,2,1)=".","?."&amp;RIGHT($A1394,1),IF(LEN(SUBSTITUTE($A1394,"*",""))=1,"0.?","")),$A1394&amp;IF(LEN($A1394)&gt;1,".","")&amp;"?"&amp;IF(MID($A1394,2,1)=".","","?")),$C1395:$C$5480,"Г"))</f>
        <v>0</v>
      </c>
      <c r="Z1394" s="92">
        <f>IF($C1395&lt;&gt;"Г",SUMIF($A1395:$A$5480,$A1394&amp;"*",Z1395:Z$5480),SUMIFS(Z1395:Z$5480,$A1395:$A$5480,IF(LEFT($A1394,1)="0",IF(MID($A1394,2,1)=".","?."&amp;RIGHT($A1394,1),IF(LEN(SUBSTITUTE($A1394,"*",""))=1,"0.?","")),$A1394&amp;IF(LEN($A1394)&gt;1,".","")&amp;"?"&amp;IF(MID($A1394,2,1)=".","","?")),$C1395:$C$5480,"Г"))</f>
        <v>0</v>
      </c>
      <c r="AA1394" s="92">
        <f>IF($C1395&lt;&gt;"Г",SUMIF($A1395:$A$5480,$A1394&amp;"*",AA1395:AA$5480),SUMIFS(AA1395:AA$5480,$A1395:$A$5480,IF(LEFT($A1394,1)="0",IF(MID($A1394,2,1)=".","?."&amp;RIGHT($A1394,1),IF(LEN(SUBSTITUTE($A1394,"*",""))=1,"0.?","")),$A1394&amp;IF(LEN($A1394)&gt;1,".","")&amp;"?"&amp;IF(MID($A1394,2,1)=".","","?")),$C1395:$C$5480,"Г"))</f>
        <v>0</v>
      </c>
      <c r="AB1394" s="92">
        <f>IF($C1395&lt;&gt;"Г",SUMIF($A1395:$A$5480,$A1394&amp;"*",AB1395:AB$5480),SUMIFS(AB1395:AB$5480,$A1395:$A$5480,IF(LEFT($A1394,1)="0",IF(MID($A1394,2,1)=".","?."&amp;RIGHT($A1394,1),IF(LEN(SUBSTITUTE($A1394,"*",""))=1,"0.?","")),$A1394&amp;IF(LEN($A1394)&gt;1,".","")&amp;"?"&amp;IF(MID($A1394,2,1)=".","","?")),$C1395:$C$5480,"Г"))</f>
        <v>0</v>
      </c>
      <c r="AC1394" s="92">
        <f>IF($C1395&lt;&gt;"Г",SUMIF($A1395:$A$5480,$A1394&amp;"*",AC1395:AC$5480),SUMIFS(AC1395:AC$5480,$A1395:$A$5480,IF(LEFT($A1394,1)="0",IF(MID($A1394,2,1)=".","?."&amp;RIGHT($A1394,1),IF(LEN(SUBSTITUTE($A1394,"*",""))=1,"0.?","")),$A1394&amp;IF(LEN($A1394)&gt;1,".","")&amp;"?"&amp;IF(MID($A1394,2,1)=".","","?")),$C1395:$C$5480,"Г"))</f>
        <v>0</v>
      </c>
      <c r="AD1394" s="92">
        <f>IF($C1395&lt;&gt;"Г",SUMIF($A1395:$A$5480,$A1394&amp;"*",AD1395:AD$5480),SUMIFS(AD1395:AD$5480,$A1395:$A$5480,IF(LEFT($A1394,1)="0",IF(MID($A1394,2,1)=".","?."&amp;RIGHT($A1394,1),IF(LEN(SUBSTITUTE($A1394,"*",""))=1,"0.?","")),$A1394&amp;IF(LEN($A1394)&gt;1,".","")&amp;"?"&amp;IF(MID($A1394,2,1)=".","","?")),$C1395:$C$5480,"Г"))</f>
        <v>0</v>
      </c>
      <c r="AE1394" s="92">
        <f>IF($C1395&lt;&gt;"Г",SUMIF($A1395:$A$5480,$A1394&amp;"*",AE1395:AE$5480),SUMIFS(AE1395:AE$5480,$A1395:$A$5480,IF(LEFT($A1394,1)="0",IF(MID($A1394,2,1)=".","?."&amp;RIGHT($A1394,1),IF(LEN(SUBSTITUTE($A1394,"*",""))=1,"0.?","")),$A1394&amp;IF(LEN($A1394)&gt;1,".","")&amp;"?"&amp;IF(MID($A1394,2,1)=".","","?")),$C1395:$C$5480,"Г"))</f>
        <v>0</v>
      </c>
      <c r="AF1394" s="92">
        <f>IF($C1395&lt;&gt;"Г",SUMIF($A1395:$A$5480,$A1394&amp;"*",AF1395:AF$5480),SUMIFS(AF1395:AF$5480,$A1395:$A$5480,IF(LEFT($A1394,1)="0",IF(MID($A1394,2,1)=".","?."&amp;RIGHT($A1394,1),IF(LEN(SUBSTITUTE($A1394,"*",""))=1,"0.?","")),$A1394&amp;IF(LEN($A1394)&gt;1,".","")&amp;"?"&amp;IF(MID($A1394,2,1)=".","","?")),$C1395:$C$5480,"Г"))</f>
        <v>0</v>
      </c>
      <c r="AG1394" s="92">
        <f>IF($C1395&lt;&gt;"Г",SUMIF($A1395:$A$5480,$A1394&amp;"*",AG1395:AG$5480),SUMIFS(AG1395:AG$5480,$A1395:$A$5480,IF(LEFT($A1394,1)="0",IF(MID($A1394,2,1)=".","?."&amp;RIGHT($A1394,1),IF(LEN(SUBSTITUTE($A1394,"*",""))=1,"0.?","")),$A1394&amp;IF(LEN($A1394)&gt;1,".","")&amp;"?"&amp;IF(MID($A1394,2,1)=".","","?")),$C1395:$C$5480,"Г"))</f>
        <v>0</v>
      </c>
      <c r="AH1394" s="92">
        <f>IF($C1395&lt;&gt;"Г",SUMIF($A1395:$A$5480,$A1394&amp;"*",AH1395:AH$5480),SUMIFS(AH1395:AH$5480,$A1395:$A$5480,IF(LEFT($A1394,1)="0",IF(MID($A1394,2,1)=".","?."&amp;RIGHT($A1394,1),IF(LEN(SUBSTITUTE($A1394,"*",""))=1,"0.?","")),$A1394&amp;IF(LEN($A1394)&gt;1,".","")&amp;"?"&amp;IF(MID($A1394,2,1)=".","","?")),$C1395:$C$5480,"Г"))</f>
        <v>0</v>
      </c>
      <c r="AI1394" s="92">
        <f>IF($C1395&lt;&gt;"Г",SUMIF($A1395:$A$5480,$A1394&amp;"*",AI1395:AI$5480),SUMIFS(AI1395:AI$5480,$A1395:$A$5480,IF(LEFT($A1394,1)="0",IF(MID($A1394,2,1)=".","?."&amp;RIGHT($A1394,1),IF(LEN(SUBSTITUTE($A1394,"*",""))=1,"0.?","")),$A1394&amp;IF(LEN($A1394)&gt;1,".","")&amp;"?"&amp;IF(MID($A1394,2,1)=".","","?")),$C1395:$C$5480,"Г"))</f>
        <v>0</v>
      </c>
      <c r="AJ1394" s="92">
        <f>IF($C1395&lt;&gt;"Г",SUMIF($A1395:$A$5480,$A1394&amp;"*",AJ1395:AJ$5480),SUMIFS(AJ1395:AJ$5480,$A1395:$A$5480,IF(LEFT($A1394,1)="0",IF(MID($A1394,2,1)=".","?."&amp;RIGHT($A1394,1),IF(LEN(SUBSTITUTE($A1394,"*",""))=1,"0.?","")),$A1394&amp;IF(LEN($A1394)&gt;1,".","")&amp;"?"&amp;IF(MID($A1394,2,1)=".","","?")),$C1395:$C$5480,"Г"))</f>
        <v>0</v>
      </c>
      <c r="AK1394" s="92">
        <f>IF($C1395&lt;&gt;"Г",SUMIF($A1395:$A$5480,$A1394&amp;"*",AK1395:AK$5480),SUMIFS(AK1395:AK$5480,$A1395:$A$5480,IF(LEFT($A1394,1)="0",IF(MID($A1394,2,1)=".","?."&amp;RIGHT($A1394,1),IF(LEN(SUBSTITUTE($A1394,"*",""))=1,"0.?","")),$A1394&amp;IF(LEN($A1394)&gt;1,".","")&amp;"?"&amp;IF(MID($A1394,2,1)=".","","?")),$C1395:$C$5480,"Г"))</f>
        <v>0</v>
      </c>
      <c r="AL1394" s="92">
        <f>IF($C1395&lt;&gt;"Г",SUMIF($A1395:$A$5480,$A1394&amp;"*",AL1395:AL$5480),SUMIFS(AL1395:AL$5480,$A1395:$A$5480,IF(LEFT($A1394,1)="0",IF(MID($A1394,2,1)=".","?."&amp;RIGHT($A1394,1),IF(LEN(SUBSTITUTE($A1394,"*",""))=1,"0.?","")),$A1394&amp;IF(LEN($A1394)&gt;1,".","")&amp;"?"&amp;IF(MID($A1394,2,1)=".","","?")),$C1395:$C$5480,"Г"))</f>
        <v>0</v>
      </c>
      <c r="AM1394" s="92">
        <f>IF($C1395&lt;&gt;"Г",SUMIF($A1395:$A$5480,$A1394&amp;"*",AM1395:AM$5480),SUMIFS(AM1395:AM$5480,$A1395:$A$5480,IF(LEFT($A1394,1)="0",IF(MID($A1394,2,1)=".","?."&amp;RIGHT($A1394,1),IF(LEN(SUBSTITUTE($A1394,"*",""))=1,"0.?","")),$A1394&amp;IF(LEN($A1394)&gt;1,".","")&amp;"?"&amp;IF(MID($A1394,2,1)=".","","?")),$C1395:$C$5480,"Г"))</f>
        <v>0</v>
      </c>
      <c r="AN1394" s="92">
        <f>IF($C1395&lt;&gt;"Г",SUMIF($A1395:$A$5480,$A1394&amp;"*",AN1395:AN$5480),SUMIFS(AN1395:AN$5480,$A1395:$A$5480,IF(LEFT($A1394,1)="0",IF(MID($A1394,2,1)=".","?."&amp;RIGHT($A1394,1),IF(LEN(SUBSTITUTE($A1394,"*",""))=1,"0.?","")),$A1394&amp;IF(LEN($A1394)&gt;1,".","")&amp;"?"&amp;IF(MID($A1394,2,1)=".","","?")),$C1395:$C$5480,"Г"))</f>
        <v>0</v>
      </c>
      <c r="AO1394" s="92">
        <f>IF($C1395&lt;&gt;"Г",SUMIF($A1395:$A$5480,$A1394&amp;"*",AO1395:AO$5480),SUMIFS(AO1395:AO$5480,$A1395:$A$5480,IF(LEFT($A1394,1)="0",IF(MID($A1394,2,1)=".","?."&amp;RIGHT($A1394,1),IF(LEN(SUBSTITUTE($A1394,"*",""))=1,"0.?","")),$A1394&amp;IF(LEN($A1394)&gt;1,".","")&amp;"?"&amp;IF(MID($A1394,2,1)=".","","?")),$C1395:$C$5480,"Г"))</f>
        <v>0</v>
      </c>
      <c r="AP1394" s="92">
        <f>IF($C1395&lt;&gt;"Г",SUMIF($A1395:$A$5480,$A1394&amp;"*",AP1395:AP$5480),SUMIFS(AP1395:AP$5480,$A1395:$A$5480,IF(LEFT($A1394,1)="0",IF(MID($A1394,2,1)=".","?."&amp;RIGHT($A1394,1),IF(LEN(SUBSTITUTE($A1394,"*",""))=1,"0.?","")),$A1394&amp;IF(LEN($A1394)&gt;1,".","")&amp;"?"&amp;IF(MID($A1394,2,1)=".","","?")),$C1395:$C$5480,"Г"))</f>
        <v>0</v>
      </c>
      <c r="AQ1394" s="92">
        <f>IF($C1395&lt;&gt;"Г",SUMIF($A1395:$A$5480,$A1394&amp;"*",AQ1395:AQ$5480),SUMIFS(AQ1395:AQ$5480,$A1395:$A$5480,IF(LEFT($A1394,1)="0",IF(MID($A1394,2,1)=".","?."&amp;RIGHT($A1394,1),IF(LEN(SUBSTITUTE($A1394,"*",""))=1,"0.?","")),$A1394&amp;IF(LEN($A1394)&gt;1,".","")&amp;"?"&amp;IF(MID($A1394,2,1)=".","","?")),$C1395:$C$5480,"Г"))</f>
        <v>0</v>
      </c>
      <c r="AR1394" s="92">
        <f>IF($C1395&lt;&gt;"Г",SUMIF($A1395:$A$5480,$A1394&amp;"*",AR1395:AR$5480),SUMIFS(AR1395:AR$5480,$A1395:$A$5480,IF(LEFT($A1394,1)="0",IF(MID($A1394,2,1)=".","?."&amp;RIGHT($A1394,1),IF(LEN(SUBSTITUTE($A1394,"*",""))=1,"0.?","")),$A1394&amp;IF(LEN($A1394)&gt;1,".","")&amp;"?"&amp;IF(MID($A1394,2,1)=".","","?")),$C1395:$C$5480,"Г"))</f>
        <v>0</v>
      </c>
      <c r="AS1394" s="92">
        <f>IF($C1395&lt;&gt;"Г",SUMIF($A1395:$A$5480,$A1394&amp;"*",AS1395:AS$5480),SUMIFS(AS1395:AS$5480,$A1395:$A$5480,IF(LEFT($A1394,1)="0",IF(MID($A1394,2,1)=".","?."&amp;RIGHT($A1394,1),IF(LEN(SUBSTITUTE($A1394,"*",""))=1,"0.?","")),$A1394&amp;IF(LEN($A1394)&gt;1,".","")&amp;"?"&amp;IF(MID($A1394,2,1)=".","","?")),$C1395:$C$5480,"Г"))</f>
        <v>0</v>
      </c>
      <c r="AT1394" s="92">
        <f>IF($C1395&lt;&gt;"Г",SUMIF($A1395:$A$5480,$A1394&amp;"*",AT1395:AT$5480),SUMIFS(AT1395:AT$5480,$A1395:$A$5480,IF(LEFT($A1394,1)="0",IF(MID($A1394,2,1)=".","?."&amp;RIGHT($A1394,1),IF(LEN(SUBSTITUTE($A1394,"*",""))=1,"0.?","")),$A1394&amp;IF(LEN($A1394)&gt;1,".","")&amp;"?"&amp;IF(MID($A1394,2,1)=".","","?")),$C1395:$C$5480,"Г"))</f>
        <v>0</v>
      </c>
      <c r="AU1394" s="92">
        <f>IF($C1395&lt;&gt;"Г",SUMIF($A1395:$A$5480,$A1394&amp;"*",AU1395:AU$5480),SUMIFS(AU1395:AU$5480,$A1395:$A$5480,IF(LEFT($A1394,1)="0",IF(MID($A1394,2,1)=".","?."&amp;RIGHT($A1394,1),IF(LEN(SUBSTITUTE($A1394,"*",""))=1,"0.?","")),$A1394&amp;IF(LEN($A1394)&gt;1,".","")&amp;"?"&amp;IF(MID($A1394,2,1)=".","","?")),$C1395:$C$5480,"Г"))</f>
        <v>0</v>
      </c>
      <c r="AV1394" s="92">
        <f>IF($C1395&lt;&gt;"Г",SUMIF($A1395:$A$5480,$A1394&amp;"*",AV1395:AV$5480),SUMIFS(AV1395:AV$5480,$A1395:$A$5480,IF(LEFT($A1394,1)="0",IF(MID($A1394,2,1)=".","?."&amp;RIGHT($A1394,1),IF(LEN(SUBSTITUTE($A1394,"*",""))=1,"0.?","")),$A1394&amp;IF(LEN($A1394)&gt;1,".","")&amp;"?"&amp;IF(MID($A1394,2,1)=".","","?")),$C1395:$C$5480,"Г"))</f>
        <v>0</v>
      </c>
      <c r="AW1394" s="92">
        <f>IF($C1395&lt;&gt;"Г",SUMIF($A1395:$A$5480,$A1394&amp;"*",AW1395:AW$5480),SUMIFS(AW1395:AW$5480,$A1395:$A$5480,IF(LEFT($A1394,1)="0",IF(MID($A1394,2,1)=".","?."&amp;RIGHT($A1394,1),IF(LEN(SUBSTITUTE($A1394,"*",""))=1,"0.?","")),$A1394&amp;IF(LEN($A1394)&gt;1,".","")&amp;"?"&amp;IF(MID($A1394,2,1)=".","","?")),$C1395:$C$5480,"Г"))</f>
        <v>0</v>
      </c>
      <c r="AX1394" s="92">
        <f>IF($C1395&lt;&gt;"Г",SUMIF($A1395:$A$5480,$A1394&amp;"*",AX1395:AX$5480),SUMIFS(AX1395:AX$5480,$A1395:$A$5480,IF(LEFT($A1394,1)="0",IF(MID($A1394,2,1)=".","?."&amp;RIGHT($A1394,1),IF(LEN(SUBSTITUTE($A1394,"*",""))=1,"0.?","")),$A1394&amp;IF(LEN($A1394)&gt;1,".","")&amp;"?"&amp;IF(MID($A1394,2,1)=".","","?")),$C1395:$C$5480,"Г"))</f>
        <v>0</v>
      </c>
      <c r="AY1394" s="92">
        <f>IF($C1395&lt;&gt;"Г",SUMIF($A1395:$A$5480,$A1394&amp;"*",AY1395:AY$5480),SUMIFS(AY1395:AY$5480,$A1395:$A$5480,IF(LEFT($A1394,1)="0",IF(MID($A1394,2,1)=".","?."&amp;RIGHT($A1394,1),IF(LEN(SUBSTITUTE($A1394,"*",""))=1,"0.?","")),$A1394&amp;IF(LEN($A1394)&gt;1,".","")&amp;"?"&amp;IF(MID($A1394,2,1)=".","","?")),$C1395:$C$5480,"Г"))</f>
        <v>0</v>
      </c>
      <c r="AZ1394" s="92">
        <f>IF($C1395&lt;&gt;"Г",SUMIF($A1395:$A$5480,$A1394&amp;"*",AZ1395:AZ$5480),SUMIFS(AZ1395:AZ$5480,$A1395:$A$5480,IF(LEFT($A1394,1)="0",IF(MID($A1394,2,1)=".","?."&amp;RIGHT($A1394,1),IF(LEN(SUBSTITUTE($A1394,"*",""))=1,"0.?","")),$A1394&amp;IF(LEN($A1394)&gt;1,".","")&amp;"?"&amp;IF(MID($A1394,2,1)=".","","?")),$C1395:$C$5480,"Г"))</f>
        <v>0</v>
      </c>
      <c r="BA1394" s="92">
        <f>IF($C1395&lt;&gt;"Г",SUMIF($A1395:$A$5480,$A1394&amp;"*",BA1395:BA$5480),SUMIFS(BA1395:BA$5480,$A1395:$A$5480,IF(LEFT($A1394,1)="0",IF(MID($A1394,2,1)=".","?."&amp;RIGHT($A1394,1),IF(LEN(SUBSTITUTE($A1394,"*",""))=1,"0.?","")),$A1394&amp;IF(LEN($A1394)&gt;1,".","")&amp;"?"&amp;IF(MID($A1394,2,1)=".","","?")),$C1395:$C$5480,"Г"))</f>
        <v>0</v>
      </c>
      <c r="BB1394" s="92">
        <f>IF($C1395&lt;&gt;"Г",SUMIF($A1395:$A$5480,$A1394&amp;"*",BB1395:BB$5480),SUMIFS(BB1395:BB$5480,$A1395:$A$5480,IF(LEFT($A1394,1)="0",IF(MID($A1394,2,1)=".","?."&amp;RIGHT($A1394,1),IF(LEN(SUBSTITUTE($A1394,"*",""))=1,"0.?","")),$A1394&amp;IF(LEN($A1394)&gt;1,".","")&amp;"?"&amp;IF(MID($A1394,2,1)=".","","?")),$C1395:$C$5480,"Г"))</f>
        <v>0</v>
      </c>
      <c r="BC1394" s="92">
        <f>IF($C1395&lt;&gt;"Г",SUMIF($A1395:$A$5480,$A1394&amp;"*",BC1395:BC$5480),SUMIFS(BC1395:BC$5480,$A1395:$A$5480,IF(LEFT($A1394,1)="0",IF(MID($A1394,2,1)=".","?."&amp;RIGHT($A1394,1),IF(LEN(SUBSTITUTE($A1394,"*",""))=1,"0.?","")),$A1394&amp;IF(LEN($A1394)&gt;1,".","")&amp;"?"&amp;IF(MID($A1394,2,1)=".","","?")),$C1395:$C$5480,"Г"))</f>
        <v>0</v>
      </c>
      <c r="BD1394" s="92">
        <f>IF($C1395&lt;&gt;"Г",SUMIF($A1395:$A$5480,$A1394&amp;"*",BD1395:BD$5480),SUMIFS(BD1395:BD$5480,$A1395:$A$5480,IF(LEFT($A1394,1)="0",IF(MID($A1394,2,1)=".","?."&amp;RIGHT($A1394,1),IF(LEN(SUBSTITUTE($A1394,"*",""))=1,"0.?","")),$A1394&amp;IF(LEN($A1394)&gt;1,".","")&amp;"?"&amp;IF(MID($A1394,2,1)=".","","?")),$C1395:$C$5480,"Г"))</f>
        <v>0</v>
      </c>
      <c r="BE1394" s="92">
        <f>IF($C1395&lt;&gt;"Г",SUMIF($A1395:$A$5480,$A1394&amp;"*",BE1395:BE$5480),SUMIFS(BE1395:BE$5480,$A1395:$A$5480,IF(LEFT($A1394,1)="0",IF(MID($A1394,2,1)=".","?."&amp;RIGHT($A1394,1),IF(LEN(SUBSTITUTE($A1394,"*",""))=1,"0.?","")),$A1394&amp;IF(LEN($A1394)&gt;1,".","")&amp;"?"&amp;IF(MID($A1394,2,1)=".","","?")),$C1395:$C$5480,"Г"))</f>
        <v>0</v>
      </c>
      <c r="BF1394" s="92">
        <f>IF($C1395&lt;&gt;"Г",SUMIF($A1395:$A$5480,$A1394&amp;"*",BF1395:BF$5480),SUMIFS(BF1395:BF$5480,$A1395:$A$5480,IF(LEFT($A1394,1)="0",IF(MID($A1394,2,1)=".","?."&amp;RIGHT($A1394,1),IF(LEN(SUBSTITUTE($A1394,"*",""))=1,"0.?","")),$A1394&amp;IF(LEN($A1394)&gt;1,".","")&amp;"?"&amp;IF(MID($A1394,2,1)=".","","?")),$C1395:$C$5480,"Г"))</f>
        <v>0</v>
      </c>
    </row>
    <row r="1395" spans="1:58" ht="56.25" x14ac:dyDescent="0.2">
      <c r="A1395" s="44" t="s">
        <v>2725</v>
      </c>
      <c r="B1395" s="37" t="s">
        <v>2726</v>
      </c>
      <c r="C1395" s="40" t="s">
        <v>2727</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37.5" x14ac:dyDescent="0.2">
      <c r="A1396" s="44" t="s">
        <v>2725</v>
      </c>
      <c r="B1396" s="37" t="s">
        <v>2728</v>
      </c>
      <c r="C1396" s="40" t="s">
        <v>2729</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75" x14ac:dyDescent="0.2">
      <c r="A1397" s="44" t="s">
        <v>2725</v>
      </c>
      <c r="B1397" s="37" t="s">
        <v>2730</v>
      </c>
      <c r="C1397" s="40" t="s">
        <v>2731</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56.25" x14ac:dyDescent="0.2">
      <c r="A1398" s="44" t="s">
        <v>2725</v>
      </c>
      <c r="B1398" s="37" t="s">
        <v>2732</v>
      </c>
      <c r="C1398" s="40" t="s">
        <v>2733</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56.25" x14ac:dyDescent="0.2">
      <c r="A1399" s="44" t="s">
        <v>2725</v>
      </c>
      <c r="B1399" s="37" t="s">
        <v>2734</v>
      </c>
      <c r="C1399" s="40" t="s">
        <v>2735</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56.25" x14ac:dyDescent="0.2">
      <c r="A1400" s="44" t="s">
        <v>2725</v>
      </c>
      <c r="B1400" s="37" t="s">
        <v>2736</v>
      </c>
      <c r="C1400" s="40" t="s">
        <v>2737</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56.25" x14ac:dyDescent="0.2">
      <c r="A1401" s="44" t="s">
        <v>2725</v>
      </c>
      <c r="B1401" s="37" t="s">
        <v>2738</v>
      </c>
      <c r="C1401" s="40" t="s">
        <v>2739</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37.5" x14ac:dyDescent="0.2">
      <c r="A1402" s="44" t="s">
        <v>2725</v>
      </c>
      <c r="B1402" s="37" t="s">
        <v>2740</v>
      </c>
      <c r="C1402" s="40" t="s">
        <v>2741</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75" x14ac:dyDescent="0.2">
      <c r="A1403" s="44" t="s">
        <v>2725</v>
      </c>
      <c r="B1403" s="37" t="s">
        <v>2742</v>
      </c>
      <c r="C1403" s="40" t="s">
        <v>2743</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37.5" x14ac:dyDescent="0.2">
      <c r="A1404" s="44" t="s">
        <v>2725</v>
      </c>
      <c r="B1404" s="37" t="s">
        <v>2744</v>
      </c>
      <c r="C1404" s="40" t="s">
        <v>2745</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37.5" x14ac:dyDescent="0.2">
      <c r="A1405" s="50" t="s">
        <v>2746</v>
      </c>
      <c r="B1405" s="51" t="s">
        <v>123</v>
      </c>
      <c r="C1405" s="104" t="s">
        <v>0</v>
      </c>
      <c r="D1405" s="92">
        <f>IF($C1406&lt;&gt;"Г",SUMIF($A1406:$A$5480,$A1405&amp;"*",D1406:D$5480),SUMIFS(D1406:D$5480,$A1406:$A$5480,IF(LEFT($A1405,1)="0",IF(MID($A1405,2,1)=".","?."&amp;RIGHT($A1405,1),IF(LEN(SUBSTITUTE($A1405,"*",""))=1,"0.?","")),$A1405&amp;IF(LEN($A1405)&gt;1,".","")&amp;"?"&amp;IF(MID($A1405,2,1)=".","","?")),$C1406:$C$5480,"Г"))</f>
        <v>0</v>
      </c>
      <c r="E1405" s="92">
        <f>IF($C1406&lt;&gt;"Г",SUMIF($A1406:$A$5480,$A1405&amp;"*",E1406:E$5480),SUMIFS(E1406:E$5480,$A1406:$A$5480,IF(LEFT($A1405,1)="0",IF(MID($A1405,2,1)=".","?."&amp;RIGHT($A1405,1),IF(LEN(SUBSTITUTE($A1405,"*",""))=1,"0.?","")),$A1405&amp;IF(LEN($A1405)&gt;1,".","")&amp;"?"&amp;IF(MID($A1405,2,1)=".","","?")),$C1406:$C$5480,"Г"))</f>
        <v>0</v>
      </c>
      <c r="F1405" s="92">
        <f>IF($C1406&lt;&gt;"Г",SUMIF($A1406:$A$5480,$A1405&amp;"*",F1406:F$5480),SUMIFS(F1406:F$5480,$A1406:$A$5480,IF(LEFT($A1405,1)="0",IF(MID($A1405,2,1)=".","?."&amp;RIGHT($A1405,1),IF(LEN(SUBSTITUTE($A1405,"*",""))=1,"0.?","")),$A1405&amp;IF(LEN($A1405)&gt;1,".","")&amp;"?"&amp;IF(MID($A1405,2,1)=".","","?")),$C1406:$C$5480,"Г"))</f>
        <v>0</v>
      </c>
      <c r="G1405" s="92">
        <f>IF($C1406&lt;&gt;"Г",SUMIF($A1406:$A$5480,$A1405&amp;"*",G1406:G$5480),SUMIFS(G1406:G$5480,$A1406:$A$5480,IF(LEFT($A1405,1)="0",IF(MID($A1405,2,1)=".","?."&amp;RIGHT($A1405,1),IF(LEN(SUBSTITUTE($A1405,"*",""))=1,"0.?","")),$A1405&amp;IF(LEN($A1405)&gt;1,".","")&amp;"?"&amp;IF(MID($A1405,2,1)=".","","?")),$C1406:$C$5480,"Г"))</f>
        <v>0</v>
      </c>
      <c r="H1405" s="92">
        <f>IF($C1406&lt;&gt;"Г",SUMIF($A1406:$A$5480,$A1405&amp;"*",H1406:H$5480),SUMIFS(H1406:H$5480,$A1406:$A$5480,IF(LEFT($A1405,1)="0",IF(MID($A1405,2,1)=".","?."&amp;RIGHT($A1405,1),IF(LEN(SUBSTITUTE($A1405,"*",""))=1,"0.?","")),$A1405&amp;IF(LEN($A1405)&gt;1,".","")&amp;"?"&amp;IF(MID($A1405,2,1)=".","","?")),$C1406:$C$5480,"Г"))</f>
        <v>0</v>
      </c>
      <c r="I1405" s="92">
        <f>IF($C1406&lt;&gt;"Г",SUMIF($A1406:$A$5480,$A1405&amp;"*",I1406:I$5480),SUMIFS(I1406:I$5480,$A1406:$A$5480,IF(LEFT($A1405,1)="0",IF(MID($A1405,2,1)=".","?."&amp;RIGHT($A1405,1),IF(LEN(SUBSTITUTE($A1405,"*",""))=1,"0.?","")),$A1405&amp;IF(LEN($A1405)&gt;1,".","")&amp;"?"&amp;IF(MID($A1405,2,1)=".","","?")),$C1406:$C$5480,"Г"))</f>
        <v>0</v>
      </c>
      <c r="J1405" s="92">
        <f>IF($C1406&lt;&gt;"Г",SUMIF($A1406:$A$5480,$A1405&amp;"*",J1406:J$5480),SUMIFS(J1406:J$5480,$A1406:$A$5480,IF(LEFT($A1405,1)="0",IF(MID($A1405,2,1)=".","?."&amp;RIGHT($A1405,1),IF(LEN(SUBSTITUTE($A1405,"*",""))=1,"0.?","")),$A1405&amp;IF(LEN($A1405)&gt;1,".","")&amp;"?"&amp;IF(MID($A1405,2,1)=".","","?")),$C1406:$C$5480,"Г"))</f>
        <v>0</v>
      </c>
      <c r="K1405" s="92">
        <f>IF($C1406&lt;&gt;"Г",SUMIF($A1406:$A$5480,$A1405&amp;"*",K1406:K$5480),SUMIFS(K1406:K$5480,$A1406:$A$5480,IF(LEFT($A1405,1)="0",IF(MID($A1405,2,1)=".","?."&amp;RIGHT($A1405,1),IF(LEN(SUBSTITUTE($A1405,"*",""))=1,"0.?","")),$A1405&amp;IF(LEN($A1405)&gt;1,".","")&amp;"?"&amp;IF(MID($A1405,2,1)=".","","?")),$C1406:$C$5480,"Г"))</f>
        <v>0</v>
      </c>
      <c r="L1405" s="92">
        <f>IF($C1406&lt;&gt;"Г",SUMIF($A1406:$A$5480,$A1405&amp;"*",L1406:L$5480),SUMIFS(L1406:L$5480,$A1406:$A$5480,IF(LEFT($A1405,1)="0",IF(MID($A1405,2,1)=".","?."&amp;RIGHT($A1405,1),IF(LEN(SUBSTITUTE($A1405,"*",""))=1,"0.?","")),$A1405&amp;IF(LEN($A1405)&gt;1,".","")&amp;"?"&amp;IF(MID($A1405,2,1)=".","","?")),$C1406:$C$5480,"Г"))</f>
        <v>0</v>
      </c>
      <c r="M1405" s="92">
        <f>IF($C1406&lt;&gt;"Г",SUMIF($A1406:$A$5480,$A1405&amp;"*",M1406:M$5480),SUMIFS(M1406:M$5480,$A1406:$A$5480,IF(LEFT($A1405,1)="0",IF(MID($A1405,2,1)=".","?."&amp;RIGHT($A1405,1),IF(LEN(SUBSTITUTE($A1405,"*",""))=1,"0.?","")),$A1405&amp;IF(LEN($A1405)&gt;1,".","")&amp;"?"&amp;IF(MID($A1405,2,1)=".","","?")),$C1406:$C$5480,"Г"))</f>
        <v>0</v>
      </c>
      <c r="N1405" s="92">
        <f>IF($C1406&lt;&gt;"Г",SUMIF($A1406:$A$5480,$A1405&amp;"*",N1406:N$5480),SUMIFS(N1406:N$5480,$A1406:$A$5480,IF(LEFT($A1405,1)="0",IF(MID($A1405,2,1)=".","?."&amp;RIGHT($A1405,1),IF(LEN(SUBSTITUTE($A1405,"*",""))=1,"0.?","")),$A1405&amp;IF(LEN($A1405)&gt;1,".","")&amp;"?"&amp;IF(MID($A1405,2,1)=".","","?")),$C1406:$C$5480,"Г"))</f>
        <v>0</v>
      </c>
      <c r="O1405" s="92">
        <f>IF($C1406&lt;&gt;"Г",SUMIF($A1406:$A$5480,$A1405&amp;"*",O1406:O$5480),SUMIFS(O1406:O$5480,$A1406:$A$5480,IF(LEFT($A1405,1)="0",IF(MID($A1405,2,1)=".","?."&amp;RIGHT($A1405,1),IF(LEN(SUBSTITUTE($A1405,"*",""))=1,"0.?","")),$A1405&amp;IF(LEN($A1405)&gt;1,".","")&amp;"?"&amp;IF(MID($A1405,2,1)=".","","?")),$C1406:$C$5480,"Г"))</f>
        <v>0</v>
      </c>
      <c r="P1405" s="92">
        <f>IF($C1406&lt;&gt;"Г",SUMIF($A1406:$A$5480,$A1405&amp;"*",P1406:P$5480),SUMIFS(P1406:P$5480,$A1406:$A$5480,IF(LEFT($A1405,1)="0",IF(MID($A1405,2,1)=".","?."&amp;RIGHT($A1405,1),IF(LEN(SUBSTITUTE($A1405,"*",""))=1,"0.?","")),$A1405&amp;IF(LEN($A1405)&gt;1,".","")&amp;"?"&amp;IF(MID($A1405,2,1)=".","","?")),$C1406:$C$5480,"Г"))</f>
        <v>0</v>
      </c>
      <c r="Q1405" s="92">
        <f>IF($C1406&lt;&gt;"Г",SUMIF($A1406:$A$5480,$A1405&amp;"*",Q1406:Q$5480),SUMIFS(Q1406:Q$5480,$A1406:$A$5480,IF(LEFT($A1405,1)="0",IF(MID($A1405,2,1)=".","?."&amp;RIGHT($A1405,1),IF(LEN(SUBSTITUTE($A1405,"*",""))=1,"0.?","")),$A1405&amp;IF(LEN($A1405)&gt;1,".","")&amp;"?"&amp;IF(MID($A1405,2,1)=".","","?")),$C1406:$C$5480,"Г"))</f>
        <v>0</v>
      </c>
      <c r="R1405" s="92">
        <f>IF($C1406&lt;&gt;"Г",SUMIF($A1406:$A$5480,$A1405&amp;"*",R1406:R$5480),SUMIFS(R1406:R$5480,$A1406:$A$5480,IF(LEFT($A1405,1)="0",IF(MID($A1405,2,1)=".","?."&amp;RIGHT($A1405,1),IF(LEN(SUBSTITUTE($A1405,"*",""))=1,"0.?","")),$A1405&amp;IF(LEN($A1405)&gt;1,".","")&amp;"?"&amp;IF(MID($A1405,2,1)=".","","?")),$C1406:$C$5480,"Г"))</f>
        <v>0</v>
      </c>
      <c r="S1405" s="92">
        <f>IF($C1406&lt;&gt;"Г",SUMIF($A1406:$A$5480,$A1405&amp;"*",S1406:S$5480),SUMIFS(S1406:S$5480,$A1406:$A$5480,IF(LEFT($A1405,1)="0",IF(MID($A1405,2,1)=".","?."&amp;RIGHT($A1405,1),IF(LEN(SUBSTITUTE($A1405,"*",""))=1,"0.?","")),$A1405&amp;IF(LEN($A1405)&gt;1,".","")&amp;"?"&amp;IF(MID($A1405,2,1)=".","","?")),$C1406:$C$5480,"Г"))</f>
        <v>0</v>
      </c>
      <c r="T1405" s="92">
        <f>IF($C1406&lt;&gt;"Г",SUMIF($A1406:$A$5480,$A1405&amp;"*",T1406:T$5480),SUMIFS(T1406:T$5480,$A1406:$A$5480,IF(LEFT($A1405,1)="0",IF(MID($A1405,2,1)=".","?."&amp;RIGHT($A1405,1),IF(LEN(SUBSTITUTE($A1405,"*",""))=1,"0.?","")),$A1405&amp;IF(LEN($A1405)&gt;1,".","")&amp;"?"&amp;IF(MID($A1405,2,1)=".","","?")),$C1406:$C$5480,"Г"))</f>
        <v>0</v>
      </c>
      <c r="U1405" s="92">
        <f>IF($C1406&lt;&gt;"Г",SUMIF($A1406:$A$5480,$A1405&amp;"*",U1406:U$5480),SUMIFS(U1406:U$5480,$A1406:$A$5480,IF(LEFT($A1405,1)="0",IF(MID($A1405,2,1)=".","?."&amp;RIGHT($A1405,1),IF(LEN(SUBSTITUTE($A1405,"*",""))=1,"0.?","")),$A1405&amp;IF(LEN($A1405)&gt;1,".","")&amp;"?"&amp;IF(MID($A1405,2,1)=".","","?")),$C1406:$C$5480,"Г"))</f>
        <v>0</v>
      </c>
      <c r="V1405" s="92">
        <f>IF($C1406&lt;&gt;"Г",SUMIF($A1406:$A$5480,$A1405&amp;"*",V1406:V$5480),SUMIFS(V1406:V$5480,$A1406:$A$5480,IF(LEFT($A1405,1)="0",IF(MID($A1405,2,1)=".","?."&amp;RIGHT($A1405,1),IF(LEN(SUBSTITUTE($A1405,"*",""))=1,"0.?","")),$A1405&amp;IF(LEN($A1405)&gt;1,".","")&amp;"?"&amp;IF(MID($A1405,2,1)=".","","?")),$C1406:$C$5480,"Г"))</f>
        <v>0</v>
      </c>
      <c r="W1405" s="92">
        <f>IF($C1406&lt;&gt;"Г",SUMIF($A1406:$A$5480,$A1405&amp;"*",W1406:W$5480),SUMIFS(W1406:W$5480,$A1406:$A$5480,IF(LEFT($A1405,1)="0",IF(MID($A1405,2,1)=".","?."&amp;RIGHT($A1405,1),IF(LEN(SUBSTITUTE($A1405,"*",""))=1,"0.?","")),$A1405&amp;IF(LEN($A1405)&gt;1,".","")&amp;"?"&amp;IF(MID($A1405,2,1)=".","","?")),$C1406:$C$5480,"Г"))</f>
        <v>0</v>
      </c>
      <c r="X1405" s="92">
        <f>IF($C1406&lt;&gt;"Г",SUMIF($A1406:$A$5480,$A1405&amp;"*",X1406:X$5480),SUMIFS(X1406:X$5480,$A1406:$A$5480,IF(LEFT($A1405,1)="0",IF(MID($A1405,2,1)=".","?."&amp;RIGHT($A1405,1),IF(LEN(SUBSTITUTE($A1405,"*",""))=1,"0.?","")),$A1405&amp;IF(LEN($A1405)&gt;1,".","")&amp;"?"&amp;IF(MID($A1405,2,1)=".","","?")),$C1406:$C$5480,"Г"))</f>
        <v>0</v>
      </c>
      <c r="Y1405" s="92">
        <f>IF($C1406&lt;&gt;"Г",SUMIF($A1406:$A$5480,$A1405&amp;"*",Y1406:Y$5480),SUMIFS(Y1406:Y$5480,$A1406:$A$5480,IF(LEFT($A1405,1)="0",IF(MID($A1405,2,1)=".","?."&amp;RIGHT($A1405,1),IF(LEN(SUBSTITUTE($A1405,"*",""))=1,"0.?","")),$A1405&amp;IF(LEN($A1405)&gt;1,".","")&amp;"?"&amp;IF(MID($A1405,2,1)=".","","?")),$C1406:$C$5480,"Г"))</f>
        <v>0</v>
      </c>
      <c r="Z1405" s="92">
        <f>IF($C1406&lt;&gt;"Г",SUMIF($A1406:$A$5480,$A1405&amp;"*",Z1406:Z$5480),SUMIFS(Z1406:Z$5480,$A1406:$A$5480,IF(LEFT($A1405,1)="0",IF(MID($A1405,2,1)=".","?."&amp;RIGHT($A1405,1),IF(LEN(SUBSTITUTE($A1405,"*",""))=1,"0.?","")),$A1405&amp;IF(LEN($A1405)&gt;1,".","")&amp;"?"&amp;IF(MID($A1405,2,1)=".","","?")),$C1406:$C$5480,"Г"))</f>
        <v>0</v>
      </c>
      <c r="AA1405" s="92">
        <f>IF($C1406&lt;&gt;"Г",SUMIF($A1406:$A$5480,$A1405&amp;"*",AA1406:AA$5480),SUMIFS(AA1406:AA$5480,$A1406:$A$5480,IF(LEFT($A1405,1)="0",IF(MID($A1405,2,1)=".","?."&amp;RIGHT($A1405,1),IF(LEN(SUBSTITUTE($A1405,"*",""))=1,"0.?","")),$A1405&amp;IF(LEN($A1405)&gt;1,".","")&amp;"?"&amp;IF(MID($A1405,2,1)=".","","?")),$C1406:$C$5480,"Г"))</f>
        <v>0</v>
      </c>
      <c r="AB1405" s="92">
        <f>IF($C1406&lt;&gt;"Г",SUMIF($A1406:$A$5480,$A1405&amp;"*",AB1406:AB$5480),SUMIFS(AB1406:AB$5480,$A1406:$A$5480,IF(LEFT($A1405,1)="0",IF(MID($A1405,2,1)=".","?."&amp;RIGHT($A1405,1),IF(LEN(SUBSTITUTE($A1405,"*",""))=1,"0.?","")),$A1405&amp;IF(LEN($A1405)&gt;1,".","")&amp;"?"&amp;IF(MID($A1405,2,1)=".","","?")),$C1406:$C$5480,"Г"))</f>
        <v>0</v>
      </c>
      <c r="AC1405" s="92">
        <f>IF($C1406&lt;&gt;"Г",SUMIF($A1406:$A$5480,$A1405&amp;"*",AC1406:AC$5480),SUMIFS(AC1406:AC$5480,$A1406:$A$5480,IF(LEFT($A1405,1)="0",IF(MID($A1405,2,1)=".","?."&amp;RIGHT($A1405,1),IF(LEN(SUBSTITUTE($A1405,"*",""))=1,"0.?","")),$A1405&amp;IF(LEN($A1405)&gt;1,".","")&amp;"?"&amp;IF(MID($A1405,2,1)=".","","?")),$C1406:$C$5480,"Г"))</f>
        <v>0</v>
      </c>
      <c r="AD1405" s="92">
        <f>IF($C1406&lt;&gt;"Г",SUMIF($A1406:$A$5480,$A1405&amp;"*",AD1406:AD$5480),SUMIFS(AD1406:AD$5480,$A1406:$A$5480,IF(LEFT($A1405,1)="0",IF(MID($A1405,2,1)=".","?."&amp;RIGHT($A1405,1),IF(LEN(SUBSTITUTE($A1405,"*",""))=1,"0.?","")),$A1405&amp;IF(LEN($A1405)&gt;1,".","")&amp;"?"&amp;IF(MID($A1405,2,1)=".","","?")),$C1406:$C$5480,"Г"))</f>
        <v>0</v>
      </c>
      <c r="AE1405" s="92">
        <f>IF($C1406&lt;&gt;"Г",SUMIF($A1406:$A$5480,$A1405&amp;"*",AE1406:AE$5480),SUMIFS(AE1406:AE$5480,$A1406:$A$5480,IF(LEFT($A1405,1)="0",IF(MID($A1405,2,1)=".","?."&amp;RIGHT($A1405,1),IF(LEN(SUBSTITUTE($A1405,"*",""))=1,"0.?","")),$A1405&amp;IF(LEN($A1405)&gt;1,".","")&amp;"?"&amp;IF(MID($A1405,2,1)=".","","?")),$C1406:$C$5480,"Г"))</f>
        <v>0</v>
      </c>
      <c r="AF1405" s="92">
        <f>IF($C1406&lt;&gt;"Г",SUMIF($A1406:$A$5480,$A1405&amp;"*",AF1406:AF$5480),SUMIFS(AF1406:AF$5480,$A1406:$A$5480,IF(LEFT($A1405,1)="0",IF(MID($A1405,2,1)=".","?."&amp;RIGHT($A1405,1),IF(LEN(SUBSTITUTE($A1405,"*",""))=1,"0.?","")),$A1405&amp;IF(LEN($A1405)&gt;1,".","")&amp;"?"&amp;IF(MID($A1405,2,1)=".","","?")),$C1406:$C$5480,"Г"))</f>
        <v>0</v>
      </c>
      <c r="AG1405" s="92">
        <f>IF($C1406&lt;&gt;"Г",SUMIF($A1406:$A$5480,$A1405&amp;"*",AG1406:AG$5480),SUMIFS(AG1406:AG$5480,$A1406:$A$5480,IF(LEFT($A1405,1)="0",IF(MID($A1405,2,1)=".","?."&amp;RIGHT($A1405,1),IF(LEN(SUBSTITUTE($A1405,"*",""))=1,"0.?","")),$A1405&amp;IF(LEN($A1405)&gt;1,".","")&amp;"?"&amp;IF(MID($A1405,2,1)=".","","?")),$C1406:$C$5480,"Г"))</f>
        <v>0</v>
      </c>
      <c r="AH1405" s="92">
        <f>IF($C1406&lt;&gt;"Г",SUMIF($A1406:$A$5480,$A1405&amp;"*",AH1406:AH$5480),SUMIFS(AH1406:AH$5480,$A1406:$A$5480,IF(LEFT($A1405,1)="0",IF(MID($A1405,2,1)=".","?."&amp;RIGHT($A1405,1),IF(LEN(SUBSTITUTE($A1405,"*",""))=1,"0.?","")),$A1405&amp;IF(LEN($A1405)&gt;1,".","")&amp;"?"&amp;IF(MID($A1405,2,1)=".","","?")),$C1406:$C$5480,"Г"))</f>
        <v>0</v>
      </c>
      <c r="AI1405" s="92">
        <f>IF($C1406&lt;&gt;"Г",SUMIF($A1406:$A$5480,$A1405&amp;"*",AI1406:AI$5480),SUMIFS(AI1406:AI$5480,$A1406:$A$5480,IF(LEFT($A1405,1)="0",IF(MID($A1405,2,1)=".","?."&amp;RIGHT($A1405,1),IF(LEN(SUBSTITUTE($A1405,"*",""))=1,"0.?","")),$A1405&amp;IF(LEN($A1405)&gt;1,".","")&amp;"?"&amp;IF(MID($A1405,2,1)=".","","?")),$C1406:$C$5480,"Г"))</f>
        <v>0</v>
      </c>
      <c r="AJ1405" s="92">
        <f>IF($C1406&lt;&gt;"Г",SUMIF($A1406:$A$5480,$A1405&amp;"*",AJ1406:AJ$5480),SUMIFS(AJ1406:AJ$5480,$A1406:$A$5480,IF(LEFT($A1405,1)="0",IF(MID($A1405,2,1)=".","?."&amp;RIGHT($A1405,1),IF(LEN(SUBSTITUTE($A1405,"*",""))=1,"0.?","")),$A1405&amp;IF(LEN($A1405)&gt;1,".","")&amp;"?"&amp;IF(MID($A1405,2,1)=".","","?")),$C1406:$C$5480,"Г"))</f>
        <v>0</v>
      </c>
      <c r="AK1405" s="92">
        <f>IF($C1406&lt;&gt;"Г",SUMIF($A1406:$A$5480,$A1405&amp;"*",AK1406:AK$5480),SUMIFS(AK1406:AK$5480,$A1406:$A$5480,IF(LEFT($A1405,1)="0",IF(MID($A1405,2,1)=".","?."&amp;RIGHT($A1405,1),IF(LEN(SUBSTITUTE($A1405,"*",""))=1,"0.?","")),$A1405&amp;IF(LEN($A1405)&gt;1,".","")&amp;"?"&amp;IF(MID($A1405,2,1)=".","","?")),$C1406:$C$5480,"Г"))</f>
        <v>0</v>
      </c>
      <c r="AL1405" s="92">
        <f>IF($C1406&lt;&gt;"Г",SUMIF($A1406:$A$5480,$A1405&amp;"*",AL1406:AL$5480),SUMIFS(AL1406:AL$5480,$A1406:$A$5480,IF(LEFT($A1405,1)="0",IF(MID($A1405,2,1)=".","?."&amp;RIGHT($A1405,1),IF(LEN(SUBSTITUTE($A1405,"*",""))=1,"0.?","")),$A1405&amp;IF(LEN($A1405)&gt;1,".","")&amp;"?"&amp;IF(MID($A1405,2,1)=".","","?")),$C1406:$C$5480,"Г"))</f>
        <v>0</v>
      </c>
      <c r="AM1405" s="92">
        <f>IF($C1406&lt;&gt;"Г",SUMIF($A1406:$A$5480,$A1405&amp;"*",AM1406:AM$5480),SUMIFS(AM1406:AM$5480,$A1406:$A$5480,IF(LEFT($A1405,1)="0",IF(MID($A1405,2,1)=".","?."&amp;RIGHT($A1405,1),IF(LEN(SUBSTITUTE($A1405,"*",""))=1,"0.?","")),$A1405&amp;IF(LEN($A1405)&gt;1,".","")&amp;"?"&amp;IF(MID($A1405,2,1)=".","","?")),$C1406:$C$5480,"Г"))</f>
        <v>0</v>
      </c>
      <c r="AN1405" s="92">
        <f>IF($C1406&lt;&gt;"Г",SUMIF($A1406:$A$5480,$A1405&amp;"*",AN1406:AN$5480),SUMIFS(AN1406:AN$5480,$A1406:$A$5480,IF(LEFT($A1405,1)="0",IF(MID($A1405,2,1)=".","?."&amp;RIGHT($A1405,1),IF(LEN(SUBSTITUTE($A1405,"*",""))=1,"0.?","")),$A1405&amp;IF(LEN($A1405)&gt;1,".","")&amp;"?"&amp;IF(MID($A1405,2,1)=".","","?")),$C1406:$C$5480,"Г"))</f>
        <v>0</v>
      </c>
      <c r="AO1405" s="92">
        <f>IF($C1406&lt;&gt;"Г",SUMIF($A1406:$A$5480,$A1405&amp;"*",AO1406:AO$5480),SUMIFS(AO1406:AO$5480,$A1406:$A$5480,IF(LEFT($A1405,1)="0",IF(MID($A1405,2,1)=".","?."&amp;RIGHT($A1405,1),IF(LEN(SUBSTITUTE($A1405,"*",""))=1,"0.?","")),$A1405&amp;IF(LEN($A1405)&gt;1,".","")&amp;"?"&amp;IF(MID($A1405,2,1)=".","","?")),$C1406:$C$5480,"Г"))</f>
        <v>0</v>
      </c>
      <c r="AP1405" s="92">
        <f>IF($C1406&lt;&gt;"Г",SUMIF($A1406:$A$5480,$A1405&amp;"*",AP1406:AP$5480),SUMIFS(AP1406:AP$5480,$A1406:$A$5480,IF(LEFT($A1405,1)="0",IF(MID($A1405,2,1)=".","?."&amp;RIGHT($A1405,1),IF(LEN(SUBSTITUTE($A1405,"*",""))=1,"0.?","")),$A1405&amp;IF(LEN($A1405)&gt;1,".","")&amp;"?"&amp;IF(MID($A1405,2,1)=".","","?")),$C1406:$C$5480,"Г"))</f>
        <v>0</v>
      </c>
      <c r="AQ1405" s="92">
        <f>IF($C1406&lt;&gt;"Г",SUMIF($A1406:$A$5480,$A1405&amp;"*",AQ1406:AQ$5480),SUMIFS(AQ1406:AQ$5480,$A1406:$A$5480,IF(LEFT($A1405,1)="0",IF(MID($A1405,2,1)=".","?."&amp;RIGHT($A1405,1),IF(LEN(SUBSTITUTE($A1405,"*",""))=1,"0.?","")),$A1405&amp;IF(LEN($A1405)&gt;1,".","")&amp;"?"&amp;IF(MID($A1405,2,1)=".","","?")),$C1406:$C$5480,"Г"))</f>
        <v>0</v>
      </c>
      <c r="AR1405" s="92">
        <f>IF($C1406&lt;&gt;"Г",SUMIF($A1406:$A$5480,$A1405&amp;"*",AR1406:AR$5480),SUMIFS(AR1406:AR$5480,$A1406:$A$5480,IF(LEFT($A1405,1)="0",IF(MID($A1405,2,1)=".","?."&amp;RIGHT($A1405,1),IF(LEN(SUBSTITUTE($A1405,"*",""))=1,"0.?","")),$A1405&amp;IF(LEN($A1405)&gt;1,".","")&amp;"?"&amp;IF(MID($A1405,2,1)=".","","?")),$C1406:$C$5480,"Г"))</f>
        <v>0</v>
      </c>
      <c r="AS1405" s="92">
        <f>IF($C1406&lt;&gt;"Г",SUMIF($A1406:$A$5480,$A1405&amp;"*",AS1406:AS$5480),SUMIFS(AS1406:AS$5480,$A1406:$A$5480,IF(LEFT($A1405,1)="0",IF(MID($A1405,2,1)=".","?."&amp;RIGHT($A1405,1),IF(LEN(SUBSTITUTE($A1405,"*",""))=1,"0.?","")),$A1405&amp;IF(LEN($A1405)&gt;1,".","")&amp;"?"&amp;IF(MID($A1405,2,1)=".","","?")),$C1406:$C$5480,"Г"))</f>
        <v>0</v>
      </c>
      <c r="AT1405" s="92">
        <f>IF($C1406&lt;&gt;"Г",SUMIF($A1406:$A$5480,$A1405&amp;"*",AT1406:AT$5480),SUMIFS(AT1406:AT$5480,$A1406:$A$5480,IF(LEFT($A1405,1)="0",IF(MID($A1405,2,1)=".","?."&amp;RIGHT($A1405,1),IF(LEN(SUBSTITUTE($A1405,"*",""))=1,"0.?","")),$A1405&amp;IF(LEN($A1405)&gt;1,".","")&amp;"?"&amp;IF(MID($A1405,2,1)=".","","?")),$C1406:$C$5480,"Г"))</f>
        <v>0</v>
      </c>
      <c r="AU1405" s="92">
        <f>IF($C1406&lt;&gt;"Г",SUMIF($A1406:$A$5480,$A1405&amp;"*",AU1406:AU$5480),SUMIFS(AU1406:AU$5480,$A1406:$A$5480,IF(LEFT($A1405,1)="0",IF(MID($A1405,2,1)=".","?."&amp;RIGHT($A1405,1),IF(LEN(SUBSTITUTE($A1405,"*",""))=1,"0.?","")),$A1405&amp;IF(LEN($A1405)&gt;1,".","")&amp;"?"&amp;IF(MID($A1405,2,1)=".","","?")),$C1406:$C$5480,"Г"))</f>
        <v>0</v>
      </c>
      <c r="AV1405" s="92">
        <f>IF($C1406&lt;&gt;"Г",SUMIF($A1406:$A$5480,$A1405&amp;"*",AV1406:AV$5480),SUMIFS(AV1406:AV$5480,$A1406:$A$5480,IF(LEFT($A1405,1)="0",IF(MID($A1405,2,1)=".","?."&amp;RIGHT($A1405,1),IF(LEN(SUBSTITUTE($A1405,"*",""))=1,"0.?","")),$A1405&amp;IF(LEN($A1405)&gt;1,".","")&amp;"?"&amp;IF(MID($A1405,2,1)=".","","?")),$C1406:$C$5480,"Г"))</f>
        <v>0</v>
      </c>
      <c r="AW1405" s="92">
        <f>IF($C1406&lt;&gt;"Г",SUMIF($A1406:$A$5480,$A1405&amp;"*",AW1406:AW$5480),SUMIFS(AW1406:AW$5480,$A1406:$A$5480,IF(LEFT($A1405,1)="0",IF(MID($A1405,2,1)=".","?."&amp;RIGHT($A1405,1),IF(LEN(SUBSTITUTE($A1405,"*",""))=1,"0.?","")),$A1405&amp;IF(LEN($A1405)&gt;1,".","")&amp;"?"&amp;IF(MID($A1405,2,1)=".","","?")),$C1406:$C$5480,"Г"))</f>
        <v>0</v>
      </c>
      <c r="AX1405" s="92">
        <f>IF($C1406&lt;&gt;"Г",SUMIF($A1406:$A$5480,$A1405&amp;"*",AX1406:AX$5480),SUMIFS(AX1406:AX$5480,$A1406:$A$5480,IF(LEFT($A1405,1)="0",IF(MID($A1405,2,1)=".","?."&amp;RIGHT($A1405,1),IF(LEN(SUBSTITUTE($A1405,"*",""))=1,"0.?","")),$A1405&amp;IF(LEN($A1405)&gt;1,".","")&amp;"?"&amp;IF(MID($A1405,2,1)=".","","?")),$C1406:$C$5480,"Г"))</f>
        <v>0</v>
      </c>
      <c r="AY1405" s="92">
        <f>IF($C1406&lt;&gt;"Г",SUMIF($A1406:$A$5480,$A1405&amp;"*",AY1406:AY$5480),SUMIFS(AY1406:AY$5480,$A1406:$A$5480,IF(LEFT($A1405,1)="0",IF(MID($A1405,2,1)=".","?."&amp;RIGHT($A1405,1),IF(LEN(SUBSTITUTE($A1405,"*",""))=1,"0.?","")),$A1405&amp;IF(LEN($A1405)&gt;1,".","")&amp;"?"&amp;IF(MID($A1405,2,1)=".","","?")),$C1406:$C$5480,"Г"))</f>
        <v>0</v>
      </c>
      <c r="AZ1405" s="92">
        <f>IF($C1406&lt;&gt;"Г",SUMIF($A1406:$A$5480,$A1405&amp;"*",AZ1406:AZ$5480),SUMIFS(AZ1406:AZ$5480,$A1406:$A$5480,IF(LEFT($A1405,1)="0",IF(MID($A1405,2,1)=".","?."&amp;RIGHT($A1405,1),IF(LEN(SUBSTITUTE($A1405,"*",""))=1,"0.?","")),$A1405&amp;IF(LEN($A1405)&gt;1,".","")&amp;"?"&amp;IF(MID($A1405,2,1)=".","","?")),$C1406:$C$5480,"Г"))</f>
        <v>0</v>
      </c>
      <c r="BA1405" s="92">
        <f>IF($C1406&lt;&gt;"Г",SUMIF($A1406:$A$5480,$A1405&amp;"*",BA1406:BA$5480),SUMIFS(BA1406:BA$5480,$A1406:$A$5480,IF(LEFT($A1405,1)="0",IF(MID($A1405,2,1)=".","?."&amp;RIGHT($A1405,1),IF(LEN(SUBSTITUTE($A1405,"*",""))=1,"0.?","")),$A1405&amp;IF(LEN($A1405)&gt;1,".","")&amp;"?"&amp;IF(MID($A1405,2,1)=".","","?")),$C1406:$C$5480,"Г"))</f>
        <v>0</v>
      </c>
      <c r="BB1405" s="92">
        <f>IF($C1406&lt;&gt;"Г",SUMIF($A1406:$A$5480,$A1405&amp;"*",BB1406:BB$5480),SUMIFS(BB1406:BB$5480,$A1406:$A$5480,IF(LEFT($A1405,1)="0",IF(MID($A1405,2,1)=".","?."&amp;RIGHT($A1405,1),IF(LEN(SUBSTITUTE($A1405,"*",""))=1,"0.?","")),$A1405&amp;IF(LEN($A1405)&gt;1,".","")&amp;"?"&amp;IF(MID($A1405,2,1)=".","","?")),$C1406:$C$5480,"Г"))</f>
        <v>0</v>
      </c>
      <c r="BC1405" s="92">
        <f>IF($C1406&lt;&gt;"Г",SUMIF($A1406:$A$5480,$A1405&amp;"*",BC1406:BC$5480),SUMIFS(BC1406:BC$5480,$A1406:$A$5480,IF(LEFT($A1405,1)="0",IF(MID($A1405,2,1)=".","?."&amp;RIGHT($A1405,1),IF(LEN(SUBSTITUTE($A1405,"*",""))=1,"0.?","")),$A1405&amp;IF(LEN($A1405)&gt;1,".","")&amp;"?"&amp;IF(MID($A1405,2,1)=".","","?")),$C1406:$C$5480,"Г"))</f>
        <v>0</v>
      </c>
      <c r="BD1405" s="92">
        <f>IF($C1406&lt;&gt;"Г",SUMIF($A1406:$A$5480,$A1405&amp;"*",BD1406:BD$5480),SUMIFS(BD1406:BD$5480,$A1406:$A$5480,IF(LEFT($A1405,1)="0",IF(MID($A1405,2,1)=".","?."&amp;RIGHT($A1405,1),IF(LEN(SUBSTITUTE($A1405,"*",""))=1,"0.?","")),$A1405&amp;IF(LEN($A1405)&gt;1,".","")&amp;"?"&amp;IF(MID($A1405,2,1)=".","","?")),$C1406:$C$5480,"Г"))</f>
        <v>0</v>
      </c>
      <c r="BE1405" s="92">
        <f>IF($C1406&lt;&gt;"Г",SUMIF($A1406:$A$5480,$A1405&amp;"*",BE1406:BE$5480),SUMIFS(BE1406:BE$5480,$A1406:$A$5480,IF(LEFT($A1405,1)="0",IF(MID($A1405,2,1)=".","?."&amp;RIGHT($A1405,1),IF(LEN(SUBSTITUTE($A1405,"*",""))=1,"0.?","")),$A1405&amp;IF(LEN($A1405)&gt;1,".","")&amp;"?"&amp;IF(MID($A1405,2,1)=".","","?")),$C1406:$C$5480,"Г"))</f>
        <v>0</v>
      </c>
      <c r="BF1405" s="92">
        <f>IF($C1406&lt;&gt;"Г",SUMIF($A1406:$A$5480,$A1405&amp;"*",BF1406:BF$5480),SUMIFS(BF1406:BF$5480,$A1406:$A$5480,IF(LEFT($A1405,1)="0",IF(MID($A1405,2,1)=".","?."&amp;RIGHT($A1405,1),IF(LEN(SUBSTITUTE($A1405,"*",""))=1,"0.?","")),$A1405&amp;IF(LEN($A1405)&gt;1,".","")&amp;"?"&amp;IF(MID($A1405,2,1)=".","","?")),$C1406:$C$5480,"Г"))</f>
        <v>0</v>
      </c>
    </row>
    <row r="1406" spans="1:58" ht="18.75" x14ac:dyDescent="0.2">
      <c r="A1406" s="50" t="s">
        <v>2747</v>
      </c>
      <c r="B1406" s="51" t="s">
        <v>124</v>
      </c>
      <c r="C1406" s="104" t="s">
        <v>0</v>
      </c>
      <c r="D1406" s="92">
        <f>IF($C1407&lt;&gt;"Г",SUMIF($A1407:$A$5480,$A1406&amp;"*",D1407:D$5480),SUMIFS(D1407:D$5480,$A1407:$A$5480,IF(LEFT($A1406,1)="0",IF(MID($A1406,2,1)=".","?."&amp;RIGHT($A1406,1),IF(LEN(SUBSTITUTE($A1406,"*",""))=1,"0.?","")),$A1406&amp;IF(LEN($A1406)&gt;1,".","")&amp;"?"&amp;IF(MID($A1406,2,1)=".","","?")),$C1407:$C$5480,"Г"))</f>
        <v>0</v>
      </c>
      <c r="E1406" s="92">
        <f>IF($C1407&lt;&gt;"Г",SUMIF($A1407:$A$5480,$A1406&amp;"*",E1407:E$5480),SUMIFS(E1407:E$5480,$A1407:$A$5480,IF(LEFT($A1406,1)="0",IF(MID($A1406,2,1)=".","?."&amp;RIGHT($A1406,1),IF(LEN(SUBSTITUTE($A1406,"*",""))=1,"0.?","")),$A1406&amp;IF(LEN($A1406)&gt;1,".","")&amp;"?"&amp;IF(MID($A1406,2,1)=".","","?")),$C1407:$C$5480,"Г"))</f>
        <v>0</v>
      </c>
      <c r="F1406" s="92">
        <f>IF($C1407&lt;&gt;"Г",SUMIF($A1407:$A$5480,$A1406&amp;"*",F1407:F$5480),SUMIFS(F1407:F$5480,$A1407:$A$5480,IF(LEFT($A1406,1)="0",IF(MID($A1406,2,1)=".","?."&amp;RIGHT($A1406,1),IF(LEN(SUBSTITUTE($A1406,"*",""))=1,"0.?","")),$A1406&amp;IF(LEN($A1406)&gt;1,".","")&amp;"?"&amp;IF(MID($A1406,2,1)=".","","?")),$C1407:$C$5480,"Г"))</f>
        <v>0</v>
      </c>
      <c r="G1406" s="92">
        <f>IF($C1407&lt;&gt;"Г",SUMIF($A1407:$A$5480,$A1406&amp;"*",G1407:G$5480),SUMIFS(G1407:G$5480,$A1407:$A$5480,IF(LEFT($A1406,1)="0",IF(MID($A1406,2,1)=".","?."&amp;RIGHT($A1406,1),IF(LEN(SUBSTITUTE($A1406,"*",""))=1,"0.?","")),$A1406&amp;IF(LEN($A1406)&gt;1,".","")&amp;"?"&amp;IF(MID($A1406,2,1)=".","","?")),$C1407:$C$5480,"Г"))</f>
        <v>0</v>
      </c>
      <c r="H1406" s="92">
        <f>IF($C1407&lt;&gt;"Г",SUMIF($A1407:$A$5480,$A1406&amp;"*",H1407:H$5480),SUMIFS(H1407:H$5480,$A1407:$A$5480,IF(LEFT($A1406,1)="0",IF(MID($A1406,2,1)=".","?."&amp;RIGHT($A1406,1),IF(LEN(SUBSTITUTE($A1406,"*",""))=1,"0.?","")),$A1406&amp;IF(LEN($A1406)&gt;1,".","")&amp;"?"&amp;IF(MID($A1406,2,1)=".","","?")),$C1407:$C$5480,"Г"))</f>
        <v>0</v>
      </c>
      <c r="I1406" s="92">
        <f>IF($C1407&lt;&gt;"Г",SUMIF($A1407:$A$5480,$A1406&amp;"*",I1407:I$5480),SUMIFS(I1407:I$5480,$A1407:$A$5480,IF(LEFT($A1406,1)="0",IF(MID($A1406,2,1)=".","?."&amp;RIGHT($A1406,1),IF(LEN(SUBSTITUTE($A1406,"*",""))=1,"0.?","")),$A1406&amp;IF(LEN($A1406)&gt;1,".","")&amp;"?"&amp;IF(MID($A1406,2,1)=".","","?")),$C1407:$C$5480,"Г"))</f>
        <v>0</v>
      </c>
      <c r="J1406" s="92">
        <f>IF($C1407&lt;&gt;"Г",SUMIF($A1407:$A$5480,$A1406&amp;"*",J1407:J$5480),SUMIFS(J1407:J$5480,$A1407:$A$5480,IF(LEFT($A1406,1)="0",IF(MID($A1406,2,1)=".","?."&amp;RIGHT($A1406,1),IF(LEN(SUBSTITUTE($A1406,"*",""))=1,"0.?","")),$A1406&amp;IF(LEN($A1406)&gt;1,".","")&amp;"?"&amp;IF(MID($A1406,2,1)=".","","?")),$C1407:$C$5480,"Г"))</f>
        <v>0</v>
      </c>
      <c r="K1406" s="92">
        <f>IF($C1407&lt;&gt;"Г",SUMIF($A1407:$A$5480,$A1406&amp;"*",K1407:K$5480),SUMIFS(K1407:K$5480,$A1407:$A$5480,IF(LEFT($A1406,1)="0",IF(MID($A1406,2,1)=".","?."&amp;RIGHT($A1406,1),IF(LEN(SUBSTITUTE($A1406,"*",""))=1,"0.?","")),$A1406&amp;IF(LEN($A1406)&gt;1,".","")&amp;"?"&amp;IF(MID($A1406,2,1)=".","","?")),$C1407:$C$5480,"Г"))</f>
        <v>0</v>
      </c>
      <c r="L1406" s="92">
        <f>IF($C1407&lt;&gt;"Г",SUMIF($A1407:$A$5480,$A1406&amp;"*",L1407:L$5480),SUMIFS(L1407:L$5480,$A1407:$A$5480,IF(LEFT($A1406,1)="0",IF(MID($A1406,2,1)=".","?."&amp;RIGHT($A1406,1),IF(LEN(SUBSTITUTE($A1406,"*",""))=1,"0.?","")),$A1406&amp;IF(LEN($A1406)&gt;1,".","")&amp;"?"&amp;IF(MID($A1406,2,1)=".","","?")),$C1407:$C$5480,"Г"))</f>
        <v>0</v>
      </c>
      <c r="M1406" s="92">
        <f>IF($C1407&lt;&gt;"Г",SUMIF($A1407:$A$5480,$A1406&amp;"*",M1407:M$5480),SUMIFS(M1407:M$5480,$A1407:$A$5480,IF(LEFT($A1406,1)="0",IF(MID($A1406,2,1)=".","?."&amp;RIGHT($A1406,1),IF(LEN(SUBSTITUTE($A1406,"*",""))=1,"0.?","")),$A1406&amp;IF(LEN($A1406)&gt;1,".","")&amp;"?"&amp;IF(MID($A1406,2,1)=".","","?")),$C1407:$C$5480,"Г"))</f>
        <v>0</v>
      </c>
      <c r="N1406" s="92">
        <f>IF($C1407&lt;&gt;"Г",SUMIF($A1407:$A$5480,$A1406&amp;"*",N1407:N$5480),SUMIFS(N1407:N$5480,$A1407:$A$5480,IF(LEFT($A1406,1)="0",IF(MID($A1406,2,1)=".","?."&amp;RIGHT($A1406,1),IF(LEN(SUBSTITUTE($A1406,"*",""))=1,"0.?","")),$A1406&amp;IF(LEN($A1406)&gt;1,".","")&amp;"?"&amp;IF(MID($A1406,2,1)=".","","?")),$C1407:$C$5480,"Г"))</f>
        <v>0</v>
      </c>
      <c r="O1406" s="92">
        <f>IF($C1407&lt;&gt;"Г",SUMIF($A1407:$A$5480,$A1406&amp;"*",O1407:O$5480),SUMIFS(O1407:O$5480,$A1407:$A$5480,IF(LEFT($A1406,1)="0",IF(MID($A1406,2,1)=".","?."&amp;RIGHT($A1406,1),IF(LEN(SUBSTITUTE($A1406,"*",""))=1,"0.?","")),$A1406&amp;IF(LEN($A1406)&gt;1,".","")&amp;"?"&amp;IF(MID($A1406,2,1)=".","","?")),$C1407:$C$5480,"Г"))</f>
        <v>0</v>
      </c>
      <c r="P1406" s="92">
        <f>IF($C1407&lt;&gt;"Г",SUMIF($A1407:$A$5480,$A1406&amp;"*",P1407:P$5480),SUMIFS(P1407:P$5480,$A1407:$A$5480,IF(LEFT($A1406,1)="0",IF(MID($A1406,2,1)=".","?."&amp;RIGHT($A1406,1),IF(LEN(SUBSTITUTE($A1406,"*",""))=1,"0.?","")),$A1406&amp;IF(LEN($A1406)&gt;1,".","")&amp;"?"&amp;IF(MID($A1406,2,1)=".","","?")),$C1407:$C$5480,"Г"))</f>
        <v>8.4747000000000002E-4</v>
      </c>
      <c r="Q1406" s="92">
        <f>IF($C1407&lt;&gt;"Г",SUMIF($A1407:$A$5480,$A1406&amp;"*",Q1407:Q$5480),SUMIFS(Q1407:Q$5480,$A1407:$A$5480,IF(LEFT($A1406,1)="0",IF(MID($A1406,2,1)=".","?."&amp;RIGHT($A1406,1),IF(LEN(SUBSTITUTE($A1406,"*",""))=1,"0.?","")),$A1406&amp;IF(LEN($A1406)&gt;1,".","")&amp;"?"&amp;IF(MID($A1406,2,1)=".","","?")),$C1407:$C$5480,"Г"))</f>
        <v>0.8</v>
      </c>
      <c r="R1406" s="92">
        <f>IF($C1407&lt;&gt;"Г",SUMIF($A1407:$A$5480,$A1406&amp;"*",R1407:R$5480),SUMIFS(R1407:R$5480,$A1407:$A$5480,IF(LEFT($A1406,1)="0",IF(MID($A1406,2,1)=".","?."&amp;RIGHT($A1406,1),IF(LEN(SUBSTITUTE($A1406,"*",""))=1,"0.?","")),$A1406&amp;IF(LEN($A1406)&gt;1,".","")&amp;"?"&amp;IF(MID($A1406,2,1)=".","","?")),$C1407:$C$5480,"Г"))</f>
        <v>0</v>
      </c>
      <c r="S1406" s="92">
        <f>IF($C1407&lt;&gt;"Г",SUMIF($A1407:$A$5480,$A1406&amp;"*",S1407:S$5480),SUMIFS(S1407:S$5480,$A1407:$A$5480,IF(LEFT($A1406,1)="0",IF(MID($A1406,2,1)=".","?."&amp;RIGHT($A1406,1),IF(LEN(SUBSTITUTE($A1406,"*",""))=1,"0.?","")),$A1406&amp;IF(LEN($A1406)&gt;1,".","")&amp;"?"&amp;IF(MID($A1406,2,1)=".","","?")),$C1407:$C$5480,"Г"))</f>
        <v>2.73</v>
      </c>
      <c r="T1406" s="92">
        <f>IF($C1407&lt;&gt;"Г",SUMIF($A1407:$A$5480,$A1406&amp;"*",T1407:T$5480),SUMIFS(T1407:T$5480,$A1407:$A$5480,IF(LEFT($A1406,1)="0",IF(MID($A1406,2,1)=".","?."&amp;RIGHT($A1406,1),IF(LEN(SUBSTITUTE($A1406,"*",""))=1,"0.?","")),$A1406&amp;IF(LEN($A1406)&gt;1,".","")&amp;"?"&amp;IF(MID($A1406,2,1)=".","","?")),$C1407:$C$5480,"Г"))</f>
        <v>0</v>
      </c>
      <c r="U1406" s="92">
        <f>IF($C1407&lt;&gt;"Г",SUMIF($A1407:$A$5480,$A1406&amp;"*",U1407:U$5480),SUMIFS(U1407:U$5480,$A1407:$A$5480,IF(LEFT($A1406,1)="0",IF(MID($A1406,2,1)=".","?."&amp;RIGHT($A1406,1),IF(LEN(SUBSTITUTE($A1406,"*",""))=1,"0.?","")),$A1406&amp;IF(LEN($A1406)&gt;1,".","")&amp;"?"&amp;IF(MID($A1406,2,1)=".","","?")),$C1407:$C$5480,"Г"))</f>
        <v>0</v>
      </c>
      <c r="V1406" s="92">
        <f>IF($C1407&lt;&gt;"Г",SUMIF($A1407:$A$5480,$A1406&amp;"*",V1407:V$5480),SUMIFS(V1407:V$5480,$A1407:$A$5480,IF(LEFT($A1406,1)="0",IF(MID($A1406,2,1)=".","?."&amp;RIGHT($A1406,1),IF(LEN(SUBSTITUTE($A1406,"*",""))=1,"0.?","")),$A1406&amp;IF(LEN($A1406)&gt;1,".","")&amp;"?"&amp;IF(MID($A1406,2,1)=".","","?")),$C1407:$C$5480,"Г"))</f>
        <v>0</v>
      </c>
      <c r="W1406" s="92">
        <f>IF($C1407&lt;&gt;"Г",SUMIF($A1407:$A$5480,$A1406&amp;"*",W1407:W$5480),SUMIFS(W1407:W$5480,$A1407:$A$5480,IF(LEFT($A1406,1)="0",IF(MID($A1406,2,1)=".","?."&amp;RIGHT($A1406,1),IF(LEN(SUBSTITUTE($A1406,"*",""))=1,"0.?","")),$A1406&amp;IF(LEN($A1406)&gt;1,".","")&amp;"?"&amp;IF(MID($A1406,2,1)=".","","?")),$C1407:$C$5480,"Г"))</f>
        <v>0</v>
      </c>
      <c r="X1406" s="92">
        <f>IF($C1407&lt;&gt;"Г",SUMIF($A1407:$A$5480,$A1406&amp;"*",X1407:X$5480),SUMIFS(X1407:X$5480,$A1407:$A$5480,IF(LEFT($A1406,1)="0",IF(MID($A1406,2,1)=".","?."&amp;RIGHT($A1406,1),IF(LEN(SUBSTITUTE($A1406,"*",""))=1,"0.?","")),$A1406&amp;IF(LEN($A1406)&gt;1,".","")&amp;"?"&amp;IF(MID($A1406,2,1)=".","","?")),$C1407:$C$5480,"Г"))</f>
        <v>0</v>
      </c>
      <c r="Y1406" s="92">
        <f>IF($C1407&lt;&gt;"Г",SUMIF($A1407:$A$5480,$A1406&amp;"*",Y1407:Y$5480),SUMIFS(Y1407:Y$5480,$A1407:$A$5480,IF(LEFT($A1406,1)="0",IF(MID($A1406,2,1)=".","?."&amp;RIGHT($A1406,1),IF(LEN(SUBSTITUTE($A1406,"*",""))=1,"0.?","")),$A1406&amp;IF(LEN($A1406)&gt;1,".","")&amp;"?"&amp;IF(MID($A1406,2,1)=".","","?")),$C1407:$C$5480,"Г"))</f>
        <v>0</v>
      </c>
      <c r="Z1406" s="92">
        <f>IF($C1407&lt;&gt;"Г",SUMIF($A1407:$A$5480,$A1406&amp;"*",Z1407:Z$5480),SUMIFS(Z1407:Z$5480,$A1407:$A$5480,IF(LEFT($A1406,1)="0",IF(MID($A1406,2,1)=".","?."&amp;RIGHT($A1406,1),IF(LEN(SUBSTITUTE($A1406,"*",""))=1,"0.?","")),$A1406&amp;IF(LEN($A1406)&gt;1,".","")&amp;"?"&amp;IF(MID($A1406,2,1)=".","","?")),$C1407:$C$5480,"Г"))</f>
        <v>0</v>
      </c>
      <c r="AA1406" s="92">
        <f>IF($C1407&lt;&gt;"Г",SUMIF($A1407:$A$5480,$A1406&amp;"*",AA1407:AA$5480),SUMIFS(AA1407:AA$5480,$A1407:$A$5480,IF(LEFT($A1406,1)="0",IF(MID($A1406,2,1)=".","?."&amp;RIGHT($A1406,1),IF(LEN(SUBSTITUTE($A1406,"*",""))=1,"0.?","")),$A1406&amp;IF(LEN($A1406)&gt;1,".","")&amp;"?"&amp;IF(MID($A1406,2,1)=".","","?")),$C1407:$C$5480,"Г"))</f>
        <v>1.1823347500000001</v>
      </c>
      <c r="AB1406" s="92">
        <f>IF($C1407&lt;&gt;"Г",SUMIF($A1407:$A$5480,$A1406&amp;"*",AB1407:AB$5480),SUMIFS(AB1407:AB$5480,$A1407:$A$5480,IF(LEFT($A1406,1)="0",IF(MID($A1406,2,1)=".","?."&amp;RIGHT($A1406,1),IF(LEN(SUBSTITUTE($A1406,"*",""))=1,"0.?","")),$A1406&amp;IF(LEN($A1406)&gt;1,".","")&amp;"?"&amp;IF(MID($A1406,2,1)=".","","?")),$C1407:$C$5480,"Г"))</f>
        <v>7.76</v>
      </c>
      <c r="AC1406" s="92">
        <f>IF($C1407&lt;&gt;"Г",SUMIF($A1407:$A$5480,$A1406&amp;"*",AC1407:AC$5480),SUMIFS(AC1407:AC$5480,$A1407:$A$5480,IF(LEFT($A1406,1)="0",IF(MID($A1406,2,1)=".","?."&amp;RIGHT($A1406,1),IF(LEN(SUBSTITUTE($A1406,"*",""))=1,"0.?","")),$A1406&amp;IF(LEN($A1406)&gt;1,".","")&amp;"?"&amp;IF(MID($A1406,2,1)=".","","?")),$C1407:$C$5480,"Г"))</f>
        <v>0</v>
      </c>
      <c r="AD1406" s="92">
        <f>IF($C1407&lt;&gt;"Г",SUMIF($A1407:$A$5480,$A1406&amp;"*",AD1407:AD$5480),SUMIFS(AD1407:AD$5480,$A1407:$A$5480,IF(LEFT($A1406,1)="0",IF(MID($A1406,2,1)=".","?."&amp;RIGHT($A1406,1),IF(LEN(SUBSTITUTE($A1406,"*",""))=1,"0.?","")),$A1406&amp;IF(LEN($A1406)&gt;1,".","")&amp;"?"&amp;IF(MID($A1406,2,1)=".","","?")),$C1407:$C$5480,"Г"))</f>
        <v>10.023</v>
      </c>
      <c r="AE1406" s="92">
        <f>IF($C1407&lt;&gt;"Г",SUMIF($A1407:$A$5480,$A1406&amp;"*",AE1407:AE$5480),SUMIFS(AE1407:AE$5480,$A1407:$A$5480,IF(LEFT($A1406,1)="0",IF(MID($A1406,2,1)=".","?."&amp;RIGHT($A1406,1),IF(LEN(SUBSTITUTE($A1406,"*",""))=1,"0.?","")),$A1406&amp;IF(LEN($A1406)&gt;1,".","")&amp;"?"&amp;IF(MID($A1406,2,1)=".","","?")),$C1407:$C$5480,"Г"))</f>
        <v>0</v>
      </c>
      <c r="AF1406" s="92">
        <f>IF($C1407&lt;&gt;"Г",SUMIF($A1407:$A$5480,$A1406&amp;"*",AF1407:AF$5480),SUMIFS(AF1407:AF$5480,$A1407:$A$5480,IF(LEFT($A1406,1)="0",IF(MID($A1406,2,1)=".","?."&amp;RIGHT($A1406,1),IF(LEN(SUBSTITUTE($A1406,"*",""))=1,"0.?","")),$A1406&amp;IF(LEN($A1406)&gt;1,".","")&amp;"?"&amp;IF(MID($A1406,2,1)=".","","?")),$C1407:$C$5480,"Г"))</f>
        <v>1</v>
      </c>
      <c r="AG1406" s="92">
        <f>IF($C1407&lt;&gt;"Г",SUMIF($A1407:$A$5480,$A1406&amp;"*",AG1407:AG$5480),SUMIFS(AG1407:AG$5480,$A1407:$A$5480,IF(LEFT($A1406,1)="0",IF(MID($A1406,2,1)=".","?."&amp;RIGHT($A1406,1),IF(LEN(SUBSTITUTE($A1406,"*",""))=1,"0.?","")),$A1406&amp;IF(LEN($A1406)&gt;1,".","")&amp;"?"&amp;IF(MID($A1406,2,1)=".","","?")),$C1407:$C$5480,"Г"))</f>
        <v>0</v>
      </c>
      <c r="AH1406" s="92">
        <f>IF($C1407&lt;&gt;"Г",SUMIF($A1407:$A$5480,$A1406&amp;"*",AH1407:AH$5480),SUMIFS(AH1407:AH$5480,$A1407:$A$5480,IF(LEFT($A1406,1)="0",IF(MID($A1406,2,1)=".","?."&amp;RIGHT($A1406,1),IF(LEN(SUBSTITUTE($A1406,"*",""))=1,"0.?","")),$A1406&amp;IF(LEN($A1406)&gt;1,".","")&amp;"?"&amp;IF(MID($A1406,2,1)=".","","?")),$C1407:$C$5480,"Г"))</f>
        <v>0</v>
      </c>
      <c r="AI1406" s="92">
        <f>IF($C1407&lt;&gt;"Г",SUMIF($A1407:$A$5480,$A1406&amp;"*",AI1407:AI$5480),SUMIFS(AI1407:AI$5480,$A1407:$A$5480,IF(LEFT($A1406,1)="0",IF(MID($A1406,2,1)=".","?."&amp;RIGHT($A1406,1),IF(LEN(SUBSTITUTE($A1406,"*",""))=1,"0.?","")),$A1406&amp;IF(LEN($A1406)&gt;1,".","")&amp;"?"&amp;IF(MID($A1406,2,1)=".","","?")),$C1407:$C$5480,"Г"))</f>
        <v>0</v>
      </c>
      <c r="AJ1406" s="92">
        <f>IF($C1407&lt;&gt;"Г",SUMIF($A1407:$A$5480,$A1406&amp;"*",AJ1407:AJ$5480),SUMIFS(AJ1407:AJ$5480,$A1407:$A$5480,IF(LEFT($A1406,1)="0",IF(MID($A1406,2,1)=".","?."&amp;RIGHT($A1406,1),IF(LEN(SUBSTITUTE($A1406,"*",""))=1,"0.?","")),$A1406&amp;IF(LEN($A1406)&gt;1,".","")&amp;"?"&amp;IF(MID($A1406,2,1)=".","","?")),$C1407:$C$5480,"Г"))</f>
        <v>0</v>
      </c>
      <c r="AK1406" s="92">
        <f>IF($C1407&lt;&gt;"Г",SUMIF($A1407:$A$5480,$A1406&amp;"*",AK1407:AK$5480),SUMIFS(AK1407:AK$5480,$A1407:$A$5480,IF(LEFT($A1406,1)="0",IF(MID($A1406,2,1)=".","?."&amp;RIGHT($A1406,1),IF(LEN(SUBSTITUTE($A1406,"*",""))=1,"0.?","")),$A1406&amp;IF(LEN($A1406)&gt;1,".","")&amp;"?"&amp;IF(MID($A1406,2,1)=".","","?")),$C1407:$C$5480,"Г"))</f>
        <v>0</v>
      </c>
      <c r="AL1406" s="92">
        <f>IF($C1407&lt;&gt;"Г",SUMIF($A1407:$A$5480,$A1406&amp;"*",AL1407:AL$5480),SUMIFS(AL1407:AL$5480,$A1407:$A$5480,IF(LEFT($A1406,1)="0",IF(MID($A1406,2,1)=".","?."&amp;RIGHT($A1406,1),IF(LEN(SUBSTITUTE($A1406,"*",""))=1,"0.?","")),$A1406&amp;IF(LEN($A1406)&gt;1,".","")&amp;"?"&amp;IF(MID($A1406,2,1)=".","","?")),$C1407:$C$5480,"Г"))</f>
        <v>12.77087627</v>
      </c>
      <c r="AM1406" s="92">
        <f>IF($C1407&lt;&gt;"Г",SUMIF($A1407:$A$5480,$A1406&amp;"*",AM1407:AM$5480),SUMIFS(AM1407:AM$5480,$A1407:$A$5480,IF(LEFT($A1406,1)="0",IF(MID($A1406,2,1)=".","?."&amp;RIGHT($A1406,1),IF(LEN(SUBSTITUTE($A1406,"*",""))=1,"0.?","")),$A1406&amp;IF(LEN($A1406)&gt;1,".","")&amp;"?"&amp;IF(MID($A1406,2,1)=".","","?")),$C1407:$C$5480,"Г"))</f>
        <v>0</v>
      </c>
      <c r="AN1406" s="92">
        <f>IF($C1407&lt;&gt;"Г",SUMIF($A1407:$A$5480,$A1406&amp;"*",AN1407:AN$5480),SUMIFS(AN1407:AN$5480,$A1407:$A$5480,IF(LEFT($A1406,1)="0",IF(MID($A1406,2,1)=".","?."&amp;RIGHT($A1406,1),IF(LEN(SUBSTITUTE($A1406,"*",""))=1,"0.?","")),$A1406&amp;IF(LEN($A1406)&gt;1,".","")&amp;"?"&amp;IF(MID($A1406,2,1)=".","","?")),$C1407:$C$5480,"Г"))</f>
        <v>0</v>
      </c>
      <c r="AO1406" s="92">
        <f>IF($C1407&lt;&gt;"Г",SUMIF($A1407:$A$5480,$A1406&amp;"*",AO1407:AO$5480),SUMIFS(AO1407:AO$5480,$A1407:$A$5480,IF(LEFT($A1406,1)="0",IF(MID($A1406,2,1)=".","?."&amp;RIGHT($A1406,1),IF(LEN(SUBSTITUTE($A1406,"*",""))=1,"0.?","")),$A1406&amp;IF(LEN($A1406)&gt;1,".","")&amp;"?"&amp;IF(MID($A1406,2,1)=".","","?")),$C1407:$C$5480,"Г"))</f>
        <v>0</v>
      </c>
      <c r="AP1406" s="92">
        <f>IF($C1407&lt;&gt;"Г",SUMIF($A1407:$A$5480,$A1406&amp;"*",AP1407:AP$5480),SUMIFS(AP1407:AP$5480,$A1407:$A$5480,IF(LEFT($A1406,1)="0",IF(MID($A1406,2,1)=".","?."&amp;RIGHT($A1406,1),IF(LEN(SUBSTITUTE($A1406,"*",""))=1,"0.?","")),$A1406&amp;IF(LEN($A1406)&gt;1,".","")&amp;"?"&amp;IF(MID($A1406,2,1)=".","","?")),$C1407:$C$5480,"Г"))</f>
        <v>0</v>
      </c>
      <c r="AQ1406" s="92">
        <f>IF($C1407&lt;&gt;"Г",SUMIF($A1407:$A$5480,$A1406&amp;"*",AQ1407:AQ$5480),SUMIFS(AQ1407:AQ$5480,$A1407:$A$5480,IF(LEFT($A1406,1)="0",IF(MID($A1406,2,1)=".","?."&amp;RIGHT($A1406,1),IF(LEN(SUBSTITUTE($A1406,"*",""))=1,"0.?","")),$A1406&amp;IF(LEN($A1406)&gt;1,".","")&amp;"?"&amp;IF(MID($A1406,2,1)=".","","?")),$C1407:$C$5480,"Г"))</f>
        <v>13</v>
      </c>
      <c r="AR1406" s="92">
        <f>IF($C1407&lt;&gt;"Г",SUMIF($A1407:$A$5480,$A1406&amp;"*",AR1407:AR$5480),SUMIFS(AR1407:AR$5480,$A1407:$A$5480,IF(LEFT($A1406,1)="0",IF(MID($A1406,2,1)=".","?."&amp;RIGHT($A1406,1),IF(LEN(SUBSTITUTE($A1406,"*",""))=1,"0.?","")),$A1406&amp;IF(LEN($A1406)&gt;1,".","")&amp;"?"&amp;IF(MID($A1406,2,1)=".","","?")),$C1407:$C$5480,"Г"))</f>
        <v>0</v>
      </c>
      <c r="AS1406" s="92">
        <f>IF($C1407&lt;&gt;"Г",SUMIF($A1407:$A$5480,$A1406&amp;"*",AS1407:AS$5480),SUMIFS(AS1407:AS$5480,$A1407:$A$5480,IF(LEFT($A1406,1)="0",IF(MID($A1406,2,1)=".","?."&amp;RIGHT($A1406,1),IF(LEN(SUBSTITUTE($A1406,"*",""))=1,"0.?","")),$A1406&amp;IF(LEN($A1406)&gt;1,".","")&amp;"?"&amp;IF(MID($A1406,2,1)=".","","?")),$C1407:$C$5480,"Г"))</f>
        <v>0</v>
      </c>
      <c r="AT1406" s="92">
        <f>IF($C1407&lt;&gt;"Г",SUMIF($A1407:$A$5480,$A1406&amp;"*",AT1407:AT$5480),SUMIFS(AT1407:AT$5480,$A1407:$A$5480,IF(LEFT($A1406,1)="0",IF(MID($A1406,2,1)=".","?."&amp;RIGHT($A1406,1),IF(LEN(SUBSTITUTE($A1406,"*",""))=1,"0.?","")),$A1406&amp;IF(LEN($A1406)&gt;1,".","")&amp;"?"&amp;IF(MID($A1406,2,1)=".","","?")),$C1407:$C$5480,"Г"))</f>
        <v>0</v>
      </c>
      <c r="AU1406" s="92">
        <f>IF($C1407&lt;&gt;"Г",SUMIF($A1407:$A$5480,$A1406&amp;"*",AU1407:AU$5480),SUMIFS(AU1407:AU$5480,$A1407:$A$5480,IF(LEFT($A1406,1)="0",IF(MID($A1406,2,1)=".","?."&amp;RIGHT($A1406,1),IF(LEN(SUBSTITUTE($A1406,"*",""))=1,"0.?","")),$A1406&amp;IF(LEN($A1406)&gt;1,".","")&amp;"?"&amp;IF(MID($A1406,2,1)=".","","?")),$C1407:$C$5480,"Г"))</f>
        <v>0</v>
      </c>
      <c r="AV1406" s="92">
        <f>IF($C1407&lt;&gt;"Г",SUMIF($A1407:$A$5480,$A1406&amp;"*",AV1407:AV$5480),SUMIFS(AV1407:AV$5480,$A1407:$A$5480,IF(LEFT($A1406,1)="0",IF(MID($A1406,2,1)=".","?."&amp;RIGHT($A1406,1),IF(LEN(SUBSTITUTE($A1406,"*",""))=1,"0.?","")),$A1406&amp;IF(LEN($A1406)&gt;1,".","")&amp;"?"&amp;IF(MID($A1406,2,1)=".","","?")),$C1407:$C$5480,"Г"))</f>
        <v>0</v>
      </c>
      <c r="AW1406" s="92">
        <f>IF($C1407&lt;&gt;"Г",SUMIF($A1407:$A$5480,$A1406&amp;"*",AW1407:AW$5480),SUMIFS(AW1407:AW$5480,$A1407:$A$5480,IF(LEFT($A1406,1)="0",IF(MID($A1406,2,1)=".","?."&amp;RIGHT($A1406,1),IF(LEN(SUBSTITUTE($A1406,"*",""))=1,"0.?","")),$A1406&amp;IF(LEN($A1406)&gt;1,".","")&amp;"?"&amp;IF(MID($A1406,2,1)=".","","?")),$C1407:$C$5480,"Г"))</f>
        <v>13.954058490000001</v>
      </c>
      <c r="AX1406" s="92">
        <f>IF($C1407&lt;&gt;"Г",SUMIF($A1407:$A$5480,$A1406&amp;"*",AX1407:AX$5480),SUMIFS(AX1407:AX$5480,$A1407:$A$5480,IF(LEFT($A1406,1)="0",IF(MID($A1406,2,1)=".","?."&amp;RIGHT($A1406,1),IF(LEN(SUBSTITUTE($A1406,"*",""))=1,"0.?","")),$A1406&amp;IF(LEN($A1406)&gt;1,".","")&amp;"?"&amp;IF(MID($A1406,2,1)=".","","?")),$C1407:$C$5480,"Г"))</f>
        <v>8.56</v>
      </c>
      <c r="AY1406" s="92">
        <f>IF($C1407&lt;&gt;"Г",SUMIF($A1407:$A$5480,$A1406&amp;"*",AY1407:AY$5480),SUMIFS(AY1407:AY$5480,$A1407:$A$5480,IF(LEFT($A1406,1)="0",IF(MID($A1406,2,1)=".","?."&amp;RIGHT($A1406,1),IF(LEN(SUBSTITUTE($A1406,"*",""))=1,"0.?","")),$A1406&amp;IF(LEN($A1406)&gt;1,".","")&amp;"?"&amp;IF(MID($A1406,2,1)=".","","?")),$C1407:$C$5480,"Г"))</f>
        <v>0</v>
      </c>
      <c r="AZ1406" s="92">
        <f>IF($C1407&lt;&gt;"Г",SUMIF($A1407:$A$5480,$A1406&amp;"*",AZ1407:AZ$5480),SUMIFS(AZ1407:AZ$5480,$A1407:$A$5480,IF(LEFT($A1406,1)="0",IF(MID($A1406,2,1)=".","?."&amp;RIGHT($A1406,1),IF(LEN(SUBSTITUTE($A1406,"*",""))=1,"0.?","")),$A1406&amp;IF(LEN($A1406)&gt;1,".","")&amp;"?"&amp;IF(MID($A1406,2,1)=".","","?")),$C1407:$C$5480,"Г"))</f>
        <v>12.753</v>
      </c>
      <c r="BA1406" s="92">
        <f>IF($C1407&lt;&gt;"Г",SUMIF($A1407:$A$5480,$A1406&amp;"*",BA1407:BA$5480),SUMIFS(BA1407:BA$5480,$A1407:$A$5480,IF(LEFT($A1406,1)="0",IF(MID($A1406,2,1)=".","?."&amp;RIGHT($A1406,1),IF(LEN(SUBSTITUTE($A1406,"*",""))=1,"0.?","")),$A1406&amp;IF(LEN($A1406)&gt;1,".","")&amp;"?"&amp;IF(MID($A1406,2,1)=".","","?")),$C1407:$C$5480,"Г"))</f>
        <v>0</v>
      </c>
      <c r="BB1406" s="92">
        <f>IF($C1407&lt;&gt;"Г",SUMIF($A1407:$A$5480,$A1406&amp;"*",BB1407:BB$5480),SUMIFS(BB1407:BB$5480,$A1407:$A$5480,IF(LEFT($A1406,1)="0",IF(MID($A1406,2,1)=".","?."&amp;RIGHT($A1406,1),IF(LEN(SUBSTITUTE($A1406,"*",""))=1,"0.?","")),$A1406&amp;IF(LEN($A1406)&gt;1,".","")&amp;"?"&amp;IF(MID($A1406,2,1)=".","","?")),$C1407:$C$5480,"Г"))</f>
        <v>14</v>
      </c>
      <c r="BC1406" s="92">
        <f>IF($C1407&lt;&gt;"Г",SUMIF($A1407:$A$5480,$A1406&amp;"*",BC1407:BC$5480),SUMIFS(BC1407:BC$5480,$A1407:$A$5480,IF(LEFT($A1406,1)="0",IF(MID($A1406,2,1)=".","?."&amp;RIGHT($A1406,1),IF(LEN(SUBSTITUTE($A1406,"*",""))=1,"0.?","")),$A1406&amp;IF(LEN($A1406)&gt;1,".","")&amp;"?"&amp;IF(MID($A1406,2,1)=".","","?")),$C1407:$C$5480,"Г"))</f>
        <v>0</v>
      </c>
      <c r="BD1406" s="92">
        <f>IF($C1407&lt;&gt;"Г",SUMIF($A1407:$A$5480,$A1406&amp;"*",BD1407:BD$5480),SUMIFS(BD1407:BD$5480,$A1407:$A$5480,IF(LEFT($A1406,1)="0",IF(MID($A1406,2,1)=".","?."&amp;RIGHT($A1406,1),IF(LEN(SUBSTITUTE($A1406,"*",""))=1,"0.?","")),$A1406&amp;IF(LEN($A1406)&gt;1,".","")&amp;"?"&amp;IF(MID($A1406,2,1)=".","","?")),$C1407:$C$5480,"Г"))</f>
        <v>0</v>
      </c>
      <c r="BE1406" s="92">
        <f>IF($C1407&lt;&gt;"Г",SUMIF($A1407:$A$5480,$A1406&amp;"*",BE1407:BE$5480),SUMIFS(BE1407:BE$5480,$A1407:$A$5480,IF(LEFT($A1406,1)="0",IF(MID($A1406,2,1)=".","?."&amp;RIGHT($A1406,1),IF(LEN(SUBSTITUTE($A1406,"*",""))=1,"0.?","")),$A1406&amp;IF(LEN($A1406)&gt;1,".","")&amp;"?"&amp;IF(MID($A1406,2,1)=".","","?")),$C1407:$C$5480,"Г"))</f>
        <v>0</v>
      </c>
      <c r="BF1406" s="92">
        <f>IF($C1407&lt;&gt;"Г",SUMIF($A1407:$A$5480,$A1406&amp;"*",BF1407:BF$5480),SUMIFS(BF1407:BF$5480,$A1407:$A$5480,IF(LEFT($A1406,1)="0",IF(MID($A1406,2,1)=".","?."&amp;RIGHT($A1406,1),IF(LEN(SUBSTITUTE($A1406,"*",""))=1,"0.?","")),$A1406&amp;IF(LEN($A1406)&gt;1,".","")&amp;"?"&amp;IF(MID($A1406,2,1)=".","","?")),$C1407:$C$5480,"Г"))</f>
        <v>0</v>
      </c>
    </row>
    <row r="1407" spans="1:58" ht="37.5" x14ac:dyDescent="0.2">
      <c r="A1407" s="44" t="s">
        <v>2747</v>
      </c>
      <c r="B1407" s="37" t="s">
        <v>2748</v>
      </c>
      <c r="C1407" s="40" t="s">
        <v>2749</v>
      </c>
      <c r="D1407" s="1">
        <v>0</v>
      </c>
      <c r="E1407" s="1">
        <v>0</v>
      </c>
      <c r="F1407" s="1">
        <v>0</v>
      </c>
      <c r="G1407" s="1">
        <v>0</v>
      </c>
      <c r="H1407" s="1">
        <v>0</v>
      </c>
      <c r="I1407" s="1">
        <v>0</v>
      </c>
      <c r="J1407" s="1">
        <v>0</v>
      </c>
      <c r="K1407" s="1">
        <v>0</v>
      </c>
      <c r="L1407" s="1">
        <v>0</v>
      </c>
      <c r="M1407" s="1">
        <v>0</v>
      </c>
      <c r="N1407" s="1">
        <v>0</v>
      </c>
      <c r="O1407" s="1">
        <v>0</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row>
    <row r="1408" spans="1:58" ht="18.75" x14ac:dyDescent="0.2">
      <c r="A1408" s="44" t="s">
        <v>2747</v>
      </c>
      <c r="B1408" s="37" t="s">
        <v>2750</v>
      </c>
      <c r="C1408" s="40" t="s">
        <v>2751</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44" t="s">
        <v>2747</v>
      </c>
      <c r="B1409" s="37" t="s">
        <v>2752</v>
      </c>
      <c r="C1409" s="40" t="s">
        <v>2753</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41" t="s">
        <v>2747</v>
      </c>
      <c r="B1410" s="42" t="s">
        <v>2754</v>
      </c>
      <c r="C1410" s="82" t="s">
        <v>2755</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18.75" x14ac:dyDescent="0.2">
      <c r="A1411" s="59" t="s">
        <v>2747</v>
      </c>
      <c r="B1411" s="60" t="s">
        <v>2756</v>
      </c>
      <c r="C1411" s="53" t="s">
        <v>2757</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18.75" x14ac:dyDescent="0.2">
      <c r="A1412" s="59" t="s">
        <v>2747</v>
      </c>
      <c r="B1412" s="60" t="s">
        <v>2758</v>
      </c>
      <c r="C1412" s="53" t="s">
        <v>2759</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18.75" x14ac:dyDescent="0.2">
      <c r="A1413" s="59" t="s">
        <v>2747</v>
      </c>
      <c r="B1413" s="60" t="s">
        <v>2760</v>
      </c>
      <c r="C1413" s="53" t="s">
        <v>2761</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59" t="s">
        <v>2747</v>
      </c>
      <c r="B1414" s="60" t="s">
        <v>2762</v>
      </c>
      <c r="C1414" s="53" t="s">
        <v>2763</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37.5" x14ac:dyDescent="0.2">
      <c r="A1415" s="59" t="s">
        <v>2747</v>
      </c>
      <c r="B1415" s="60" t="s">
        <v>2764</v>
      </c>
      <c r="C1415" s="53" t="s">
        <v>2765</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44" t="s">
        <v>2747</v>
      </c>
      <c r="B1416" s="37" t="s">
        <v>2766</v>
      </c>
      <c r="C1416" s="40" t="s">
        <v>2767</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18.75" x14ac:dyDescent="0.2">
      <c r="A1417" s="44" t="s">
        <v>2747</v>
      </c>
      <c r="B1417" s="37" t="s">
        <v>2756</v>
      </c>
      <c r="C1417" s="40" t="s">
        <v>2768</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18.75" x14ac:dyDescent="0.2">
      <c r="A1418" s="44" t="s">
        <v>2747</v>
      </c>
      <c r="B1418" s="37" t="s">
        <v>2769</v>
      </c>
      <c r="C1418" s="40" t="s">
        <v>2770</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18.75" x14ac:dyDescent="0.2">
      <c r="A1419" s="44" t="s">
        <v>2747</v>
      </c>
      <c r="B1419" s="37" t="s">
        <v>2771</v>
      </c>
      <c r="C1419" s="40" t="s">
        <v>2772</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44" t="s">
        <v>2747</v>
      </c>
      <c r="B1420" s="37" t="s">
        <v>2773</v>
      </c>
      <c r="C1420" s="40" t="s">
        <v>2774</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18.75" x14ac:dyDescent="0.2">
      <c r="A1421" s="44" t="s">
        <v>2747</v>
      </c>
      <c r="B1421" s="37" t="s">
        <v>2775</v>
      </c>
      <c r="C1421" s="40" t="s">
        <v>2776</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44" t="s">
        <v>2747</v>
      </c>
      <c r="B1422" s="37" t="s">
        <v>2777</v>
      </c>
      <c r="C1422" s="40" t="s">
        <v>2778</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44" t="s">
        <v>2747</v>
      </c>
      <c r="B1423" s="37" t="s">
        <v>2762</v>
      </c>
      <c r="C1423" s="40" t="s">
        <v>2779</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44" t="s">
        <v>2747</v>
      </c>
      <c r="B1424" s="37" t="s">
        <v>2780</v>
      </c>
      <c r="C1424" s="40" t="s">
        <v>2781</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44" t="s">
        <v>2747</v>
      </c>
      <c r="B1425" s="37" t="s">
        <v>2782</v>
      </c>
      <c r="C1425" s="40" t="s">
        <v>2783</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18.75" x14ac:dyDescent="0.2">
      <c r="A1426" s="44" t="s">
        <v>2747</v>
      </c>
      <c r="B1426" s="37" t="s">
        <v>2784</v>
      </c>
      <c r="C1426" s="40" t="s">
        <v>2785</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18.75" x14ac:dyDescent="0.2">
      <c r="A1427" s="44" t="s">
        <v>2747</v>
      </c>
      <c r="B1427" s="37" t="s">
        <v>2786</v>
      </c>
      <c r="C1427" s="40" t="s">
        <v>2787</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18.75" x14ac:dyDescent="0.2">
      <c r="A1428" s="44" t="s">
        <v>2747</v>
      </c>
      <c r="B1428" s="37" t="s">
        <v>2788</v>
      </c>
      <c r="C1428" s="40" t="s">
        <v>2789</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44" t="s">
        <v>2747</v>
      </c>
      <c r="B1429" s="37" t="s">
        <v>2790</v>
      </c>
      <c r="C1429" s="40" t="s">
        <v>2791</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44" t="s">
        <v>2747</v>
      </c>
      <c r="B1430" s="37" t="s">
        <v>2792</v>
      </c>
      <c r="C1430" s="40" t="s">
        <v>2793</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44" t="s">
        <v>2747</v>
      </c>
      <c r="B1431" s="37" t="s">
        <v>2794</v>
      </c>
      <c r="C1431" s="40" t="s">
        <v>2795</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18.75" x14ac:dyDescent="0.2">
      <c r="A1432" s="44" t="s">
        <v>2747</v>
      </c>
      <c r="B1432" s="37" t="s">
        <v>2796</v>
      </c>
      <c r="C1432" s="40" t="s">
        <v>2797</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37.5" x14ac:dyDescent="0.2">
      <c r="A1433" s="44" t="s">
        <v>2747</v>
      </c>
      <c r="B1433" s="37" t="s">
        <v>2798</v>
      </c>
      <c r="C1433" s="40" t="s">
        <v>2799</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18.75" x14ac:dyDescent="0.2">
      <c r="A1434" s="44" t="s">
        <v>2747</v>
      </c>
      <c r="B1434" s="37" t="s">
        <v>2800</v>
      </c>
      <c r="C1434" s="40" t="s">
        <v>2801</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37.5" x14ac:dyDescent="0.2">
      <c r="A1435" s="44" t="s">
        <v>2747</v>
      </c>
      <c r="B1435" s="37" t="s">
        <v>2802</v>
      </c>
      <c r="C1435" s="40" t="s">
        <v>2803</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37.5" x14ac:dyDescent="0.2">
      <c r="A1436" s="41" t="s">
        <v>2747</v>
      </c>
      <c r="B1436" s="42" t="s">
        <v>2804</v>
      </c>
      <c r="C1436" s="82" t="s">
        <v>2805</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18.75" customHeight="1" x14ac:dyDescent="0.2">
      <c r="A1437" s="55" t="s">
        <v>2747</v>
      </c>
      <c r="B1437" s="56" t="s">
        <v>2806</v>
      </c>
      <c r="C1437" s="57" t="s">
        <v>2807</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18.75" customHeight="1" x14ac:dyDescent="0.2">
      <c r="A1438" s="55" t="s">
        <v>2747</v>
      </c>
      <c r="B1438" s="56" t="s">
        <v>2808</v>
      </c>
      <c r="C1438" s="57" t="s">
        <v>2809</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18.75" customHeight="1" x14ac:dyDescent="0.2">
      <c r="A1439" s="55" t="s">
        <v>2747</v>
      </c>
      <c r="B1439" s="56" t="s">
        <v>2788</v>
      </c>
      <c r="C1439" s="57" t="s">
        <v>2810</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18.75" customHeight="1" x14ac:dyDescent="0.2">
      <c r="A1440" s="36" t="s">
        <v>2747</v>
      </c>
      <c r="B1440" s="37" t="s">
        <v>2811</v>
      </c>
      <c r="C1440" s="38" t="s">
        <v>2812</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18.75" customHeight="1" x14ac:dyDescent="0.2">
      <c r="A1441" s="36" t="s">
        <v>2747</v>
      </c>
      <c r="B1441" s="37" t="s">
        <v>2813</v>
      </c>
      <c r="C1441" s="38" t="s">
        <v>2814</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18.75" customHeight="1" x14ac:dyDescent="0.2">
      <c r="A1442" s="36" t="s">
        <v>2747</v>
      </c>
      <c r="B1442" s="37" t="s">
        <v>2815</v>
      </c>
      <c r="C1442" s="38" t="s">
        <v>2816</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18.75" customHeight="1" x14ac:dyDescent="0.2">
      <c r="A1443" s="36" t="s">
        <v>2747</v>
      </c>
      <c r="B1443" s="37" t="s">
        <v>2817</v>
      </c>
      <c r="C1443" s="38" t="s">
        <v>2818</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18.75" customHeight="1" x14ac:dyDescent="0.2">
      <c r="A1444" s="36" t="s">
        <v>2747</v>
      </c>
      <c r="B1444" s="37" t="s">
        <v>2819</v>
      </c>
      <c r="C1444" s="38" t="s">
        <v>2820</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18.75" customHeight="1" x14ac:dyDescent="0.2">
      <c r="A1445" s="36" t="s">
        <v>2747</v>
      </c>
      <c r="B1445" s="37" t="s">
        <v>2821</v>
      </c>
      <c r="C1445" s="38" t="s">
        <v>2822</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18.75" customHeight="1" x14ac:dyDescent="0.2">
      <c r="A1446" s="36" t="s">
        <v>2747</v>
      </c>
      <c r="B1446" s="37" t="s">
        <v>2823</v>
      </c>
      <c r="C1446" s="38" t="s">
        <v>2824</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18.75" customHeight="1" x14ac:dyDescent="0.2">
      <c r="A1447" s="36" t="s">
        <v>2747</v>
      </c>
      <c r="B1447" s="37" t="s">
        <v>2825</v>
      </c>
      <c r="C1447" s="38" t="s">
        <v>2826</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18.75" customHeight="1" x14ac:dyDescent="0.2">
      <c r="A1448" s="36" t="s">
        <v>2747</v>
      </c>
      <c r="B1448" s="37" t="s">
        <v>2827</v>
      </c>
      <c r="C1448" s="38" t="s">
        <v>2828</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18.75" customHeight="1" x14ac:dyDescent="0.2">
      <c r="A1449" s="36" t="s">
        <v>2747</v>
      </c>
      <c r="B1449" s="37" t="s">
        <v>2829</v>
      </c>
      <c r="C1449" s="38" t="s">
        <v>2830</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18.75" customHeight="1" x14ac:dyDescent="0.2">
      <c r="A1450" s="36" t="s">
        <v>2747</v>
      </c>
      <c r="B1450" s="37" t="s">
        <v>2831</v>
      </c>
      <c r="C1450" s="38" t="s">
        <v>2832</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18.75" customHeight="1" x14ac:dyDescent="0.2">
      <c r="A1451" s="36" t="s">
        <v>2747</v>
      </c>
      <c r="B1451" s="37" t="s">
        <v>2833</v>
      </c>
      <c r="C1451" s="38" t="s">
        <v>2834</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18.75" customHeight="1" x14ac:dyDescent="0.2">
      <c r="A1452" s="36" t="s">
        <v>2747</v>
      </c>
      <c r="B1452" s="37" t="s">
        <v>2835</v>
      </c>
      <c r="C1452" s="38" t="s">
        <v>2836</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18.75" customHeight="1" x14ac:dyDescent="0.2">
      <c r="A1453" s="36" t="s">
        <v>2747</v>
      </c>
      <c r="B1453" s="37" t="s">
        <v>2837</v>
      </c>
      <c r="C1453" s="38" t="s">
        <v>2838</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18.75" customHeight="1" x14ac:dyDescent="0.2">
      <c r="A1454" s="36" t="s">
        <v>2747</v>
      </c>
      <c r="B1454" s="37" t="s">
        <v>2839</v>
      </c>
      <c r="C1454" s="38" t="s">
        <v>2840</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18.75" customHeight="1" x14ac:dyDescent="0.2">
      <c r="A1455" s="36" t="s">
        <v>2747</v>
      </c>
      <c r="B1455" s="37" t="s">
        <v>2841</v>
      </c>
      <c r="C1455" s="38" t="s">
        <v>2842</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18.75" customHeight="1" x14ac:dyDescent="0.2">
      <c r="A1456" s="36" t="s">
        <v>2747</v>
      </c>
      <c r="B1456" s="37" t="s">
        <v>2843</v>
      </c>
      <c r="C1456" s="38" t="s">
        <v>2844</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18.75" customHeight="1" x14ac:dyDescent="0.2">
      <c r="A1457" s="36" t="s">
        <v>2747</v>
      </c>
      <c r="B1457" s="37" t="s">
        <v>2845</v>
      </c>
      <c r="C1457" s="38" t="s">
        <v>2846</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18.75" customHeight="1" x14ac:dyDescent="0.2">
      <c r="A1458" s="36" t="s">
        <v>2747</v>
      </c>
      <c r="B1458" s="37" t="s">
        <v>2847</v>
      </c>
      <c r="C1458" s="38" t="s">
        <v>2848</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18.75" customHeight="1" x14ac:dyDescent="0.2">
      <c r="A1459" s="36" t="s">
        <v>2747</v>
      </c>
      <c r="B1459" s="37" t="s">
        <v>2849</v>
      </c>
      <c r="C1459" s="38" t="s">
        <v>2850</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18.75" customHeight="1" x14ac:dyDescent="0.2">
      <c r="A1460" s="36" t="s">
        <v>2747</v>
      </c>
      <c r="B1460" s="37" t="s">
        <v>2851</v>
      </c>
      <c r="C1460" s="38" t="s">
        <v>2852</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18.75" x14ac:dyDescent="0.2">
      <c r="A1461" s="36" t="s">
        <v>2747</v>
      </c>
      <c r="B1461" s="37" t="s">
        <v>2853</v>
      </c>
      <c r="C1461" s="38" t="s">
        <v>2854</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1.08</v>
      </c>
      <c r="AM1461" s="1">
        <v>0</v>
      </c>
      <c r="AN1461" s="1">
        <v>0</v>
      </c>
      <c r="AO1461" s="1">
        <v>0</v>
      </c>
      <c r="AP1461" s="1">
        <v>0</v>
      </c>
      <c r="AQ1461" s="1">
        <v>1</v>
      </c>
      <c r="AR1461" s="1">
        <v>0</v>
      </c>
      <c r="AS1461" s="1">
        <v>0</v>
      </c>
      <c r="AT1461" s="1">
        <v>0</v>
      </c>
      <c r="AU1461" s="1">
        <v>0</v>
      </c>
      <c r="AV1461" s="1">
        <v>0</v>
      </c>
      <c r="AW1461" s="1">
        <v>1.08</v>
      </c>
      <c r="AX1461" s="1">
        <v>0</v>
      </c>
      <c r="AY1461" s="1">
        <v>0</v>
      </c>
      <c r="AZ1461" s="1">
        <v>0</v>
      </c>
      <c r="BA1461" s="1">
        <v>0</v>
      </c>
      <c r="BB1461" s="1">
        <v>1</v>
      </c>
      <c r="BC1461" s="1">
        <v>0</v>
      </c>
      <c r="BD1461" s="1">
        <v>0</v>
      </c>
      <c r="BE1461" s="1">
        <v>0</v>
      </c>
      <c r="BF1461" s="1">
        <v>0</v>
      </c>
    </row>
    <row r="1462" spans="1:58" ht="18.75" x14ac:dyDescent="0.2">
      <c r="A1462" s="36" t="s">
        <v>2747</v>
      </c>
      <c r="B1462" s="37" t="s">
        <v>2855</v>
      </c>
      <c r="C1462" s="47" t="s">
        <v>2856</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44" t="s">
        <v>2747</v>
      </c>
      <c r="B1463" s="37" t="s">
        <v>2857</v>
      </c>
      <c r="C1463" s="40" t="s">
        <v>2858</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18.75" x14ac:dyDescent="0.2">
      <c r="A1464" s="44" t="s">
        <v>2747</v>
      </c>
      <c r="B1464" s="37" t="s">
        <v>2859</v>
      </c>
      <c r="C1464" s="40" t="s">
        <v>2860</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44" t="s">
        <v>2747</v>
      </c>
      <c r="B1465" s="37" t="s">
        <v>2861</v>
      </c>
      <c r="C1465" s="40" t="s">
        <v>2862</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44" t="s">
        <v>2747</v>
      </c>
      <c r="B1466" s="37" t="s">
        <v>2863</v>
      </c>
      <c r="C1466" s="40" t="s">
        <v>2864</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44" t="s">
        <v>2747</v>
      </c>
      <c r="B1467" s="37" t="s">
        <v>2865</v>
      </c>
      <c r="C1467" s="40" t="s">
        <v>2866</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41" t="s">
        <v>2747</v>
      </c>
      <c r="B1468" s="42" t="s">
        <v>2867</v>
      </c>
      <c r="C1468" s="82" t="s">
        <v>2868</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6" t="s">
        <v>2747</v>
      </c>
      <c r="B1469" s="37" t="s">
        <v>2869</v>
      </c>
      <c r="C1469" s="38" t="s">
        <v>2870</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9.7200000000000009E-2</v>
      </c>
      <c r="AM1469" s="1">
        <v>0</v>
      </c>
      <c r="AN1469" s="1">
        <v>0</v>
      </c>
      <c r="AO1469" s="1">
        <v>0</v>
      </c>
      <c r="AP1469" s="1">
        <v>0</v>
      </c>
      <c r="AQ1469" s="1">
        <v>1</v>
      </c>
      <c r="AR1469" s="1">
        <v>0</v>
      </c>
      <c r="AS1469" s="1">
        <v>0</v>
      </c>
      <c r="AT1469" s="1">
        <v>0</v>
      </c>
      <c r="AU1469" s="1">
        <v>0</v>
      </c>
      <c r="AV1469" s="1">
        <v>0</v>
      </c>
      <c r="AW1469" s="1">
        <v>9.7200000000000009E-2</v>
      </c>
      <c r="AX1469" s="1">
        <v>0</v>
      </c>
      <c r="AY1469" s="1">
        <v>0</v>
      </c>
      <c r="AZ1469" s="1">
        <v>0</v>
      </c>
      <c r="BA1469" s="1">
        <v>0</v>
      </c>
      <c r="BB1469" s="1">
        <v>1</v>
      </c>
      <c r="BC1469" s="1">
        <v>0</v>
      </c>
      <c r="BD1469" s="1">
        <v>0</v>
      </c>
      <c r="BE1469" s="1">
        <v>0</v>
      </c>
      <c r="BF1469" s="1">
        <v>0</v>
      </c>
    </row>
    <row r="1470" spans="1:58" ht="37.5" x14ac:dyDescent="0.2">
      <c r="A1470" s="36" t="s">
        <v>2747</v>
      </c>
      <c r="B1470" s="37" t="s">
        <v>2871</v>
      </c>
      <c r="C1470" s="38" t="s">
        <v>2872</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9.5000000000000001E-2</v>
      </c>
      <c r="AM1470" s="1">
        <v>0</v>
      </c>
      <c r="AN1470" s="1">
        <v>0</v>
      </c>
      <c r="AO1470" s="1">
        <v>0</v>
      </c>
      <c r="AP1470" s="1">
        <v>0</v>
      </c>
      <c r="AQ1470" s="1">
        <v>1</v>
      </c>
      <c r="AR1470" s="1">
        <v>0</v>
      </c>
      <c r="AS1470" s="1">
        <v>0</v>
      </c>
      <c r="AT1470" s="1">
        <v>0</v>
      </c>
      <c r="AU1470" s="1">
        <v>0</v>
      </c>
      <c r="AV1470" s="1">
        <v>0</v>
      </c>
      <c r="AW1470" s="1">
        <v>9.5000000000000001E-2</v>
      </c>
      <c r="AX1470" s="1">
        <v>0</v>
      </c>
      <c r="AY1470" s="1">
        <v>0</v>
      </c>
      <c r="AZ1470" s="1">
        <v>0</v>
      </c>
      <c r="BA1470" s="1">
        <v>0</v>
      </c>
      <c r="BB1470" s="1">
        <v>1</v>
      </c>
      <c r="BC1470" s="1">
        <v>0</v>
      </c>
      <c r="BD1470" s="1">
        <v>0</v>
      </c>
      <c r="BE1470" s="1">
        <v>0</v>
      </c>
      <c r="BF1470" s="1">
        <v>0</v>
      </c>
    </row>
    <row r="1471" spans="1:58" ht="37.5" x14ac:dyDescent="0.2">
      <c r="A1471" s="36" t="s">
        <v>2747</v>
      </c>
      <c r="B1471" s="37" t="s">
        <v>2873</v>
      </c>
      <c r="C1471" s="38" t="s">
        <v>2874</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7.909999999999999E-2</v>
      </c>
      <c r="AM1471" s="1">
        <v>0</v>
      </c>
      <c r="AN1471" s="1">
        <v>0</v>
      </c>
      <c r="AO1471" s="1">
        <v>0</v>
      </c>
      <c r="AP1471" s="1">
        <v>0</v>
      </c>
      <c r="AQ1471" s="1">
        <v>1</v>
      </c>
      <c r="AR1471" s="1">
        <v>0</v>
      </c>
      <c r="AS1471" s="1">
        <v>0</v>
      </c>
      <c r="AT1471" s="1">
        <v>0</v>
      </c>
      <c r="AU1471" s="1">
        <v>0</v>
      </c>
      <c r="AV1471" s="1">
        <v>0</v>
      </c>
      <c r="AW1471" s="1">
        <v>7.909999999999999E-2</v>
      </c>
      <c r="AX1471" s="1">
        <v>0</v>
      </c>
      <c r="AY1471" s="1">
        <v>0</v>
      </c>
      <c r="AZ1471" s="1">
        <v>0</v>
      </c>
      <c r="BA1471" s="1">
        <v>0</v>
      </c>
      <c r="BB1471" s="1">
        <v>1</v>
      </c>
      <c r="BC1471" s="1">
        <v>0</v>
      </c>
      <c r="BD1471" s="1">
        <v>0</v>
      </c>
      <c r="BE1471" s="1">
        <v>0</v>
      </c>
      <c r="BF1471" s="1">
        <v>0</v>
      </c>
    </row>
    <row r="1472" spans="1:58" ht="18.75" x14ac:dyDescent="0.2">
      <c r="A1472" s="36" t="s">
        <v>2747</v>
      </c>
      <c r="B1472" s="37" t="s">
        <v>2875</v>
      </c>
      <c r="C1472" s="38" t="s">
        <v>2876</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11.41957627</v>
      </c>
      <c r="AM1472" s="1">
        <v>0</v>
      </c>
      <c r="AN1472" s="1">
        <v>0</v>
      </c>
      <c r="AO1472" s="1">
        <v>0</v>
      </c>
      <c r="AP1472" s="1">
        <v>0</v>
      </c>
      <c r="AQ1472" s="1">
        <v>9</v>
      </c>
      <c r="AR1472" s="1">
        <v>0</v>
      </c>
      <c r="AS1472" s="1">
        <v>0</v>
      </c>
      <c r="AT1472" s="1">
        <v>0</v>
      </c>
      <c r="AU1472" s="1">
        <v>0</v>
      </c>
      <c r="AV1472" s="1">
        <v>0</v>
      </c>
      <c r="AW1472" s="1">
        <v>11.41957627</v>
      </c>
      <c r="AX1472" s="1">
        <v>0</v>
      </c>
      <c r="AY1472" s="1">
        <v>0</v>
      </c>
      <c r="AZ1472" s="1">
        <v>0</v>
      </c>
      <c r="BA1472" s="1">
        <v>0</v>
      </c>
      <c r="BB1472" s="1">
        <v>9</v>
      </c>
      <c r="BC1472" s="1">
        <v>0</v>
      </c>
      <c r="BD1472" s="1">
        <v>0</v>
      </c>
      <c r="BE1472" s="1">
        <v>0</v>
      </c>
      <c r="BF1472" s="1">
        <v>0</v>
      </c>
    </row>
    <row r="1473" spans="1:58" ht="18.75" x14ac:dyDescent="0.2">
      <c r="A1473" s="36" t="s">
        <v>2747</v>
      </c>
      <c r="B1473" s="37" t="s">
        <v>2877</v>
      </c>
      <c r="C1473" s="38" t="s">
        <v>2878</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36" t="s">
        <v>2747</v>
      </c>
      <c r="B1474" s="37" t="s">
        <v>2879</v>
      </c>
      <c r="C1474" s="38" t="s">
        <v>2880</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36" t="s">
        <v>2747</v>
      </c>
      <c r="B1475" s="37" t="s">
        <v>2881</v>
      </c>
      <c r="C1475" s="38" t="s">
        <v>2882</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6" t="s">
        <v>2747</v>
      </c>
      <c r="B1476" s="37" t="s">
        <v>2883</v>
      </c>
      <c r="C1476" s="38" t="s">
        <v>2884</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36" t="s">
        <v>2747</v>
      </c>
      <c r="B1477" s="37" t="s">
        <v>2885</v>
      </c>
      <c r="C1477" s="38" t="s">
        <v>2886</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6" t="s">
        <v>2747</v>
      </c>
      <c r="B1478" s="37" t="s">
        <v>2887</v>
      </c>
      <c r="C1478" s="38" t="s">
        <v>2888</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6" t="s">
        <v>2747</v>
      </c>
      <c r="B1479" s="37" t="s">
        <v>2889</v>
      </c>
      <c r="C1479" s="38" t="s">
        <v>2890</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6" t="s">
        <v>2747</v>
      </c>
      <c r="B1480" s="37" t="s">
        <v>2891</v>
      </c>
      <c r="C1480" s="38" t="s">
        <v>2892</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36" t="s">
        <v>2747</v>
      </c>
      <c r="B1481" s="37" t="s">
        <v>2893</v>
      </c>
      <c r="C1481" s="38" t="s">
        <v>2894</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44" t="s">
        <v>2747</v>
      </c>
      <c r="B1482" s="37" t="s">
        <v>2895</v>
      </c>
      <c r="C1482" s="40" t="s">
        <v>2896</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18.75" x14ac:dyDescent="0.2">
      <c r="A1483" s="44" t="s">
        <v>2747</v>
      </c>
      <c r="B1483" s="37" t="s">
        <v>2897</v>
      </c>
      <c r="C1483" s="40" t="s">
        <v>2898</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18.75" x14ac:dyDescent="0.2">
      <c r="A1484" s="44" t="s">
        <v>2747</v>
      </c>
      <c r="B1484" s="37" t="s">
        <v>2899</v>
      </c>
      <c r="C1484" s="40" t="s">
        <v>2900</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18.75" x14ac:dyDescent="0.2">
      <c r="A1485" s="44" t="s">
        <v>2747</v>
      </c>
      <c r="B1485" s="37" t="s">
        <v>2901</v>
      </c>
      <c r="C1485" s="40" t="s">
        <v>2902</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18.75" x14ac:dyDescent="0.2">
      <c r="A1486" s="44" t="s">
        <v>2747</v>
      </c>
      <c r="B1486" s="37" t="s">
        <v>2903</v>
      </c>
      <c r="C1486" s="40" t="s">
        <v>2904</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56.25" x14ac:dyDescent="0.2">
      <c r="A1487" s="44" t="s">
        <v>2747</v>
      </c>
      <c r="B1487" s="37" t="s">
        <v>2905</v>
      </c>
      <c r="C1487" s="40" t="s">
        <v>2906</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18.75" x14ac:dyDescent="0.2">
      <c r="A1488" s="41" t="s">
        <v>2747</v>
      </c>
      <c r="B1488" s="42" t="s">
        <v>2907</v>
      </c>
      <c r="C1488" s="82" t="s">
        <v>2908</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18.75" x14ac:dyDescent="0.2">
      <c r="A1489" s="55" t="s">
        <v>2747</v>
      </c>
      <c r="B1489" s="56" t="s">
        <v>2909</v>
      </c>
      <c r="C1489" s="57" t="s">
        <v>2910</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18.75" x14ac:dyDescent="0.2">
      <c r="A1490" s="55" t="s">
        <v>2747</v>
      </c>
      <c r="B1490" s="56" t="s">
        <v>2911</v>
      </c>
      <c r="C1490" s="57" t="s">
        <v>2912</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18.75" x14ac:dyDescent="0.2">
      <c r="A1491" s="55" t="s">
        <v>2747</v>
      </c>
      <c r="B1491" s="56" t="s">
        <v>2913</v>
      </c>
      <c r="C1491" s="57" t="s">
        <v>2914</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18.75" x14ac:dyDescent="0.2">
      <c r="A1492" s="55" t="s">
        <v>2747</v>
      </c>
      <c r="B1492" s="56" t="s">
        <v>2915</v>
      </c>
      <c r="C1492" s="57" t="s">
        <v>2916</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18.75" x14ac:dyDescent="0.2">
      <c r="A1493" s="55" t="s">
        <v>2747</v>
      </c>
      <c r="B1493" s="56" t="s">
        <v>2917</v>
      </c>
      <c r="C1493" s="57" t="s">
        <v>2918</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18.75" x14ac:dyDescent="0.2">
      <c r="A1494" s="55" t="s">
        <v>2747</v>
      </c>
      <c r="B1494" s="56" t="s">
        <v>2919</v>
      </c>
      <c r="C1494" s="57" t="s">
        <v>2920</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55" t="s">
        <v>2747</v>
      </c>
      <c r="B1495" s="56" t="s">
        <v>2921</v>
      </c>
      <c r="C1495" s="57" t="s">
        <v>2922</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18.75" x14ac:dyDescent="0.2">
      <c r="A1496" s="55" t="s">
        <v>2747</v>
      </c>
      <c r="B1496" s="56" t="s">
        <v>2923</v>
      </c>
      <c r="C1496" s="57" t="s">
        <v>2924</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55" t="s">
        <v>2747</v>
      </c>
      <c r="B1497" s="56" t="s">
        <v>2925</v>
      </c>
      <c r="C1497" s="57" t="s">
        <v>2926</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18.75" x14ac:dyDescent="0.2">
      <c r="A1498" s="55" t="s">
        <v>2747</v>
      </c>
      <c r="B1498" s="56" t="s">
        <v>2927</v>
      </c>
      <c r="C1498" s="57" t="s">
        <v>2928</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18.75" x14ac:dyDescent="0.2">
      <c r="A1499" s="55" t="s">
        <v>2747</v>
      </c>
      <c r="B1499" s="56" t="s">
        <v>2929</v>
      </c>
      <c r="C1499" s="57" t="s">
        <v>2930</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18.75" x14ac:dyDescent="0.2">
      <c r="A1500" s="55" t="s">
        <v>2747</v>
      </c>
      <c r="B1500" s="56" t="s">
        <v>2931</v>
      </c>
      <c r="C1500" s="57" t="s">
        <v>2932</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18.75" x14ac:dyDescent="0.2">
      <c r="A1501" s="55" t="s">
        <v>2747</v>
      </c>
      <c r="B1501" s="56" t="s">
        <v>2933</v>
      </c>
      <c r="C1501" s="57" t="s">
        <v>2934</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18.75" x14ac:dyDescent="0.2">
      <c r="A1502" s="55" t="s">
        <v>2747</v>
      </c>
      <c r="B1502" s="56" t="s">
        <v>2935</v>
      </c>
      <c r="C1502" s="57" t="s">
        <v>2936</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55" t="s">
        <v>2747</v>
      </c>
      <c r="B1503" s="56" t="s">
        <v>2937</v>
      </c>
      <c r="C1503" s="57" t="s">
        <v>2938</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18.75" x14ac:dyDescent="0.2">
      <c r="A1504" s="55" t="s">
        <v>2747</v>
      </c>
      <c r="B1504" s="56" t="s">
        <v>2939</v>
      </c>
      <c r="C1504" s="57" t="s">
        <v>2940</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55" t="s">
        <v>2747</v>
      </c>
      <c r="B1505" s="56" t="s">
        <v>2941</v>
      </c>
      <c r="C1505" s="57" t="s">
        <v>2942</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55" t="s">
        <v>2747</v>
      </c>
      <c r="B1506" s="56" t="s">
        <v>2943</v>
      </c>
      <c r="C1506" s="57" t="s">
        <v>2944</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55" t="s">
        <v>2747</v>
      </c>
      <c r="B1507" s="56" t="s">
        <v>986</v>
      </c>
      <c r="C1507" s="57" t="s">
        <v>2945</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18.75" x14ac:dyDescent="0.2">
      <c r="A1508" s="55" t="s">
        <v>2747</v>
      </c>
      <c r="B1508" s="56" t="s">
        <v>2946</v>
      </c>
      <c r="C1508" s="57" t="s">
        <v>2947</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18.75" x14ac:dyDescent="0.2">
      <c r="A1509" s="55" t="s">
        <v>2747</v>
      </c>
      <c r="B1509" s="56" t="s">
        <v>2948</v>
      </c>
      <c r="C1509" s="57" t="s">
        <v>2949</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18.75" x14ac:dyDescent="0.2">
      <c r="A1510" s="55" t="s">
        <v>2747</v>
      </c>
      <c r="B1510" s="56" t="s">
        <v>2950</v>
      </c>
      <c r="C1510" s="57" t="s">
        <v>2951</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18.75" x14ac:dyDescent="0.2">
      <c r="A1511" s="55" t="s">
        <v>2747</v>
      </c>
      <c r="B1511" s="56" t="s">
        <v>2952</v>
      </c>
      <c r="C1511" s="57" t="s">
        <v>2953</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18.75" x14ac:dyDescent="0.2">
      <c r="A1512" s="55" t="s">
        <v>2747</v>
      </c>
      <c r="B1512" s="56" t="s">
        <v>2954</v>
      </c>
      <c r="C1512" s="57" t="s">
        <v>2955</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18.75" x14ac:dyDescent="0.2">
      <c r="A1513" s="55" t="s">
        <v>2747</v>
      </c>
      <c r="B1513" s="56" t="s">
        <v>2956</v>
      </c>
      <c r="C1513" s="57" t="s">
        <v>2957</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18.75" x14ac:dyDescent="0.2">
      <c r="A1514" s="55" t="s">
        <v>2747</v>
      </c>
      <c r="B1514" s="56" t="s">
        <v>2958</v>
      </c>
      <c r="C1514" s="57" t="s">
        <v>2959</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56.25" x14ac:dyDescent="0.2">
      <c r="A1515" s="55" t="s">
        <v>2747</v>
      </c>
      <c r="B1515" s="56" t="s">
        <v>2960</v>
      </c>
      <c r="C1515" s="57" t="s">
        <v>2961</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18.75" x14ac:dyDescent="0.2">
      <c r="A1516" s="55" t="s">
        <v>2747</v>
      </c>
      <c r="B1516" s="56" t="s">
        <v>2962</v>
      </c>
      <c r="C1516" s="57" t="s">
        <v>2963</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18.75" x14ac:dyDescent="0.2">
      <c r="A1517" s="55" t="s">
        <v>2747</v>
      </c>
      <c r="B1517" s="56" t="s">
        <v>2964</v>
      </c>
      <c r="C1517" s="57" t="s">
        <v>2965</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18.75" x14ac:dyDescent="0.2">
      <c r="A1518" s="55" t="s">
        <v>2747</v>
      </c>
      <c r="B1518" s="56" t="s">
        <v>2966</v>
      </c>
      <c r="C1518" s="57" t="s">
        <v>2967</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37.5" x14ac:dyDescent="0.2">
      <c r="A1519" s="55" t="s">
        <v>2747</v>
      </c>
      <c r="B1519" s="56" t="s">
        <v>2968</v>
      </c>
      <c r="C1519" s="57" t="s">
        <v>2969</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55" t="s">
        <v>2747</v>
      </c>
      <c r="B1520" s="56" t="s">
        <v>2970</v>
      </c>
      <c r="C1520" s="57" t="s">
        <v>2971</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37.5" x14ac:dyDescent="0.2">
      <c r="A1521" s="55" t="s">
        <v>2747</v>
      </c>
      <c r="B1521" s="56" t="s">
        <v>2972</v>
      </c>
      <c r="C1521" s="57" t="s">
        <v>2973</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37.5" x14ac:dyDescent="0.2">
      <c r="A1522" s="55" t="s">
        <v>2747</v>
      </c>
      <c r="B1522" s="56" t="s">
        <v>2974</v>
      </c>
      <c r="C1522" s="57" t="s">
        <v>2975</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18.75" x14ac:dyDescent="0.2">
      <c r="A1523" s="55" t="s">
        <v>2747</v>
      </c>
      <c r="B1523" s="56" t="s">
        <v>2976</v>
      </c>
      <c r="C1523" s="57" t="s">
        <v>2977</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18.75" x14ac:dyDescent="0.2">
      <c r="A1524" s="55" t="s">
        <v>2747</v>
      </c>
      <c r="B1524" s="56" t="s">
        <v>2978</v>
      </c>
      <c r="C1524" s="57" t="s">
        <v>2979</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18.75" x14ac:dyDescent="0.2">
      <c r="A1525" s="55" t="s">
        <v>2747</v>
      </c>
      <c r="B1525" s="56" t="s">
        <v>2980</v>
      </c>
      <c r="C1525" s="57" t="s">
        <v>2981</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37.5" x14ac:dyDescent="0.2">
      <c r="A1526" s="55" t="s">
        <v>2747</v>
      </c>
      <c r="B1526" s="56" t="s">
        <v>2982</v>
      </c>
      <c r="C1526" s="57" t="s">
        <v>2983</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37.5" x14ac:dyDescent="0.2">
      <c r="A1527" s="55" t="s">
        <v>2747</v>
      </c>
      <c r="B1527" s="56" t="s">
        <v>2984</v>
      </c>
      <c r="C1527" s="57" t="s">
        <v>2985</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37.5" x14ac:dyDescent="0.2">
      <c r="A1528" s="55" t="s">
        <v>2747</v>
      </c>
      <c r="B1528" s="56" t="s">
        <v>2986</v>
      </c>
      <c r="C1528" s="57" t="s">
        <v>2987</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37.5" x14ac:dyDescent="0.2">
      <c r="A1529" s="55" t="s">
        <v>2747</v>
      </c>
      <c r="B1529" s="56" t="s">
        <v>2988</v>
      </c>
      <c r="C1529" s="57" t="s">
        <v>2989</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18.75" x14ac:dyDescent="0.2">
      <c r="A1530" s="55" t="s">
        <v>2747</v>
      </c>
      <c r="B1530" s="56" t="s">
        <v>2990</v>
      </c>
      <c r="C1530" s="57" t="s">
        <v>2991</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18.75" x14ac:dyDescent="0.2">
      <c r="A1531" s="55" t="s">
        <v>2747</v>
      </c>
      <c r="B1531" s="56" t="s">
        <v>2992</v>
      </c>
      <c r="C1531" s="57" t="s">
        <v>2993</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37.5" x14ac:dyDescent="0.2">
      <c r="A1532" s="55" t="s">
        <v>2747</v>
      </c>
      <c r="B1532" s="56" t="s">
        <v>2994</v>
      </c>
      <c r="C1532" s="57" t="s">
        <v>2995</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56.25" x14ac:dyDescent="0.2">
      <c r="A1533" s="55" t="s">
        <v>2747</v>
      </c>
      <c r="B1533" s="56" t="s">
        <v>2996</v>
      </c>
      <c r="C1533" s="57" t="s">
        <v>2997</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37.5" x14ac:dyDescent="0.2">
      <c r="A1534" s="55" t="s">
        <v>2747</v>
      </c>
      <c r="B1534" s="56" t="s">
        <v>2998</v>
      </c>
      <c r="C1534" s="57" t="s">
        <v>2999</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56.25" x14ac:dyDescent="0.2">
      <c r="A1535" s="55" t="s">
        <v>2747</v>
      </c>
      <c r="B1535" s="56" t="s">
        <v>3000</v>
      </c>
      <c r="C1535" s="57" t="s">
        <v>3001</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55" t="s">
        <v>2747</v>
      </c>
      <c r="B1536" s="56" t="s">
        <v>3002</v>
      </c>
      <c r="C1536" s="57" t="s">
        <v>3003</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18.75" x14ac:dyDescent="0.2">
      <c r="A1537" s="55" t="s">
        <v>2747</v>
      </c>
      <c r="B1537" s="56" t="s">
        <v>3004</v>
      </c>
      <c r="C1537" s="57" t="s">
        <v>3005</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37.5" x14ac:dyDescent="0.2">
      <c r="A1538" s="55" t="s">
        <v>2747</v>
      </c>
      <c r="B1538" s="56" t="s">
        <v>3006</v>
      </c>
      <c r="C1538" s="57" t="s">
        <v>3007</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18.75" x14ac:dyDescent="0.2">
      <c r="A1539" s="55" t="s">
        <v>2747</v>
      </c>
      <c r="B1539" s="56" t="s">
        <v>3008</v>
      </c>
      <c r="C1539" s="57" t="s">
        <v>3009</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56.25" x14ac:dyDescent="0.2">
      <c r="A1540" s="55" t="s">
        <v>2747</v>
      </c>
      <c r="B1540" s="56" t="s">
        <v>3010</v>
      </c>
      <c r="C1540" s="57" t="s">
        <v>3011</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1.1806398300000001</v>
      </c>
      <c r="AB1540" s="1">
        <v>0</v>
      </c>
      <c r="AC1540" s="1">
        <v>0</v>
      </c>
      <c r="AD1540" s="1">
        <v>0</v>
      </c>
      <c r="AE1540" s="1">
        <v>0</v>
      </c>
      <c r="AF1540" s="1">
        <v>1</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1.1806398300000001</v>
      </c>
      <c r="AX1540" s="1">
        <v>0</v>
      </c>
      <c r="AY1540" s="1">
        <v>0</v>
      </c>
      <c r="AZ1540" s="1">
        <v>0</v>
      </c>
      <c r="BA1540" s="1">
        <v>0</v>
      </c>
      <c r="BB1540" s="1">
        <v>1</v>
      </c>
      <c r="BC1540" s="1">
        <v>0</v>
      </c>
      <c r="BD1540" s="1">
        <v>0</v>
      </c>
      <c r="BE1540" s="1">
        <v>0</v>
      </c>
      <c r="BF1540" s="1">
        <v>0</v>
      </c>
    </row>
    <row r="1541" spans="1:58" ht="37.5" x14ac:dyDescent="0.2">
      <c r="A1541" s="55" t="s">
        <v>2747</v>
      </c>
      <c r="B1541" s="56" t="s">
        <v>3012</v>
      </c>
      <c r="C1541" s="57" t="s">
        <v>3013</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18.75" x14ac:dyDescent="0.2">
      <c r="A1542" s="55" t="s">
        <v>2747</v>
      </c>
      <c r="B1542" s="56" t="s">
        <v>3014</v>
      </c>
      <c r="C1542" s="57" t="s">
        <v>3015</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18.75" x14ac:dyDescent="0.2">
      <c r="A1543" s="55" t="s">
        <v>2747</v>
      </c>
      <c r="B1543" s="56" t="s">
        <v>3016</v>
      </c>
      <c r="C1543" s="57" t="s">
        <v>3017</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18.75" x14ac:dyDescent="0.2">
      <c r="A1544" s="55" t="s">
        <v>2747</v>
      </c>
      <c r="B1544" s="56" t="s">
        <v>3018</v>
      </c>
      <c r="C1544" s="57" t="s">
        <v>3019</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18.75" x14ac:dyDescent="0.2">
      <c r="A1545" s="55" t="s">
        <v>2747</v>
      </c>
      <c r="B1545" s="56" t="s">
        <v>3020</v>
      </c>
      <c r="C1545" s="57" t="s">
        <v>3021</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18.75" x14ac:dyDescent="0.2">
      <c r="A1546" s="55" t="s">
        <v>2747</v>
      </c>
      <c r="B1546" s="56" t="s">
        <v>3022</v>
      </c>
      <c r="C1546" s="57" t="s">
        <v>3023</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56.25" x14ac:dyDescent="0.2">
      <c r="A1547" s="55" t="s">
        <v>2747</v>
      </c>
      <c r="B1547" s="56" t="s">
        <v>3024</v>
      </c>
      <c r="C1547" s="57" t="s">
        <v>3025</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56.25" x14ac:dyDescent="0.2">
      <c r="A1548" s="55" t="s">
        <v>2747</v>
      </c>
      <c r="B1548" s="56" t="s">
        <v>3026</v>
      </c>
      <c r="C1548" s="57" t="s">
        <v>3027</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18.75" x14ac:dyDescent="0.2">
      <c r="A1549" s="55" t="s">
        <v>2747</v>
      </c>
      <c r="B1549" s="56" t="s">
        <v>3028</v>
      </c>
      <c r="C1549" s="57" t="s">
        <v>3029</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37.5" x14ac:dyDescent="0.2">
      <c r="A1550" s="55" t="s">
        <v>2747</v>
      </c>
      <c r="B1550" s="56" t="s">
        <v>3030</v>
      </c>
      <c r="C1550" s="57" t="s">
        <v>3031</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55" t="s">
        <v>2747</v>
      </c>
      <c r="B1551" s="56" t="s">
        <v>3032</v>
      </c>
      <c r="C1551" s="57" t="s">
        <v>3033</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37.5" x14ac:dyDescent="0.2">
      <c r="A1552" s="55" t="s">
        <v>2747</v>
      </c>
      <c r="B1552" s="56" t="s">
        <v>3034</v>
      </c>
      <c r="C1552" s="57" t="s">
        <v>3035</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37.5" x14ac:dyDescent="0.2">
      <c r="A1553" s="55" t="s">
        <v>2747</v>
      </c>
      <c r="B1553" s="56" t="s">
        <v>3036</v>
      </c>
      <c r="C1553" s="57" t="s">
        <v>3037</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150" x14ac:dyDescent="0.2">
      <c r="A1554" s="55" t="s">
        <v>2747</v>
      </c>
      <c r="B1554" s="56" t="s">
        <v>3038</v>
      </c>
      <c r="C1554" s="57" t="s">
        <v>3039</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37.5" x14ac:dyDescent="0.2">
      <c r="A1555" s="55" t="s">
        <v>2747</v>
      </c>
      <c r="B1555" s="56" t="s">
        <v>3040</v>
      </c>
      <c r="C1555" s="57" t="s">
        <v>3041</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37.5" x14ac:dyDescent="0.2">
      <c r="A1556" s="55" t="s">
        <v>2747</v>
      </c>
      <c r="B1556" s="56" t="s">
        <v>3042</v>
      </c>
      <c r="C1556" s="57" t="s">
        <v>3043</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56.25" x14ac:dyDescent="0.2">
      <c r="A1557" s="55" t="s">
        <v>2747</v>
      </c>
      <c r="B1557" s="56" t="s">
        <v>3044</v>
      </c>
      <c r="C1557" s="57" t="s">
        <v>3045</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56.25" x14ac:dyDescent="0.2">
      <c r="A1558" s="55" t="s">
        <v>2747</v>
      </c>
      <c r="B1558" s="56" t="s">
        <v>3046</v>
      </c>
      <c r="C1558" s="57" t="s">
        <v>3047</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56.25" x14ac:dyDescent="0.2">
      <c r="A1559" s="55" t="s">
        <v>2747</v>
      </c>
      <c r="B1559" s="56" t="s">
        <v>3048</v>
      </c>
      <c r="C1559" s="57" t="s">
        <v>3049</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37.5" x14ac:dyDescent="0.2">
      <c r="A1560" s="55" t="s">
        <v>2747</v>
      </c>
      <c r="B1560" s="56" t="s">
        <v>3050</v>
      </c>
      <c r="C1560" s="57" t="s">
        <v>3051</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18.75" x14ac:dyDescent="0.2">
      <c r="A1561" s="55" t="s">
        <v>2747</v>
      </c>
      <c r="B1561" s="56" t="s">
        <v>3052</v>
      </c>
      <c r="C1561" s="57" t="s">
        <v>3053</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18.75" x14ac:dyDescent="0.2">
      <c r="A1562" s="55" t="s">
        <v>2747</v>
      </c>
      <c r="B1562" s="56" t="s">
        <v>3054</v>
      </c>
      <c r="C1562" s="57" t="s">
        <v>3055</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37.5" x14ac:dyDescent="0.2">
      <c r="A1563" s="55" t="s">
        <v>2747</v>
      </c>
      <c r="B1563" s="56" t="s">
        <v>3056</v>
      </c>
      <c r="C1563" s="57" t="s">
        <v>3057</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55" t="s">
        <v>2747</v>
      </c>
      <c r="B1564" s="56" t="s">
        <v>3058</v>
      </c>
      <c r="C1564" s="57" t="s">
        <v>3059</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55" t="s">
        <v>2747</v>
      </c>
      <c r="B1565" s="56" t="s">
        <v>3060</v>
      </c>
      <c r="C1565" s="57" t="s">
        <v>3061</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56.25" x14ac:dyDescent="0.2">
      <c r="A1566" s="55" t="s">
        <v>2747</v>
      </c>
      <c r="B1566" s="56" t="s">
        <v>3062</v>
      </c>
      <c r="C1566" s="57" t="s">
        <v>3063</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56.25" x14ac:dyDescent="0.2">
      <c r="A1567" s="55" t="s">
        <v>2747</v>
      </c>
      <c r="B1567" s="56" t="s">
        <v>3064</v>
      </c>
      <c r="C1567" s="57" t="s">
        <v>3065</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56.25" x14ac:dyDescent="0.2">
      <c r="A1568" s="55" t="s">
        <v>2747</v>
      </c>
      <c r="B1568" s="56" t="s">
        <v>3066</v>
      </c>
      <c r="C1568" s="57" t="s">
        <v>3067</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56.25" x14ac:dyDescent="0.2">
      <c r="A1569" s="55" t="s">
        <v>2747</v>
      </c>
      <c r="B1569" s="56" t="s">
        <v>3068</v>
      </c>
      <c r="C1569" s="57" t="s">
        <v>3069</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1.6949199999999999E-3</v>
      </c>
      <c r="AB1569" s="1">
        <v>7.76</v>
      </c>
      <c r="AC1569" s="1">
        <v>0</v>
      </c>
      <c r="AD1569" s="1">
        <v>10.023</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1.6949199999999999E-3</v>
      </c>
      <c r="AX1569" s="1">
        <v>7.76</v>
      </c>
      <c r="AY1569" s="1">
        <v>0</v>
      </c>
      <c r="AZ1569" s="1">
        <v>10.023</v>
      </c>
      <c r="BA1569" s="1">
        <v>0</v>
      </c>
      <c r="BB1569" s="1">
        <v>0</v>
      </c>
      <c r="BC1569" s="1">
        <v>0</v>
      </c>
      <c r="BD1569" s="1">
        <v>0</v>
      </c>
      <c r="BE1569" s="1">
        <v>0</v>
      </c>
      <c r="BF1569" s="1">
        <v>0</v>
      </c>
    </row>
    <row r="1570" spans="1:58" ht="56.25" x14ac:dyDescent="0.2">
      <c r="A1570" s="55" t="s">
        <v>2747</v>
      </c>
      <c r="B1570" s="56" t="s">
        <v>3070</v>
      </c>
      <c r="C1570" s="57" t="s">
        <v>3071</v>
      </c>
      <c r="D1570" s="1">
        <v>0</v>
      </c>
      <c r="E1570" s="1">
        <v>0</v>
      </c>
      <c r="F1570" s="1">
        <v>0</v>
      </c>
      <c r="G1570" s="1">
        <v>0</v>
      </c>
      <c r="H1570" s="1">
        <v>0</v>
      </c>
      <c r="I1570" s="1">
        <v>0</v>
      </c>
      <c r="J1570" s="1">
        <v>0</v>
      </c>
      <c r="K1570" s="1">
        <v>0</v>
      </c>
      <c r="L1570" s="1">
        <v>0</v>
      </c>
      <c r="M1570" s="1">
        <v>0</v>
      </c>
      <c r="N1570" s="1">
        <v>0</v>
      </c>
      <c r="O1570" s="1">
        <v>0</v>
      </c>
      <c r="P1570" s="1">
        <v>8.4747000000000002E-4</v>
      </c>
      <c r="Q1570" s="1">
        <v>0.8</v>
      </c>
      <c r="R1570" s="1">
        <v>0</v>
      </c>
      <c r="S1570" s="1">
        <v>2.73</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8.4746999999999991E-4</v>
      </c>
      <c r="AX1570" s="1">
        <v>0.8</v>
      </c>
      <c r="AY1570" s="1">
        <v>0</v>
      </c>
      <c r="AZ1570" s="1">
        <v>2.73</v>
      </c>
      <c r="BA1570" s="1">
        <v>0</v>
      </c>
      <c r="BB1570" s="1">
        <v>0</v>
      </c>
      <c r="BC1570" s="1">
        <v>0</v>
      </c>
      <c r="BD1570" s="1">
        <v>0</v>
      </c>
      <c r="BE1570" s="1">
        <v>0</v>
      </c>
      <c r="BF1570" s="1">
        <v>0</v>
      </c>
    </row>
    <row r="1571" spans="1:58" ht="75" x14ac:dyDescent="0.2">
      <c r="A1571" s="36" t="s">
        <v>2747</v>
      </c>
      <c r="B1571" s="37" t="s">
        <v>3072</v>
      </c>
      <c r="C1571" s="38" t="s">
        <v>3073</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93.75" x14ac:dyDescent="0.2">
      <c r="A1572" s="36" t="s">
        <v>2747</v>
      </c>
      <c r="B1572" s="37" t="s">
        <v>3074</v>
      </c>
      <c r="C1572" s="38" t="s">
        <v>3075</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37.5" x14ac:dyDescent="0.2">
      <c r="A1573" s="36" t="s">
        <v>2747</v>
      </c>
      <c r="B1573" s="37" t="s">
        <v>3076</v>
      </c>
      <c r="C1573" s="38" t="s">
        <v>3077</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56.25" x14ac:dyDescent="0.2">
      <c r="A1574" s="36" t="s">
        <v>2747</v>
      </c>
      <c r="B1574" s="37" t="s">
        <v>3078</v>
      </c>
      <c r="C1574" s="38" t="s">
        <v>3079</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18.75" x14ac:dyDescent="0.2">
      <c r="A1575" s="97" t="s">
        <v>3080</v>
      </c>
      <c r="B1575" s="51" t="s">
        <v>125</v>
      </c>
      <c r="C1575" s="98" t="s">
        <v>0</v>
      </c>
      <c r="D1575" s="92">
        <f>IF($C1576&lt;&gt;"Г",SUMIF($A1576:$A$5480,$A1575&amp;"*",D1576:D$5480),SUMIFS(D1576:D$5480,$A1576:$A$5480,IF(LEFT($A1575,1)="0",IF(MID($A1575,2,1)=".","?."&amp;RIGHT($A1575,1),IF(LEN(SUBSTITUTE($A1575,"*",""))=1,"0.?","")),$A1575&amp;IF(LEN($A1575)&gt;1,".","")&amp;"?"&amp;IF(MID($A1575,2,1)=".","","?")),$C1576:$C$5480,"Г"))</f>
        <v>0</v>
      </c>
      <c r="E1575" s="92">
        <f>IF($C1576&lt;&gt;"Г",SUMIF($A1576:$A$5480,$A1575&amp;"*",E1576:E$5480),SUMIFS(E1576:E$5480,$A1576:$A$5480,IF(LEFT($A1575,1)="0",IF(MID($A1575,2,1)=".","?."&amp;RIGHT($A1575,1),IF(LEN(SUBSTITUTE($A1575,"*",""))=1,"0.?","")),$A1575&amp;IF(LEN($A1575)&gt;1,".","")&amp;"?"&amp;IF(MID($A1575,2,1)=".","","?")),$C1576:$C$5480,"Г"))</f>
        <v>45.647817680000003</v>
      </c>
      <c r="F1575" s="92">
        <f>IF($C1576&lt;&gt;"Г",SUMIF($A1576:$A$5480,$A1575&amp;"*",F1576:F$5480),SUMIFS(F1576:F$5480,$A1576:$A$5480,IF(LEFT($A1575,1)="0",IF(MID($A1575,2,1)=".","?."&amp;RIGHT($A1575,1),IF(LEN(SUBSTITUTE($A1575,"*",""))=1,"0.?","")),$A1575&amp;IF(LEN($A1575)&gt;1,".","")&amp;"?"&amp;IF(MID($A1575,2,1)=".","","?")),$C1576:$C$5480,"Г"))</f>
        <v>1.59</v>
      </c>
      <c r="G1575" s="92">
        <f>IF($C1576&lt;&gt;"Г",SUMIF($A1576:$A$5480,$A1575&amp;"*",G1576:G$5480),SUMIFS(G1576:G$5480,$A1576:$A$5480,IF(LEFT($A1575,1)="0",IF(MID($A1575,2,1)=".","?."&amp;RIGHT($A1575,1),IF(LEN(SUBSTITUTE($A1575,"*",""))=1,"0.?","")),$A1575&amp;IF(LEN($A1575)&gt;1,".","")&amp;"?"&amp;IF(MID($A1575,2,1)=".","","?")),$C1576:$C$5480,"Г"))</f>
        <v>0</v>
      </c>
      <c r="H1575" s="92">
        <f>IF($C1576&lt;&gt;"Г",SUMIF($A1576:$A$5480,$A1575&amp;"*",H1576:H$5480),SUMIFS(H1576:H$5480,$A1576:$A$5480,IF(LEFT($A1575,1)="0",IF(MID($A1575,2,1)=".","?."&amp;RIGHT($A1575,1),IF(LEN(SUBSTITUTE($A1575,"*",""))=1,"0.?","")),$A1575&amp;IF(LEN($A1575)&gt;1,".","")&amp;"?"&amp;IF(MID($A1575,2,1)=".","","?")),$C1576:$C$5480,"Г"))</f>
        <v>12.404</v>
      </c>
      <c r="I1575" s="92">
        <f>IF($C1576&lt;&gt;"Г",SUMIF($A1576:$A$5480,$A1575&amp;"*",I1576:I$5480),SUMIFS(I1576:I$5480,$A1576:$A$5480,IF(LEFT($A1575,1)="0",IF(MID($A1575,2,1)=".","?."&amp;RIGHT($A1575,1),IF(LEN(SUBSTITUTE($A1575,"*",""))=1,"0.?","")),$A1575&amp;IF(LEN($A1575)&gt;1,".","")&amp;"?"&amp;IF(MID($A1575,2,1)=".","","?")),$C1576:$C$5480,"Г"))</f>
        <v>0</v>
      </c>
      <c r="J1575" s="92">
        <f>IF($C1576&lt;&gt;"Г",SUMIF($A1576:$A$5480,$A1575&amp;"*",J1576:J$5480),SUMIFS(J1576:J$5480,$A1576:$A$5480,IF(LEFT($A1575,1)="0",IF(MID($A1575,2,1)=".","?."&amp;RIGHT($A1575,1),IF(LEN(SUBSTITUTE($A1575,"*",""))=1,"0.?","")),$A1575&amp;IF(LEN($A1575)&gt;1,".","")&amp;"?"&amp;IF(MID($A1575,2,1)=".","","?")),$C1576:$C$5480,"Г"))</f>
        <v>130</v>
      </c>
      <c r="K1575" s="92">
        <f>IF($C1576&lt;&gt;"Г",SUMIF($A1576:$A$5480,$A1575&amp;"*",K1576:K$5480),SUMIFS(K1576:K$5480,$A1576:$A$5480,IF(LEFT($A1575,1)="0",IF(MID($A1575,2,1)=".","?."&amp;RIGHT($A1575,1),IF(LEN(SUBSTITUTE($A1575,"*",""))=1,"0.?","")),$A1575&amp;IF(LEN($A1575)&gt;1,".","")&amp;"?"&amp;IF(MID($A1575,2,1)=".","","?")),$C1576:$C$5480,"Г"))</f>
        <v>0</v>
      </c>
      <c r="L1575" s="92">
        <f>IF($C1576&lt;&gt;"Г",SUMIF($A1576:$A$5480,$A1575&amp;"*",L1576:L$5480),SUMIFS(L1576:L$5480,$A1576:$A$5480,IF(LEFT($A1575,1)="0",IF(MID($A1575,2,1)=".","?."&amp;RIGHT($A1575,1),IF(LEN(SUBSTITUTE($A1575,"*",""))=1,"0.?","")),$A1575&amp;IF(LEN($A1575)&gt;1,".","")&amp;"?"&amp;IF(MID($A1575,2,1)=".","","?")),$C1576:$C$5480,"Г"))</f>
        <v>0</v>
      </c>
      <c r="M1575" s="92">
        <f>IF($C1576&lt;&gt;"Г",SUMIF($A1576:$A$5480,$A1575&amp;"*",M1576:M$5480),SUMIFS(M1576:M$5480,$A1576:$A$5480,IF(LEFT($A1575,1)="0",IF(MID($A1575,2,1)=".","?."&amp;RIGHT($A1575,1),IF(LEN(SUBSTITUTE($A1575,"*",""))=1,"0.?","")),$A1575&amp;IF(LEN($A1575)&gt;1,".","")&amp;"?"&amp;IF(MID($A1575,2,1)=".","","?")),$C1576:$C$5480,"Г"))</f>
        <v>0</v>
      </c>
      <c r="N1575" s="92">
        <f>IF($C1576&lt;&gt;"Г",SUMIF($A1576:$A$5480,$A1575&amp;"*",N1576:N$5480),SUMIFS(N1576:N$5480,$A1576:$A$5480,IF(LEFT($A1575,1)="0",IF(MID($A1575,2,1)=".","?."&amp;RIGHT($A1575,1),IF(LEN(SUBSTITUTE($A1575,"*",""))=1,"0.?","")),$A1575&amp;IF(LEN($A1575)&gt;1,".","")&amp;"?"&amp;IF(MID($A1575,2,1)=".","","?")),$C1576:$C$5480,"Г"))</f>
        <v>0</v>
      </c>
      <c r="O1575" s="92">
        <f>IF($C1576&lt;&gt;"Г",SUMIF($A1576:$A$5480,$A1575&amp;"*",O1576:O$5480),SUMIFS(O1576:O$5480,$A1576:$A$5480,IF(LEFT($A1575,1)="0",IF(MID($A1575,2,1)=".","?."&amp;RIGHT($A1575,1),IF(LEN(SUBSTITUTE($A1575,"*",""))=1,"0.?","")),$A1575&amp;IF(LEN($A1575)&gt;1,".","")&amp;"?"&amp;IF(MID($A1575,2,1)=".","","?")),$C1576:$C$5480,"Г"))</f>
        <v>0</v>
      </c>
      <c r="P1575" s="92">
        <f>IF($C1576&lt;&gt;"Г",SUMIF($A1576:$A$5480,$A1575&amp;"*",P1576:P$5480),SUMIFS(P1576:P$5480,$A1576:$A$5480,IF(LEFT($A1575,1)="0",IF(MID($A1575,2,1)=".","?."&amp;RIGHT($A1575,1),IF(LEN(SUBSTITUTE($A1575,"*",""))=1,"0.?","")),$A1575&amp;IF(LEN($A1575)&gt;1,".","")&amp;"?"&amp;IF(MID($A1575,2,1)=".","","?")),$C1576:$C$5480,"Г"))</f>
        <v>7.5778700100000007</v>
      </c>
      <c r="Q1575" s="92">
        <f>IF($C1576&lt;&gt;"Г",SUMIF($A1576:$A$5480,$A1575&amp;"*",Q1576:Q$5480),SUMIFS(Q1576:Q$5480,$A1576:$A$5480,IF(LEFT($A1575,1)="0",IF(MID($A1575,2,1)=".","?."&amp;RIGHT($A1575,1),IF(LEN(SUBSTITUTE($A1575,"*",""))=1,"0.?","")),$A1575&amp;IF(LEN($A1575)&gt;1,".","")&amp;"?"&amp;IF(MID($A1575,2,1)=".","","?")),$C1576:$C$5480,"Г"))</f>
        <v>0.55000000000000004</v>
      </c>
      <c r="R1575" s="92">
        <f>IF($C1576&lt;&gt;"Г",SUMIF($A1576:$A$5480,$A1575&amp;"*",R1576:R$5480),SUMIFS(R1576:R$5480,$A1576:$A$5480,IF(LEFT($A1575,1)="0",IF(MID($A1575,2,1)=".","?."&amp;RIGHT($A1575,1),IF(LEN(SUBSTITUTE($A1575,"*",""))=1,"0.?","")),$A1575&amp;IF(LEN($A1575)&gt;1,".","")&amp;"?"&amp;IF(MID($A1575,2,1)=".","","?")),$C1576:$C$5480,"Г"))</f>
        <v>0</v>
      </c>
      <c r="S1575" s="92">
        <f>IF($C1576&lt;&gt;"Г",SUMIF($A1576:$A$5480,$A1575&amp;"*",S1576:S$5480),SUMIFS(S1576:S$5480,$A1576:$A$5480,IF(LEFT($A1575,1)="0",IF(MID($A1575,2,1)=".","?."&amp;RIGHT($A1575,1),IF(LEN(SUBSTITUTE($A1575,"*",""))=1,"0.?","")),$A1575&amp;IF(LEN($A1575)&gt;1,".","")&amp;"?"&amp;IF(MID($A1575,2,1)=".","","?")),$C1576:$C$5480,"Г"))</f>
        <v>6.4419999999999993</v>
      </c>
      <c r="T1575" s="92">
        <f>IF($C1576&lt;&gt;"Г",SUMIF($A1576:$A$5480,$A1575&amp;"*",T1576:T$5480),SUMIFS(T1576:T$5480,$A1576:$A$5480,IF(LEFT($A1575,1)="0",IF(MID($A1575,2,1)=".","?."&amp;RIGHT($A1575,1),IF(LEN(SUBSTITUTE($A1575,"*",""))=1,"0.?","")),$A1575&amp;IF(LEN($A1575)&gt;1,".","")&amp;"?"&amp;IF(MID($A1575,2,1)=".","","?")),$C1576:$C$5480,"Г"))</f>
        <v>0</v>
      </c>
      <c r="U1575" s="92">
        <f>IF($C1576&lt;&gt;"Г",SUMIF($A1576:$A$5480,$A1575&amp;"*",U1576:U$5480),SUMIFS(U1576:U$5480,$A1576:$A$5480,IF(LEFT($A1575,1)="0",IF(MID($A1575,2,1)=".","?."&amp;RIGHT($A1575,1),IF(LEN(SUBSTITUTE($A1575,"*",""))=1,"0.?","")),$A1575&amp;IF(LEN($A1575)&gt;1,".","")&amp;"?"&amp;IF(MID($A1575,2,1)=".","","?")),$C1576:$C$5480,"Г"))</f>
        <v>148</v>
      </c>
      <c r="V1575" s="92">
        <f>IF($C1576&lt;&gt;"Г",SUMIF($A1576:$A$5480,$A1575&amp;"*",V1576:V$5480),SUMIFS(V1576:V$5480,$A1576:$A$5480,IF(LEFT($A1575,1)="0",IF(MID($A1575,2,1)=".","?."&amp;RIGHT($A1575,1),IF(LEN(SUBSTITUTE($A1575,"*",""))=1,"0.?","")),$A1575&amp;IF(LEN($A1575)&gt;1,".","")&amp;"?"&amp;IF(MID($A1575,2,1)=".","","?")),$C1576:$C$5480,"Г"))</f>
        <v>0</v>
      </c>
      <c r="W1575" s="92">
        <f>IF($C1576&lt;&gt;"Г",SUMIF($A1576:$A$5480,$A1575&amp;"*",W1576:W$5480),SUMIFS(W1576:W$5480,$A1576:$A$5480,IF(LEFT($A1575,1)="0",IF(MID($A1575,2,1)=".","?."&amp;RIGHT($A1575,1),IF(LEN(SUBSTITUTE($A1575,"*",""))=1,"0.?","")),$A1575&amp;IF(LEN($A1575)&gt;1,".","")&amp;"?"&amp;IF(MID($A1575,2,1)=".","","?")),$C1576:$C$5480,"Г"))</f>
        <v>0</v>
      </c>
      <c r="X1575" s="92">
        <f>IF($C1576&lt;&gt;"Г",SUMIF($A1576:$A$5480,$A1575&amp;"*",X1576:X$5480),SUMIFS(X1576:X$5480,$A1576:$A$5480,IF(LEFT($A1575,1)="0",IF(MID($A1575,2,1)=".","?."&amp;RIGHT($A1575,1),IF(LEN(SUBSTITUTE($A1575,"*",""))=1,"0.?","")),$A1575&amp;IF(LEN($A1575)&gt;1,".","")&amp;"?"&amp;IF(MID($A1575,2,1)=".","","?")),$C1576:$C$5480,"Г"))</f>
        <v>0</v>
      </c>
      <c r="Y1575" s="92">
        <f>IF($C1576&lt;&gt;"Г",SUMIF($A1576:$A$5480,$A1575&amp;"*",Y1576:Y$5480),SUMIFS(Y1576:Y$5480,$A1576:$A$5480,IF(LEFT($A1575,1)="0",IF(MID($A1575,2,1)=".","?."&amp;RIGHT($A1575,1),IF(LEN(SUBSTITUTE($A1575,"*",""))=1,"0.?","")),$A1575&amp;IF(LEN($A1575)&gt;1,".","")&amp;"?"&amp;IF(MID($A1575,2,1)=".","","?")),$C1576:$C$5480,"Г"))</f>
        <v>0</v>
      </c>
      <c r="Z1575" s="92">
        <f>IF($C1576&lt;&gt;"Г",SUMIF($A1576:$A$5480,$A1575&amp;"*",Z1576:Z$5480),SUMIFS(Z1576:Z$5480,$A1576:$A$5480,IF(LEFT($A1575,1)="0",IF(MID($A1575,2,1)=".","?."&amp;RIGHT($A1575,1),IF(LEN(SUBSTITUTE($A1575,"*",""))=1,"0.?","")),$A1575&amp;IF(LEN($A1575)&gt;1,".","")&amp;"?"&amp;IF(MID($A1575,2,1)=".","","?")),$C1576:$C$5480,"Г"))</f>
        <v>0</v>
      </c>
      <c r="AA1575" s="92">
        <f>IF($C1576&lt;&gt;"Г",SUMIF($A1576:$A$5480,$A1575&amp;"*",AA1576:AA$5480),SUMIFS(AA1576:AA$5480,$A1576:$A$5480,IF(LEFT($A1575,1)="0",IF(MID($A1575,2,1)=".","?."&amp;RIGHT($A1575,1),IF(LEN(SUBSTITUTE($A1575,"*",""))=1,"0.?","")),$A1575&amp;IF(LEN($A1575)&gt;1,".","")&amp;"?"&amp;IF(MID($A1575,2,1)=".","","?")),$C1576:$C$5480,"Г"))</f>
        <v>33.870639199999985</v>
      </c>
      <c r="AB1575" s="92">
        <f>IF($C1576&lt;&gt;"Г",SUMIF($A1576:$A$5480,$A1575&amp;"*",AB1576:AB$5480),SUMIFS(AB1576:AB$5480,$A1576:$A$5480,IF(LEFT($A1575,1)="0",IF(MID($A1575,2,1)=".","?."&amp;RIGHT($A1575,1),IF(LEN(SUBSTITUTE($A1575,"*",""))=1,"0.?","")),$A1575&amp;IF(LEN($A1575)&gt;1,".","")&amp;"?"&amp;IF(MID($A1575,2,1)=".","","?")),$C1576:$C$5480,"Г"))</f>
        <v>0.72700000000000009</v>
      </c>
      <c r="AC1575" s="92">
        <f>IF($C1576&lt;&gt;"Г",SUMIF($A1576:$A$5480,$A1575&amp;"*",AC1576:AC$5480),SUMIFS(AC1576:AC$5480,$A1576:$A$5480,IF(LEFT($A1575,1)="0",IF(MID($A1575,2,1)=".","?."&amp;RIGHT($A1575,1),IF(LEN(SUBSTITUTE($A1575,"*",""))=1,"0.?","")),$A1575&amp;IF(LEN($A1575)&gt;1,".","")&amp;"?"&amp;IF(MID($A1575,2,1)=".","","?")),$C1576:$C$5480,"Г"))</f>
        <v>0</v>
      </c>
      <c r="AD1575" s="92">
        <f>IF($C1576&lt;&gt;"Г",SUMIF($A1576:$A$5480,$A1575&amp;"*",AD1576:AD$5480),SUMIFS(AD1576:AD$5480,$A1576:$A$5480,IF(LEFT($A1575,1)="0",IF(MID($A1575,2,1)=".","?."&amp;RIGHT($A1575,1),IF(LEN(SUBSTITUTE($A1575,"*",""))=1,"0.?","")),$A1575&amp;IF(LEN($A1575)&gt;1,".","")&amp;"?"&amp;IF(MID($A1575,2,1)=".","","?")),$C1576:$C$5480,"Г"))</f>
        <v>23.857999999999997</v>
      </c>
      <c r="AE1575" s="92">
        <f>IF($C1576&lt;&gt;"Г",SUMIF($A1576:$A$5480,$A1575&amp;"*",AE1576:AE$5480),SUMIFS(AE1576:AE$5480,$A1576:$A$5480,IF(LEFT($A1575,1)="0",IF(MID($A1575,2,1)=".","?."&amp;RIGHT($A1575,1),IF(LEN(SUBSTITUTE($A1575,"*",""))=1,"0.?","")),$A1575&amp;IF(LEN($A1575)&gt;1,".","")&amp;"?"&amp;IF(MID($A1575,2,1)=".","","?")),$C1576:$C$5480,"Г"))</f>
        <v>0</v>
      </c>
      <c r="AF1575" s="92">
        <f>IF($C1576&lt;&gt;"Г",SUMIF($A1576:$A$5480,$A1575&amp;"*",AF1576:AF$5480),SUMIFS(AF1576:AF$5480,$A1576:$A$5480,IF(LEFT($A1575,1)="0",IF(MID($A1575,2,1)=".","?."&amp;RIGHT($A1575,1),IF(LEN(SUBSTITUTE($A1575,"*",""))=1,"0.?","")),$A1575&amp;IF(LEN($A1575)&gt;1,".","")&amp;"?"&amp;IF(MID($A1575,2,1)=".","","?")),$C1576:$C$5480,"Г"))</f>
        <v>134</v>
      </c>
      <c r="AG1575" s="92">
        <f>IF($C1576&lt;&gt;"Г",SUMIF($A1576:$A$5480,$A1575&amp;"*",AG1576:AG$5480),SUMIFS(AG1576:AG$5480,$A1576:$A$5480,IF(LEFT($A1575,1)="0",IF(MID($A1575,2,1)=".","?."&amp;RIGHT($A1575,1),IF(LEN(SUBSTITUTE($A1575,"*",""))=1,"0.?","")),$A1575&amp;IF(LEN($A1575)&gt;1,".","")&amp;"?"&amp;IF(MID($A1575,2,1)=".","","?")),$C1576:$C$5480,"Г"))</f>
        <v>0</v>
      </c>
      <c r="AH1575" s="92">
        <f>IF($C1576&lt;&gt;"Г",SUMIF($A1576:$A$5480,$A1575&amp;"*",AH1576:AH$5480),SUMIFS(AH1576:AH$5480,$A1576:$A$5480,IF(LEFT($A1575,1)="0",IF(MID($A1575,2,1)=".","?."&amp;RIGHT($A1575,1),IF(LEN(SUBSTITUTE($A1575,"*",""))=1,"0.?","")),$A1575&amp;IF(LEN($A1575)&gt;1,".","")&amp;"?"&amp;IF(MID($A1575,2,1)=".","","?")),$C1576:$C$5480,"Г"))</f>
        <v>0</v>
      </c>
      <c r="AI1575" s="92">
        <f>IF($C1576&lt;&gt;"Г",SUMIF($A1576:$A$5480,$A1575&amp;"*",AI1576:AI$5480),SUMIFS(AI1576:AI$5480,$A1576:$A$5480,IF(LEFT($A1575,1)="0",IF(MID($A1575,2,1)=".","?."&amp;RIGHT($A1575,1),IF(LEN(SUBSTITUTE($A1575,"*",""))=1,"0.?","")),$A1575&amp;IF(LEN($A1575)&gt;1,".","")&amp;"?"&amp;IF(MID($A1575,2,1)=".","","?")),$C1576:$C$5480,"Г"))</f>
        <v>0</v>
      </c>
      <c r="AJ1575" s="92">
        <f>IF($C1576&lt;&gt;"Г",SUMIF($A1576:$A$5480,$A1575&amp;"*",AJ1576:AJ$5480),SUMIFS(AJ1576:AJ$5480,$A1576:$A$5480,IF(LEFT($A1575,1)="0",IF(MID($A1575,2,1)=".","?."&amp;RIGHT($A1575,1),IF(LEN(SUBSTITUTE($A1575,"*",""))=1,"0.?","")),$A1575&amp;IF(LEN($A1575)&gt;1,".","")&amp;"?"&amp;IF(MID($A1575,2,1)=".","","?")),$C1576:$C$5480,"Г"))</f>
        <v>0</v>
      </c>
      <c r="AK1575" s="92">
        <f>IF($C1576&lt;&gt;"Г",SUMIF($A1576:$A$5480,$A1575&amp;"*",AK1576:AK$5480),SUMIFS(AK1576:AK$5480,$A1576:$A$5480,IF(LEFT($A1575,1)="0",IF(MID($A1575,2,1)=".","?."&amp;RIGHT($A1575,1),IF(LEN(SUBSTITUTE($A1575,"*",""))=1,"0.?","")),$A1575&amp;IF(LEN($A1575)&gt;1,".","")&amp;"?"&amp;IF(MID($A1575,2,1)=".","","?")),$C1576:$C$5480,"Г"))</f>
        <v>0</v>
      </c>
      <c r="AL1575" s="92">
        <f>IF($C1576&lt;&gt;"Г",SUMIF($A1576:$A$5480,$A1575&amp;"*",AL1576:AL$5480),SUMIFS(AL1576:AL$5480,$A1576:$A$5480,IF(LEFT($A1575,1)="0",IF(MID($A1575,2,1)=".","?."&amp;RIGHT($A1575,1),IF(LEN(SUBSTITUTE($A1575,"*",""))=1,"0.?","")),$A1575&amp;IF(LEN($A1575)&gt;1,".","")&amp;"?"&amp;IF(MID($A1575,2,1)=".","","?")),$C1576:$C$5480,"Г"))</f>
        <v>50.921738859999991</v>
      </c>
      <c r="AM1575" s="92">
        <f>IF($C1576&lt;&gt;"Г",SUMIF($A1576:$A$5480,$A1575&amp;"*",AM1576:AM$5480),SUMIFS(AM1576:AM$5480,$A1576:$A$5480,IF(LEFT($A1575,1)="0",IF(MID($A1575,2,1)=".","?."&amp;RIGHT($A1575,1),IF(LEN(SUBSTITUTE($A1575,"*",""))=1,"0.?","")),$A1575&amp;IF(LEN($A1575)&gt;1,".","")&amp;"?"&amp;IF(MID($A1575,2,1)=".","","?")),$C1576:$C$5480,"Г"))</f>
        <v>5.726</v>
      </c>
      <c r="AN1575" s="92">
        <f>IF($C1576&lt;&gt;"Г",SUMIF($A1576:$A$5480,$A1575&amp;"*",AN1576:AN$5480),SUMIFS(AN1576:AN$5480,$A1576:$A$5480,IF(LEFT($A1575,1)="0",IF(MID($A1575,2,1)=".","?."&amp;RIGHT($A1575,1),IF(LEN(SUBSTITUTE($A1575,"*",""))=1,"0.?","")),$A1575&amp;IF(LEN($A1575)&gt;1,".","")&amp;"?"&amp;IF(MID($A1575,2,1)=".","","?")),$C1576:$C$5480,"Г"))</f>
        <v>0</v>
      </c>
      <c r="AO1575" s="92">
        <f>IF($C1576&lt;&gt;"Г",SUMIF($A1576:$A$5480,$A1575&amp;"*",AO1576:AO$5480),SUMIFS(AO1576:AO$5480,$A1576:$A$5480,IF(LEFT($A1575,1)="0",IF(MID($A1575,2,1)=".","?."&amp;RIGHT($A1575,1),IF(LEN(SUBSTITUTE($A1575,"*",""))=1,"0.?","")),$A1575&amp;IF(LEN($A1575)&gt;1,".","")&amp;"?"&amp;IF(MID($A1575,2,1)=".","","?")),$C1576:$C$5480,"Г"))</f>
        <v>50.486999999999988</v>
      </c>
      <c r="AP1575" s="92">
        <f>IF($C1576&lt;&gt;"Г",SUMIF($A1576:$A$5480,$A1575&amp;"*",AP1576:AP$5480),SUMIFS(AP1576:AP$5480,$A1576:$A$5480,IF(LEFT($A1575,1)="0",IF(MID($A1575,2,1)=".","?."&amp;RIGHT($A1575,1),IF(LEN(SUBSTITUTE($A1575,"*",""))=1,"0.?","")),$A1575&amp;IF(LEN($A1575)&gt;1,".","")&amp;"?"&amp;IF(MID($A1575,2,1)=".","","?")),$C1576:$C$5480,"Г"))</f>
        <v>0</v>
      </c>
      <c r="AQ1575" s="92">
        <f>IF($C1576&lt;&gt;"Г",SUMIF($A1576:$A$5480,$A1575&amp;"*",AQ1576:AQ$5480),SUMIFS(AQ1576:AQ$5480,$A1576:$A$5480,IF(LEFT($A1575,1)="0",IF(MID($A1575,2,1)=".","?."&amp;RIGHT($A1575,1),IF(LEN(SUBSTITUTE($A1575,"*",""))=1,"0.?","")),$A1575&amp;IF(LEN($A1575)&gt;1,".","")&amp;"?"&amp;IF(MID($A1575,2,1)=".","","?")),$C1576:$C$5480,"Г"))</f>
        <v>295</v>
      </c>
      <c r="AR1575" s="92">
        <f>IF($C1576&lt;&gt;"Г",SUMIF($A1576:$A$5480,$A1575&amp;"*",AR1576:AR$5480),SUMIFS(AR1576:AR$5480,$A1576:$A$5480,IF(LEFT($A1575,1)="0",IF(MID($A1575,2,1)=".","?."&amp;RIGHT($A1575,1),IF(LEN(SUBSTITUTE($A1575,"*",""))=1,"0.?","")),$A1575&amp;IF(LEN($A1575)&gt;1,".","")&amp;"?"&amp;IF(MID($A1575,2,1)=".","","?")),$C1576:$C$5480,"Г"))</f>
        <v>0</v>
      </c>
      <c r="AS1575" s="92">
        <f>IF($C1576&lt;&gt;"Г",SUMIF($A1576:$A$5480,$A1575&amp;"*",AS1576:AS$5480),SUMIFS(AS1576:AS$5480,$A1576:$A$5480,IF(LEFT($A1575,1)="0",IF(MID($A1575,2,1)=".","?."&amp;RIGHT($A1575,1),IF(LEN(SUBSTITUTE($A1575,"*",""))=1,"0.?","")),$A1575&amp;IF(LEN($A1575)&gt;1,".","")&amp;"?"&amp;IF(MID($A1575,2,1)=".","","?")),$C1576:$C$5480,"Г"))</f>
        <v>0</v>
      </c>
      <c r="AT1575" s="92">
        <f>IF($C1576&lt;&gt;"Г",SUMIF($A1576:$A$5480,$A1575&amp;"*",AT1576:AT$5480),SUMIFS(AT1576:AT$5480,$A1576:$A$5480,IF(LEFT($A1575,1)="0",IF(MID($A1575,2,1)=".","?."&amp;RIGHT($A1575,1),IF(LEN(SUBSTITUTE($A1575,"*",""))=1,"0.?","")),$A1575&amp;IF(LEN($A1575)&gt;1,".","")&amp;"?"&amp;IF(MID($A1575,2,1)=".","","?")),$C1576:$C$5480,"Г"))</f>
        <v>90.531999999999996</v>
      </c>
      <c r="AU1575" s="92">
        <f>IF($C1576&lt;&gt;"Г",SUMIF($A1576:$A$5480,$A1575&amp;"*",AU1576:AU$5480),SUMIFS(AU1576:AU$5480,$A1576:$A$5480,IF(LEFT($A1575,1)="0",IF(MID($A1575,2,1)=".","?."&amp;RIGHT($A1575,1),IF(LEN(SUBSTITUTE($A1575,"*",""))=1,"0.?","")),$A1575&amp;IF(LEN($A1575)&gt;1,".","")&amp;"?"&amp;IF(MID($A1575,2,1)=".","","?")),$C1576:$C$5480,"Г"))</f>
        <v>0</v>
      </c>
      <c r="AV1575" s="92">
        <f>IF($C1576&lt;&gt;"Г",SUMIF($A1576:$A$5480,$A1575&amp;"*",AV1576:AV$5480),SUMIFS(AV1576:AV$5480,$A1576:$A$5480,IF(LEFT($A1575,1)="0",IF(MID($A1575,2,1)=".","?."&amp;RIGHT($A1575,1),IF(LEN(SUBSTITUTE($A1575,"*",""))=1,"0.?","")),$A1575&amp;IF(LEN($A1575)&gt;1,".","")&amp;"?"&amp;IF(MID($A1575,2,1)=".","","?")),$C1576:$C$5480,"Г"))</f>
        <v>0</v>
      </c>
      <c r="AW1575" s="92">
        <f>IF($C1576&lt;&gt;"Г",SUMIF($A1576:$A$5480,$A1575&amp;"*",AW1576:AW$5480),SUMIFS(AW1576:AW$5480,$A1576:$A$5480,IF(LEFT($A1575,1)="0",IF(MID($A1575,2,1)=".","?."&amp;RIGHT($A1575,1),IF(LEN(SUBSTITUTE($A1575,"*",""))=1,"0.?","")),$A1575&amp;IF(LEN($A1575)&gt;1,".","")&amp;"?"&amp;IF(MID($A1575,2,1)=".","","?")),$C1576:$C$5480,"Г"))</f>
        <v>138.01806575000001</v>
      </c>
      <c r="AX1575" s="92">
        <f>IF($C1576&lt;&gt;"Г",SUMIF($A1576:$A$5480,$A1575&amp;"*",AX1576:AX$5480),SUMIFS(AX1576:AX$5480,$A1576:$A$5480,IF(LEFT($A1575,1)="0",IF(MID($A1575,2,1)=".","?."&amp;RIGHT($A1575,1),IF(LEN(SUBSTITUTE($A1575,"*",""))=1,"0.?","")),$A1575&amp;IF(LEN($A1575)&gt;1,".","")&amp;"?"&amp;IF(MID($A1575,2,1)=".","","?")),$C1576:$C$5480,"Г"))</f>
        <v>8.593</v>
      </c>
      <c r="AY1575" s="92">
        <f>IF($C1576&lt;&gt;"Г",SUMIF($A1576:$A$5480,$A1575&amp;"*",AY1576:AY$5480),SUMIFS(AY1576:AY$5480,$A1576:$A$5480,IF(LEFT($A1575,1)="0",IF(MID($A1575,2,1)=".","?."&amp;RIGHT($A1575,1),IF(LEN(SUBSTITUTE($A1575,"*",""))=1,"0.?","")),$A1575&amp;IF(LEN($A1575)&gt;1,".","")&amp;"?"&amp;IF(MID($A1575,2,1)=".","","?")),$C1576:$C$5480,"Г"))</f>
        <v>0</v>
      </c>
      <c r="AZ1575" s="92">
        <f>IF($C1576&lt;&gt;"Г",SUMIF($A1576:$A$5480,$A1575&amp;"*",AZ1576:AZ$5480),SUMIFS(AZ1576:AZ$5480,$A1576:$A$5480,IF(LEFT($A1575,1)="0",IF(MID($A1575,2,1)=".","?."&amp;RIGHT($A1575,1),IF(LEN(SUBSTITUTE($A1575,"*",""))=1,"0.?","")),$A1575&amp;IF(LEN($A1575)&gt;1,".","")&amp;"?"&amp;IF(MID($A1575,2,1)=".","","?")),$C1576:$C$5480,"Г"))</f>
        <v>93.190999999999974</v>
      </c>
      <c r="BA1575" s="92">
        <f>IF($C1576&lt;&gt;"Г",SUMIF($A1576:$A$5480,$A1575&amp;"*",BA1576:BA$5480),SUMIFS(BA1576:BA$5480,$A1576:$A$5480,IF(LEFT($A1575,1)="0",IF(MID($A1575,2,1)=".","?."&amp;RIGHT($A1575,1),IF(LEN(SUBSTITUTE($A1575,"*",""))=1,"0.?","")),$A1575&amp;IF(LEN($A1575)&gt;1,".","")&amp;"?"&amp;IF(MID($A1575,2,1)=".","","?")),$C1576:$C$5480,"Г"))</f>
        <v>0</v>
      </c>
      <c r="BB1575" s="92">
        <f>IF($C1576&lt;&gt;"Г",SUMIF($A1576:$A$5480,$A1575&amp;"*",BB1576:BB$5480),SUMIFS(BB1576:BB$5480,$A1576:$A$5480,IF(LEFT($A1575,1)="0",IF(MID($A1575,2,1)=".","?."&amp;RIGHT($A1575,1),IF(LEN(SUBSTITUTE($A1575,"*",""))=1,"0.?","")),$A1575&amp;IF(LEN($A1575)&gt;1,".","")&amp;"?"&amp;IF(MID($A1575,2,1)=".","","?")),$C1576:$C$5480,"Г"))</f>
        <v>707</v>
      </c>
      <c r="BC1575" s="92">
        <f>IF($C1576&lt;&gt;"Г",SUMIF($A1576:$A$5480,$A1575&amp;"*",BC1576:BC$5480),SUMIFS(BC1576:BC$5480,$A1576:$A$5480,IF(LEFT($A1575,1)="0",IF(MID($A1575,2,1)=".","?."&amp;RIGHT($A1575,1),IF(LEN(SUBSTITUTE($A1575,"*",""))=1,"0.?","")),$A1575&amp;IF(LEN($A1575)&gt;1,".","")&amp;"?"&amp;IF(MID($A1575,2,1)=".","","?")),$C1576:$C$5480,"Г"))</f>
        <v>0</v>
      </c>
      <c r="BD1575" s="92">
        <f>IF($C1576&lt;&gt;"Г",SUMIF($A1576:$A$5480,$A1575&amp;"*",BD1576:BD$5480),SUMIFS(BD1576:BD$5480,$A1576:$A$5480,IF(LEFT($A1575,1)="0",IF(MID($A1575,2,1)=".","?."&amp;RIGHT($A1575,1),IF(LEN(SUBSTITUTE($A1575,"*",""))=1,"0.?","")),$A1575&amp;IF(LEN($A1575)&gt;1,".","")&amp;"?"&amp;IF(MID($A1575,2,1)=".","","?")),$C1576:$C$5480,"Г"))</f>
        <v>0</v>
      </c>
      <c r="BE1575" s="92">
        <f>IF($C1576&lt;&gt;"Г",SUMIF($A1576:$A$5480,$A1575&amp;"*",BE1576:BE$5480),SUMIFS(BE1576:BE$5480,$A1576:$A$5480,IF(LEFT($A1575,1)="0",IF(MID($A1575,2,1)=".","?."&amp;RIGHT($A1575,1),IF(LEN(SUBSTITUTE($A1575,"*",""))=1,"0.?","")),$A1575&amp;IF(LEN($A1575)&gt;1,".","")&amp;"?"&amp;IF(MID($A1575,2,1)=".","","?")),$C1576:$C$5480,"Г"))</f>
        <v>90.531999999999996</v>
      </c>
      <c r="BF1575" s="92">
        <f>IF($C1576&lt;&gt;"Г",SUMIF($A1576:$A$5480,$A1575&amp;"*",BF1576:BF$5480),SUMIFS(BF1576:BF$5480,$A1576:$A$5480,IF(LEFT($A1575,1)="0",IF(MID($A1575,2,1)=".","?."&amp;RIGHT($A1575,1),IF(LEN(SUBSTITUTE($A1575,"*",""))=1,"0.?","")),$A1575&amp;IF(LEN($A1575)&gt;1,".","")&amp;"?"&amp;IF(MID($A1575,2,1)=".","","?")),$C1576:$C$5480,"Г"))</f>
        <v>0</v>
      </c>
    </row>
    <row r="1576" spans="1:58" ht="18.75" x14ac:dyDescent="0.2">
      <c r="A1576" s="97" t="s">
        <v>3081</v>
      </c>
      <c r="B1576" s="51" t="s">
        <v>84</v>
      </c>
      <c r="C1576" s="98" t="s">
        <v>0</v>
      </c>
      <c r="D1576" s="92">
        <f>IF($C1577&lt;&gt;"Г",SUMIF($A1577:$A$5480,$A1576&amp;"*",D1577:D$5480),SUMIFS(D1577:D$5480,$A1577:$A$5480,IF(LEFT($A1576,1)="0",IF(MID($A1576,2,1)=".","?."&amp;RIGHT($A1576,1),IF(LEN(SUBSTITUTE($A1576,"*",""))=1,"0.?","")),$A1576&amp;IF(LEN($A1576)&gt;1,".","")&amp;"?"&amp;IF(MID($A1576,2,1)=".","","?")),$C1577:$C$5480,"Г"))</f>
        <v>0</v>
      </c>
      <c r="E1576" s="92">
        <f>IF($C1577&lt;&gt;"Г",SUMIF($A1577:$A$5480,$A1576&amp;"*",E1577:E$5480),SUMIFS(E1577:E$5480,$A1577:$A$5480,IF(LEFT($A1576,1)="0",IF(MID($A1576,2,1)=".","?."&amp;RIGHT($A1576,1),IF(LEN(SUBSTITUTE($A1576,"*",""))=1,"0.?","")),$A1576&amp;IF(LEN($A1576)&gt;1,".","")&amp;"?"&amp;IF(MID($A1576,2,1)=".","","?")),$C1577:$C$5480,"Г"))</f>
        <v>4.8459973300000012</v>
      </c>
      <c r="F1576" s="92">
        <f>IF($C1577&lt;&gt;"Г",SUMIF($A1577:$A$5480,$A1576&amp;"*",F1577:F$5480),SUMIFS(F1577:F$5480,$A1577:$A$5480,IF(LEFT($A1576,1)="0",IF(MID($A1576,2,1)=".","?."&amp;RIGHT($A1576,1),IF(LEN(SUBSTITUTE($A1576,"*",""))=1,"0.?","")),$A1576&amp;IF(LEN($A1576)&gt;1,".","")&amp;"?"&amp;IF(MID($A1576,2,1)=".","","?")),$C1577:$C$5480,"Г"))</f>
        <v>0.90500000000000003</v>
      </c>
      <c r="G1576" s="92">
        <f>IF($C1577&lt;&gt;"Г",SUMIF($A1577:$A$5480,$A1576&amp;"*",G1577:G$5480),SUMIFS(G1577:G$5480,$A1577:$A$5480,IF(LEFT($A1576,1)="0",IF(MID($A1576,2,1)=".","?."&amp;RIGHT($A1576,1),IF(LEN(SUBSTITUTE($A1576,"*",""))=1,"0.?","")),$A1576&amp;IF(LEN($A1576)&gt;1,".","")&amp;"?"&amp;IF(MID($A1576,2,1)=".","","?")),$C1577:$C$5480,"Г"))</f>
        <v>0</v>
      </c>
      <c r="H1576" s="92">
        <f>IF($C1577&lt;&gt;"Г",SUMIF($A1577:$A$5480,$A1576&amp;"*",H1577:H$5480),SUMIFS(H1577:H$5480,$A1577:$A$5480,IF(LEFT($A1576,1)="0",IF(MID($A1576,2,1)=".","?."&amp;RIGHT($A1576,1),IF(LEN(SUBSTITUTE($A1576,"*",""))=1,"0.?","")),$A1576&amp;IF(LEN($A1576)&gt;1,".","")&amp;"?"&amp;IF(MID($A1576,2,1)=".","","?")),$C1577:$C$5480,"Г"))</f>
        <v>4.0720000000000001</v>
      </c>
      <c r="I1576" s="92">
        <f>IF($C1577&lt;&gt;"Г",SUMIF($A1577:$A$5480,$A1576&amp;"*",I1577:I$5480),SUMIFS(I1577:I$5480,$A1577:$A$5480,IF(LEFT($A1576,1)="0",IF(MID($A1576,2,1)=".","?."&amp;RIGHT($A1576,1),IF(LEN(SUBSTITUTE($A1576,"*",""))=1,"0.?","")),$A1576&amp;IF(LEN($A1576)&gt;1,".","")&amp;"?"&amp;IF(MID($A1576,2,1)=".","","?")),$C1577:$C$5480,"Г"))</f>
        <v>0</v>
      </c>
      <c r="J1576" s="92">
        <f>IF($C1577&lt;&gt;"Г",SUMIF($A1577:$A$5480,$A1576&amp;"*",J1577:J$5480),SUMIFS(J1577:J$5480,$A1577:$A$5480,IF(LEFT($A1576,1)="0",IF(MID($A1576,2,1)=".","?."&amp;RIGHT($A1576,1),IF(LEN(SUBSTITUTE($A1576,"*",""))=1,"0.?","")),$A1576&amp;IF(LEN($A1576)&gt;1,".","")&amp;"?"&amp;IF(MID($A1576,2,1)=".","","?")),$C1577:$C$5480,"Г"))</f>
        <v>130</v>
      </c>
      <c r="K1576" s="92">
        <f>IF($C1577&lt;&gt;"Г",SUMIF($A1577:$A$5480,$A1576&amp;"*",K1577:K$5480),SUMIFS(K1577:K$5480,$A1577:$A$5480,IF(LEFT($A1576,1)="0",IF(MID($A1576,2,1)=".","?."&amp;RIGHT($A1576,1),IF(LEN(SUBSTITUTE($A1576,"*",""))=1,"0.?","")),$A1576&amp;IF(LEN($A1576)&gt;1,".","")&amp;"?"&amp;IF(MID($A1576,2,1)=".","","?")),$C1577:$C$5480,"Г"))</f>
        <v>0</v>
      </c>
      <c r="L1576" s="92">
        <f>IF($C1577&lt;&gt;"Г",SUMIF($A1577:$A$5480,$A1576&amp;"*",L1577:L$5480),SUMIFS(L1577:L$5480,$A1577:$A$5480,IF(LEFT($A1576,1)="0",IF(MID($A1576,2,1)=".","?."&amp;RIGHT($A1576,1),IF(LEN(SUBSTITUTE($A1576,"*",""))=1,"0.?","")),$A1576&amp;IF(LEN($A1576)&gt;1,".","")&amp;"?"&amp;IF(MID($A1576,2,1)=".","","?")),$C1577:$C$5480,"Г"))</f>
        <v>0</v>
      </c>
      <c r="M1576" s="92">
        <f>IF($C1577&lt;&gt;"Г",SUMIF($A1577:$A$5480,$A1576&amp;"*",M1577:M$5480),SUMIFS(M1577:M$5480,$A1577:$A$5480,IF(LEFT($A1576,1)="0",IF(MID($A1576,2,1)=".","?."&amp;RIGHT($A1576,1),IF(LEN(SUBSTITUTE($A1576,"*",""))=1,"0.?","")),$A1576&amp;IF(LEN($A1576)&gt;1,".","")&amp;"?"&amp;IF(MID($A1576,2,1)=".","","?")),$C1577:$C$5480,"Г"))</f>
        <v>0</v>
      </c>
      <c r="N1576" s="92">
        <f>IF($C1577&lt;&gt;"Г",SUMIF($A1577:$A$5480,$A1576&amp;"*",N1577:N$5480),SUMIFS(N1577:N$5480,$A1577:$A$5480,IF(LEFT($A1576,1)="0",IF(MID($A1576,2,1)=".","?."&amp;RIGHT($A1576,1),IF(LEN(SUBSTITUTE($A1576,"*",""))=1,"0.?","")),$A1576&amp;IF(LEN($A1576)&gt;1,".","")&amp;"?"&amp;IF(MID($A1576,2,1)=".","","?")),$C1577:$C$5480,"Г"))</f>
        <v>0</v>
      </c>
      <c r="O1576" s="92">
        <f>IF($C1577&lt;&gt;"Г",SUMIF($A1577:$A$5480,$A1576&amp;"*",O1577:O$5480),SUMIFS(O1577:O$5480,$A1577:$A$5480,IF(LEFT($A1576,1)="0",IF(MID($A1576,2,1)=".","?."&amp;RIGHT($A1576,1),IF(LEN(SUBSTITUTE($A1576,"*",""))=1,"0.?","")),$A1576&amp;IF(LEN($A1576)&gt;1,".","")&amp;"?"&amp;IF(MID($A1576,2,1)=".","","?")),$C1577:$C$5480,"Г"))</f>
        <v>0</v>
      </c>
      <c r="P1576" s="92">
        <f>IF($C1577&lt;&gt;"Г",SUMIF($A1577:$A$5480,$A1576&amp;"*",P1577:P$5480),SUMIFS(P1577:P$5480,$A1577:$A$5480,IF(LEFT($A1576,1)="0",IF(MID($A1576,2,1)=".","?."&amp;RIGHT($A1576,1),IF(LEN(SUBSTITUTE($A1576,"*",""))=1,"0.?","")),$A1576&amp;IF(LEN($A1576)&gt;1,".","")&amp;"?"&amp;IF(MID($A1576,2,1)=".","","?")),$C1577:$C$5480,"Г"))</f>
        <v>7.5778700100000007</v>
      </c>
      <c r="Q1576" s="92">
        <f>IF($C1577&lt;&gt;"Г",SUMIF($A1577:$A$5480,$A1576&amp;"*",Q1577:Q$5480),SUMIFS(Q1577:Q$5480,$A1577:$A$5480,IF(LEFT($A1576,1)="0",IF(MID($A1576,2,1)=".","?."&amp;RIGHT($A1576,1),IF(LEN(SUBSTITUTE($A1576,"*",""))=1,"0.?","")),$A1576&amp;IF(LEN($A1576)&gt;1,".","")&amp;"?"&amp;IF(MID($A1576,2,1)=".","","?")),$C1577:$C$5480,"Г"))</f>
        <v>0.55000000000000004</v>
      </c>
      <c r="R1576" s="92">
        <f>IF($C1577&lt;&gt;"Г",SUMIF($A1577:$A$5480,$A1576&amp;"*",R1577:R$5480),SUMIFS(R1577:R$5480,$A1577:$A$5480,IF(LEFT($A1576,1)="0",IF(MID($A1576,2,1)=".","?."&amp;RIGHT($A1576,1),IF(LEN(SUBSTITUTE($A1576,"*",""))=1,"0.?","")),$A1576&amp;IF(LEN($A1576)&gt;1,".","")&amp;"?"&amp;IF(MID($A1576,2,1)=".","","?")),$C1577:$C$5480,"Г"))</f>
        <v>0</v>
      </c>
      <c r="S1576" s="92">
        <f>IF($C1577&lt;&gt;"Г",SUMIF($A1577:$A$5480,$A1576&amp;"*",S1577:S$5480),SUMIFS(S1577:S$5480,$A1577:$A$5480,IF(LEFT($A1576,1)="0",IF(MID($A1576,2,1)=".","?."&amp;RIGHT($A1576,1),IF(LEN(SUBSTITUTE($A1576,"*",""))=1,"0.?","")),$A1576&amp;IF(LEN($A1576)&gt;1,".","")&amp;"?"&amp;IF(MID($A1576,2,1)=".","","?")),$C1577:$C$5480,"Г"))</f>
        <v>6.4419999999999993</v>
      </c>
      <c r="T1576" s="92">
        <f>IF($C1577&lt;&gt;"Г",SUMIF($A1577:$A$5480,$A1576&amp;"*",T1577:T$5480),SUMIFS(T1577:T$5480,$A1577:$A$5480,IF(LEFT($A1576,1)="0",IF(MID($A1576,2,1)=".","?."&amp;RIGHT($A1576,1),IF(LEN(SUBSTITUTE($A1576,"*",""))=1,"0.?","")),$A1576&amp;IF(LEN($A1576)&gt;1,".","")&amp;"?"&amp;IF(MID($A1576,2,1)=".","","?")),$C1577:$C$5480,"Г"))</f>
        <v>0</v>
      </c>
      <c r="U1576" s="92">
        <f>IF($C1577&lt;&gt;"Г",SUMIF($A1577:$A$5480,$A1576&amp;"*",U1577:U$5480),SUMIFS(U1577:U$5480,$A1577:$A$5480,IF(LEFT($A1576,1)="0",IF(MID($A1576,2,1)=".","?."&amp;RIGHT($A1576,1),IF(LEN(SUBSTITUTE($A1576,"*",""))=1,"0.?","")),$A1576&amp;IF(LEN($A1576)&gt;1,".","")&amp;"?"&amp;IF(MID($A1576,2,1)=".","","?")),$C1577:$C$5480,"Г"))</f>
        <v>148</v>
      </c>
      <c r="V1576" s="92">
        <f>IF($C1577&lt;&gt;"Г",SUMIF($A1577:$A$5480,$A1576&amp;"*",V1577:V$5480),SUMIFS(V1577:V$5480,$A1577:$A$5480,IF(LEFT($A1576,1)="0",IF(MID($A1576,2,1)=".","?."&amp;RIGHT($A1576,1),IF(LEN(SUBSTITUTE($A1576,"*",""))=1,"0.?","")),$A1576&amp;IF(LEN($A1576)&gt;1,".","")&amp;"?"&amp;IF(MID($A1576,2,1)=".","","?")),$C1577:$C$5480,"Г"))</f>
        <v>0</v>
      </c>
      <c r="W1576" s="92">
        <f>IF($C1577&lt;&gt;"Г",SUMIF($A1577:$A$5480,$A1576&amp;"*",W1577:W$5480),SUMIFS(W1577:W$5480,$A1577:$A$5480,IF(LEFT($A1576,1)="0",IF(MID($A1576,2,1)=".","?."&amp;RIGHT($A1576,1),IF(LEN(SUBSTITUTE($A1576,"*",""))=1,"0.?","")),$A1576&amp;IF(LEN($A1576)&gt;1,".","")&amp;"?"&amp;IF(MID($A1576,2,1)=".","","?")),$C1577:$C$5480,"Г"))</f>
        <v>0</v>
      </c>
      <c r="X1576" s="92">
        <f>IF($C1577&lt;&gt;"Г",SUMIF($A1577:$A$5480,$A1576&amp;"*",X1577:X$5480),SUMIFS(X1577:X$5480,$A1577:$A$5480,IF(LEFT($A1576,1)="0",IF(MID($A1576,2,1)=".","?."&amp;RIGHT($A1576,1),IF(LEN(SUBSTITUTE($A1576,"*",""))=1,"0.?","")),$A1576&amp;IF(LEN($A1576)&gt;1,".","")&amp;"?"&amp;IF(MID($A1576,2,1)=".","","?")),$C1577:$C$5480,"Г"))</f>
        <v>0</v>
      </c>
      <c r="Y1576" s="92">
        <f>IF($C1577&lt;&gt;"Г",SUMIF($A1577:$A$5480,$A1576&amp;"*",Y1577:Y$5480),SUMIFS(Y1577:Y$5480,$A1577:$A$5480,IF(LEFT($A1576,1)="0",IF(MID($A1576,2,1)=".","?."&amp;RIGHT($A1576,1),IF(LEN(SUBSTITUTE($A1576,"*",""))=1,"0.?","")),$A1576&amp;IF(LEN($A1576)&gt;1,".","")&amp;"?"&amp;IF(MID($A1576,2,1)=".","","?")),$C1577:$C$5480,"Г"))</f>
        <v>0</v>
      </c>
      <c r="Z1576" s="92">
        <f>IF($C1577&lt;&gt;"Г",SUMIF($A1577:$A$5480,$A1576&amp;"*",Z1577:Z$5480),SUMIFS(Z1577:Z$5480,$A1577:$A$5480,IF(LEFT($A1576,1)="0",IF(MID($A1576,2,1)=".","?."&amp;RIGHT($A1576,1),IF(LEN(SUBSTITUTE($A1576,"*",""))=1,"0.?","")),$A1576&amp;IF(LEN($A1576)&gt;1,".","")&amp;"?"&amp;IF(MID($A1576,2,1)=".","","?")),$C1577:$C$5480,"Г"))</f>
        <v>0</v>
      </c>
      <c r="AA1576" s="92">
        <f>IF($C1577&lt;&gt;"Г",SUMIF($A1577:$A$5480,$A1576&amp;"*",AA1577:AA$5480),SUMIFS(AA1577:AA$5480,$A1577:$A$5480,IF(LEFT($A1576,1)="0",IF(MID($A1576,2,1)=".","?."&amp;RIGHT($A1576,1),IF(LEN(SUBSTITUTE($A1576,"*",""))=1,"0.?","")),$A1576&amp;IF(LEN($A1576)&gt;1,".","")&amp;"?"&amp;IF(MID($A1576,2,1)=".","","?")),$C1577:$C$5480,"Г"))</f>
        <v>30.374118229999986</v>
      </c>
      <c r="AB1576" s="92">
        <f>IF($C1577&lt;&gt;"Г",SUMIF($A1577:$A$5480,$A1576&amp;"*",AB1577:AB$5480),SUMIFS(AB1577:AB$5480,$A1577:$A$5480,IF(LEFT($A1576,1)="0",IF(MID($A1576,2,1)=".","?."&amp;RIGHT($A1576,1),IF(LEN(SUBSTITUTE($A1576,"*",""))=1,"0.?","")),$A1576&amp;IF(LEN($A1576)&gt;1,".","")&amp;"?"&amp;IF(MID($A1576,2,1)=".","","?")),$C1577:$C$5480,"Г"))</f>
        <v>0.72700000000000009</v>
      </c>
      <c r="AC1576" s="92">
        <f>IF($C1577&lt;&gt;"Г",SUMIF($A1577:$A$5480,$A1576&amp;"*",AC1577:AC$5480),SUMIFS(AC1577:AC$5480,$A1577:$A$5480,IF(LEFT($A1576,1)="0",IF(MID($A1576,2,1)=".","?."&amp;RIGHT($A1576,1),IF(LEN(SUBSTITUTE($A1576,"*",""))=1,"0.?","")),$A1576&amp;IF(LEN($A1576)&gt;1,".","")&amp;"?"&amp;IF(MID($A1576,2,1)=".","","?")),$C1577:$C$5480,"Г"))</f>
        <v>0</v>
      </c>
      <c r="AD1576" s="92">
        <f>IF($C1577&lt;&gt;"Г",SUMIF($A1577:$A$5480,$A1576&amp;"*",AD1577:AD$5480),SUMIFS(AD1577:AD$5480,$A1577:$A$5480,IF(LEFT($A1576,1)="0",IF(MID($A1576,2,1)=".","?."&amp;RIGHT($A1576,1),IF(LEN(SUBSTITUTE($A1576,"*",""))=1,"0.?","")),$A1576&amp;IF(LEN($A1576)&gt;1,".","")&amp;"?"&amp;IF(MID($A1576,2,1)=".","","?")),$C1577:$C$5480,"Г"))</f>
        <v>23.857999999999997</v>
      </c>
      <c r="AE1576" s="92">
        <f>IF($C1577&lt;&gt;"Г",SUMIF($A1577:$A$5480,$A1576&amp;"*",AE1577:AE$5480),SUMIFS(AE1577:AE$5480,$A1577:$A$5480,IF(LEFT($A1576,1)="0",IF(MID($A1576,2,1)=".","?."&amp;RIGHT($A1576,1),IF(LEN(SUBSTITUTE($A1576,"*",""))=1,"0.?","")),$A1576&amp;IF(LEN($A1576)&gt;1,".","")&amp;"?"&amp;IF(MID($A1576,2,1)=".","","?")),$C1577:$C$5480,"Г"))</f>
        <v>0</v>
      </c>
      <c r="AF1576" s="92">
        <f>IF($C1577&lt;&gt;"Г",SUMIF($A1577:$A$5480,$A1576&amp;"*",AF1577:AF$5480),SUMIFS(AF1577:AF$5480,$A1577:$A$5480,IF(LEFT($A1576,1)="0",IF(MID($A1576,2,1)=".","?."&amp;RIGHT($A1576,1),IF(LEN(SUBSTITUTE($A1576,"*",""))=1,"0.?","")),$A1576&amp;IF(LEN($A1576)&gt;1,".","")&amp;"?"&amp;IF(MID($A1576,2,1)=".","","?")),$C1577:$C$5480,"Г"))</f>
        <v>123</v>
      </c>
      <c r="AG1576" s="92">
        <f>IF($C1577&lt;&gt;"Г",SUMIF($A1577:$A$5480,$A1576&amp;"*",AG1577:AG$5480),SUMIFS(AG1577:AG$5480,$A1577:$A$5480,IF(LEFT($A1576,1)="0",IF(MID($A1576,2,1)=".","?."&amp;RIGHT($A1576,1),IF(LEN(SUBSTITUTE($A1576,"*",""))=1,"0.?","")),$A1576&amp;IF(LEN($A1576)&gt;1,".","")&amp;"?"&amp;IF(MID($A1576,2,1)=".","","?")),$C1577:$C$5480,"Г"))</f>
        <v>0</v>
      </c>
      <c r="AH1576" s="92">
        <f>IF($C1577&lt;&gt;"Г",SUMIF($A1577:$A$5480,$A1576&amp;"*",AH1577:AH$5480),SUMIFS(AH1577:AH$5480,$A1577:$A$5480,IF(LEFT($A1576,1)="0",IF(MID($A1576,2,1)=".","?."&amp;RIGHT($A1576,1),IF(LEN(SUBSTITUTE($A1576,"*",""))=1,"0.?","")),$A1576&amp;IF(LEN($A1576)&gt;1,".","")&amp;"?"&amp;IF(MID($A1576,2,1)=".","","?")),$C1577:$C$5480,"Г"))</f>
        <v>0</v>
      </c>
      <c r="AI1576" s="92">
        <f>IF($C1577&lt;&gt;"Г",SUMIF($A1577:$A$5480,$A1576&amp;"*",AI1577:AI$5480),SUMIFS(AI1577:AI$5480,$A1577:$A$5480,IF(LEFT($A1576,1)="0",IF(MID($A1576,2,1)=".","?."&amp;RIGHT($A1576,1),IF(LEN(SUBSTITUTE($A1576,"*",""))=1,"0.?","")),$A1576&amp;IF(LEN($A1576)&gt;1,".","")&amp;"?"&amp;IF(MID($A1576,2,1)=".","","?")),$C1577:$C$5480,"Г"))</f>
        <v>0</v>
      </c>
      <c r="AJ1576" s="92">
        <f>IF($C1577&lt;&gt;"Г",SUMIF($A1577:$A$5480,$A1576&amp;"*",AJ1577:AJ$5480),SUMIFS(AJ1577:AJ$5480,$A1577:$A$5480,IF(LEFT($A1576,1)="0",IF(MID($A1576,2,1)=".","?."&amp;RIGHT($A1576,1),IF(LEN(SUBSTITUTE($A1576,"*",""))=1,"0.?","")),$A1576&amp;IF(LEN($A1576)&gt;1,".","")&amp;"?"&amp;IF(MID($A1576,2,1)=".","","?")),$C1577:$C$5480,"Г"))</f>
        <v>0</v>
      </c>
      <c r="AK1576" s="92">
        <f>IF($C1577&lt;&gt;"Г",SUMIF($A1577:$A$5480,$A1576&amp;"*",AK1577:AK$5480),SUMIFS(AK1577:AK$5480,$A1577:$A$5480,IF(LEFT($A1576,1)="0",IF(MID($A1576,2,1)=".","?."&amp;RIGHT($A1576,1),IF(LEN(SUBSTITUTE($A1576,"*",""))=1,"0.?","")),$A1576&amp;IF(LEN($A1576)&gt;1,".","")&amp;"?"&amp;IF(MID($A1576,2,1)=".","","?")),$C1577:$C$5480,"Г"))</f>
        <v>0</v>
      </c>
      <c r="AL1576" s="92">
        <f>IF($C1577&lt;&gt;"Г",SUMIF($A1577:$A$5480,$A1576&amp;"*",AL1577:AL$5480),SUMIFS(AL1577:AL$5480,$A1577:$A$5480,IF(LEFT($A1576,1)="0",IF(MID($A1576,2,1)=".","?."&amp;RIGHT($A1576,1),IF(LEN(SUBSTITUTE($A1576,"*",""))=1,"0.?","")),$A1576&amp;IF(LEN($A1576)&gt;1,".","")&amp;"?"&amp;IF(MID($A1576,2,1)=".","","?")),$C1577:$C$5480,"Г"))</f>
        <v>37.623766829999994</v>
      </c>
      <c r="AM1576" s="92">
        <f>IF($C1577&lt;&gt;"Г",SUMIF($A1577:$A$5480,$A1576&amp;"*",AM1577:AM$5480),SUMIFS(AM1577:AM$5480,$A1577:$A$5480,IF(LEFT($A1576,1)="0",IF(MID($A1576,2,1)=".","?."&amp;RIGHT($A1576,1),IF(LEN(SUBSTITUTE($A1576,"*",""))=1,"0.?","")),$A1576&amp;IF(LEN($A1576)&gt;1,".","")&amp;"?"&amp;IF(MID($A1576,2,1)=".","","?")),$C1577:$C$5480,"Г"))</f>
        <v>5.1829999999999998</v>
      </c>
      <c r="AN1576" s="92">
        <f>IF($C1577&lt;&gt;"Г",SUMIF($A1577:$A$5480,$A1576&amp;"*",AN1577:AN$5480),SUMIFS(AN1577:AN$5480,$A1577:$A$5480,IF(LEFT($A1576,1)="0",IF(MID($A1576,2,1)=".","?."&amp;RIGHT($A1576,1),IF(LEN(SUBSTITUTE($A1576,"*",""))=1,"0.?","")),$A1576&amp;IF(LEN($A1576)&gt;1,".","")&amp;"?"&amp;IF(MID($A1576,2,1)=".","","?")),$C1577:$C$5480,"Г"))</f>
        <v>0</v>
      </c>
      <c r="AO1576" s="92">
        <f>IF($C1577&lt;&gt;"Г",SUMIF($A1577:$A$5480,$A1576&amp;"*",AO1577:AO$5480),SUMIFS(AO1577:AO$5480,$A1577:$A$5480,IF(LEFT($A1576,1)="0",IF(MID($A1576,2,1)=".","?."&amp;RIGHT($A1576,1),IF(LEN(SUBSTITUTE($A1576,"*",""))=1,"0.?","")),$A1576&amp;IF(LEN($A1576)&gt;1,".","")&amp;"?"&amp;IF(MID($A1576,2,1)=".","","?")),$C1577:$C$5480,"Г"))</f>
        <v>34.376999999999988</v>
      </c>
      <c r="AP1576" s="92">
        <f>IF($C1577&lt;&gt;"Г",SUMIF($A1577:$A$5480,$A1576&amp;"*",AP1577:AP$5480),SUMIFS(AP1577:AP$5480,$A1577:$A$5480,IF(LEFT($A1576,1)="0",IF(MID($A1576,2,1)=".","?."&amp;RIGHT($A1576,1),IF(LEN(SUBSTITUTE($A1576,"*",""))=1,"0.?","")),$A1576&amp;IF(LEN($A1576)&gt;1,".","")&amp;"?"&amp;IF(MID($A1576,2,1)=".","","?")),$C1577:$C$5480,"Г"))</f>
        <v>0</v>
      </c>
      <c r="AQ1576" s="92">
        <f>IF($C1577&lt;&gt;"Г",SUMIF($A1577:$A$5480,$A1576&amp;"*",AQ1577:AQ$5480),SUMIFS(AQ1577:AQ$5480,$A1577:$A$5480,IF(LEFT($A1576,1)="0",IF(MID($A1576,2,1)=".","?."&amp;RIGHT($A1576,1),IF(LEN(SUBSTITUTE($A1576,"*",""))=1,"0.?","")),$A1576&amp;IF(LEN($A1576)&gt;1,".","")&amp;"?"&amp;IF(MID($A1576,2,1)=".","","?")),$C1577:$C$5480,"Г"))</f>
        <v>291</v>
      </c>
      <c r="AR1576" s="92">
        <f>IF($C1577&lt;&gt;"Г",SUMIF($A1577:$A$5480,$A1576&amp;"*",AR1577:AR$5480),SUMIFS(AR1577:AR$5480,$A1577:$A$5480,IF(LEFT($A1576,1)="0",IF(MID($A1576,2,1)=".","?."&amp;RIGHT($A1576,1),IF(LEN(SUBSTITUTE($A1576,"*",""))=1,"0.?","")),$A1576&amp;IF(LEN($A1576)&gt;1,".","")&amp;"?"&amp;IF(MID($A1576,2,1)=".","","?")),$C1577:$C$5480,"Г"))</f>
        <v>0</v>
      </c>
      <c r="AS1576" s="92">
        <f>IF($C1577&lt;&gt;"Г",SUMIF($A1577:$A$5480,$A1576&amp;"*",AS1577:AS$5480),SUMIFS(AS1577:AS$5480,$A1577:$A$5480,IF(LEFT($A1576,1)="0",IF(MID($A1576,2,1)=".","?."&amp;RIGHT($A1576,1),IF(LEN(SUBSTITUTE($A1576,"*",""))=1,"0.?","")),$A1576&amp;IF(LEN($A1576)&gt;1,".","")&amp;"?"&amp;IF(MID($A1576,2,1)=".","","?")),$C1577:$C$5480,"Г"))</f>
        <v>0</v>
      </c>
      <c r="AT1576" s="92">
        <f>IF($C1577&lt;&gt;"Г",SUMIF($A1577:$A$5480,$A1576&amp;"*",AT1577:AT$5480),SUMIFS(AT1577:AT$5480,$A1577:$A$5480,IF(LEFT($A1576,1)="0",IF(MID($A1576,2,1)=".","?."&amp;RIGHT($A1576,1),IF(LEN(SUBSTITUTE($A1576,"*",""))=1,"0.?","")),$A1576&amp;IF(LEN($A1576)&gt;1,".","")&amp;"?"&amp;IF(MID($A1576,2,1)=".","","?")),$C1577:$C$5480,"Г"))</f>
        <v>0</v>
      </c>
      <c r="AU1576" s="92">
        <f>IF($C1577&lt;&gt;"Г",SUMIF($A1577:$A$5480,$A1576&amp;"*",AU1577:AU$5480),SUMIFS(AU1577:AU$5480,$A1577:$A$5480,IF(LEFT($A1576,1)="0",IF(MID($A1576,2,1)=".","?."&amp;RIGHT($A1576,1),IF(LEN(SUBSTITUTE($A1576,"*",""))=1,"0.?","")),$A1576&amp;IF(LEN($A1576)&gt;1,".","")&amp;"?"&amp;IF(MID($A1576,2,1)=".","","?")),$C1577:$C$5480,"Г"))</f>
        <v>0</v>
      </c>
      <c r="AV1576" s="92">
        <f>IF($C1577&lt;&gt;"Г",SUMIF($A1577:$A$5480,$A1576&amp;"*",AV1577:AV$5480),SUMIFS(AV1577:AV$5480,$A1577:$A$5480,IF(LEFT($A1576,1)="0",IF(MID($A1576,2,1)=".","?."&amp;RIGHT($A1576,1),IF(LEN(SUBSTITUTE($A1576,"*",""))=1,"0.?","")),$A1576&amp;IF(LEN($A1576)&gt;1,".","")&amp;"?"&amp;IF(MID($A1576,2,1)=".","","?")),$C1577:$C$5480,"Г"))</f>
        <v>0</v>
      </c>
      <c r="AW1576" s="92">
        <f>IF($C1577&lt;&gt;"Г",SUMIF($A1577:$A$5480,$A1576&amp;"*",AW1577:AW$5480),SUMIFS(AW1577:AW$5480,$A1577:$A$5480,IF(LEFT($A1576,1)="0",IF(MID($A1576,2,1)=".","?."&amp;RIGHT($A1576,1),IF(LEN(SUBSTITUTE($A1576,"*",""))=1,"0.?","")),$A1576&amp;IF(LEN($A1576)&gt;1,".","")&amp;"?"&amp;IF(MID($A1576,2,1)=".","","?")),$C1577:$C$5480,"Г"))</f>
        <v>80.421752399999988</v>
      </c>
      <c r="AX1576" s="92">
        <f>IF($C1577&lt;&gt;"Г",SUMIF($A1577:$A$5480,$A1576&amp;"*",AX1577:AX$5480),SUMIFS(AX1577:AX$5480,$A1577:$A$5480,IF(LEFT($A1576,1)="0",IF(MID($A1576,2,1)=".","?."&amp;RIGHT($A1576,1),IF(LEN(SUBSTITUTE($A1576,"*",""))=1,"0.?","")),$A1576&amp;IF(LEN($A1576)&gt;1,".","")&amp;"?"&amp;IF(MID($A1576,2,1)=".","","?")),$C1577:$C$5480,"Г"))</f>
        <v>7.3650000000000002</v>
      </c>
      <c r="AY1576" s="92">
        <f>IF($C1577&lt;&gt;"Г",SUMIF($A1577:$A$5480,$A1576&amp;"*",AY1577:AY$5480),SUMIFS(AY1577:AY$5480,$A1577:$A$5480,IF(LEFT($A1576,1)="0",IF(MID($A1576,2,1)=".","?."&amp;RIGHT($A1576,1),IF(LEN(SUBSTITUTE($A1576,"*",""))=1,"0.?","")),$A1576&amp;IF(LEN($A1576)&gt;1,".","")&amp;"?"&amp;IF(MID($A1576,2,1)=".","","?")),$C1577:$C$5480,"Г"))</f>
        <v>0</v>
      </c>
      <c r="AZ1576" s="92">
        <f>IF($C1577&lt;&gt;"Г",SUMIF($A1577:$A$5480,$A1576&amp;"*",AZ1577:AZ$5480),SUMIFS(AZ1577:AZ$5480,$A1577:$A$5480,IF(LEFT($A1576,1)="0",IF(MID($A1576,2,1)=".","?."&amp;RIGHT($A1576,1),IF(LEN(SUBSTITUTE($A1576,"*",""))=1,"0.?","")),$A1576&amp;IF(LEN($A1576)&gt;1,".","")&amp;"?"&amp;IF(MID($A1576,2,1)=".","","?")),$C1577:$C$5480,"Г"))</f>
        <v>68.748999999999981</v>
      </c>
      <c r="BA1576" s="92">
        <f>IF($C1577&lt;&gt;"Г",SUMIF($A1577:$A$5480,$A1576&amp;"*",BA1577:BA$5480),SUMIFS(BA1577:BA$5480,$A1577:$A$5480,IF(LEFT($A1576,1)="0",IF(MID($A1576,2,1)=".","?."&amp;RIGHT($A1576,1),IF(LEN(SUBSTITUTE($A1576,"*",""))=1,"0.?","")),$A1576&amp;IF(LEN($A1576)&gt;1,".","")&amp;"?"&amp;IF(MID($A1576,2,1)=".","","?")),$C1577:$C$5480,"Г"))</f>
        <v>0</v>
      </c>
      <c r="BB1576" s="92">
        <f>IF($C1577&lt;&gt;"Г",SUMIF($A1577:$A$5480,$A1576&amp;"*",BB1577:BB$5480),SUMIFS(BB1577:BB$5480,$A1577:$A$5480,IF(LEFT($A1576,1)="0",IF(MID($A1576,2,1)=".","?."&amp;RIGHT($A1576,1),IF(LEN(SUBSTITUTE($A1576,"*",""))=1,"0.?","")),$A1576&amp;IF(LEN($A1576)&gt;1,".","")&amp;"?"&amp;IF(MID($A1576,2,1)=".","","?")),$C1577:$C$5480,"Г"))</f>
        <v>692</v>
      </c>
      <c r="BC1576" s="92">
        <f>IF($C1577&lt;&gt;"Г",SUMIF($A1577:$A$5480,$A1576&amp;"*",BC1577:BC$5480),SUMIFS(BC1577:BC$5480,$A1577:$A$5480,IF(LEFT($A1576,1)="0",IF(MID($A1576,2,1)=".","?."&amp;RIGHT($A1576,1),IF(LEN(SUBSTITUTE($A1576,"*",""))=1,"0.?","")),$A1576&amp;IF(LEN($A1576)&gt;1,".","")&amp;"?"&amp;IF(MID($A1576,2,1)=".","","?")),$C1577:$C$5480,"Г"))</f>
        <v>0</v>
      </c>
      <c r="BD1576" s="92">
        <f>IF($C1577&lt;&gt;"Г",SUMIF($A1577:$A$5480,$A1576&amp;"*",BD1577:BD$5480),SUMIFS(BD1577:BD$5480,$A1577:$A$5480,IF(LEFT($A1576,1)="0",IF(MID($A1576,2,1)=".","?."&amp;RIGHT($A1576,1),IF(LEN(SUBSTITUTE($A1576,"*",""))=1,"0.?","")),$A1576&amp;IF(LEN($A1576)&gt;1,".","")&amp;"?"&amp;IF(MID($A1576,2,1)=".","","?")),$C1577:$C$5480,"Г"))</f>
        <v>0</v>
      </c>
      <c r="BE1576" s="92">
        <f>IF($C1577&lt;&gt;"Г",SUMIF($A1577:$A$5480,$A1576&amp;"*",BE1577:BE$5480),SUMIFS(BE1577:BE$5480,$A1577:$A$5480,IF(LEFT($A1576,1)="0",IF(MID($A1576,2,1)=".","?."&amp;RIGHT($A1576,1),IF(LEN(SUBSTITUTE($A1576,"*",""))=1,"0.?","")),$A1576&amp;IF(LEN($A1576)&gt;1,".","")&amp;"?"&amp;IF(MID($A1576,2,1)=".","","?")),$C1577:$C$5480,"Г"))</f>
        <v>0</v>
      </c>
      <c r="BF1576" s="92">
        <f>IF($C1577&lt;&gt;"Г",SUMIF($A1577:$A$5480,$A1576&amp;"*",BF1577:BF$5480),SUMIFS(BF1577:BF$5480,$A1577:$A$5480,IF(LEFT($A1576,1)="0",IF(MID($A1576,2,1)=".","?."&amp;RIGHT($A1576,1),IF(LEN(SUBSTITUTE($A1576,"*",""))=1,"0.?","")),$A1576&amp;IF(LEN($A1576)&gt;1,".","")&amp;"?"&amp;IF(MID($A1576,2,1)=".","","?")),$C1577:$C$5480,"Г"))</f>
        <v>0</v>
      </c>
    </row>
    <row r="1577" spans="1:58" ht="37.5" x14ac:dyDescent="0.2">
      <c r="A1577" s="97" t="s">
        <v>3082</v>
      </c>
      <c r="B1577" s="51" t="s">
        <v>85</v>
      </c>
      <c r="C1577" s="98" t="s">
        <v>0</v>
      </c>
      <c r="D1577" s="92">
        <f>IF($C1578&lt;&gt;"Г",SUMIF($A1578:$A$5480,$A1577&amp;"*",D1578:D$5480),SUMIFS(D1578:D$5480,$A1578:$A$5480,IF(LEFT($A1577,1)="0",IF(MID($A1577,2,1)=".","?."&amp;RIGHT($A1577,1),IF(LEN(SUBSTITUTE($A1577,"*",""))=1,"0.?","")),$A1577&amp;IF(LEN($A1577)&gt;1,".","")&amp;"?"&amp;IF(MID($A1577,2,1)=".","","?")),$C1578:$C$5480,"Г"))</f>
        <v>0</v>
      </c>
      <c r="E1577" s="92">
        <f>IF($C1578&lt;&gt;"Г",SUMIF($A1578:$A$5480,$A1577&amp;"*",E1578:E$5480),SUMIFS(E1578:E$5480,$A1578:$A$5480,IF(LEFT($A1577,1)="0",IF(MID($A1577,2,1)=".","?."&amp;RIGHT($A1577,1),IF(LEN(SUBSTITUTE($A1577,"*",""))=1,"0.?","")),$A1577&amp;IF(LEN($A1577)&gt;1,".","")&amp;"?"&amp;IF(MID($A1577,2,1)=".","","?")),$C1578:$C$5480,"Г"))</f>
        <v>4.8459973300000012</v>
      </c>
      <c r="F1577" s="92">
        <f>IF($C1578&lt;&gt;"Г",SUMIF($A1578:$A$5480,$A1577&amp;"*",F1578:F$5480),SUMIFS(F1578:F$5480,$A1578:$A$5480,IF(LEFT($A1577,1)="0",IF(MID($A1577,2,1)=".","?."&amp;RIGHT($A1577,1),IF(LEN(SUBSTITUTE($A1577,"*",""))=1,"0.?","")),$A1577&amp;IF(LEN($A1577)&gt;1,".","")&amp;"?"&amp;IF(MID($A1577,2,1)=".","","?")),$C1578:$C$5480,"Г"))</f>
        <v>0.90500000000000003</v>
      </c>
      <c r="G1577" s="92">
        <f>IF($C1578&lt;&gt;"Г",SUMIF($A1578:$A$5480,$A1577&amp;"*",G1578:G$5480),SUMIFS(G1578:G$5480,$A1578:$A$5480,IF(LEFT($A1577,1)="0",IF(MID($A1577,2,1)=".","?."&amp;RIGHT($A1577,1),IF(LEN(SUBSTITUTE($A1577,"*",""))=1,"0.?","")),$A1577&amp;IF(LEN($A1577)&gt;1,".","")&amp;"?"&amp;IF(MID($A1577,2,1)=".","","?")),$C1578:$C$5480,"Г"))</f>
        <v>0</v>
      </c>
      <c r="H1577" s="92">
        <f>IF($C1578&lt;&gt;"Г",SUMIF($A1578:$A$5480,$A1577&amp;"*",H1578:H$5480),SUMIFS(H1578:H$5480,$A1578:$A$5480,IF(LEFT($A1577,1)="0",IF(MID($A1577,2,1)=".","?."&amp;RIGHT($A1577,1),IF(LEN(SUBSTITUTE($A1577,"*",""))=1,"0.?","")),$A1577&amp;IF(LEN($A1577)&gt;1,".","")&amp;"?"&amp;IF(MID($A1577,2,1)=".","","?")),$C1578:$C$5480,"Г"))</f>
        <v>4.0720000000000001</v>
      </c>
      <c r="I1577" s="92">
        <f>IF($C1578&lt;&gt;"Г",SUMIF($A1578:$A$5480,$A1577&amp;"*",I1578:I$5480),SUMIFS(I1578:I$5480,$A1578:$A$5480,IF(LEFT($A1577,1)="0",IF(MID($A1577,2,1)=".","?."&amp;RIGHT($A1577,1),IF(LEN(SUBSTITUTE($A1577,"*",""))=1,"0.?","")),$A1577&amp;IF(LEN($A1577)&gt;1,".","")&amp;"?"&amp;IF(MID($A1577,2,1)=".","","?")),$C1578:$C$5480,"Г"))</f>
        <v>0</v>
      </c>
      <c r="J1577" s="92">
        <f>IF($C1578&lt;&gt;"Г",SUMIF($A1578:$A$5480,$A1577&amp;"*",J1578:J$5480),SUMIFS(J1578:J$5480,$A1578:$A$5480,IF(LEFT($A1577,1)="0",IF(MID($A1577,2,1)=".","?."&amp;RIGHT($A1577,1),IF(LEN(SUBSTITUTE($A1577,"*",""))=1,"0.?","")),$A1577&amp;IF(LEN($A1577)&gt;1,".","")&amp;"?"&amp;IF(MID($A1577,2,1)=".","","?")),$C1578:$C$5480,"Г"))</f>
        <v>130</v>
      </c>
      <c r="K1577" s="92">
        <f>IF($C1578&lt;&gt;"Г",SUMIF($A1578:$A$5480,$A1577&amp;"*",K1578:K$5480),SUMIFS(K1578:K$5480,$A1578:$A$5480,IF(LEFT($A1577,1)="0",IF(MID($A1577,2,1)=".","?."&amp;RIGHT($A1577,1),IF(LEN(SUBSTITUTE($A1577,"*",""))=1,"0.?","")),$A1577&amp;IF(LEN($A1577)&gt;1,".","")&amp;"?"&amp;IF(MID($A1577,2,1)=".","","?")),$C1578:$C$5480,"Г"))</f>
        <v>0</v>
      </c>
      <c r="L1577" s="92">
        <f>IF($C1578&lt;&gt;"Г",SUMIF($A1578:$A$5480,$A1577&amp;"*",L1578:L$5480),SUMIFS(L1578:L$5480,$A1578:$A$5480,IF(LEFT($A1577,1)="0",IF(MID($A1577,2,1)=".","?."&amp;RIGHT($A1577,1),IF(LEN(SUBSTITUTE($A1577,"*",""))=1,"0.?","")),$A1577&amp;IF(LEN($A1577)&gt;1,".","")&amp;"?"&amp;IF(MID($A1577,2,1)=".","","?")),$C1578:$C$5480,"Г"))</f>
        <v>0</v>
      </c>
      <c r="M1577" s="92">
        <f>IF($C1578&lt;&gt;"Г",SUMIF($A1578:$A$5480,$A1577&amp;"*",M1578:M$5480),SUMIFS(M1578:M$5480,$A1578:$A$5480,IF(LEFT($A1577,1)="0",IF(MID($A1577,2,1)=".","?."&amp;RIGHT($A1577,1),IF(LEN(SUBSTITUTE($A1577,"*",""))=1,"0.?","")),$A1577&amp;IF(LEN($A1577)&gt;1,".","")&amp;"?"&amp;IF(MID($A1577,2,1)=".","","?")),$C1578:$C$5480,"Г"))</f>
        <v>0</v>
      </c>
      <c r="N1577" s="92">
        <f>IF($C1578&lt;&gt;"Г",SUMIF($A1578:$A$5480,$A1577&amp;"*",N1578:N$5480),SUMIFS(N1578:N$5480,$A1578:$A$5480,IF(LEFT($A1577,1)="0",IF(MID($A1577,2,1)=".","?."&amp;RIGHT($A1577,1),IF(LEN(SUBSTITUTE($A1577,"*",""))=1,"0.?","")),$A1577&amp;IF(LEN($A1577)&gt;1,".","")&amp;"?"&amp;IF(MID($A1577,2,1)=".","","?")),$C1578:$C$5480,"Г"))</f>
        <v>0</v>
      </c>
      <c r="O1577" s="92">
        <f>IF($C1578&lt;&gt;"Г",SUMIF($A1578:$A$5480,$A1577&amp;"*",O1578:O$5480),SUMIFS(O1578:O$5480,$A1578:$A$5480,IF(LEFT($A1577,1)="0",IF(MID($A1577,2,1)=".","?."&amp;RIGHT($A1577,1),IF(LEN(SUBSTITUTE($A1577,"*",""))=1,"0.?","")),$A1577&amp;IF(LEN($A1577)&gt;1,".","")&amp;"?"&amp;IF(MID($A1577,2,1)=".","","?")),$C1578:$C$5480,"Г"))</f>
        <v>0</v>
      </c>
      <c r="P1577" s="92">
        <f>IF($C1578&lt;&gt;"Г",SUMIF($A1578:$A$5480,$A1577&amp;"*",P1578:P$5480),SUMIFS(P1578:P$5480,$A1578:$A$5480,IF(LEFT($A1577,1)="0",IF(MID($A1577,2,1)=".","?."&amp;RIGHT($A1577,1),IF(LEN(SUBSTITUTE($A1577,"*",""))=1,"0.?","")),$A1577&amp;IF(LEN($A1577)&gt;1,".","")&amp;"?"&amp;IF(MID($A1577,2,1)=".","","?")),$C1578:$C$5480,"Г"))</f>
        <v>7.5778700100000007</v>
      </c>
      <c r="Q1577" s="92">
        <f>IF($C1578&lt;&gt;"Г",SUMIF($A1578:$A$5480,$A1577&amp;"*",Q1578:Q$5480),SUMIFS(Q1578:Q$5480,$A1578:$A$5480,IF(LEFT($A1577,1)="0",IF(MID($A1577,2,1)=".","?."&amp;RIGHT($A1577,1),IF(LEN(SUBSTITUTE($A1577,"*",""))=1,"0.?","")),$A1577&amp;IF(LEN($A1577)&gt;1,".","")&amp;"?"&amp;IF(MID($A1577,2,1)=".","","?")),$C1578:$C$5480,"Г"))</f>
        <v>0.55000000000000004</v>
      </c>
      <c r="R1577" s="92">
        <f>IF($C1578&lt;&gt;"Г",SUMIF($A1578:$A$5480,$A1577&amp;"*",R1578:R$5480),SUMIFS(R1578:R$5480,$A1578:$A$5480,IF(LEFT($A1577,1)="0",IF(MID($A1577,2,1)=".","?."&amp;RIGHT($A1577,1),IF(LEN(SUBSTITUTE($A1577,"*",""))=1,"0.?","")),$A1577&amp;IF(LEN($A1577)&gt;1,".","")&amp;"?"&amp;IF(MID($A1577,2,1)=".","","?")),$C1578:$C$5480,"Г"))</f>
        <v>0</v>
      </c>
      <c r="S1577" s="92">
        <f>IF($C1578&lt;&gt;"Г",SUMIF($A1578:$A$5480,$A1577&amp;"*",S1578:S$5480),SUMIFS(S1578:S$5480,$A1578:$A$5480,IF(LEFT($A1577,1)="0",IF(MID($A1577,2,1)=".","?."&amp;RIGHT($A1577,1),IF(LEN(SUBSTITUTE($A1577,"*",""))=1,"0.?","")),$A1577&amp;IF(LEN($A1577)&gt;1,".","")&amp;"?"&amp;IF(MID($A1577,2,1)=".","","?")),$C1578:$C$5480,"Г"))</f>
        <v>6.4419999999999993</v>
      </c>
      <c r="T1577" s="92">
        <f>IF($C1578&lt;&gt;"Г",SUMIF($A1578:$A$5480,$A1577&amp;"*",T1578:T$5480),SUMIFS(T1578:T$5480,$A1578:$A$5480,IF(LEFT($A1577,1)="0",IF(MID($A1577,2,1)=".","?."&amp;RIGHT($A1577,1),IF(LEN(SUBSTITUTE($A1577,"*",""))=1,"0.?","")),$A1577&amp;IF(LEN($A1577)&gt;1,".","")&amp;"?"&amp;IF(MID($A1577,2,1)=".","","?")),$C1578:$C$5480,"Г"))</f>
        <v>0</v>
      </c>
      <c r="U1577" s="92">
        <f>IF($C1578&lt;&gt;"Г",SUMIF($A1578:$A$5480,$A1577&amp;"*",U1578:U$5480),SUMIFS(U1578:U$5480,$A1578:$A$5480,IF(LEFT($A1577,1)="0",IF(MID($A1577,2,1)=".","?."&amp;RIGHT($A1577,1),IF(LEN(SUBSTITUTE($A1577,"*",""))=1,"0.?","")),$A1577&amp;IF(LEN($A1577)&gt;1,".","")&amp;"?"&amp;IF(MID($A1577,2,1)=".","","?")),$C1578:$C$5480,"Г"))</f>
        <v>148</v>
      </c>
      <c r="V1577" s="92">
        <f>IF($C1578&lt;&gt;"Г",SUMIF($A1578:$A$5480,$A1577&amp;"*",V1578:V$5480),SUMIFS(V1578:V$5480,$A1578:$A$5480,IF(LEFT($A1577,1)="0",IF(MID($A1577,2,1)=".","?."&amp;RIGHT($A1577,1),IF(LEN(SUBSTITUTE($A1577,"*",""))=1,"0.?","")),$A1577&amp;IF(LEN($A1577)&gt;1,".","")&amp;"?"&amp;IF(MID($A1577,2,1)=".","","?")),$C1578:$C$5480,"Г"))</f>
        <v>0</v>
      </c>
      <c r="W1577" s="92">
        <f>IF($C1578&lt;&gt;"Г",SUMIF($A1578:$A$5480,$A1577&amp;"*",W1578:W$5480),SUMIFS(W1578:W$5480,$A1578:$A$5480,IF(LEFT($A1577,1)="0",IF(MID($A1577,2,1)=".","?."&amp;RIGHT($A1577,1),IF(LEN(SUBSTITUTE($A1577,"*",""))=1,"0.?","")),$A1577&amp;IF(LEN($A1577)&gt;1,".","")&amp;"?"&amp;IF(MID($A1577,2,1)=".","","?")),$C1578:$C$5480,"Г"))</f>
        <v>0</v>
      </c>
      <c r="X1577" s="92">
        <f>IF($C1578&lt;&gt;"Г",SUMIF($A1578:$A$5480,$A1577&amp;"*",X1578:X$5480),SUMIFS(X1578:X$5480,$A1578:$A$5480,IF(LEFT($A1577,1)="0",IF(MID($A1577,2,1)=".","?."&amp;RIGHT($A1577,1),IF(LEN(SUBSTITUTE($A1577,"*",""))=1,"0.?","")),$A1577&amp;IF(LEN($A1577)&gt;1,".","")&amp;"?"&amp;IF(MID($A1577,2,1)=".","","?")),$C1578:$C$5480,"Г"))</f>
        <v>0</v>
      </c>
      <c r="Y1577" s="92">
        <f>IF($C1578&lt;&gt;"Г",SUMIF($A1578:$A$5480,$A1577&amp;"*",Y1578:Y$5480),SUMIFS(Y1578:Y$5480,$A1578:$A$5480,IF(LEFT($A1577,1)="0",IF(MID($A1577,2,1)=".","?."&amp;RIGHT($A1577,1),IF(LEN(SUBSTITUTE($A1577,"*",""))=1,"0.?","")),$A1577&amp;IF(LEN($A1577)&gt;1,".","")&amp;"?"&amp;IF(MID($A1577,2,1)=".","","?")),$C1578:$C$5480,"Г"))</f>
        <v>0</v>
      </c>
      <c r="Z1577" s="92">
        <f>IF($C1578&lt;&gt;"Г",SUMIF($A1578:$A$5480,$A1577&amp;"*",Z1578:Z$5480),SUMIFS(Z1578:Z$5480,$A1578:$A$5480,IF(LEFT($A1577,1)="0",IF(MID($A1577,2,1)=".","?."&amp;RIGHT($A1577,1),IF(LEN(SUBSTITUTE($A1577,"*",""))=1,"0.?","")),$A1577&amp;IF(LEN($A1577)&gt;1,".","")&amp;"?"&amp;IF(MID($A1577,2,1)=".","","?")),$C1578:$C$5480,"Г"))</f>
        <v>0</v>
      </c>
      <c r="AA1577" s="92">
        <f>IF($C1578&lt;&gt;"Г",SUMIF($A1578:$A$5480,$A1577&amp;"*",AA1578:AA$5480),SUMIFS(AA1578:AA$5480,$A1578:$A$5480,IF(LEFT($A1577,1)="0",IF(MID($A1577,2,1)=".","?."&amp;RIGHT($A1577,1),IF(LEN(SUBSTITUTE($A1577,"*",""))=1,"0.?","")),$A1577&amp;IF(LEN($A1577)&gt;1,".","")&amp;"?"&amp;IF(MID($A1577,2,1)=".","","?")),$C1578:$C$5480,"Г"))</f>
        <v>30.374118229999986</v>
      </c>
      <c r="AB1577" s="92">
        <f>IF($C1578&lt;&gt;"Г",SUMIF($A1578:$A$5480,$A1577&amp;"*",AB1578:AB$5480),SUMIFS(AB1578:AB$5480,$A1578:$A$5480,IF(LEFT($A1577,1)="0",IF(MID($A1577,2,1)=".","?."&amp;RIGHT($A1577,1),IF(LEN(SUBSTITUTE($A1577,"*",""))=1,"0.?","")),$A1577&amp;IF(LEN($A1577)&gt;1,".","")&amp;"?"&amp;IF(MID($A1577,2,1)=".","","?")),$C1578:$C$5480,"Г"))</f>
        <v>0.72700000000000009</v>
      </c>
      <c r="AC1577" s="92">
        <f>IF($C1578&lt;&gt;"Г",SUMIF($A1578:$A$5480,$A1577&amp;"*",AC1578:AC$5480),SUMIFS(AC1578:AC$5480,$A1578:$A$5480,IF(LEFT($A1577,1)="0",IF(MID($A1577,2,1)=".","?."&amp;RIGHT($A1577,1),IF(LEN(SUBSTITUTE($A1577,"*",""))=1,"0.?","")),$A1577&amp;IF(LEN($A1577)&gt;1,".","")&amp;"?"&amp;IF(MID($A1577,2,1)=".","","?")),$C1578:$C$5480,"Г"))</f>
        <v>0</v>
      </c>
      <c r="AD1577" s="92">
        <f>IF($C1578&lt;&gt;"Г",SUMIF($A1578:$A$5480,$A1577&amp;"*",AD1578:AD$5480),SUMIFS(AD1578:AD$5480,$A1578:$A$5480,IF(LEFT($A1577,1)="0",IF(MID($A1577,2,1)=".","?."&amp;RIGHT($A1577,1),IF(LEN(SUBSTITUTE($A1577,"*",""))=1,"0.?","")),$A1577&amp;IF(LEN($A1577)&gt;1,".","")&amp;"?"&amp;IF(MID($A1577,2,1)=".","","?")),$C1578:$C$5480,"Г"))</f>
        <v>23.857999999999997</v>
      </c>
      <c r="AE1577" s="92">
        <f>IF($C1578&lt;&gt;"Г",SUMIF($A1578:$A$5480,$A1577&amp;"*",AE1578:AE$5480),SUMIFS(AE1578:AE$5480,$A1578:$A$5480,IF(LEFT($A1577,1)="0",IF(MID($A1577,2,1)=".","?."&amp;RIGHT($A1577,1),IF(LEN(SUBSTITUTE($A1577,"*",""))=1,"0.?","")),$A1577&amp;IF(LEN($A1577)&gt;1,".","")&amp;"?"&amp;IF(MID($A1577,2,1)=".","","?")),$C1578:$C$5480,"Г"))</f>
        <v>0</v>
      </c>
      <c r="AF1577" s="92">
        <f>IF($C1578&lt;&gt;"Г",SUMIF($A1578:$A$5480,$A1577&amp;"*",AF1578:AF$5480),SUMIFS(AF1578:AF$5480,$A1578:$A$5480,IF(LEFT($A1577,1)="0",IF(MID($A1577,2,1)=".","?."&amp;RIGHT($A1577,1),IF(LEN(SUBSTITUTE($A1577,"*",""))=1,"0.?","")),$A1577&amp;IF(LEN($A1577)&gt;1,".","")&amp;"?"&amp;IF(MID($A1577,2,1)=".","","?")),$C1578:$C$5480,"Г"))</f>
        <v>123</v>
      </c>
      <c r="AG1577" s="92">
        <f>IF($C1578&lt;&gt;"Г",SUMIF($A1578:$A$5480,$A1577&amp;"*",AG1578:AG$5480),SUMIFS(AG1578:AG$5480,$A1578:$A$5480,IF(LEFT($A1577,1)="0",IF(MID($A1577,2,1)=".","?."&amp;RIGHT($A1577,1),IF(LEN(SUBSTITUTE($A1577,"*",""))=1,"0.?","")),$A1577&amp;IF(LEN($A1577)&gt;1,".","")&amp;"?"&amp;IF(MID($A1577,2,1)=".","","?")),$C1578:$C$5480,"Г"))</f>
        <v>0</v>
      </c>
      <c r="AH1577" s="92">
        <f>IF($C1578&lt;&gt;"Г",SUMIF($A1578:$A$5480,$A1577&amp;"*",AH1578:AH$5480),SUMIFS(AH1578:AH$5480,$A1578:$A$5480,IF(LEFT($A1577,1)="0",IF(MID($A1577,2,1)=".","?."&amp;RIGHT($A1577,1),IF(LEN(SUBSTITUTE($A1577,"*",""))=1,"0.?","")),$A1577&amp;IF(LEN($A1577)&gt;1,".","")&amp;"?"&amp;IF(MID($A1577,2,1)=".","","?")),$C1578:$C$5480,"Г"))</f>
        <v>0</v>
      </c>
      <c r="AI1577" s="92">
        <f>IF($C1578&lt;&gt;"Г",SUMIF($A1578:$A$5480,$A1577&amp;"*",AI1578:AI$5480),SUMIFS(AI1578:AI$5480,$A1578:$A$5480,IF(LEFT($A1577,1)="0",IF(MID($A1577,2,1)=".","?."&amp;RIGHT($A1577,1),IF(LEN(SUBSTITUTE($A1577,"*",""))=1,"0.?","")),$A1577&amp;IF(LEN($A1577)&gt;1,".","")&amp;"?"&amp;IF(MID($A1577,2,1)=".","","?")),$C1578:$C$5480,"Г"))</f>
        <v>0</v>
      </c>
      <c r="AJ1577" s="92">
        <f>IF($C1578&lt;&gt;"Г",SUMIF($A1578:$A$5480,$A1577&amp;"*",AJ1578:AJ$5480),SUMIFS(AJ1578:AJ$5480,$A1578:$A$5480,IF(LEFT($A1577,1)="0",IF(MID($A1577,2,1)=".","?."&amp;RIGHT($A1577,1),IF(LEN(SUBSTITUTE($A1577,"*",""))=1,"0.?","")),$A1577&amp;IF(LEN($A1577)&gt;1,".","")&amp;"?"&amp;IF(MID($A1577,2,1)=".","","?")),$C1578:$C$5480,"Г"))</f>
        <v>0</v>
      </c>
      <c r="AK1577" s="92">
        <f>IF($C1578&lt;&gt;"Г",SUMIF($A1578:$A$5480,$A1577&amp;"*",AK1578:AK$5480),SUMIFS(AK1578:AK$5480,$A1578:$A$5480,IF(LEFT($A1577,1)="0",IF(MID($A1577,2,1)=".","?."&amp;RIGHT($A1577,1),IF(LEN(SUBSTITUTE($A1577,"*",""))=1,"0.?","")),$A1577&amp;IF(LEN($A1577)&gt;1,".","")&amp;"?"&amp;IF(MID($A1577,2,1)=".","","?")),$C1578:$C$5480,"Г"))</f>
        <v>0</v>
      </c>
      <c r="AL1577" s="92">
        <f>IF($C1578&lt;&gt;"Г",SUMIF($A1578:$A$5480,$A1577&amp;"*",AL1578:AL$5480),SUMIFS(AL1578:AL$5480,$A1578:$A$5480,IF(LEFT($A1577,1)="0",IF(MID($A1577,2,1)=".","?."&amp;RIGHT($A1577,1),IF(LEN(SUBSTITUTE($A1577,"*",""))=1,"0.?","")),$A1577&amp;IF(LEN($A1577)&gt;1,".","")&amp;"?"&amp;IF(MID($A1577,2,1)=".","","?")),$C1578:$C$5480,"Г"))</f>
        <v>35.032301129999993</v>
      </c>
      <c r="AM1577" s="92">
        <f>IF($C1578&lt;&gt;"Г",SUMIF($A1578:$A$5480,$A1577&amp;"*",AM1578:AM$5480),SUMIFS(AM1578:AM$5480,$A1578:$A$5480,IF(LEFT($A1577,1)="0",IF(MID($A1577,2,1)=".","?."&amp;RIGHT($A1577,1),IF(LEN(SUBSTITUTE($A1577,"*",""))=1,"0.?","")),$A1577&amp;IF(LEN($A1577)&gt;1,".","")&amp;"?"&amp;IF(MID($A1577,2,1)=".","","?")),$C1578:$C$5480,"Г"))</f>
        <v>1.1830000000000001</v>
      </c>
      <c r="AN1577" s="92">
        <f>IF($C1578&lt;&gt;"Г",SUMIF($A1578:$A$5480,$A1577&amp;"*",AN1578:AN$5480),SUMIFS(AN1578:AN$5480,$A1578:$A$5480,IF(LEFT($A1577,1)="0",IF(MID($A1577,2,1)=".","?."&amp;RIGHT($A1577,1),IF(LEN(SUBSTITUTE($A1577,"*",""))=1,"0.?","")),$A1577&amp;IF(LEN($A1577)&gt;1,".","")&amp;"?"&amp;IF(MID($A1577,2,1)=".","","?")),$C1578:$C$5480,"Г"))</f>
        <v>0</v>
      </c>
      <c r="AO1577" s="92">
        <f>IF($C1578&lt;&gt;"Г",SUMIF($A1578:$A$5480,$A1577&amp;"*",AO1578:AO$5480),SUMIFS(AO1578:AO$5480,$A1578:$A$5480,IF(LEFT($A1577,1)="0",IF(MID($A1577,2,1)=".","?."&amp;RIGHT($A1577,1),IF(LEN(SUBSTITUTE($A1577,"*",""))=1,"0.?","")),$A1577&amp;IF(LEN($A1577)&gt;1,".","")&amp;"?"&amp;IF(MID($A1577,2,1)=".","","?")),$C1578:$C$5480,"Г"))</f>
        <v>34.376999999999988</v>
      </c>
      <c r="AP1577" s="92">
        <f>IF($C1578&lt;&gt;"Г",SUMIF($A1578:$A$5480,$A1577&amp;"*",AP1578:AP$5480),SUMIFS(AP1578:AP$5480,$A1578:$A$5480,IF(LEFT($A1577,1)="0",IF(MID($A1577,2,1)=".","?."&amp;RIGHT($A1577,1),IF(LEN(SUBSTITUTE($A1577,"*",""))=1,"0.?","")),$A1577&amp;IF(LEN($A1577)&gt;1,".","")&amp;"?"&amp;IF(MID($A1577,2,1)=".","","?")),$C1578:$C$5480,"Г"))</f>
        <v>0</v>
      </c>
      <c r="AQ1577" s="92">
        <f>IF($C1578&lt;&gt;"Г",SUMIF($A1578:$A$5480,$A1577&amp;"*",AQ1578:AQ$5480),SUMIFS(AQ1578:AQ$5480,$A1578:$A$5480,IF(LEFT($A1577,1)="0",IF(MID($A1577,2,1)=".","?."&amp;RIGHT($A1577,1),IF(LEN(SUBSTITUTE($A1577,"*",""))=1,"0.?","")),$A1577&amp;IF(LEN($A1577)&gt;1,".","")&amp;"?"&amp;IF(MID($A1577,2,1)=".","","?")),$C1578:$C$5480,"Г"))</f>
        <v>290</v>
      </c>
      <c r="AR1577" s="92">
        <f>IF($C1578&lt;&gt;"Г",SUMIF($A1578:$A$5480,$A1577&amp;"*",AR1578:AR$5480),SUMIFS(AR1578:AR$5480,$A1578:$A$5480,IF(LEFT($A1577,1)="0",IF(MID($A1577,2,1)=".","?."&amp;RIGHT($A1577,1),IF(LEN(SUBSTITUTE($A1577,"*",""))=1,"0.?","")),$A1577&amp;IF(LEN($A1577)&gt;1,".","")&amp;"?"&amp;IF(MID($A1577,2,1)=".","","?")),$C1578:$C$5480,"Г"))</f>
        <v>0</v>
      </c>
      <c r="AS1577" s="92">
        <f>IF($C1578&lt;&gt;"Г",SUMIF($A1578:$A$5480,$A1577&amp;"*",AS1578:AS$5480),SUMIFS(AS1578:AS$5480,$A1578:$A$5480,IF(LEFT($A1577,1)="0",IF(MID($A1577,2,1)=".","?."&amp;RIGHT($A1577,1),IF(LEN(SUBSTITUTE($A1577,"*",""))=1,"0.?","")),$A1577&amp;IF(LEN($A1577)&gt;1,".","")&amp;"?"&amp;IF(MID($A1577,2,1)=".","","?")),$C1578:$C$5480,"Г"))</f>
        <v>0</v>
      </c>
      <c r="AT1577" s="92">
        <f>IF($C1578&lt;&gt;"Г",SUMIF($A1578:$A$5480,$A1577&amp;"*",AT1578:AT$5480),SUMIFS(AT1578:AT$5480,$A1578:$A$5480,IF(LEFT($A1577,1)="0",IF(MID($A1577,2,1)=".","?."&amp;RIGHT($A1577,1),IF(LEN(SUBSTITUTE($A1577,"*",""))=1,"0.?","")),$A1577&amp;IF(LEN($A1577)&gt;1,".","")&amp;"?"&amp;IF(MID($A1577,2,1)=".","","?")),$C1578:$C$5480,"Г"))</f>
        <v>0</v>
      </c>
      <c r="AU1577" s="92">
        <f>IF($C1578&lt;&gt;"Г",SUMIF($A1578:$A$5480,$A1577&amp;"*",AU1578:AU$5480),SUMIFS(AU1578:AU$5480,$A1578:$A$5480,IF(LEFT($A1577,1)="0",IF(MID($A1577,2,1)=".","?."&amp;RIGHT($A1577,1),IF(LEN(SUBSTITUTE($A1577,"*",""))=1,"0.?","")),$A1577&amp;IF(LEN($A1577)&gt;1,".","")&amp;"?"&amp;IF(MID($A1577,2,1)=".","","?")),$C1578:$C$5480,"Г"))</f>
        <v>0</v>
      </c>
      <c r="AV1577" s="92">
        <f>IF($C1578&lt;&gt;"Г",SUMIF($A1578:$A$5480,$A1577&amp;"*",AV1578:AV$5480),SUMIFS(AV1578:AV$5480,$A1578:$A$5480,IF(LEFT($A1577,1)="0",IF(MID($A1577,2,1)=".","?."&amp;RIGHT($A1577,1),IF(LEN(SUBSTITUTE($A1577,"*",""))=1,"0.?","")),$A1577&amp;IF(LEN($A1577)&gt;1,".","")&amp;"?"&amp;IF(MID($A1577,2,1)=".","","?")),$C1578:$C$5480,"Г"))</f>
        <v>0</v>
      </c>
      <c r="AW1577" s="92">
        <f>IF($C1578&lt;&gt;"Г",SUMIF($A1578:$A$5480,$A1577&amp;"*",AW1578:AW$5480),SUMIFS(AW1578:AW$5480,$A1578:$A$5480,IF(LEFT($A1577,1)="0",IF(MID($A1577,2,1)=".","?."&amp;RIGHT($A1577,1),IF(LEN(SUBSTITUTE($A1577,"*",""))=1,"0.?","")),$A1577&amp;IF(LEN($A1577)&gt;1,".","")&amp;"?"&amp;IF(MID($A1577,2,1)=".","","?")),$C1578:$C$5480,"Г"))</f>
        <v>77.830286699999988</v>
      </c>
      <c r="AX1577" s="92">
        <f>IF($C1578&lt;&gt;"Г",SUMIF($A1578:$A$5480,$A1577&amp;"*",AX1578:AX$5480),SUMIFS(AX1578:AX$5480,$A1578:$A$5480,IF(LEFT($A1577,1)="0",IF(MID($A1577,2,1)=".","?."&amp;RIGHT($A1577,1),IF(LEN(SUBSTITUTE($A1577,"*",""))=1,"0.?","")),$A1577&amp;IF(LEN($A1577)&gt;1,".","")&amp;"?"&amp;IF(MID($A1577,2,1)=".","","?")),$C1578:$C$5480,"Г"))</f>
        <v>3.3650000000000002</v>
      </c>
      <c r="AY1577" s="92">
        <f>IF($C1578&lt;&gt;"Г",SUMIF($A1578:$A$5480,$A1577&amp;"*",AY1578:AY$5480),SUMIFS(AY1578:AY$5480,$A1578:$A$5480,IF(LEFT($A1577,1)="0",IF(MID($A1577,2,1)=".","?."&amp;RIGHT($A1577,1),IF(LEN(SUBSTITUTE($A1577,"*",""))=1,"0.?","")),$A1577&amp;IF(LEN($A1577)&gt;1,".","")&amp;"?"&amp;IF(MID($A1577,2,1)=".","","?")),$C1578:$C$5480,"Г"))</f>
        <v>0</v>
      </c>
      <c r="AZ1577" s="92">
        <f>IF($C1578&lt;&gt;"Г",SUMIF($A1578:$A$5480,$A1577&amp;"*",AZ1578:AZ$5480),SUMIFS(AZ1578:AZ$5480,$A1578:$A$5480,IF(LEFT($A1577,1)="0",IF(MID($A1577,2,1)=".","?."&amp;RIGHT($A1577,1),IF(LEN(SUBSTITUTE($A1577,"*",""))=1,"0.?","")),$A1577&amp;IF(LEN($A1577)&gt;1,".","")&amp;"?"&amp;IF(MID($A1577,2,1)=".","","?")),$C1578:$C$5480,"Г"))</f>
        <v>68.748999999999981</v>
      </c>
      <c r="BA1577" s="92">
        <f>IF($C1578&lt;&gt;"Г",SUMIF($A1578:$A$5480,$A1577&amp;"*",BA1578:BA$5480),SUMIFS(BA1578:BA$5480,$A1578:$A$5480,IF(LEFT($A1577,1)="0",IF(MID($A1577,2,1)=".","?."&amp;RIGHT($A1577,1),IF(LEN(SUBSTITUTE($A1577,"*",""))=1,"0.?","")),$A1577&amp;IF(LEN($A1577)&gt;1,".","")&amp;"?"&amp;IF(MID($A1577,2,1)=".","","?")),$C1578:$C$5480,"Г"))</f>
        <v>0</v>
      </c>
      <c r="BB1577" s="92">
        <f>IF($C1578&lt;&gt;"Г",SUMIF($A1578:$A$5480,$A1577&amp;"*",BB1578:BB$5480),SUMIFS(BB1578:BB$5480,$A1578:$A$5480,IF(LEFT($A1577,1)="0",IF(MID($A1577,2,1)=".","?."&amp;RIGHT($A1577,1),IF(LEN(SUBSTITUTE($A1577,"*",""))=1,"0.?","")),$A1577&amp;IF(LEN($A1577)&gt;1,".","")&amp;"?"&amp;IF(MID($A1577,2,1)=".","","?")),$C1578:$C$5480,"Г"))</f>
        <v>691</v>
      </c>
      <c r="BC1577" s="92">
        <f>IF($C1578&lt;&gt;"Г",SUMIF($A1578:$A$5480,$A1577&amp;"*",BC1578:BC$5480),SUMIFS(BC1578:BC$5480,$A1578:$A$5480,IF(LEFT($A1577,1)="0",IF(MID($A1577,2,1)=".","?."&amp;RIGHT($A1577,1),IF(LEN(SUBSTITUTE($A1577,"*",""))=1,"0.?","")),$A1577&amp;IF(LEN($A1577)&gt;1,".","")&amp;"?"&amp;IF(MID($A1577,2,1)=".","","?")),$C1578:$C$5480,"Г"))</f>
        <v>0</v>
      </c>
      <c r="BD1577" s="92">
        <f>IF($C1578&lt;&gt;"Г",SUMIF($A1578:$A$5480,$A1577&amp;"*",BD1578:BD$5480),SUMIFS(BD1578:BD$5480,$A1578:$A$5480,IF(LEFT($A1577,1)="0",IF(MID($A1577,2,1)=".","?."&amp;RIGHT($A1577,1),IF(LEN(SUBSTITUTE($A1577,"*",""))=1,"0.?","")),$A1577&amp;IF(LEN($A1577)&gt;1,".","")&amp;"?"&amp;IF(MID($A1577,2,1)=".","","?")),$C1578:$C$5480,"Г"))</f>
        <v>0</v>
      </c>
      <c r="BE1577" s="92">
        <f>IF($C1578&lt;&gt;"Г",SUMIF($A1578:$A$5480,$A1577&amp;"*",BE1578:BE$5480),SUMIFS(BE1578:BE$5480,$A1578:$A$5480,IF(LEFT($A1577,1)="0",IF(MID($A1577,2,1)=".","?."&amp;RIGHT($A1577,1),IF(LEN(SUBSTITUTE($A1577,"*",""))=1,"0.?","")),$A1577&amp;IF(LEN($A1577)&gt;1,".","")&amp;"?"&amp;IF(MID($A1577,2,1)=".","","?")),$C1578:$C$5480,"Г"))</f>
        <v>0</v>
      </c>
      <c r="BF1577" s="92">
        <f>IF($C1578&lt;&gt;"Г",SUMIF($A1578:$A$5480,$A1577&amp;"*",BF1578:BF$5480),SUMIFS(BF1578:BF$5480,$A1578:$A$5480,IF(LEFT($A1577,1)="0",IF(MID($A1577,2,1)=".","?."&amp;RIGHT($A1577,1),IF(LEN(SUBSTITUTE($A1577,"*",""))=1,"0.?","")),$A1577&amp;IF(LEN($A1577)&gt;1,".","")&amp;"?"&amp;IF(MID($A1577,2,1)=".","","?")),$C1578:$C$5480,"Г"))</f>
        <v>0</v>
      </c>
    </row>
    <row r="1578" spans="1:58" ht="56.25" x14ac:dyDescent="0.2">
      <c r="A1578" s="97" t="s">
        <v>3083</v>
      </c>
      <c r="B1578" s="51" t="s">
        <v>91</v>
      </c>
      <c r="C1578" s="98" t="s">
        <v>0</v>
      </c>
      <c r="D1578" s="92">
        <v>0</v>
      </c>
      <c r="E1578" s="92">
        <v>4.8459973300000012</v>
      </c>
      <c r="F1578" s="92">
        <v>0.90500000000000003</v>
      </c>
      <c r="G1578" s="92">
        <v>0</v>
      </c>
      <c r="H1578" s="92">
        <v>4.0720000000000001</v>
      </c>
      <c r="I1578" s="92">
        <v>0</v>
      </c>
      <c r="J1578" s="92">
        <v>130</v>
      </c>
      <c r="K1578" s="92">
        <v>0</v>
      </c>
      <c r="L1578" s="92">
        <v>0</v>
      </c>
      <c r="M1578" s="92">
        <v>0</v>
      </c>
      <c r="N1578" s="92">
        <v>0</v>
      </c>
      <c r="O1578" s="92">
        <v>0</v>
      </c>
      <c r="P1578" s="92">
        <v>4.8878733500000004</v>
      </c>
      <c r="Q1578" s="92">
        <v>0.35</v>
      </c>
      <c r="R1578" s="92">
        <v>0</v>
      </c>
      <c r="S1578" s="92">
        <v>5.3699999999999992</v>
      </c>
      <c r="T1578" s="92">
        <v>0</v>
      </c>
      <c r="U1578" s="92">
        <v>141</v>
      </c>
      <c r="V1578" s="92">
        <v>0</v>
      </c>
      <c r="W1578" s="92">
        <v>0</v>
      </c>
      <c r="X1578" s="92">
        <v>0</v>
      </c>
      <c r="Y1578" s="92">
        <v>0</v>
      </c>
      <c r="Z1578" s="92">
        <v>0</v>
      </c>
      <c r="AA1578" s="92">
        <v>16.229107689999989</v>
      </c>
      <c r="AB1578" s="92">
        <v>0.43600000000000005</v>
      </c>
      <c r="AC1578" s="92">
        <v>0</v>
      </c>
      <c r="AD1578" s="92">
        <v>15.379999999999997</v>
      </c>
      <c r="AE1578" s="92">
        <v>0</v>
      </c>
      <c r="AF1578" s="92">
        <v>114</v>
      </c>
      <c r="AG1578" s="92">
        <v>0</v>
      </c>
      <c r="AH1578" s="92">
        <v>0</v>
      </c>
      <c r="AI1578" s="92">
        <v>0</v>
      </c>
      <c r="AJ1578" s="92">
        <v>0</v>
      </c>
      <c r="AK1578" s="92">
        <v>0</v>
      </c>
      <c r="AL1578" s="92">
        <v>27.121418799999994</v>
      </c>
      <c r="AM1578" s="92">
        <v>1.095</v>
      </c>
      <c r="AN1578" s="92">
        <v>0</v>
      </c>
      <c r="AO1578" s="92">
        <v>28.908999999999988</v>
      </c>
      <c r="AP1578" s="92">
        <v>0</v>
      </c>
      <c r="AQ1578" s="92">
        <v>288</v>
      </c>
      <c r="AR1578" s="92">
        <v>0</v>
      </c>
      <c r="AS1578" s="92">
        <v>0</v>
      </c>
      <c r="AT1578" s="92">
        <v>0</v>
      </c>
      <c r="AU1578" s="92">
        <v>0</v>
      </c>
      <c r="AV1578" s="92">
        <v>0</v>
      </c>
      <c r="AW1578" s="92">
        <v>53.084397169999995</v>
      </c>
      <c r="AX1578" s="92">
        <v>2.786</v>
      </c>
      <c r="AY1578" s="92">
        <v>0</v>
      </c>
      <c r="AZ1578" s="92">
        <v>53.73099999999998</v>
      </c>
      <c r="BA1578" s="92">
        <v>0</v>
      </c>
      <c r="BB1578" s="92">
        <v>673</v>
      </c>
      <c r="BC1578" s="92">
        <v>0</v>
      </c>
      <c r="BD1578" s="92">
        <v>0</v>
      </c>
      <c r="BE1578" s="92">
        <v>0</v>
      </c>
      <c r="BF1578" s="92">
        <v>0</v>
      </c>
    </row>
    <row r="1579" spans="1:58" ht="56.25" x14ac:dyDescent="0.2">
      <c r="A1579" s="97" t="s">
        <v>3084</v>
      </c>
      <c r="B1579" s="51" t="s">
        <v>92</v>
      </c>
      <c r="C1579" s="98" t="s">
        <v>0</v>
      </c>
      <c r="D1579" s="92">
        <v>0</v>
      </c>
      <c r="E1579" s="92">
        <v>0</v>
      </c>
      <c r="F1579" s="92">
        <v>0</v>
      </c>
      <c r="G1579" s="92">
        <v>0</v>
      </c>
      <c r="H1579" s="92">
        <v>0</v>
      </c>
      <c r="I1579" s="92">
        <v>0</v>
      </c>
      <c r="J1579" s="92">
        <v>0</v>
      </c>
      <c r="K1579" s="92">
        <v>0</v>
      </c>
      <c r="L1579" s="92">
        <v>0</v>
      </c>
      <c r="M1579" s="92">
        <v>0</v>
      </c>
      <c r="N1579" s="92">
        <v>0</v>
      </c>
      <c r="O1579" s="92">
        <v>0</v>
      </c>
      <c r="P1579" s="92">
        <v>2.6899966600000003</v>
      </c>
      <c r="Q1579" s="92">
        <v>0.2</v>
      </c>
      <c r="R1579" s="92">
        <v>0</v>
      </c>
      <c r="S1579" s="92">
        <v>1.0720000000000001</v>
      </c>
      <c r="T1579" s="92">
        <v>0</v>
      </c>
      <c r="U1579" s="92">
        <v>7</v>
      </c>
      <c r="V1579" s="92">
        <v>0</v>
      </c>
      <c r="W1579" s="92">
        <v>0</v>
      </c>
      <c r="X1579" s="92">
        <v>0</v>
      </c>
      <c r="Y1579" s="92">
        <v>0</v>
      </c>
      <c r="Z1579" s="92">
        <v>0</v>
      </c>
      <c r="AA1579" s="92">
        <v>14.145010539999998</v>
      </c>
      <c r="AB1579" s="92">
        <v>0.29099999999999998</v>
      </c>
      <c r="AC1579" s="92">
        <v>0</v>
      </c>
      <c r="AD1579" s="92">
        <v>8.4779999999999998</v>
      </c>
      <c r="AE1579" s="92">
        <v>0</v>
      </c>
      <c r="AF1579" s="92">
        <v>9</v>
      </c>
      <c r="AG1579" s="92">
        <v>0</v>
      </c>
      <c r="AH1579" s="92">
        <v>0</v>
      </c>
      <c r="AI1579" s="92">
        <v>0</v>
      </c>
      <c r="AJ1579" s="92">
        <v>0</v>
      </c>
      <c r="AK1579" s="92">
        <v>0</v>
      </c>
      <c r="AL1579" s="92">
        <v>7.9108823299999997</v>
      </c>
      <c r="AM1579" s="92">
        <v>8.7999999999999995E-2</v>
      </c>
      <c r="AN1579" s="92">
        <v>0</v>
      </c>
      <c r="AO1579" s="92">
        <v>5.468</v>
      </c>
      <c r="AP1579" s="92">
        <v>0</v>
      </c>
      <c r="AQ1579" s="92">
        <v>2</v>
      </c>
      <c r="AR1579" s="92">
        <v>0</v>
      </c>
      <c r="AS1579" s="92">
        <v>0</v>
      </c>
      <c r="AT1579" s="92">
        <v>0</v>
      </c>
      <c r="AU1579" s="92">
        <v>0</v>
      </c>
      <c r="AV1579" s="92">
        <v>0</v>
      </c>
      <c r="AW1579" s="92">
        <v>24.745889529999999</v>
      </c>
      <c r="AX1579" s="92">
        <v>0.57899999999999996</v>
      </c>
      <c r="AY1579" s="92">
        <v>0</v>
      </c>
      <c r="AZ1579" s="92">
        <v>15.018000000000001</v>
      </c>
      <c r="BA1579" s="92">
        <v>0</v>
      </c>
      <c r="BB1579" s="92">
        <v>18</v>
      </c>
      <c r="BC1579" s="92">
        <v>0</v>
      </c>
      <c r="BD1579" s="92">
        <v>0</v>
      </c>
      <c r="BE1579" s="92">
        <v>0</v>
      </c>
      <c r="BF1579" s="92">
        <v>0</v>
      </c>
    </row>
    <row r="1580" spans="1:58" ht="56.25" x14ac:dyDescent="0.2">
      <c r="A1580" s="97" t="s">
        <v>3085</v>
      </c>
      <c r="B1580" s="51" t="s">
        <v>93</v>
      </c>
      <c r="C1580" s="98" t="s">
        <v>0</v>
      </c>
      <c r="D1580" s="92">
        <f>IF($C1581&lt;&gt;"Г",SUMIF($A1581:$A$5480,$A1580&amp;"*",D1581:D$5480),SUMIFS(D1581:D$5480,$A1581:$A$5480,IF(LEFT($A1580,1)="0",IF(MID($A1580,2,1)=".","?."&amp;RIGHT($A1580,1),IF(LEN(SUBSTITUTE($A1580,"*",""))=1,"0.?","")),$A1580&amp;IF(LEN($A1580)&gt;1,".","")&amp;"?"&amp;IF(MID($A1580,2,1)=".","","?")),$C1581:$C$5480,"Г"))</f>
        <v>0</v>
      </c>
      <c r="E1580" s="92">
        <f>IF($C1581&lt;&gt;"Г",SUMIF($A1581:$A$5480,$A1580&amp;"*",E1581:E$5480),SUMIFS(E1581:E$5480,$A1581:$A$5480,IF(LEFT($A1580,1)="0",IF(MID($A1580,2,1)=".","?."&amp;RIGHT($A1580,1),IF(LEN(SUBSTITUTE($A1580,"*",""))=1,"0.?","")),$A1580&amp;IF(LEN($A1580)&gt;1,".","")&amp;"?"&amp;IF(MID($A1580,2,1)=".","","?")),$C1581:$C$5480,"Г"))</f>
        <v>0</v>
      </c>
      <c r="F1580" s="92">
        <f>IF($C1581&lt;&gt;"Г",SUMIF($A1581:$A$5480,$A1580&amp;"*",F1581:F$5480),SUMIFS(F1581:F$5480,$A1581:$A$5480,IF(LEFT($A1580,1)="0",IF(MID($A1580,2,1)=".","?."&amp;RIGHT($A1580,1),IF(LEN(SUBSTITUTE($A1580,"*",""))=1,"0.?","")),$A1580&amp;IF(LEN($A1580)&gt;1,".","")&amp;"?"&amp;IF(MID($A1580,2,1)=".","","?")),$C1581:$C$5480,"Г"))</f>
        <v>0</v>
      </c>
      <c r="G1580" s="92">
        <f>IF($C1581&lt;&gt;"Г",SUMIF($A1581:$A$5480,$A1580&amp;"*",G1581:G$5480),SUMIFS(G1581:G$5480,$A1581:$A$5480,IF(LEFT($A1580,1)="0",IF(MID($A1580,2,1)=".","?."&amp;RIGHT($A1580,1),IF(LEN(SUBSTITUTE($A1580,"*",""))=1,"0.?","")),$A1580&amp;IF(LEN($A1580)&gt;1,".","")&amp;"?"&amp;IF(MID($A1580,2,1)=".","","?")),$C1581:$C$5480,"Г"))</f>
        <v>0</v>
      </c>
      <c r="H1580" s="92">
        <f>IF($C1581&lt;&gt;"Г",SUMIF($A1581:$A$5480,$A1580&amp;"*",H1581:H$5480),SUMIFS(H1581:H$5480,$A1581:$A$5480,IF(LEFT($A1580,1)="0",IF(MID($A1580,2,1)=".","?."&amp;RIGHT($A1580,1),IF(LEN(SUBSTITUTE($A1580,"*",""))=1,"0.?","")),$A1580&amp;IF(LEN($A1580)&gt;1,".","")&amp;"?"&amp;IF(MID($A1580,2,1)=".","","?")),$C1581:$C$5480,"Г"))</f>
        <v>0</v>
      </c>
      <c r="I1580" s="92">
        <f>IF($C1581&lt;&gt;"Г",SUMIF($A1581:$A$5480,$A1580&amp;"*",I1581:I$5480),SUMIFS(I1581:I$5480,$A1581:$A$5480,IF(LEFT($A1580,1)="0",IF(MID($A1580,2,1)=".","?."&amp;RIGHT($A1580,1),IF(LEN(SUBSTITUTE($A1580,"*",""))=1,"0.?","")),$A1580&amp;IF(LEN($A1580)&gt;1,".","")&amp;"?"&amp;IF(MID($A1580,2,1)=".","","?")),$C1581:$C$5480,"Г"))</f>
        <v>0</v>
      </c>
      <c r="J1580" s="92">
        <f>IF($C1581&lt;&gt;"Г",SUMIF($A1581:$A$5480,$A1580&amp;"*",J1581:J$5480),SUMIFS(J1581:J$5480,$A1581:$A$5480,IF(LEFT($A1580,1)="0",IF(MID($A1580,2,1)=".","?."&amp;RIGHT($A1580,1),IF(LEN(SUBSTITUTE($A1580,"*",""))=1,"0.?","")),$A1580&amp;IF(LEN($A1580)&gt;1,".","")&amp;"?"&amp;IF(MID($A1580,2,1)=".","","?")),$C1581:$C$5480,"Г"))</f>
        <v>0</v>
      </c>
      <c r="K1580" s="92">
        <f>IF($C1581&lt;&gt;"Г",SUMIF($A1581:$A$5480,$A1580&amp;"*",K1581:K$5480),SUMIFS(K1581:K$5480,$A1581:$A$5480,IF(LEFT($A1580,1)="0",IF(MID($A1580,2,1)=".","?."&amp;RIGHT($A1580,1),IF(LEN(SUBSTITUTE($A1580,"*",""))=1,"0.?","")),$A1580&amp;IF(LEN($A1580)&gt;1,".","")&amp;"?"&amp;IF(MID($A1580,2,1)=".","","?")),$C1581:$C$5480,"Г"))</f>
        <v>0</v>
      </c>
      <c r="L1580" s="92">
        <f>IF($C1581&lt;&gt;"Г",SUMIF($A1581:$A$5480,$A1580&amp;"*",L1581:L$5480),SUMIFS(L1581:L$5480,$A1581:$A$5480,IF(LEFT($A1580,1)="0",IF(MID($A1580,2,1)=".","?."&amp;RIGHT($A1580,1),IF(LEN(SUBSTITUTE($A1580,"*",""))=1,"0.?","")),$A1580&amp;IF(LEN($A1580)&gt;1,".","")&amp;"?"&amp;IF(MID($A1580,2,1)=".","","?")),$C1581:$C$5480,"Г"))</f>
        <v>0</v>
      </c>
      <c r="M1580" s="92">
        <f>IF($C1581&lt;&gt;"Г",SUMIF($A1581:$A$5480,$A1580&amp;"*",M1581:M$5480),SUMIFS(M1581:M$5480,$A1581:$A$5480,IF(LEFT($A1580,1)="0",IF(MID($A1580,2,1)=".","?."&amp;RIGHT($A1580,1),IF(LEN(SUBSTITUTE($A1580,"*",""))=1,"0.?","")),$A1580&amp;IF(LEN($A1580)&gt;1,".","")&amp;"?"&amp;IF(MID($A1580,2,1)=".","","?")),$C1581:$C$5480,"Г"))</f>
        <v>0</v>
      </c>
      <c r="N1580" s="92">
        <f>IF($C1581&lt;&gt;"Г",SUMIF($A1581:$A$5480,$A1580&amp;"*",N1581:N$5480),SUMIFS(N1581:N$5480,$A1581:$A$5480,IF(LEFT($A1580,1)="0",IF(MID($A1580,2,1)=".","?."&amp;RIGHT($A1580,1),IF(LEN(SUBSTITUTE($A1580,"*",""))=1,"0.?","")),$A1580&amp;IF(LEN($A1580)&gt;1,".","")&amp;"?"&amp;IF(MID($A1580,2,1)=".","","?")),$C1581:$C$5480,"Г"))</f>
        <v>0</v>
      </c>
      <c r="O1580" s="92">
        <f>IF($C1581&lt;&gt;"Г",SUMIF($A1581:$A$5480,$A1580&amp;"*",O1581:O$5480),SUMIFS(O1581:O$5480,$A1581:$A$5480,IF(LEFT($A1580,1)="0",IF(MID($A1580,2,1)=".","?."&amp;RIGHT($A1580,1),IF(LEN(SUBSTITUTE($A1580,"*",""))=1,"0.?","")),$A1580&amp;IF(LEN($A1580)&gt;1,".","")&amp;"?"&amp;IF(MID($A1580,2,1)=".","","?")),$C1581:$C$5480,"Г"))</f>
        <v>0</v>
      </c>
      <c r="P1580" s="92">
        <f>IF($C1581&lt;&gt;"Г",SUMIF($A1581:$A$5480,$A1580&amp;"*",P1581:P$5480),SUMIFS(P1581:P$5480,$A1581:$A$5480,IF(LEFT($A1580,1)="0",IF(MID($A1580,2,1)=".","?."&amp;RIGHT($A1580,1),IF(LEN(SUBSTITUTE($A1580,"*",""))=1,"0.?","")),$A1580&amp;IF(LEN($A1580)&gt;1,".","")&amp;"?"&amp;IF(MID($A1580,2,1)=".","","?")),$C1581:$C$5480,"Г"))</f>
        <v>0</v>
      </c>
      <c r="Q1580" s="92">
        <f>IF($C1581&lt;&gt;"Г",SUMIF($A1581:$A$5480,$A1580&amp;"*",Q1581:Q$5480),SUMIFS(Q1581:Q$5480,$A1581:$A$5480,IF(LEFT($A1580,1)="0",IF(MID($A1580,2,1)=".","?."&amp;RIGHT($A1580,1),IF(LEN(SUBSTITUTE($A1580,"*",""))=1,"0.?","")),$A1580&amp;IF(LEN($A1580)&gt;1,".","")&amp;"?"&amp;IF(MID($A1580,2,1)=".","","?")),$C1581:$C$5480,"Г"))</f>
        <v>0</v>
      </c>
      <c r="R1580" s="92">
        <f>IF($C1581&lt;&gt;"Г",SUMIF($A1581:$A$5480,$A1580&amp;"*",R1581:R$5480),SUMIFS(R1581:R$5480,$A1581:$A$5480,IF(LEFT($A1580,1)="0",IF(MID($A1580,2,1)=".","?."&amp;RIGHT($A1580,1),IF(LEN(SUBSTITUTE($A1580,"*",""))=1,"0.?","")),$A1580&amp;IF(LEN($A1580)&gt;1,".","")&amp;"?"&amp;IF(MID($A1580,2,1)=".","","?")),$C1581:$C$5480,"Г"))</f>
        <v>0</v>
      </c>
      <c r="S1580" s="92">
        <f>IF($C1581&lt;&gt;"Г",SUMIF($A1581:$A$5480,$A1580&amp;"*",S1581:S$5480),SUMIFS(S1581:S$5480,$A1581:$A$5480,IF(LEFT($A1580,1)="0",IF(MID($A1580,2,1)=".","?."&amp;RIGHT($A1580,1),IF(LEN(SUBSTITUTE($A1580,"*",""))=1,"0.?","")),$A1580&amp;IF(LEN($A1580)&gt;1,".","")&amp;"?"&amp;IF(MID($A1580,2,1)=".","","?")),$C1581:$C$5480,"Г"))</f>
        <v>0</v>
      </c>
      <c r="T1580" s="92">
        <f>IF($C1581&lt;&gt;"Г",SUMIF($A1581:$A$5480,$A1580&amp;"*",T1581:T$5480),SUMIFS(T1581:T$5480,$A1581:$A$5480,IF(LEFT($A1580,1)="0",IF(MID($A1580,2,1)=".","?."&amp;RIGHT($A1580,1),IF(LEN(SUBSTITUTE($A1580,"*",""))=1,"0.?","")),$A1580&amp;IF(LEN($A1580)&gt;1,".","")&amp;"?"&amp;IF(MID($A1580,2,1)=".","","?")),$C1581:$C$5480,"Г"))</f>
        <v>0</v>
      </c>
      <c r="U1580" s="92">
        <f>IF($C1581&lt;&gt;"Г",SUMIF($A1581:$A$5480,$A1580&amp;"*",U1581:U$5480),SUMIFS(U1581:U$5480,$A1581:$A$5480,IF(LEFT($A1580,1)="0",IF(MID($A1580,2,1)=".","?."&amp;RIGHT($A1580,1),IF(LEN(SUBSTITUTE($A1580,"*",""))=1,"0.?","")),$A1580&amp;IF(LEN($A1580)&gt;1,".","")&amp;"?"&amp;IF(MID($A1580,2,1)=".","","?")),$C1581:$C$5480,"Г"))</f>
        <v>0</v>
      </c>
      <c r="V1580" s="92">
        <f>IF($C1581&lt;&gt;"Г",SUMIF($A1581:$A$5480,$A1580&amp;"*",V1581:V$5480),SUMIFS(V1581:V$5480,$A1581:$A$5480,IF(LEFT($A1580,1)="0",IF(MID($A1580,2,1)=".","?."&amp;RIGHT($A1580,1),IF(LEN(SUBSTITUTE($A1580,"*",""))=1,"0.?","")),$A1580&amp;IF(LEN($A1580)&gt;1,".","")&amp;"?"&amp;IF(MID($A1580,2,1)=".","","?")),$C1581:$C$5480,"Г"))</f>
        <v>0</v>
      </c>
      <c r="W1580" s="92">
        <f>IF($C1581&lt;&gt;"Г",SUMIF($A1581:$A$5480,$A1580&amp;"*",W1581:W$5480),SUMIFS(W1581:W$5480,$A1581:$A$5480,IF(LEFT($A1580,1)="0",IF(MID($A1580,2,1)=".","?."&amp;RIGHT($A1580,1),IF(LEN(SUBSTITUTE($A1580,"*",""))=1,"0.?","")),$A1580&amp;IF(LEN($A1580)&gt;1,".","")&amp;"?"&amp;IF(MID($A1580,2,1)=".","","?")),$C1581:$C$5480,"Г"))</f>
        <v>0</v>
      </c>
      <c r="X1580" s="92">
        <f>IF($C1581&lt;&gt;"Г",SUMIF($A1581:$A$5480,$A1580&amp;"*",X1581:X$5480),SUMIFS(X1581:X$5480,$A1581:$A$5480,IF(LEFT($A1580,1)="0",IF(MID($A1580,2,1)=".","?."&amp;RIGHT($A1580,1),IF(LEN(SUBSTITUTE($A1580,"*",""))=1,"0.?","")),$A1580&amp;IF(LEN($A1580)&gt;1,".","")&amp;"?"&amp;IF(MID($A1580,2,1)=".","","?")),$C1581:$C$5480,"Г"))</f>
        <v>0</v>
      </c>
      <c r="Y1580" s="92">
        <f>IF($C1581&lt;&gt;"Г",SUMIF($A1581:$A$5480,$A1580&amp;"*",Y1581:Y$5480),SUMIFS(Y1581:Y$5480,$A1581:$A$5480,IF(LEFT($A1580,1)="0",IF(MID($A1580,2,1)=".","?."&amp;RIGHT($A1580,1),IF(LEN(SUBSTITUTE($A1580,"*",""))=1,"0.?","")),$A1580&amp;IF(LEN($A1580)&gt;1,".","")&amp;"?"&amp;IF(MID($A1580,2,1)=".","","?")),$C1581:$C$5480,"Г"))</f>
        <v>0</v>
      </c>
      <c r="Z1580" s="92">
        <f>IF($C1581&lt;&gt;"Г",SUMIF($A1581:$A$5480,$A1580&amp;"*",Z1581:Z$5480),SUMIFS(Z1581:Z$5480,$A1581:$A$5480,IF(LEFT($A1580,1)="0",IF(MID($A1580,2,1)=".","?."&amp;RIGHT($A1580,1),IF(LEN(SUBSTITUTE($A1580,"*",""))=1,"0.?","")),$A1580&amp;IF(LEN($A1580)&gt;1,".","")&amp;"?"&amp;IF(MID($A1580,2,1)=".","","?")),$C1581:$C$5480,"Г"))</f>
        <v>0</v>
      </c>
      <c r="AA1580" s="92">
        <f>IF($C1581&lt;&gt;"Г",SUMIF($A1581:$A$5480,$A1580&amp;"*",AA1581:AA$5480),SUMIFS(AA1581:AA$5480,$A1581:$A$5480,IF(LEFT($A1580,1)="0",IF(MID($A1580,2,1)=".","?."&amp;RIGHT($A1580,1),IF(LEN(SUBSTITUTE($A1580,"*",""))=1,"0.?","")),$A1580&amp;IF(LEN($A1580)&gt;1,".","")&amp;"?"&amp;IF(MID($A1580,2,1)=".","","?")),$C1581:$C$5480,"Г"))</f>
        <v>0</v>
      </c>
      <c r="AB1580" s="92">
        <f>IF($C1581&lt;&gt;"Г",SUMIF($A1581:$A$5480,$A1580&amp;"*",AB1581:AB$5480),SUMIFS(AB1581:AB$5480,$A1581:$A$5480,IF(LEFT($A1580,1)="0",IF(MID($A1580,2,1)=".","?."&amp;RIGHT($A1580,1),IF(LEN(SUBSTITUTE($A1580,"*",""))=1,"0.?","")),$A1580&amp;IF(LEN($A1580)&gt;1,".","")&amp;"?"&amp;IF(MID($A1580,2,1)=".","","?")),$C1581:$C$5480,"Г"))</f>
        <v>0</v>
      </c>
      <c r="AC1580" s="92">
        <f>IF($C1581&lt;&gt;"Г",SUMIF($A1581:$A$5480,$A1580&amp;"*",AC1581:AC$5480),SUMIFS(AC1581:AC$5480,$A1581:$A$5480,IF(LEFT($A1580,1)="0",IF(MID($A1580,2,1)=".","?."&amp;RIGHT($A1580,1),IF(LEN(SUBSTITUTE($A1580,"*",""))=1,"0.?","")),$A1580&amp;IF(LEN($A1580)&gt;1,".","")&amp;"?"&amp;IF(MID($A1580,2,1)=".","","?")),$C1581:$C$5480,"Г"))</f>
        <v>0</v>
      </c>
      <c r="AD1580" s="92">
        <f>IF($C1581&lt;&gt;"Г",SUMIF($A1581:$A$5480,$A1580&amp;"*",AD1581:AD$5480),SUMIFS(AD1581:AD$5480,$A1581:$A$5480,IF(LEFT($A1580,1)="0",IF(MID($A1580,2,1)=".","?."&amp;RIGHT($A1580,1),IF(LEN(SUBSTITUTE($A1580,"*",""))=1,"0.?","")),$A1580&amp;IF(LEN($A1580)&gt;1,".","")&amp;"?"&amp;IF(MID($A1580,2,1)=".","","?")),$C1581:$C$5480,"Г"))</f>
        <v>0</v>
      </c>
      <c r="AE1580" s="92">
        <f>IF($C1581&lt;&gt;"Г",SUMIF($A1581:$A$5480,$A1580&amp;"*",AE1581:AE$5480),SUMIFS(AE1581:AE$5480,$A1581:$A$5480,IF(LEFT($A1580,1)="0",IF(MID($A1580,2,1)=".","?."&amp;RIGHT($A1580,1),IF(LEN(SUBSTITUTE($A1580,"*",""))=1,"0.?","")),$A1580&amp;IF(LEN($A1580)&gt;1,".","")&amp;"?"&amp;IF(MID($A1580,2,1)=".","","?")),$C1581:$C$5480,"Г"))</f>
        <v>0</v>
      </c>
      <c r="AF1580" s="92">
        <f>IF($C1581&lt;&gt;"Г",SUMIF($A1581:$A$5480,$A1580&amp;"*",AF1581:AF$5480),SUMIFS(AF1581:AF$5480,$A1581:$A$5480,IF(LEFT($A1580,1)="0",IF(MID($A1580,2,1)=".","?."&amp;RIGHT($A1580,1),IF(LEN(SUBSTITUTE($A1580,"*",""))=1,"0.?","")),$A1580&amp;IF(LEN($A1580)&gt;1,".","")&amp;"?"&amp;IF(MID($A1580,2,1)=".","","?")),$C1581:$C$5480,"Г"))</f>
        <v>0</v>
      </c>
      <c r="AG1580" s="92">
        <f>IF($C1581&lt;&gt;"Г",SUMIF($A1581:$A$5480,$A1580&amp;"*",AG1581:AG$5480),SUMIFS(AG1581:AG$5480,$A1581:$A$5480,IF(LEFT($A1580,1)="0",IF(MID($A1580,2,1)=".","?."&amp;RIGHT($A1580,1),IF(LEN(SUBSTITUTE($A1580,"*",""))=1,"0.?","")),$A1580&amp;IF(LEN($A1580)&gt;1,".","")&amp;"?"&amp;IF(MID($A1580,2,1)=".","","?")),$C1581:$C$5480,"Г"))</f>
        <v>0</v>
      </c>
      <c r="AH1580" s="92">
        <f>IF($C1581&lt;&gt;"Г",SUMIF($A1581:$A$5480,$A1580&amp;"*",AH1581:AH$5480),SUMIFS(AH1581:AH$5480,$A1581:$A$5480,IF(LEFT($A1580,1)="0",IF(MID($A1580,2,1)=".","?."&amp;RIGHT($A1580,1),IF(LEN(SUBSTITUTE($A1580,"*",""))=1,"0.?","")),$A1580&amp;IF(LEN($A1580)&gt;1,".","")&amp;"?"&amp;IF(MID($A1580,2,1)=".","","?")),$C1581:$C$5480,"Г"))</f>
        <v>0</v>
      </c>
      <c r="AI1580" s="92">
        <f>IF($C1581&lt;&gt;"Г",SUMIF($A1581:$A$5480,$A1580&amp;"*",AI1581:AI$5480),SUMIFS(AI1581:AI$5480,$A1581:$A$5480,IF(LEFT($A1580,1)="0",IF(MID($A1580,2,1)=".","?."&amp;RIGHT($A1580,1),IF(LEN(SUBSTITUTE($A1580,"*",""))=1,"0.?","")),$A1580&amp;IF(LEN($A1580)&gt;1,".","")&amp;"?"&amp;IF(MID($A1580,2,1)=".","","?")),$C1581:$C$5480,"Г"))</f>
        <v>0</v>
      </c>
      <c r="AJ1580" s="92">
        <f>IF($C1581&lt;&gt;"Г",SUMIF($A1581:$A$5480,$A1580&amp;"*",AJ1581:AJ$5480),SUMIFS(AJ1581:AJ$5480,$A1581:$A$5480,IF(LEFT($A1580,1)="0",IF(MID($A1580,2,1)=".","?."&amp;RIGHT($A1580,1),IF(LEN(SUBSTITUTE($A1580,"*",""))=1,"0.?","")),$A1580&amp;IF(LEN($A1580)&gt;1,".","")&amp;"?"&amp;IF(MID($A1580,2,1)=".","","?")),$C1581:$C$5480,"Г"))</f>
        <v>0</v>
      </c>
      <c r="AK1580" s="92">
        <f>IF($C1581&lt;&gt;"Г",SUMIF($A1581:$A$5480,$A1580&amp;"*",AK1581:AK$5480),SUMIFS(AK1581:AK$5480,$A1581:$A$5480,IF(LEFT($A1580,1)="0",IF(MID($A1580,2,1)=".","?."&amp;RIGHT($A1580,1),IF(LEN(SUBSTITUTE($A1580,"*",""))=1,"0.?","")),$A1580&amp;IF(LEN($A1580)&gt;1,".","")&amp;"?"&amp;IF(MID($A1580,2,1)=".","","?")),$C1581:$C$5480,"Г"))</f>
        <v>0</v>
      </c>
      <c r="AL1580" s="92">
        <f>IF($C1581&lt;&gt;"Г",SUMIF($A1581:$A$5480,$A1580&amp;"*",AL1581:AL$5480),SUMIFS(AL1581:AL$5480,$A1581:$A$5480,IF(LEFT($A1580,1)="0",IF(MID($A1580,2,1)=".","?."&amp;RIGHT($A1580,1),IF(LEN(SUBSTITUTE($A1580,"*",""))=1,"0.?","")),$A1580&amp;IF(LEN($A1580)&gt;1,".","")&amp;"?"&amp;IF(MID($A1580,2,1)=".","","?")),$C1581:$C$5480,"Г"))</f>
        <v>0</v>
      </c>
      <c r="AM1580" s="92">
        <f>IF($C1581&lt;&gt;"Г",SUMIF($A1581:$A$5480,$A1580&amp;"*",AM1581:AM$5480),SUMIFS(AM1581:AM$5480,$A1581:$A$5480,IF(LEFT($A1580,1)="0",IF(MID($A1580,2,1)=".","?."&amp;RIGHT($A1580,1),IF(LEN(SUBSTITUTE($A1580,"*",""))=1,"0.?","")),$A1580&amp;IF(LEN($A1580)&gt;1,".","")&amp;"?"&amp;IF(MID($A1580,2,1)=".","","?")),$C1581:$C$5480,"Г"))</f>
        <v>0</v>
      </c>
      <c r="AN1580" s="92">
        <f>IF($C1581&lt;&gt;"Г",SUMIF($A1581:$A$5480,$A1580&amp;"*",AN1581:AN$5480),SUMIFS(AN1581:AN$5480,$A1581:$A$5480,IF(LEFT($A1580,1)="0",IF(MID($A1580,2,1)=".","?."&amp;RIGHT($A1580,1),IF(LEN(SUBSTITUTE($A1580,"*",""))=1,"0.?","")),$A1580&amp;IF(LEN($A1580)&gt;1,".","")&amp;"?"&amp;IF(MID($A1580,2,1)=".","","?")),$C1581:$C$5480,"Г"))</f>
        <v>0</v>
      </c>
      <c r="AO1580" s="92">
        <f>IF($C1581&lt;&gt;"Г",SUMIF($A1581:$A$5480,$A1580&amp;"*",AO1581:AO$5480),SUMIFS(AO1581:AO$5480,$A1581:$A$5480,IF(LEFT($A1580,1)="0",IF(MID($A1580,2,1)=".","?."&amp;RIGHT($A1580,1),IF(LEN(SUBSTITUTE($A1580,"*",""))=1,"0.?","")),$A1580&amp;IF(LEN($A1580)&gt;1,".","")&amp;"?"&amp;IF(MID($A1580,2,1)=".","","?")),$C1581:$C$5480,"Г"))</f>
        <v>0</v>
      </c>
      <c r="AP1580" s="92">
        <f>IF($C1581&lt;&gt;"Г",SUMIF($A1581:$A$5480,$A1580&amp;"*",AP1581:AP$5480),SUMIFS(AP1581:AP$5480,$A1581:$A$5480,IF(LEFT($A1580,1)="0",IF(MID($A1580,2,1)=".","?."&amp;RIGHT($A1580,1),IF(LEN(SUBSTITUTE($A1580,"*",""))=1,"0.?","")),$A1580&amp;IF(LEN($A1580)&gt;1,".","")&amp;"?"&amp;IF(MID($A1580,2,1)=".","","?")),$C1581:$C$5480,"Г"))</f>
        <v>0</v>
      </c>
      <c r="AQ1580" s="92">
        <f>IF($C1581&lt;&gt;"Г",SUMIF($A1581:$A$5480,$A1580&amp;"*",AQ1581:AQ$5480),SUMIFS(AQ1581:AQ$5480,$A1581:$A$5480,IF(LEFT($A1580,1)="0",IF(MID($A1580,2,1)=".","?."&amp;RIGHT($A1580,1),IF(LEN(SUBSTITUTE($A1580,"*",""))=1,"0.?","")),$A1580&amp;IF(LEN($A1580)&gt;1,".","")&amp;"?"&amp;IF(MID($A1580,2,1)=".","","?")),$C1581:$C$5480,"Г"))</f>
        <v>0</v>
      </c>
      <c r="AR1580" s="92">
        <f>IF($C1581&lt;&gt;"Г",SUMIF($A1581:$A$5480,$A1580&amp;"*",AR1581:AR$5480),SUMIFS(AR1581:AR$5480,$A1581:$A$5480,IF(LEFT($A1580,1)="0",IF(MID($A1580,2,1)=".","?."&amp;RIGHT($A1580,1),IF(LEN(SUBSTITUTE($A1580,"*",""))=1,"0.?","")),$A1580&amp;IF(LEN($A1580)&gt;1,".","")&amp;"?"&amp;IF(MID($A1580,2,1)=".","","?")),$C1581:$C$5480,"Г"))</f>
        <v>0</v>
      </c>
      <c r="AS1580" s="92">
        <f>IF($C1581&lt;&gt;"Г",SUMIF($A1581:$A$5480,$A1580&amp;"*",AS1581:AS$5480),SUMIFS(AS1581:AS$5480,$A1581:$A$5480,IF(LEFT($A1580,1)="0",IF(MID($A1580,2,1)=".","?."&amp;RIGHT($A1580,1),IF(LEN(SUBSTITUTE($A1580,"*",""))=1,"0.?","")),$A1580&amp;IF(LEN($A1580)&gt;1,".","")&amp;"?"&amp;IF(MID($A1580,2,1)=".","","?")),$C1581:$C$5480,"Г"))</f>
        <v>0</v>
      </c>
      <c r="AT1580" s="92">
        <f>IF($C1581&lt;&gt;"Г",SUMIF($A1581:$A$5480,$A1580&amp;"*",AT1581:AT$5480),SUMIFS(AT1581:AT$5480,$A1581:$A$5480,IF(LEFT($A1580,1)="0",IF(MID($A1580,2,1)=".","?."&amp;RIGHT($A1580,1),IF(LEN(SUBSTITUTE($A1580,"*",""))=1,"0.?","")),$A1580&amp;IF(LEN($A1580)&gt;1,".","")&amp;"?"&amp;IF(MID($A1580,2,1)=".","","?")),$C1581:$C$5480,"Г"))</f>
        <v>0</v>
      </c>
      <c r="AU1580" s="92">
        <f>IF($C1581&lt;&gt;"Г",SUMIF($A1581:$A$5480,$A1580&amp;"*",AU1581:AU$5480),SUMIFS(AU1581:AU$5480,$A1581:$A$5480,IF(LEFT($A1580,1)="0",IF(MID($A1580,2,1)=".","?."&amp;RIGHT($A1580,1),IF(LEN(SUBSTITUTE($A1580,"*",""))=1,"0.?","")),$A1580&amp;IF(LEN($A1580)&gt;1,".","")&amp;"?"&amp;IF(MID($A1580,2,1)=".","","?")),$C1581:$C$5480,"Г"))</f>
        <v>0</v>
      </c>
      <c r="AV1580" s="92">
        <f>IF($C1581&lt;&gt;"Г",SUMIF($A1581:$A$5480,$A1580&amp;"*",AV1581:AV$5480),SUMIFS(AV1581:AV$5480,$A1581:$A$5480,IF(LEFT($A1580,1)="0",IF(MID($A1580,2,1)=".","?."&amp;RIGHT($A1580,1),IF(LEN(SUBSTITUTE($A1580,"*",""))=1,"0.?","")),$A1580&amp;IF(LEN($A1580)&gt;1,".","")&amp;"?"&amp;IF(MID($A1580,2,1)=".","","?")),$C1581:$C$5480,"Г"))</f>
        <v>0</v>
      </c>
      <c r="AW1580" s="92">
        <f>IF($C1581&lt;&gt;"Г",SUMIF($A1581:$A$5480,$A1580&amp;"*",AW1581:AW$5480),SUMIFS(AW1581:AW$5480,$A1581:$A$5480,IF(LEFT($A1580,1)="0",IF(MID($A1580,2,1)=".","?."&amp;RIGHT($A1580,1),IF(LEN(SUBSTITUTE($A1580,"*",""))=1,"0.?","")),$A1580&amp;IF(LEN($A1580)&gt;1,".","")&amp;"?"&amp;IF(MID($A1580,2,1)=".","","?")),$C1581:$C$5480,"Г"))</f>
        <v>0</v>
      </c>
      <c r="AX1580" s="92">
        <f>IF($C1581&lt;&gt;"Г",SUMIF($A1581:$A$5480,$A1580&amp;"*",AX1581:AX$5480),SUMIFS(AX1581:AX$5480,$A1581:$A$5480,IF(LEFT($A1580,1)="0",IF(MID($A1580,2,1)=".","?."&amp;RIGHT($A1580,1),IF(LEN(SUBSTITUTE($A1580,"*",""))=1,"0.?","")),$A1580&amp;IF(LEN($A1580)&gt;1,".","")&amp;"?"&amp;IF(MID($A1580,2,1)=".","","?")),$C1581:$C$5480,"Г"))</f>
        <v>0</v>
      </c>
      <c r="AY1580" s="92">
        <f>IF($C1581&lt;&gt;"Г",SUMIF($A1581:$A$5480,$A1580&amp;"*",AY1581:AY$5480),SUMIFS(AY1581:AY$5480,$A1581:$A$5480,IF(LEFT($A1580,1)="0",IF(MID($A1580,2,1)=".","?."&amp;RIGHT($A1580,1),IF(LEN(SUBSTITUTE($A1580,"*",""))=1,"0.?","")),$A1580&amp;IF(LEN($A1580)&gt;1,".","")&amp;"?"&amp;IF(MID($A1580,2,1)=".","","?")),$C1581:$C$5480,"Г"))</f>
        <v>0</v>
      </c>
      <c r="AZ1580" s="92">
        <f>IF($C1581&lt;&gt;"Г",SUMIF($A1581:$A$5480,$A1580&amp;"*",AZ1581:AZ$5480),SUMIFS(AZ1581:AZ$5480,$A1581:$A$5480,IF(LEFT($A1580,1)="0",IF(MID($A1580,2,1)=".","?."&amp;RIGHT($A1580,1),IF(LEN(SUBSTITUTE($A1580,"*",""))=1,"0.?","")),$A1580&amp;IF(LEN($A1580)&gt;1,".","")&amp;"?"&amp;IF(MID($A1580,2,1)=".","","?")),$C1581:$C$5480,"Г"))</f>
        <v>0</v>
      </c>
      <c r="BA1580" s="92">
        <f>IF($C1581&lt;&gt;"Г",SUMIF($A1581:$A$5480,$A1580&amp;"*",BA1581:BA$5480),SUMIFS(BA1581:BA$5480,$A1581:$A$5480,IF(LEFT($A1580,1)="0",IF(MID($A1580,2,1)=".","?."&amp;RIGHT($A1580,1),IF(LEN(SUBSTITUTE($A1580,"*",""))=1,"0.?","")),$A1580&amp;IF(LEN($A1580)&gt;1,".","")&amp;"?"&amp;IF(MID($A1580,2,1)=".","","?")),$C1581:$C$5480,"Г"))</f>
        <v>0</v>
      </c>
      <c r="BB1580" s="92">
        <f>IF($C1581&lt;&gt;"Г",SUMIF($A1581:$A$5480,$A1580&amp;"*",BB1581:BB$5480),SUMIFS(BB1581:BB$5480,$A1581:$A$5480,IF(LEFT($A1580,1)="0",IF(MID($A1580,2,1)=".","?."&amp;RIGHT($A1580,1),IF(LEN(SUBSTITUTE($A1580,"*",""))=1,"0.?","")),$A1580&amp;IF(LEN($A1580)&gt;1,".","")&amp;"?"&amp;IF(MID($A1580,2,1)=".","","?")),$C1581:$C$5480,"Г"))</f>
        <v>0</v>
      </c>
      <c r="BC1580" s="92">
        <f>IF($C1581&lt;&gt;"Г",SUMIF($A1581:$A$5480,$A1580&amp;"*",BC1581:BC$5480),SUMIFS(BC1581:BC$5480,$A1581:$A$5480,IF(LEFT($A1580,1)="0",IF(MID($A1580,2,1)=".","?."&amp;RIGHT($A1580,1),IF(LEN(SUBSTITUTE($A1580,"*",""))=1,"0.?","")),$A1580&amp;IF(LEN($A1580)&gt;1,".","")&amp;"?"&amp;IF(MID($A1580,2,1)=".","","?")),$C1581:$C$5480,"Г"))</f>
        <v>0</v>
      </c>
      <c r="BD1580" s="92">
        <f>IF($C1581&lt;&gt;"Г",SUMIF($A1581:$A$5480,$A1580&amp;"*",BD1581:BD$5480),SUMIFS(BD1581:BD$5480,$A1581:$A$5480,IF(LEFT($A1580,1)="0",IF(MID($A1580,2,1)=".","?."&amp;RIGHT($A1580,1),IF(LEN(SUBSTITUTE($A1580,"*",""))=1,"0.?","")),$A1580&amp;IF(LEN($A1580)&gt;1,".","")&amp;"?"&amp;IF(MID($A1580,2,1)=".","","?")),$C1581:$C$5480,"Г"))</f>
        <v>0</v>
      </c>
      <c r="BE1580" s="92">
        <f>IF($C1581&lt;&gt;"Г",SUMIF($A1581:$A$5480,$A1580&amp;"*",BE1581:BE$5480),SUMIFS(BE1581:BE$5480,$A1581:$A$5480,IF(LEFT($A1580,1)="0",IF(MID($A1580,2,1)=".","?."&amp;RIGHT($A1580,1),IF(LEN(SUBSTITUTE($A1580,"*",""))=1,"0.?","")),$A1580&amp;IF(LEN($A1580)&gt;1,".","")&amp;"?"&amp;IF(MID($A1580,2,1)=".","","?")),$C1581:$C$5480,"Г"))</f>
        <v>0</v>
      </c>
      <c r="BF1580" s="92">
        <f>IF($C1581&lt;&gt;"Г",SUMIF($A1581:$A$5480,$A1580&amp;"*",BF1581:BF$5480),SUMIFS(BF1581:BF$5480,$A1581:$A$5480,IF(LEFT($A1580,1)="0",IF(MID($A1580,2,1)=".","?."&amp;RIGHT($A1580,1),IF(LEN(SUBSTITUTE($A1580,"*",""))=1,"0.?","")),$A1580&amp;IF(LEN($A1580)&gt;1,".","")&amp;"?"&amp;IF(MID($A1580,2,1)=".","","?")),$C1581:$C$5480,"Г"))</f>
        <v>0</v>
      </c>
    </row>
    <row r="1581" spans="1:58" ht="75" x14ac:dyDescent="0.2">
      <c r="A1581" s="36" t="s">
        <v>3085</v>
      </c>
      <c r="B1581" s="37" t="s">
        <v>3086</v>
      </c>
      <c r="C1581" s="38" t="s">
        <v>3087</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75" x14ac:dyDescent="0.2">
      <c r="A1582" s="36" t="s">
        <v>3085</v>
      </c>
      <c r="B1582" s="37" t="s">
        <v>3088</v>
      </c>
      <c r="C1582" s="38" t="s">
        <v>3089</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112.5" x14ac:dyDescent="0.2">
      <c r="A1583" s="36" t="s">
        <v>3085</v>
      </c>
      <c r="B1583" s="37" t="s">
        <v>3090</v>
      </c>
      <c r="C1583" s="38" t="s">
        <v>3091</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112.5" x14ac:dyDescent="0.2">
      <c r="A1584" s="36" t="s">
        <v>3085</v>
      </c>
      <c r="B1584" s="37" t="s">
        <v>3092</v>
      </c>
      <c r="C1584" s="38" t="s">
        <v>3093</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93.75" x14ac:dyDescent="0.2">
      <c r="A1585" s="36" t="s">
        <v>3085</v>
      </c>
      <c r="B1585" s="37" t="s">
        <v>3094</v>
      </c>
      <c r="C1585" s="38" t="s">
        <v>3095</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97" t="s">
        <v>3096</v>
      </c>
      <c r="B1586" s="51" t="s">
        <v>94</v>
      </c>
      <c r="C1586" s="98" t="s">
        <v>0</v>
      </c>
      <c r="D1586" s="92">
        <f>IF($C1587&lt;&gt;"Г",SUMIF($A1587:$A$5480,$A1586&amp;"*",D1587:D$5480),SUMIFS(D1587:D$5480,$A1587:$A$5480,IF(LEFT($A1586,1)="0",IF(MID($A1586,2,1)=".","?."&amp;RIGHT($A1586,1),IF(LEN(SUBSTITUTE($A1586,"*",""))=1,"0.?","")),$A1586&amp;IF(LEN($A1586)&gt;1,".","")&amp;"?"&amp;IF(MID($A1586,2,1)=".","","?")),$C1587:$C$5480,"Г"))</f>
        <v>0</v>
      </c>
      <c r="E1586" s="92">
        <f>IF($C1587&lt;&gt;"Г",SUMIF($A1587:$A$5480,$A1586&amp;"*",E1587:E$5480),SUMIFS(E1587:E$5480,$A1587:$A$5480,IF(LEFT($A1586,1)="0",IF(MID($A1586,2,1)=".","?."&amp;RIGHT($A1586,1),IF(LEN(SUBSTITUTE($A1586,"*",""))=1,"0.?","")),$A1586&amp;IF(LEN($A1586)&gt;1,".","")&amp;"?"&amp;IF(MID($A1586,2,1)=".","","?")),$C1587:$C$5480,"Г"))</f>
        <v>0</v>
      </c>
      <c r="F1586" s="92">
        <f>IF($C1587&lt;&gt;"Г",SUMIF($A1587:$A$5480,$A1586&amp;"*",F1587:F$5480),SUMIFS(F1587:F$5480,$A1587:$A$5480,IF(LEFT($A1586,1)="0",IF(MID($A1586,2,1)=".","?."&amp;RIGHT($A1586,1),IF(LEN(SUBSTITUTE($A1586,"*",""))=1,"0.?","")),$A1586&amp;IF(LEN($A1586)&gt;1,".","")&amp;"?"&amp;IF(MID($A1586,2,1)=".","","?")),$C1587:$C$5480,"Г"))</f>
        <v>0</v>
      </c>
      <c r="G1586" s="92">
        <f>IF($C1587&lt;&gt;"Г",SUMIF($A1587:$A$5480,$A1586&amp;"*",G1587:G$5480),SUMIFS(G1587:G$5480,$A1587:$A$5480,IF(LEFT($A1586,1)="0",IF(MID($A1586,2,1)=".","?."&amp;RIGHT($A1586,1),IF(LEN(SUBSTITUTE($A1586,"*",""))=1,"0.?","")),$A1586&amp;IF(LEN($A1586)&gt;1,".","")&amp;"?"&amp;IF(MID($A1586,2,1)=".","","?")),$C1587:$C$5480,"Г"))</f>
        <v>0</v>
      </c>
      <c r="H1586" s="92">
        <f>IF($C1587&lt;&gt;"Г",SUMIF($A1587:$A$5480,$A1586&amp;"*",H1587:H$5480),SUMIFS(H1587:H$5480,$A1587:$A$5480,IF(LEFT($A1586,1)="0",IF(MID($A1586,2,1)=".","?."&amp;RIGHT($A1586,1),IF(LEN(SUBSTITUTE($A1586,"*",""))=1,"0.?","")),$A1586&amp;IF(LEN($A1586)&gt;1,".","")&amp;"?"&amp;IF(MID($A1586,2,1)=".","","?")),$C1587:$C$5480,"Г"))</f>
        <v>0</v>
      </c>
      <c r="I1586" s="92">
        <f>IF($C1587&lt;&gt;"Г",SUMIF($A1587:$A$5480,$A1586&amp;"*",I1587:I$5480),SUMIFS(I1587:I$5480,$A1587:$A$5480,IF(LEFT($A1586,1)="0",IF(MID($A1586,2,1)=".","?."&amp;RIGHT($A1586,1),IF(LEN(SUBSTITUTE($A1586,"*",""))=1,"0.?","")),$A1586&amp;IF(LEN($A1586)&gt;1,".","")&amp;"?"&amp;IF(MID($A1586,2,1)=".","","?")),$C1587:$C$5480,"Г"))</f>
        <v>0</v>
      </c>
      <c r="J1586" s="92">
        <f>IF($C1587&lt;&gt;"Г",SUMIF($A1587:$A$5480,$A1586&amp;"*",J1587:J$5480),SUMIFS(J1587:J$5480,$A1587:$A$5480,IF(LEFT($A1586,1)="0",IF(MID($A1586,2,1)=".","?."&amp;RIGHT($A1586,1),IF(LEN(SUBSTITUTE($A1586,"*",""))=1,"0.?","")),$A1586&amp;IF(LEN($A1586)&gt;1,".","")&amp;"?"&amp;IF(MID($A1586,2,1)=".","","?")),$C1587:$C$5480,"Г"))</f>
        <v>0</v>
      </c>
      <c r="K1586" s="92">
        <f>IF($C1587&lt;&gt;"Г",SUMIF($A1587:$A$5480,$A1586&amp;"*",K1587:K$5480),SUMIFS(K1587:K$5480,$A1587:$A$5480,IF(LEFT($A1586,1)="0",IF(MID($A1586,2,1)=".","?."&amp;RIGHT($A1586,1),IF(LEN(SUBSTITUTE($A1586,"*",""))=1,"0.?","")),$A1586&amp;IF(LEN($A1586)&gt;1,".","")&amp;"?"&amp;IF(MID($A1586,2,1)=".","","?")),$C1587:$C$5480,"Г"))</f>
        <v>0</v>
      </c>
      <c r="L1586" s="92">
        <f>IF($C1587&lt;&gt;"Г",SUMIF($A1587:$A$5480,$A1586&amp;"*",L1587:L$5480),SUMIFS(L1587:L$5480,$A1587:$A$5480,IF(LEFT($A1586,1)="0",IF(MID($A1586,2,1)=".","?."&amp;RIGHT($A1586,1),IF(LEN(SUBSTITUTE($A1586,"*",""))=1,"0.?","")),$A1586&amp;IF(LEN($A1586)&gt;1,".","")&amp;"?"&amp;IF(MID($A1586,2,1)=".","","?")),$C1587:$C$5480,"Г"))</f>
        <v>0</v>
      </c>
      <c r="M1586" s="92">
        <f>IF($C1587&lt;&gt;"Г",SUMIF($A1587:$A$5480,$A1586&amp;"*",M1587:M$5480),SUMIFS(M1587:M$5480,$A1587:$A$5480,IF(LEFT($A1586,1)="0",IF(MID($A1586,2,1)=".","?."&amp;RIGHT($A1586,1),IF(LEN(SUBSTITUTE($A1586,"*",""))=1,"0.?","")),$A1586&amp;IF(LEN($A1586)&gt;1,".","")&amp;"?"&amp;IF(MID($A1586,2,1)=".","","?")),$C1587:$C$5480,"Г"))</f>
        <v>0</v>
      </c>
      <c r="N1586" s="92">
        <f>IF($C1587&lt;&gt;"Г",SUMIF($A1587:$A$5480,$A1586&amp;"*",N1587:N$5480),SUMIFS(N1587:N$5480,$A1587:$A$5480,IF(LEFT($A1586,1)="0",IF(MID($A1586,2,1)=".","?."&amp;RIGHT($A1586,1),IF(LEN(SUBSTITUTE($A1586,"*",""))=1,"0.?","")),$A1586&amp;IF(LEN($A1586)&gt;1,".","")&amp;"?"&amp;IF(MID($A1586,2,1)=".","","?")),$C1587:$C$5480,"Г"))</f>
        <v>0</v>
      </c>
      <c r="O1586" s="92">
        <f>IF($C1587&lt;&gt;"Г",SUMIF($A1587:$A$5480,$A1586&amp;"*",O1587:O$5480),SUMIFS(O1587:O$5480,$A1587:$A$5480,IF(LEFT($A1586,1)="0",IF(MID($A1586,2,1)=".","?."&amp;RIGHT($A1586,1),IF(LEN(SUBSTITUTE($A1586,"*",""))=1,"0.?","")),$A1586&amp;IF(LEN($A1586)&gt;1,".","")&amp;"?"&amp;IF(MID($A1586,2,1)=".","","?")),$C1587:$C$5480,"Г"))</f>
        <v>0</v>
      </c>
      <c r="P1586" s="92">
        <f>IF($C1587&lt;&gt;"Г",SUMIF($A1587:$A$5480,$A1586&amp;"*",P1587:P$5480),SUMIFS(P1587:P$5480,$A1587:$A$5480,IF(LEFT($A1586,1)="0",IF(MID($A1586,2,1)=".","?."&amp;RIGHT($A1586,1),IF(LEN(SUBSTITUTE($A1586,"*",""))=1,"0.?","")),$A1586&amp;IF(LEN($A1586)&gt;1,".","")&amp;"?"&amp;IF(MID($A1586,2,1)=".","","?")),$C1587:$C$5480,"Г"))</f>
        <v>0</v>
      </c>
      <c r="Q1586" s="92">
        <f>IF($C1587&lt;&gt;"Г",SUMIF($A1587:$A$5480,$A1586&amp;"*",Q1587:Q$5480),SUMIFS(Q1587:Q$5480,$A1587:$A$5480,IF(LEFT($A1586,1)="0",IF(MID($A1586,2,1)=".","?."&amp;RIGHT($A1586,1),IF(LEN(SUBSTITUTE($A1586,"*",""))=1,"0.?","")),$A1586&amp;IF(LEN($A1586)&gt;1,".","")&amp;"?"&amp;IF(MID($A1586,2,1)=".","","?")),$C1587:$C$5480,"Г"))</f>
        <v>0</v>
      </c>
      <c r="R1586" s="92">
        <f>IF($C1587&lt;&gt;"Г",SUMIF($A1587:$A$5480,$A1586&amp;"*",R1587:R$5480),SUMIFS(R1587:R$5480,$A1587:$A$5480,IF(LEFT($A1586,1)="0",IF(MID($A1586,2,1)=".","?."&amp;RIGHT($A1586,1),IF(LEN(SUBSTITUTE($A1586,"*",""))=1,"0.?","")),$A1586&amp;IF(LEN($A1586)&gt;1,".","")&amp;"?"&amp;IF(MID($A1586,2,1)=".","","?")),$C1587:$C$5480,"Г"))</f>
        <v>0</v>
      </c>
      <c r="S1586" s="92">
        <f>IF($C1587&lt;&gt;"Г",SUMIF($A1587:$A$5480,$A1586&amp;"*",S1587:S$5480),SUMIFS(S1587:S$5480,$A1587:$A$5480,IF(LEFT($A1586,1)="0",IF(MID($A1586,2,1)=".","?."&amp;RIGHT($A1586,1),IF(LEN(SUBSTITUTE($A1586,"*",""))=1,"0.?","")),$A1586&amp;IF(LEN($A1586)&gt;1,".","")&amp;"?"&amp;IF(MID($A1586,2,1)=".","","?")),$C1587:$C$5480,"Г"))</f>
        <v>0</v>
      </c>
      <c r="T1586" s="92">
        <f>IF($C1587&lt;&gt;"Г",SUMIF($A1587:$A$5480,$A1586&amp;"*",T1587:T$5480),SUMIFS(T1587:T$5480,$A1587:$A$5480,IF(LEFT($A1586,1)="0",IF(MID($A1586,2,1)=".","?."&amp;RIGHT($A1586,1),IF(LEN(SUBSTITUTE($A1586,"*",""))=1,"0.?","")),$A1586&amp;IF(LEN($A1586)&gt;1,".","")&amp;"?"&amp;IF(MID($A1586,2,1)=".","","?")),$C1587:$C$5480,"Г"))</f>
        <v>0</v>
      </c>
      <c r="U1586" s="92">
        <f>IF($C1587&lt;&gt;"Г",SUMIF($A1587:$A$5480,$A1586&amp;"*",U1587:U$5480),SUMIFS(U1587:U$5480,$A1587:$A$5480,IF(LEFT($A1586,1)="0",IF(MID($A1586,2,1)=".","?."&amp;RIGHT($A1586,1),IF(LEN(SUBSTITUTE($A1586,"*",""))=1,"0.?","")),$A1586&amp;IF(LEN($A1586)&gt;1,".","")&amp;"?"&amp;IF(MID($A1586,2,1)=".","","?")),$C1587:$C$5480,"Г"))</f>
        <v>0</v>
      </c>
      <c r="V1586" s="92">
        <f>IF($C1587&lt;&gt;"Г",SUMIF($A1587:$A$5480,$A1586&amp;"*",V1587:V$5480),SUMIFS(V1587:V$5480,$A1587:$A$5480,IF(LEFT($A1586,1)="0",IF(MID($A1586,2,1)=".","?."&amp;RIGHT($A1586,1),IF(LEN(SUBSTITUTE($A1586,"*",""))=1,"0.?","")),$A1586&amp;IF(LEN($A1586)&gt;1,".","")&amp;"?"&amp;IF(MID($A1586,2,1)=".","","?")),$C1587:$C$5480,"Г"))</f>
        <v>0</v>
      </c>
      <c r="W1586" s="92">
        <f>IF($C1587&lt;&gt;"Г",SUMIF($A1587:$A$5480,$A1586&amp;"*",W1587:W$5480),SUMIFS(W1587:W$5480,$A1587:$A$5480,IF(LEFT($A1586,1)="0",IF(MID($A1586,2,1)=".","?."&amp;RIGHT($A1586,1),IF(LEN(SUBSTITUTE($A1586,"*",""))=1,"0.?","")),$A1586&amp;IF(LEN($A1586)&gt;1,".","")&amp;"?"&amp;IF(MID($A1586,2,1)=".","","?")),$C1587:$C$5480,"Г"))</f>
        <v>0</v>
      </c>
      <c r="X1586" s="92">
        <f>IF($C1587&lt;&gt;"Г",SUMIF($A1587:$A$5480,$A1586&amp;"*",X1587:X$5480),SUMIFS(X1587:X$5480,$A1587:$A$5480,IF(LEFT($A1586,1)="0",IF(MID($A1586,2,1)=".","?."&amp;RIGHT($A1586,1),IF(LEN(SUBSTITUTE($A1586,"*",""))=1,"0.?","")),$A1586&amp;IF(LEN($A1586)&gt;1,".","")&amp;"?"&amp;IF(MID($A1586,2,1)=".","","?")),$C1587:$C$5480,"Г"))</f>
        <v>0</v>
      </c>
      <c r="Y1586" s="92">
        <f>IF($C1587&lt;&gt;"Г",SUMIF($A1587:$A$5480,$A1586&amp;"*",Y1587:Y$5480),SUMIFS(Y1587:Y$5480,$A1587:$A$5480,IF(LEFT($A1586,1)="0",IF(MID($A1586,2,1)=".","?."&amp;RIGHT($A1586,1),IF(LEN(SUBSTITUTE($A1586,"*",""))=1,"0.?","")),$A1586&amp;IF(LEN($A1586)&gt;1,".","")&amp;"?"&amp;IF(MID($A1586,2,1)=".","","?")),$C1587:$C$5480,"Г"))</f>
        <v>0</v>
      </c>
      <c r="Z1586" s="92">
        <f>IF($C1587&lt;&gt;"Г",SUMIF($A1587:$A$5480,$A1586&amp;"*",Z1587:Z$5480),SUMIFS(Z1587:Z$5480,$A1587:$A$5480,IF(LEFT($A1586,1)="0",IF(MID($A1586,2,1)=".","?."&amp;RIGHT($A1586,1),IF(LEN(SUBSTITUTE($A1586,"*",""))=1,"0.?","")),$A1586&amp;IF(LEN($A1586)&gt;1,".","")&amp;"?"&amp;IF(MID($A1586,2,1)=".","","?")),$C1587:$C$5480,"Г"))</f>
        <v>0</v>
      </c>
      <c r="AA1586" s="92">
        <f>IF($C1587&lt;&gt;"Г",SUMIF($A1587:$A$5480,$A1586&amp;"*",AA1587:AA$5480),SUMIFS(AA1587:AA$5480,$A1587:$A$5480,IF(LEFT($A1586,1)="0",IF(MID($A1586,2,1)=".","?."&amp;RIGHT($A1586,1),IF(LEN(SUBSTITUTE($A1586,"*",""))=1,"0.?","")),$A1586&amp;IF(LEN($A1586)&gt;1,".","")&amp;"?"&amp;IF(MID($A1586,2,1)=".","","?")),$C1587:$C$5480,"Г"))</f>
        <v>0</v>
      </c>
      <c r="AB1586" s="92">
        <f>IF($C1587&lt;&gt;"Г",SUMIF($A1587:$A$5480,$A1586&amp;"*",AB1587:AB$5480),SUMIFS(AB1587:AB$5480,$A1587:$A$5480,IF(LEFT($A1586,1)="0",IF(MID($A1586,2,1)=".","?."&amp;RIGHT($A1586,1),IF(LEN(SUBSTITUTE($A1586,"*",""))=1,"0.?","")),$A1586&amp;IF(LEN($A1586)&gt;1,".","")&amp;"?"&amp;IF(MID($A1586,2,1)=".","","?")),$C1587:$C$5480,"Г"))</f>
        <v>0</v>
      </c>
      <c r="AC1586" s="92">
        <f>IF($C1587&lt;&gt;"Г",SUMIF($A1587:$A$5480,$A1586&amp;"*",AC1587:AC$5480),SUMIFS(AC1587:AC$5480,$A1587:$A$5480,IF(LEFT($A1586,1)="0",IF(MID($A1586,2,1)=".","?."&amp;RIGHT($A1586,1),IF(LEN(SUBSTITUTE($A1586,"*",""))=1,"0.?","")),$A1586&amp;IF(LEN($A1586)&gt;1,".","")&amp;"?"&amp;IF(MID($A1586,2,1)=".","","?")),$C1587:$C$5480,"Г"))</f>
        <v>0</v>
      </c>
      <c r="AD1586" s="92">
        <f>IF($C1587&lt;&gt;"Г",SUMIF($A1587:$A$5480,$A1586&amp;"*",AD1587:AD$5480),SUMIFS(AD1587:AD$5480,$A1587:$A$5480,IF(LEFT($A1586,1)="0",IF(MID($A1586,2,1)=".","?."&amp;RIGHT($A1586,1),IF(LEN(SUBSTITUTE($A1586,"*",""))=1,"0.?","")),$A1586&amp;IF(LEN($A1586)&gt;1,".","")&amp;"?"&amp;IF(MID($A1586,2,1)=".","","?")),$C1587:$C$5480,"Г"))</f>
        <v>0</v>
      </c>
      <c r="AE1586" s="92">
        <f>IF($C1587&lt;&gt;"Г",SUMIF($A1587:$A$5480,$A1586&amp;"*",AE1587:AE$5480),SUMIFS(AE1587:AE$5480,$A1587:$A$5480,IF(LEFT($A1586,1)="0",IF(MID($A1586,2,1)=".","?."&amp;RIGHT($A1586,1),IF(LEN(SUBSTITUTE($A1586,"*",""))=1,"0.?","")),$A1586&amp;IF(LEN($A1586)&gt;1,".","")&amp;"?"&amp;IF(MID($A1586,2,1)=".","","?")),$C1587:$C$5480,"Г"))</f>
        <v>0</v>
      </c>
      <c r="AF1586" s="92">
        <f>IF($C1587&lt;&gt;"Г",SUMIF($A1587:$A$5480,$A1586&amp;"*",AF1587:AF$5480),SUMIFS(AF1587:AF$5480,$A1587:$A$5480,IF(LEFT($A1586,1)="0",IF(MID($A1586,2,1)=".","?."&amp;RIGHT($A1586,1),IF(LEN(SUBSTITUTE($A1586,"*",""))=1,"0.?","")),$A1586&amp;IF(LEN($A1586)&gt;1,".","")&amp;"?"&amp;IF(MID($A1586,2,1)=".","","?")),$C1587:$C$5480,"Г"))</f>
        <v>0</v>
      </c>
      <c r="AG1586" s="92">
        <f>IF($C1587&lt;&gt;"Г",SUMIF($A1587:$A$5480,$A1586&amp;"*",AG1587:AG$5480),SUMIFS(AG1587:AG$5480,$A1587:$A$5480,IF(LEFT($A1586,1)="0",IF(MID($A1586,2,1)=".","?."&amp;RIGHT($A1586,1),IF(LEN(SUBSTITUTE($A1586,"*",""))=1,"0.?","")),$A1586&amp;IF(LEN($A1586)&gt;1,".","")&amp;"?"&amp;IF(MID($A1586,2,1)=".","","?")),$C1587:$C$5480,"Г"))</f>
        <v>0</v>
      </c>
      <c r="AH1586" s="92">
        <f>IF($C1587&lt;&gt;"Г",SUMIF($A1587:$A$5480,$A1586&amp;"*",AH1587:AH$5480),SUMIFS(AH1587:AH$5480,$A1587:$A$5480,IF(LEFT($A1586,1)="0",IF(MID($A1586,2,1)=".","?."&amp;RIGHT($A1586,1),IF(LEN(SUBSTITUTE($A1586,"*",""))=1,"0.?","")),$A1586&amp;IF(LEN($A1586)&gt;1,".","")&amp;"?"&amp;IF(MID($A1586,2,1)=".","","?")),$C1587:$C$5480,"Г"))</f>
        <v>0</v>
      </c>
      <c r="AI1586" s="92">
        <f>IF($C1587&lt;&gt;"Г",SUMIF($A1587:$A$5480,$A1586&amp;"*",AI1587:AI$5480),SUMIFS(AI1587:AI$5480,$A1587:$A$5480,IF(LEFT($A1586,1)="0",IF(MID($A1586,2,1)=".","?."&amp;RIGHT($A1586,1),IF(LEN(SUBSTITUTE($A1586,"*",""))=1,"0.?","")),$A1586&amp;IF(LEN($A1586)&gt;1,".","")&amp;"?"&amp;IF(MID($A1586,2,1)=".","","?")),$C1587:$C$5480,"Г"))</f>
        <v>0</v>
      </c>
      <c r="AJ1586" s="92">
        <f>IF($C1587&lt;&gt;"Г",SUMIF($A1587:$A$5480,$A1586&amp;"*",AJ1587:AJ$5480),SUMIFS(AJ1587:AJ$5480,$A1587:$A$5480,IF(LEFT($A1586,1)="0",IF(MID($A1586,2,1)=".","?."&amp;RIGHT($A1586,1),IF(LEN(SUBSTITUTE($A1586,"*",""))=1,"0.?","")),$A1586&amp;IF(LEN($A1586)&gt;1,".","")&amp;"?"&amp;IF(MID($A1586,2,1)=".","","?")),$C1587:$C$5480,"Г"))</f>
        <v>0</v>
      </c>
      <c r="AK1586" s="92">
        <f>IF($C1587&lt;&gt;"Г",SUMIF($A1587:$A$5480,$A1586&amp;"*",AK1587:AK$5480),SUMIFS(AK1587:AK$5480,$A1587:$A$5480,IF(LEFT($A1586,1)="0",IF(MID($A1586,2,1)=".","?."&amp;RIGHT($A1586,1),IF(LEN(SUBSTITUTE($A1586,"*",""))=1,"0.?","")),$A1586&amp;IF(LEN($A1586)&gt;1,".","")&amp;"?"&amp;IF(MID($A1586,2,1)=".","","?")),$C1587:$C$5480,"Г"))</f>
        <v>0</v>
      </c>
      <c r="AL1586" s="92">
        <f>IF($C1587&lt;&gt;"Г",SUMIF($A1587:$A$5480,$A1586&amp;"*",AL1587:AL$5480),SUMIFS(AL1587:AL$5480,$A1587:$A$5480,IF(LEFT($A1586,1)="0",IF(MID($A1586,2,1)=".","?."&amp;RIGHT($A1586,1),IF(LEN(SUBSTITUTE($A1586,"*",""))=1,"0.?","")),$A1586&amp;IF(LEN($A1586)&gt;1,".","")&amp;"?"&amp;IF(MID($A1586,2,1)=".","","?")),$C1587:$C$5480,"Г"))</f>
        <v>0</v>
      </c>
      <c r="AM1586" s="92">
        <f>IF($C1587&lt;&gt;"Г",SUMIF($A1587:$A$5480,$A1586&amp;"*",AM1587:AM$5480),SUMIFS(AM1587:AM$5480,$A1587:$A$5480,IF(LEFT($A1586,1)="0",IF(MID($A1586,2,1)=".","?."&amp;RIGHT($A1586,1),IF(LEN(SUBSTITUTE($A1586,"*",""))=1,"0.?","")),$A1586&amp;IF(LEN($A1586)&gt;1,".","")&amp;"?"&amp;IF(MID($A1586,2,1)=".","","?")),$C1587:$C$5480,"Г"))</f>
        <v>0</v>
      </c>
      <c r="AN1586" s="92">
        <f>IF($C1587&lt;&gt;"Г",SUMIF($A1587:$A$5480,$A1586&amp;"*",AN1587:AN$5480),SUMIFS(AN1587:AN$5480,$A1587:$A$5480,IF(LEFT($A1586,1)="0",IF(MID($A1586,2,1)=".","?."&amp;RIGHT($A1586,1),IF(LEN(SUBSTITUTE($A1586,"*",""))=1,"0.?","")),$A1586&amp;IF(LEN($A1586)&gt;1,".","")&amp;"?"&amp;IF(MID($A1586,2,1)=".","","?")),$C1587:$C$5480,"Г"))</f>
        <v>0</v>
      </c>
      <c r="AO1586" s="92">
        <f>IF($C1587&lt;&gt;"Г",SUMIF($A1587:$A$5480,$A1586&amp;"*",AO1587:AO$5480),SUMIFS(AO1587:AO$5480,$A1587:$A$5480,IF(LEFT($A1586,1)="0",IF(MID($A1586,2,1)=".","?."&amp;RIGHT($A1586,1),IF(LEN(SUBSTITUTE($A1586,"*",""))=1,"0.?","")),$A1586&amp;IF(LEN($A1586)&gt;1,".","")&amp;"?"&amp;IF(MID($A1586,2,1)=".","","?")),$C1587:$C$5480,"Г"))</f>
        <v>0</v>
      </c>
      <c r="AP1586" s="92">
        <f>IF($C1587&lt;&gt;"Г",SUMIF($A1587:$A$5480,$A1586&amp;"*",AP1587:AP$5480),SUMIFS(AP1587:AP$5480,$A1587:$A$5480,IF(LEFT($A1586,1)="0",IF(MID($A1586,2,1)=".","?."&amp;RIGHT($A1586,1),IF(LEN(SUBSTITUTE($A1586,"*",""))=1,"0.?","")),$A1586&amp;IF(LEN($A1586)&gt;1,".","")&amp;"?"&amp;IF(MID($A1586,2,1)=".","","?")),$C1587:$C$5480,"Г"))</f>
        <v>0</v>
      </c>
      <c r="AQ1586" s="92">
        <f>IF($C1587&lt;&gt;"Г",SUMIF($A1587:$A$5480,$A1586&amp;"*",AQ1587:AQ$5480),SUMIFS(AQ1587:AQ$5480,$A1587:$A$5480,IF(LEFT($A1586,1)="0",IF(MID($A1586,2,1)=".","?."&amp;RIGHT($A1586,1),IF(LEN(SUBSTITUTE($A1586,"*",""))=1,"0.?","")),$A1586&amp;IF(LEN($A1586)&gt;1,".","")&amp;"?"&amp;IF(MID($A1586,2,1)=".","","?")),$C1587:$C$5480,"Г"))</f>
        <v>0</v>
      </c>
      <c r="AR1586" s="92">
        <f>IF($C1587&lt;&gt;"Г",SUMIF($A1587:$A$5480,$A1586&amp;"*",AR1587:AR$5480),SUMIFS(AR1587:AR$5480,$A1587:$A$5480,IF(LEFT($A1586,1)="0",IF(MID($A1586,2,1)=".","?."&amp;RIGHT($A1586,1),IF(LEN(SUBSTITUTE($A1586,"*",""))=1,"0.?","")),$A1586&amp;IF(LEN($A1586)&gt;1,".","")&amp;"?"&amp;IF(MID($A1586,2,1)=".","","?")),$C1587:$C$5480,"Г"))</f>
        <v>0</v>
      </c>
      <c r="AS1586" s="92">
        <f>IF($C1587&lt;&gt;"Г",SUMIF($A1587:$A$5480,$A1586&amp;"*",AS1587:AS$5480),SUMIFS(AS1587:AS$5480,$A1587:$A$5480,IF(LEFT($A1586,1)="0",IF(MID($A1586,2,1)=".","?."&amp;RIGHT($A1586,1),IF(LEN(SUBSTITUTE($A1586,"*",""))=1,"0.?","")),$A1586&amp;IF(LEN($A1586)&gt;1,".","")&amp;"?"&amp;IF(MID($A1586,2,1)=".","","?")),$C1587:$C$5480,"Г"))</f>
        <v>0</v>
      </c>
      <c r="AT1586" s="92">
        <f>IF($C1587&lt;&gt;"Г",SUMIF($A1587:$A$5480,$A1586&amp;"*",AT1587:AT$5480),SUMIFS(AT1587:AT$5480,$A1587:$A$5480,IF(LEFT($A1586,1)="0",IF(MID($A1586,2,1)=".","?."&amp;RIGHT($A1586,1),IF(LEN(SUBSTITUTE($A1586,"*",""))=1,"0.?","")),$A1586&amp;IF(LEN($A1586)&gt;1,".","")&amp;"?"&amp;IF(MID($A1586,2,1)=".","","?")),$C1587:$C$5480,"Г"))</f>
        <v>0</v>
      </c>
      <c r="AU1586" s="92">
        <f>IF($C1587&lt;&gt;"Г",SUMIF($A1587:$A$5480,$A1586&amp;"*",AU1587:AU$5480),SUMIFS(AU1587:AU$5480,$A1587:$A$5480,IF(LEFT($A1586,1)="0",IF(MID($A1586,2,1)=".","?."&amp;RIGHT($A1586,1),IF(LEN(SUBSTITUTE($A1586,"*",""))=1,"0.?","")),$A1586&amp;IF(LEN($A1586)&gt;1,".","")&amp;"?"&amp;IF(MID($A1586,2,1)=".","","?")),$C1587:$C$5480,"Г"))</f>
        <v>0</v>
      </c>
      <c r="AV1586" s="92">
        <f>IF($C1587&lt;&gt;"Г",SUMIF($A1587:$A$5480,$A1586&amp;"*",AV1587:AV$5480),SUMIFS(AV1587:AV$5480,$A1587:$A$5480,IF(LEFT($A1586,1)="0",IF(MID($A1586,2,1)=".","?."&amp;RIGHT($A1586,1),IF(LEN(SUBSTITUTE($A1586,"*",""))=1,"0.?","")),$A1586&amp;IF(LEN($A1586)&gt;1,".","")&amp;"?"&amp;IF(MID($A1586,2,1)=".","","?")),$C1587:$C$5480,"Г"))</f>
        <v>0</v>
      </c>
      <c r="AW1586" s="92">
        <f>IF($C1587&lt;&gt;"Г",SUMIF($A1587:$A$5480,$A1586&amp;"*",AW1587:AW$5480),SUMIFS(AW1587:AW$5480,$A1587:$A$5480,IF(LEFT($A1586,1)="0",IF(MID($A1586,2,1)=".","?."&amp;RIGHT($A1586,1),IF(LEN(SUBSTITUTE($A1586,"*",""))=1,"0.?","")),$A1586&amp;IF(LEN($A1586)&gt;1,".","")&amp;"?"&amp;IF(MID($A1586,2,1)=".","","?")),$C1587:$C$5480,"Г"))</f>
        <v>0</v>
      </c>
      <c r="AX1586" s="92">
        <f>IF($C1587&lt;&gt;"Г",SUMIF($A1587:$A$5480,$A1586&amp;"*",AX1587:AX$5480),SUMIFS(AX1587:AX$5480,$A1587:$A$5480,IF(LEFT($A1586,1)="0",IF(MID($A1586,2,1)=".","?."&amp;RIGHT($A1586,1),IF(LEN(SUBSTITUTE($A1586,"*",""))=1,"0.?","")),$A1586&amp;IF(LEN($A1586)&gt;1,".","")&amp;"?"&amp;IF(MID($A1586,2,1)=".","","?")),$C1587:$C$5480,"Г"))</f>
        <v>0</v>
      </c>
      <c r="AY1586" s="92">
        <f>IF($C1587&lt;&gt;"Г",SUMIF($A1587:$A$5480,$A1586&amp;"*",AY1587:AY$5480),SUMIFS(AY1587:AY$5480,$A1587:$A$5480,IF(LEFT($A1586,1)="0",IF(MID($A1586,2,1)=".","?."&amp;RIGHT($A1586,1),IF(LEN(SUBSTITUTE($A1586,"*",""))=1,"0.?","")),$A1586&amp;IF(LEN($A1586)&gt;1,".","")&amp;"?"&amp;IF(MID($A1586,2,1)=".","","?")),$C1587:$C$5480,"Г"))</f>
        <v>0</v>
      </c>
      <c r="AZ1586" s="92">
        <f>IF($C1587&lt;&gt;"Г",SUMIF($A1587:$A$5480,$A1586&amp;"*",AZ1587:AZ$5480),SUMIFS(AZ1587:AZ$5480,$A1587:$A$5480,IF(LEFT($A1586,1)="0",IF(MID($A1586,2,1)=".","?."&amp;RIGHT($A1586,1),IF(LEN(SUBSTITUTE($A1586,"*",""))=1,"0.?","")),$A1586&amp;IF(LEN($A1586)&gt;1,".","")&amp;"?"&amp;IF(MID($A1586,2,1)=".","","?")),$C1587:$C$5480,"Г"))</f>
        <v>0</v>
      </c>
      <c r="BA1586" s="92">
        <f>IF($C1587&lt;&gt;"Г",SUMIF($A1587:$A$5480,$A1586&amp;"*",BA1587:BA$5480),SUMIFS(BA1587:BA$5480,$A1587:$A$5480,IF(LEFT($A1586,1)="0",IF(MID($A1586,2,1)=".","?."&amp;RIGHT($A1586,1),IF(LEN(SUBSTITUTE($A1586,"*",""))=1,"0.?","")),$A1586&amp;IF(LEN($A1586)&gt;1,".","")&amp;"?"&amp;IF(MID($A1586,2,1)=".","","?")),$C1587:$C$5480,"Г"))</f>
        <v>0</v>
      </c>
      <c r="BB1586" s="92">
        <f>IF($C1587&lt;&gt;"Г",SUMIF($A1587:$A$5480,$A1586&amp;"*",BB1587:BB$5480),SUMIFS(BB1587:BB$5480,$A1587:$A$5480,IF(LEFT($A1586,1)="0",IF(MID($A1586,2,1)=".","?."&amp;RIGHT($A1586,1),IF(LEN(SUBSTITUTE($A1586,"*",""))=1,"0.?","")),$A1586&amp;IF(LEN($A1586)&gt;1,".","")&amp;"?"&amp;IF(MID($A1586,2,1)=".","","?")),$C1587:$C$5480,"Г"))</f>
        <v>0</v>
      </c>
      <c r="BC1586" s="92">
        <f>IF($C1587&lt;&gt;"Г",SUMIF($A1587:$A$5480,$A1586&amp;"*",BC1587:BC$5480),SUMIFS(BC1587:BC$5480,$A1587:$A$5480,IF(LEFT($A1586,1)="0",IF(MID($A1586,2,1)=".","?."&amp;RIGHT($A1586,1),IF(LEN(SUBSTITUTE($A1586,"*",""))=1,"0.?","")),$A1586&amp;IF(LEN($A1586)&gt;1,".","")&amp;"?"&amp;IF(MID($A1586,2,1)=".","","?")),$C1587:$C$5480,"Г"))</f>
        <v>0</v>
      </c>
      <c r="BD1586" s="92">
        <f>IF($C1587&lt;&gt;"Г",SUMIF($A1587:$A$5480,$A1586&amp;"*",BD1587:BD$5480),SUMIFS(BD1587:BD$5480,$A1587:$A$5480,IF(LEFT($A1586,1)="0",IF(MID($A1586,2,1)=".","?."&amp;RIGHT($A1586,1),IF(LEN(SUBSTITUTE($A1586,"*",""))=1,"0.?","")),$A1586&amp;IF(LEN($A1586)&gt;1,".","")&amp;"?"&amp;IF(MID($A1586,2,1)=".","","?")),$C1587:$C$5480,"Г"))</f>
        <v>0</v>
      </c>
      <c r="BE1586" s="92">
        <f>IF($C1587&lt;&gt;"Г",SUMIF($A1587:$A$5480,$A1586&amp;"*",BE1587:BE$5480),SUMIFS(BE1587:BE$5480,$A1587:$A$5480,IF(LEFT($A1586,1)="0",IF(MID($A1586,2,1)=".","?."&amp;RIGHT($A1586,1),IF(LEN(SUBSTITUTE($A1586,"*",""))=1,"0.?","")),$A1586&amp;IF(LEN($A1586)&gt;1,".","")&amp;"?"&amp;IF(MID($A1586,2,1)=".","","?")),$C1587:$C$5480,"Г"))</f>
        <v>0</v>
      </c>
      <c r="BF1586" s="92">
        <f>IF($C1587&lt;&gt;"Г",SUMIF($A1587:$A$5480,$A1586&amp;"*",BF1587:BF$5480),SUMIFS(BF1587:BF$5480,$A1587:$A$5480,IF(LEFT($A1586,1)="0",IF(MID($A1586,2,1)=".","?."&amp;RIGHT($A1586,1),IF(LEN(SUBSTITUTE($A1586,"*",""))=1,"0.?","")),$A1586&amp;IF(LEN($A1586)&gt;1,".","")&amp;"?"&amp;IF(MID($A1586,2,1)=".","","?")),$C1587:$C$5480,"Г"))</f>
        <v>0</v>
      </c>
    </row>
    <row r="1587" spans="1:58" ht="56.25" x14ac:dyDescent="0.2">
      <c r="A1587" s="97" t="s">
        <v>3097</v>
      </c>
      <c r="B1587" s="51" t="s">
        <v>95</v>
      </c>
      <c r="C1587" s="98" t="s">
        <v>0</v>
      </c>
      <c r="D1587" s="92">
        <f>IF($C1588&lt;&gt;"Г",SUMIF($A1588:$A$5480,$A1587&amp;"*",D1588:D$5480),SUMIFS(D1588:D$5480,$A1588:$A$5480,IF(LEFT($A1587,1)="0",IF(MID($A1587,2,1)=".","?."&amp;RIGHT($A1587,1),IF(LEN(SUBSTITUTE($A1587,"*",""))=1,"0.?","")),$A1587&amp;IF(LEN($A1587)&gt;1,".","")&amp;"?"&amp;IF(MID($A1587,2,1)=".","","?")),$C1588:$C$5480,"Г"))</f>
        <v>0</v>
      </c>
      <c r="E1587" s="92">
        <f>IF($C1588&lt;&gt;"Г",SUMIF($A1588:$A$5480,$A1587&amp;"*",E1588:E$5480),SUMIFS(E1588:E$5480,$A1588:$A$5480,IF(LEFT($A1587,1)="0",IF(MID($A1587,2,1)=".","?."&amp;RIGHT($A1587,1),IF(LEN(SUBSTITUTE($A1587,"*",""))=1,"0.?","")),$A1587&amp;IF(LEN($A1587)&gt;1,".","")&amp;"?"&amp;IF(MID($A1587,2,1)=".","","?")),$C1588:$C$5480,"Г"))</f>
        <v>0</v>
      </c>
      <c r="F1587" s="92">
        <f>IF($C1588&lt;&gt;"Г",SUMIF($A1588:$A$5480,$A1587&amp;"*",F1588:F$5480),SUMIFS(F1588:F$5480,$A1588:$A$5480,IF(LEFT($A1587,1)="0",IF(MID($A1587,2,1)=".","?."&amp;RIGHT($A1587,1),IF(LEN(SUBSTITUTE($A1587,"*",""))=1,"0.?","")),$A1587&amp;IF(LEN($A1587)&gt;1,".","")&amp;"?"&amp;IF(MID($A1587,2,1)=".","","?")),$C1588:$C$5480,"Г"))</f>
        <v>0</v>
      </c>
      <c r="G1587" s="92">
        <f>IF($C1588&lt;&gt;"Г",SUMIF($A1588:$A$5480,$A1587&amp;"*",G1588:G$5480),SUMIFS(G1588:G$5480,$A1588:$A$5480,IF(LEFT($A1587,1)="0",IF(MID($A1587,2,1)=".","?."&amp;RIGHT($A1587,1),IF(LEN(SUBSTITUTE($A1587,"*",""))=1,"0.?","")),$A1587&amp;IF(LEN($A1587)&gt;1,".","")&amp;"?"&amp;IF(MID($A1587,2,1)=".","","?")),$C1588:$C$5480,"Г"))</f>
        <v>0</v>
      </c>
      <c r="H1587" s="92">
        <f>IF($C1588&lt;&gt;"Г",SUMIF($A1588:$A$5480,$A1587&amp;"*",H1588:H$5480),SUMIFS(H1588:H$5480,$A1588:$A$5480,IF(LEFT($A1587,1)="0",IF(MID($A1587,2,1)=".","?."&amp;RIGHT($A1587,1),IF(LEN(SUBSTITUTE($A1587,"*",""))=1,"0.?","")),$A1587&amp;IF(LEN($A1587)&gt;1,".","")&amp;"?"&amp;IF(MID($A1587,2,1)=".","","?")),$C1588:$C$5480,"Г"))</f>
        <v>0</v>
      </c>
      <c r="I1587" s="92">
        <f>IF($C1588&lt;&gt;"Г",SUMIF($A1588:$A$5480,$A1587&amp;"*",I1588:I$5480),SUMIFS(I1588:I$5480,$A1588:$A$5480,IF(LEFT($A1587,1)="0",IF(MID($A1587,2,1)=".","?."&amp;RIGHT($A1587,1),IF(LEN(SUBSTITUTE($A1587,"*",""))=1,"0.?","")),$A1587&amp;IF(LEN($A1587)&gt;1,".","")&amp;"?"&amp;IF(MID($A1587,2,1)=".","","?")),$C1588:$C$5480,"Г"))</f>
        <v>0</v>
      </c>
      <c r="J1587" s="92">
        <f>IF($C1588&lt;&gt;"Г",SUMIF($A1588:$A$5480,$A1587&amp;"*",J1588:J$5480),SUMIFS(J1588:J$5480,$A1588:$A$5480,IF(LEFT($A1587,1)="0",IF(MID($A1587,2,1)=".","?."&amp;RIGHT($A1587,1),IF(LEN(SUBSTITUTE($A1587,"*",""))=1,"0.?","")),$A1587&amp;IF(LEN($A1587)&gt;1,".","")&amp;"?"&amp;IF(MID($A1587,2,1)=".","","?")),$C1588:$C$5480,"Г"))</f>
        <v>0</v>
      </c>
      <c r="K1587" s="92">
        <f>IF($C1588&lt;&gt;"Г",SUMIF($A1588:$A$5480,$A1587&amp;"*",K1588:K$5480),SUMIFS(K1588:K$5480,$A1588:$A$5480,IF(LEFT($A1587,1)="0",IF(MID($A1587,2,1)=".","?."&amp;RIGHT($A1587,1),IF(LEN(SUBSTITUTE($A1587,"*",""))=1,"0.?","")),$A1587&amp;IF(LEN($A1587)&gt;1,".","")&amp;"?"&amp;IF(MID($A1587,2,1)=".","","?")),$C1588:$C$5480,"Г"))</f>
        <v>0</v>
      </c>
      <c r="L1587" s="92">
        <f>IF($C1588&lt;&gt;"Г",SUMIF($A1588:$A$5480,$A1587&amp;"*",L1588:L$5480),SUMIFS(L1588:L$5480,$A1588:$A$5480,IF(LEFT($A1587,1)="0",IF(MID($A1587,2,1)=".","?."&amp;RIGHT($A1587,1),IF(LEN(SUBSTITUTE($A1587,"*",""))=1,"0.?","")),$A1587&amp;IF(LEN($A1587)&gt;1,".","")&amp;"?"&amp;IF(MID($A1587,2,1)=".","","?")),$C1588:$C$5480,"Г"))</f>
        <v>0</v>
      </c>
      <c r="M1587" s="92">
        <f>IF($C1588&lt;&gt;"Г",SUMIF($A1588:$A$5480,$A1587&amp;"*",M1588:M$5480),SUMIFS(M1588:M$5480,$A1588:$A$5480,IF(LEFT($A1587,1)="0",IF(MID($A1587,2,1)=".","?."&amp;RIGHT($A1587,1),IF(LEN(SUBSTITUTE($A1587,"*",""))=1,"0.?","")),$A1587&amp;IF(LEN($A1587)&gt;1,".","")&amp;"?"&amp;IF(MID($A1587,2,1)=".","","?")),$C1588:$C$5480,"Г"))</f>
        <v>0</v>
      </c>
      <c r="N1587" s="92">
        <f>IF($C1588&lt;&gt;"Г",SUMIF($A1588:$A$5480,$A1587&amp;"*",N1588:N$5480),SUMIFS(N1588:N$5480,$A1588:$A$5480,IF(LEFT($A1587,1)="0",IF(MID($A1587,2,1)=".","?."&amp;RIGHT($A1587,1),IF(LEN(SUBSTITUTE($A1587,"*",""))=1,"0.?","")),$A1587&amp;IF(LEN($A1587)&gt;1,".","")&amp;"?"&amp;IF(MID($A1587,2,1)=".","","?")),$C1588:$C$5480,"Г"))</f>
        <v>0</v>
      </c>
      <c r="O1587" s="92">
        <f>IF($C1588&lt;&gt;"Г",SUMIF($A1588:$A$5480,$A1587&amp;"*",O1588:O$5480),SUMIFS(O1588:O$5480,$A1588:$A$5480,IF(LEFT($A1587,1)="0",IF(MID($A1587,2,1)=".","?."&amp;RIGHT($A1587,1),IF(LEN(SUBSTITUTE($A1587,"*",""))=1,"0.?","")),$A1587&amp;IF(LEN($A1587)&gt;1,".","")&amp;"?"&amp;IF(MID($A1587,2,1)=".","","?")),$C1588:$C$5480,"Г"))</f>
        <v>0</v>
      </c>
      <c r="P1587" s="92">
        <f>IF($C1588&lt;&gt;"Г",SUMIF($A1588:$A$5480,$A1587&amp;"*",P1588:P$5480),SUMIFS(P1588:P$5480,$A1588:$A$5480,IF(LEFT($A1587,1)="0",IF(MID($A1587,2,1)=".","?."&amp;RIGHT($A1587,1),IF(LEN(SUBSTITUTE($A1587,"*",""))=1,"0.?","")),$A1587&amp;IF(LEN($A1587)&gt;1,".","")&amp;"?"&amp;IF(MID($A1587,2,1)=".","","?")),$C1588:$C$5480,"Г"))</f>
        <v>0</v>
      </c>
      <c r="Q1587" s="92">
        <f>IF($C1588&lt;&gt;"Г",SUMIF($A1588:$A$5480,$A1587&amp;"*",Q1588:Q$5480),SUMIFS(Q1588:Q$5480,$A1588:$A$5480,IF(LEFT($A1587,1)="0",IF(MID($A1587,2,1)=".","?."&amp;RIGHT($A1587,1),IF(LEN(SUBSTITUTE($A1587,"*",""))=1,"0.?","")),$A1587&amp;IF(LEN($A1587)&gt;1,".","")&amp;"?"&amp;IF(MID($A1587,2,1)=".","","?")),$C1588:$C$5480,"Г"))</f>
        <v>0</v>
      </c>
      <c r="R1587" s="92">
        <f>IF($C1588&lt;&gt;"Г",SUMIF($A1588:$A$5480,$A1587&amp;"*",R1588:R$5480),SUMIFS(R1588:R$5480,$A1588:$A$5480,IF(LEFT($A1587,1)="0",IF(MID($A1587,2,1)=".","?."&amp;RIGHT($A1587,1),IF(LEN(SUBSTITUTE($A1587,"*",""))=1,"0.?","")),$A1587&amp;IF(LEN($A1587)&gt;1,".","")&amp;"?"&amp;IF(MID($A1587,2,1)=".","","?")),$C1588:$C$5480,"Г"))</f>
        <v>0</v>
      </c>
      <c r="S1587" s="92">
        <f>IF($C1588&lt;&gt;"Г",SUMIF($A1588:$A$5480,$A1587&amp;"*",S1588:S$5480),SUMIFS(S1588:S$5480,$A1588:$A$5480,IF(LEFT($A1587,1)="0",IF(MID($A1587,2,1)=".","?."&amp;RIGHT($A1587,1),IF(LEN(SUBSTITUTE($A1587,"*",""))=1,"0.?","")),$A1587&amp;IF(LEN($A1587)&gt;1,".","")&amp;"?"&amp;IF(MID($A1587,2,1)=".","","?")),$C1588:$C$5480,"Г"))</f>
        <v>0</v>
      </c>
      <c r="T1587" s="92">
        <f>IF($C1588&lt;&gt;"Г",SUMIF($A1588:$A$5480,$A1587&amp;"*",T1588:T$5480),SUMIFS(T1588:T$5480,$A1588:$A$5480,IF(LEFT($A1587,1)="0",IF(MID($A1587,2,1)=".","?."&amp;RIGHT($A1587,1),IF(LEN(SUBSTITUTE($A1587,"*",""))=1,"0.?","")),$A1587&amp;IF(LEN($A1587)&gt;1,".","")&amp;"?"&amp;IF(MID($A1587,2,1)=".","","?")),$C1588:$C$5480,"Г"))</f>
        <v>0</v>
      </c>
      <c r="U1587" s="92">
        <f>IF($C1588&lt;&gt;"Г",SUMIF($A1588:$A$5480,$A1587&amp;"*",U1588:U$5480),SUMIFS(U1588:U$5480,$A1588:$A$5480,IF(LEFT($A1587,1)="0",IF(MID($A1587,2,1)=".","?."&amp;RIGHT($A1587,1),IF(LEN(SUBSTITUTE($A1587,"*",""))=1,"0.?","")),$A1587&amp;IF(LEN($A1587)&gt;1,".","")&amp;"?"&amp;IF(MID($A1587,2,1)=".","","?")),$C1588:$C$5480,"Г"))</f>
        <v>0</v>
      </c>
      <c r="V1587" s="92">
        <f>IF($C1588&lt;&gt;"Г",SUMIF($A1588:$A$5480,$A1587&amp;"*",V1588:V$5480),SUMIFS(V1588:V$5480,$A1588:$A$5480,IF(LEFT($A1587,1)="0",IF(MID($A1587,2,1)=".","?."&amp;RIGHT($A1587,1),IF(LEN(SUBSTITUTE($A1587,"*",""))=1,"0.?","")),$A1587&amp;IF(LEN($A1587)&gt;1,".","")&amp;"?"&amp;IF(MID($A1587,2,1)=".","","?")),$C1588:$C$5480,"Г"))</f>
        <v>0</v>
      </c>
      <c r="W1587" s="92">
        <f>IF($C1588&lt;&gt;"Г",SUMIF($A1588:$A$5480,$A1587&amp;"*",W1588:W$5480),SUMIFS(W1588:W$5480,$A1588:$A$5480,IF(LEFT($A1587,1)="0",IF(MID($A1587,2,1)=".","?."&amp;RIGHT($A1587,1),IF(LEN(SUBSTITUTE($A1587,"*",""))=1,"0.?","")),$A1587&amp;IF(LEN($A1587)&gt;1,".","")&amp;"?"&amp;IF(MID($A1587,2,1)=".","","?")),$C1588:$C$5480,"Г"))</f>
        <v>0</v>
      </c>
      <c r="X1587" s="92">
        <f>IF($C1588&lt;&gt;"Г",SUMIF($A1588:$A$5480,$A1587&amp;"*",X1588:X$5480),SUMIFS(X1588:X$5480,$A1588:$A$5480,IF(LEFT($A1587,1)="0",IF(MID($A1587,2,1)=".","?."&amp;RIGHT($A1587,1),IF(LEN(SUBSTITUTE($A1587,"*",""))=1,"0.?","")),$A1587&amp;IF(LEN($A1587)&gt;1,".","")&amp;"?"&amp;IF(MID($A1587,2,1)=".","","?")),$C1588:$C$5480,"Г"))</f>
        <v>0</v>
      </c>
      <c r="Y1587" s="92">
        <f>IF($C1588&lt;&gt;"Г",SUMIF($A1588:$A$5480,$A1587&amp;"*",Y1588:Y$5480),SUMIFS(Y1588:Y$5480,$A1588:$A$5480,IF(LEFT($A1587,1)="0",IF(MID($A1587,2,1)=".","?."&amp;RIGHT($A1587,1),IF(LEN(SUBSTITUTE($A1587,"*",""))=1,"0.?","")),$A1587&amp;IF(LEN($A1587)&gt;1,".","")&amp;"?"&amp;IF(MID($A1587,2,1)=".","","?")),$C1588:$C$5480,"Г"))</f>
        <v>0</v>
      </c>
      <c r="Z1587" s="92">
        <f>IF($C1588&lt;&gt;"Г",SUMIF($A1588:$A$5480,$A1587&amp;"*",Z1588:Z$5480),SUMIFS(Z1588:Z$5480,$A1588:$A$5480,IF(LEFT($A1587,1)="0",IF(MID($A1587,2,1)=".","?."&amp;RIGHT($A1587,1),IF(LEN(SUBSTITUTE($A1587,"*",""))=1,"0.?","")),$A1587&amp;IF(LEN($A1587)&gt;1,".","")&amp;"?"&amp;IF(MID($A1587,2,1)=".","","?")),$C1588:$C$5480,"Г"))</f>
        <v>0</v>
      </c>
      <c r="AA1587" s="92">
        <f>IF($C1588&lt;&gt;"Г",SUMIF($A1588:$A$5480,$A1587&amp;"*",AA1588:AA$5480),SUMIFS(AA1588:AA$5480,$A1588:$A$5480,IF(LEFT($A1587,1)="0",IF(MID($A1587,2,1)=".","?."&amp;RIGHT($A1587,1),IF(LEN(SUBSTITUTE($A1587,"*",""))=1,"0.?","")),$A1587&amp;IF(LEN($A1587)&gt;1,".","")&amp;"?"&amp;IF(MID($A1587,2,1)=".","","?")),$C1588:$C$5480,"Г"))</f>
        <v>0</v>
      </c>
      <c r="AB1587" s="92">
        <f>IF($C1588&lt;&gt;"Г",SUMIF($A1588:$A$5480,$A1587&amp;"*",AB1588:AB$5480),SUMIFS(AB1588:AB$5480,$A1588:$A$5480,IF(LEFT($A1587,1)="0",IF(MID($A1587,2,1)=".","?."&amp;RIGHT($A1587,1),IF(LEN(SUBSTITUTE($A1587,"*",""))=1,"0.?","")),$A1587&amp;IF(LEN($A1587)&gt;1,".","")&amp;"?"&amp;IF(MID($A1587,2,1)=".","","?")),$C1588:$C$5480,"Г"))</f>
        <v>0</v>
      </c>
      <c r="AC1587" s="92">
        <f>IF($C1588&lt;&gt;"Г",SUMIF($A1588:$A$5480,$A1587&amp;"*",AC1588:AC$5480),SUMIFS(AC1588:AC$5480,$A1588:$A$5480,IF(LEFT($A1587,1)="0",IF(MID($A1587,2,1)=".","?."&amp;RIGHT($A1587,1),IF(LEN(SUBSTITUTE($A1587,"*",""))=1,"0.?","")),$A1587&amp;IF(LEN($A1587)&gt;1,".","")&amp;"?"&amp;IF(MID($A1587,2,1)=".","","?")),$C1588:$C$5480,"Г"))</f>
        <v>0</v>
      </c>
      <c r="AD1587" s="92">
        <f>IF($C1588&lt;&gt;"Г",SUMIF($A1588:$A$5480,$A1587&amp;"*",AD1588:AD$5480),SUMIFS(AD1588:AD$5480,$A1588:$A$5480,IF(LEFT($A1587,1)="0",IF(MID($A1587,2,1)=".","?."&amp;RIGHT($A1587,1),IF(LEN(SUBSTITUTE($A1587,"*",""))=1,"0.?","")),$A1587&amp;IF(LEN($A1587)&gt;1,".","")&amp;"?"&amp;IF(MID($A1587,2,1)=".","","?")),$C1588:$C$5480,"Г"))</f>
        <v>0</v>
      </c>
      <c r="AE1587" s="92">
        <f>IF($C1588&lt;&gt;"Г",SUMIF($A1588:$A$5480,$A1587&amp;"*",AE1588:AE$5480),SUMIFS(AE1588:AE$5480,$A1588:$A$5480,IF(LEFT($A1587,1)="0",IF(MID($A1587,2,1)=".","?."&amp;RIGHT($A1587,1),IF(LEN(SUBSTITUTE($A1587,"*",""))=1,"0.?","")),$A1587&amp;IF(LEN($A1587)&gt;1,".","")&amp;"?"&amp;IF(MID($A1587,2,1)=".","","?")),$C1588:$C$5480,"Г"))</f>
        <v>0</v>
      </c>
      <c r="AF1587" s="92">
        <f>IF($C1588&lt;&gt;"Г",SUMIF($A1588:$A$5480,$A1587&amp;"*",AF1588:AF$5480),SUMIFS(AF1588:AF$5480,$A1588:$A$5480,IF(LEFT($A1587,1)="0",IF(MID($A1587,2,1)=".","?."&amp;RIGHT($A1587,1),IF(LEN(SUBSTITUTE($A1587,"*",""))=1,"0.?","")),$A1587&amp;IF(LEN($A1587)&gt;1,".","")&amp;"?"&amp;IF(MID($A1587,2,1)=".","","?")),$C1588:$C$5480,"Г"))</f>
        <v>0</v>
      </c>
      <c r="AG1587" s="92">
        <f>IF($C1588&lt;&gt;"Г",SUMIF($A1588:$A$5480,$A1587&amp;"*",AG1588:AG$5480),SUMIFS(AG1588:AG$5480,$A1588:$A$5480,IF(LEFT($A1587,1)="0",IF(MID($A1587,2,1)=".","?."&amp;RIGHT($A1587,1),IF(LEN(SUBSTITUTE($A1587,"*",""))=1,"0.?","")),$A1587&amp;IF(LEN($A1587)&gt;1,".","")&amp;"?"&amp;IF(MID($A1587,2,1)=".","","?")),$C1588:$C$5480,"Г"))</f>
        <v>0</v>
      </c>
      <c r="AH1587" s="92">
        <f>IF($C1588&lt;&gt;"Г",SUMIF($A1588:$A$5480,$A1587&amp;"*",AH1588:AH$5480),SUMIFS(AH1588:AH$5480,$A1588:$A$5480,IF(LEFT($A1587,1)="0",IF(MID($A1587,2,1)=".","?."&amp;RIGHT($A1587,1),IF(LEN(SUBSTITUTE($A1587,"*",""))=1,"0.?","")),$A1587&amp;IF(LEN($A1587)&gt;1,".","")&amp;"?"&amp;IF(MID($A1587,2,1)=".","","?")),$C1588:$C$5480,"Г"))</f>
        <v>0</v>
      </c>
      <c r="AI1587" s="92">
        <f>IF($C1588&lt;&gt;"Г",SUMIF($A1588:$A$5480,$A1587&amp;"*",AI1588:AI$5480),SUMIFS(AI1588:AI$5480,$A1588:$A$5480,IF(LEFT($A1587,1)="0",IF(MID($A1587,2,1)=".","?."&amp;RIGHT($A1587,1),IF(LEN(SUBSTITUTE($A1587,"*",""))=1,"0.?","")),$A1587&amp;IF(LEN($A1587)&gt;1,".","")&amp;"?"&amp;IF(MID($A1587,2,1)=".","","?")),$C1588:$C$5480,"Г"))</f>
        <v>0</v>
      </c>
      <c r="AJ1587" s="92">
        <f>IF($C1588&lt;&gt;"Г",SUMIF($A1588:$A$5480,$A1587&amp;"*",AJ1588:AJ$5480),SUMIFS(AJ1588:AJ$5480,$A1588:$A$5480,IF(LEFT($A1587,1)="0",IF(MID($A1587,2,1)=".","?."&amp;RIGHT($A1587,1),IF(LEN(SUBSTITUTE($A1587,"*",""))=1,"0.?","")),$A1587&amp;IF(LEN($A1587)&gt;1,".","")&amp;"?"&amp;IF(MID($A1587,2,1)=".","","?")),$C1588:$C$5480,"Г"))</f>
        <v>0</v>
      </c>
      <c r="AK1587" s="92">
        <f>IF($C1588&lt;&gt;"Г",SUMIF($A1588:$A$5480,$A1587&amp;"*",AK1588:AK$5480),SUMIFS(AK1588:AK$5480,$A1588:$A$5480,IF(LEFT($A1587,1)="0",IF(MID($A1587,2,1)=".","?."&amp;RIGHT($A1587,1),IF(LEN(SUBSTITUTE($A1587,"*",""))=1,"0.?","")),$A1587&amp;IF(LEN($A1587)&gt;1,".","")&amp;"?"&amp;IF(MID($A1587,2,1)=".","","?")),$C1588:$C$5480,"Г"))</f>
        <v>0</v>
      </c>
      <c r="AL1587" s="92">
        <f>IF($C1588&lt;&gt;"Г",SUMIF($A1588:$A$5480,$A1587&amp;"*",AL1588:AL$5480),SUMIFS(AL1588:AL$5480,$A1588:$A$5480,IF(LEFT($A1587,1)="0",IF(MID($A1587,2,1)=".","?."&amp;RIGHT($A1587,1),IF(LEN(SUBSTITUTE($A1587,"*",""))=1,"0.?","")),$A1587&amp;IF(LEN($A1587)&gt;1,".","")&amp;"?"&amp;IF(MID($A1587,2,1)=".","","?")),$C1588:$C$5480,"Г"))</f>
        <v>0</v>
      </c>
      <c r="AM1587" s="92">
        <f>IF($C1588&lt;&gt;"Г",SUMIF($A1588:$A$5480,$A1587&amp;"*",AM1588:AM$5480),SUMIFS(AM1588:AM$5480,$A1588:$A$5480,IF(LEFT($A1587,1)="0",IF(MID($A1587,2,1)=".","?."&amp;RIGHT($A1587,1),IF(LEN(SUBSTITUTE($A1587,"*",""))=1,"0.?","")),$A1587&amp;IF(LEN($A1587)&gt;1,".","")&amp;"?"&amp;IF(MID($A1587,2,1)=".","","?")),$C1588:$C$5480,"Г"))</f>
        <v>0</v>
      </c>
      <c r="AN1587" s="92">
        <f>IF($C1588&lt;&gt;"Г",SUMIF($A1588:$A$5480,$A1587&amp;"*",AN1588:AN$5480),SUMIFS(AN1588:AN$5480,$A1588:$A$5480,IF(LEFT($A1587,1)="0",IF(MID($A1587,2,1)=".","?."&amp;RIGHT($A1587,1),IF(LEN(SUBSTITUTE($A1587,"*",""))=1,"0.?","")),$A1587&amp;IF(LEN($A1587)&gt;1,".","")&amp;"?"&amp;IF(MID($A1587,2,1)=".","","?")),$C1588:$C$5480,"Г"))</f>
        <v>0</v>
      </c>
      <c r="AO1587" s="92">
        <f>IF($C1588&lt;&gt;"Г",SUMIF($A1588:$A$5480,$A1587&amp;"*",AO1588:AO$5480),SUMIFS(AO1588:AO$5480,$A1588:$A$5480,IF(LEFT($A1587,1)="0",IF(MID($A1587,2,1)=".","?."&amp;RIGHT($A1587,1),IF(LEN(SUBSTITUTE($A1587,"*",""))=1,"0.?","")),$A1587&amp;IF(LEN($A1587)&gt;1,".","")&amp;"?"&amp;IF(MID($A1587,2,1)=".","","?")),$C1588:$C$5480,"Г"))</f>
        <v>0</v>
      </c>
      <c r="AP1587" s="92">
        <f>IF($C1588&lt;&gt;"Г",SUMIF($A1588:$A$5480,$A1587&amp;"*",AP1588:AP$5480),SUMIFS(AP1588:AP$5480,$A1588:$A$5480,IF(LEFT($A1587,1)="0",IF(MID($A1587,2,1)=".","?."&amp;RIGHT($A1587,1),IF(LEN(SUBSTITUTE($A1587,"*",""))=1,"0.?","")),$A1587&amp;IF(LEN($A1587)&gt;1,".","")&amp;"?"&amp;IF(MID($A1587,2,1)=".","","?")),$C1588:$C$5480,"Г"))</f>
        <v>0</v>
      </c>
      <c r="AQ1587" s="92">
        <f>IF($C1588&lt;&gt;"Г",SUMIF($A1588:$A$5480,$A1587&amp;"*",AQ1588:AQ$5480),SUMIFS(AQ1588:AQ$5480,$A1588:$A$5480,IF(LEFT($A1587,1)="0",IF(MID($A1587,2,1)=".","?."&amp;RIGHT($A1587,1),IF(LEN(SUBSTITUTE($A1587,"*",""))=1,"0.?","")),$A1587&amp;IF(LEN($A1587)&gt;1,".","")&amp;"?"&amp;IF(MID($A1587,2,1)=".","","?")),$C1588:$C$5480,"Г"))</f>
        <v>0</v>
      </c>
      <c r="AR1587" s="92">
        <f>IF($C1588&lt;&gt;"Г",SUMIF($A1588:$A$5480,$A1587&amp;"*",AR1588:AR$5480),SUMIFS(AR1588:AR$5480,$A1588:$A$5480,IF(LEFT($A1587,1)="0",IF(MID($A1587,2,1)=".","?."&amp;RIGHT($A1587,1),IF(LEN(SUBSTITUTE($A1587,"*",""))=1,"0.?","")),$A1587&amp;IF(LEN($A1587)&gt;1,".","")&amp;"?"&amp;IF(MID($A1587,2,1)=".","","?")),$C1588:$C$5480,"Г"))</f>
        <v>0</v>
      </c>
      <c r="AS1587" s="92">
        <f>IF($C1588&lt;&gt;"Г",SUMIF($A1588:$A$5480,$A1587&amp;"*",AS1588:AS$5480),SUMIFS(AS1588:AS$5480,$A1588:$A$5480,IF(LEFT($A1587,1)="0",IF(MID($A1587,2,1)=".","?."&amp;RIGHT($A1587,1),IF(LEN(SUBSTITUTE($A1587,"*",""))=1,"0.?","")),$A1587&amp;IF(LEN($A1587)&gt;1,".","")&amp;"?"&amp;IF(MID($A1587,2,1)=".","","?")),$C1588:$C$5480,"Г"))</f>
        <v>0</v>
      </c>
      <c r="AT1587" s="92">
        <f>IF($C1588&lt;&gt;"Г",SUMIF($A1588:$A$5480,$A1587&amp;"*",AT1588:AT$5480),SUMIFS(AT1588:AT$5480,$A1588:$A$5480,IF(LEFT($A1587,1)="0",IF(MID($A1587,2,1)=".","?."&amp;RIGHT($A1587,1),IF(LEN(SUBSTITUTE($A1587,"*",""))=1,"0.?","")),$A1587&amp;IF(LEN($A1587)&gt;1,".","")&amp;"?"&amp;IF(MID($A1587,2,1)=".","","?")),$C1588:$C$5480,"Г"))</f>
        <v>0</v>
      </c>
      <c r="AU1587" s="92">
        <f>IF($C1588&lt;&gt;"Г",SUMIF($A1588:$A$5480,$A1587&amp;"*",AU1588:AU$5480),SUMIFS(AU1588:AU$5480,$A1588:$A$5480,IF(LEFT($A1587,1)="0",IF(MID($A1587,2,1)=".","?."&amp;RIGHT($A1587,1),IF(LEN(SUBSTITUTE($A1587,"*",""))=1,"0.?","")),$A1587&amp;IF(LEN($A1587)&gt;1,".","")&amp;"?"&amp;IF(MID($A1587,2,1)=".","","?")),$C1588:$C$5480,"Г"))</f>
        <v>0</v>
      </c>
      <c r="AV1587" s="92">
        <f>IF($C1588&lt;&gt;"Г",SUMIF($A1588:$A$5480,$A1587&amp;"*",AV1588:AV$5480),SUMIFS(AV1588:AV$5480,$A1588:$A$5480,IF(LEFT($A1587,1)="0",IF(MID($A1587,2,1)=".","?."&amp;RIGHT($A1587,1),IF(LEN(SUBSTITUTE($A1587,"*",""))=1,"0.?","")),$A1587&amp;IF(LEN($A1587)&gt;1,".","")&amp;"?"&amp;IF(MID($A1587,2,1)=".","","?")),$C1588:$C$5480,"Г"))</f>
        <v>0</v>
      </c>
      <c r="AW1587" s="92">
        <f>IF($C1588&lt;&gt;"Г",SUMIF($A1588:$A$5480,$A1587&amp;"*",AW1588:AW$5480),SUMIFS(AW1588:AW$5480,$A1588:$A$5480,IF(LEFT($A1587,1)="0",IF(MID($A1587,2,1)=".","?."&amp;RIGHT($A1587,1),IF(LEN(SUBSTITUTE($A1587,"*",""))=1,"0.?","")),$A1587&amp;IF(LEN($A1587)&gt;1,".","")&amp;"?"&amp;IF(MID($A1587,2,1)=".","","?")),$C1588:$C$5480,"Г"))</f>
        <v>0</v>
      </c>
      <c r="AX1587" s="92">
        <f>IF($C1588&lt;&gt;"Г",SUMIF($A1588:$A$5480,$A1587&amp;"*",AX1588:AX$5480),SUMIFS(AX1588:AX$5480,$A1588:$A$5480,IF(LEFT($A1587,1)="0",IF(MID($A1587,2,1)=".","?."&amp;RIGHT($A1587,1),IF(LEN(SUBSTITUTE($A1587,"*",""))=1,"0.?","")),$A1587&amp;IF(LEN($A1587)&gt;1,".","")&amp;"?"&amp;IF(MID($A1587,2,1)=".","","?")),$C1588:$C$5480,"Г"))</f>
        <v>0</v>
      </c>
      <c r="AY1587" s="92">
        <f>IF($C1588&lt;&gt;"Г",SUMIF($A1588:$A$5480,$A1587&amp;"*",AY1588:AY$5480),SUMIFS(AY1588:AY$5480,$A1588:$A$5480,IF(LEFT($A1587,1)="0",IF(MID($A1587,2,1)=".","?."&amp;RIGHT($A1587,1),IF(LEN(SUBSTITUTE($A1587,"*",""))=1,"0.?","")),$A1587&amp;IF(LEN($A1587)&gt;1,".","")&amp;"?"&amp;IF(MID($A1587,2,1)=".","","?")),$C1588:$C$5480,"Г"))</f>
        <v>0</v>
      </c>
      <c r="AZ1587" s="92">
        <f>IF($C1588&lt;&gt;"Г",SUMIF($A1588:$A$5480,$A1587&amp;"*",AZ1588:AZ$5480),SUMIFS(AZ1588:AZ$5480,$A1588:$A$5480,IF(LEFT($A1587,1)="0",IF(MID($A1587,2,1)=".","?."&amp;RIGHT($A1587,1),IF(LEN(SUBSTITUTE($A1587,"*",""))=1,"0.?","")),$A1587&amp;IF(LEN($A1587)&gt;1,".","")&amp;"?"&amp;IF(MID($A1587,2,1)=".","","?")),$C1588:$C$5480,"Г"))</f>
        <v>0</v>
      </c>
      <c r="BA1587" s="92">
        <f>IF($C1588&lt;&gt;"Г",SUMIF($A1588:$A$5480,$A1587&amp;"*",BA1588:BA$5480),SUMIFS(BA1588:BA$5480,$A1588:$A$5480,IF(LEFT($A1587,1)="0",IF(MID($A1587,2,1)=".","?."&amp;RIGHT($A1587,1),IF(LEN(SUBSTITUTE($A1587,"*",""))=1,"0.?","")),$A1587&amp;IF(LEN($A1587)&gt;1,".","")&amp;"?"&amp;IF(MID($A1587,2,1)=".","","?")),$C1588:$C$5480,"Г"))</f>
        <v>0</v>
      </c>
      <c r="BB1587" s="92">
        <f>IF($C1588&lt;&gt;"Г",SUMIF($A1588:$A$5480,$A1587&amp;"*",BB1588:BB$5480),SUMIFS(BB1588:BB$5480,$A1588:$A$5480,IF(LEFT($A1587,1)="0",IF(MID($A1587,2,1)=".","?."&amp;RIGHT($A1587,1),IF(LEN(SUBSTITUTE($A1587,"*",""))=1,"0.?","")),$A1587&amp;IF(LEN($A1587)&gt;1,".","")&amp;"?"&amp;IF(MID($A1587,2,1)=".","","?")),$C1588:$C$5480,"Г"))</f>
        <v>0</v>
      </c>
      <c r="BC1587" s="92">
        <f>IF($C1588&lt;&gt;"Г",SUMIF($A1588:$A$5480,$A1587&amp;"*",BC1588:BC$5480),SUMIFS(BC1588:BC$5480,$A1588:$A$5480,IF(LEFT($A1587,1)="0",IF(MID($A1587,2,1)=".","?."&amp;RIGHT($A1587,1),IF(LEN(SUBSTITUTE($A1587,"*",""))=1,"0.?","")),$A1587&amp;IF(LEN($A1587)&gt;1,".","")&amp;"?"&amp;IF(MID($A1587,2,1)=".","","?")),$C1588:$C$5480,"Г"))</f>
        <v>0</v>
      </c>
      <c r="BD1587" s="92">
        <f>IF($C1588&lt;&gt;"Г",SUMIF($A1588:$A$5480,$A1587&amp;"*",BD1588:BD$5480),SUMIFS(BD1588:BD$5480,$A1588:$A$5480,IF(LEFT($A1587,1)="0",IF(MID($A1587,2,1)=".","?."&amp;RIGHT($A1587,1),IF(LEN(SUBSTITUTE($A1587,"*",""))=1,"0.?","")),$A1587&amp;IF(LEN($A1587)&gt;1,".","")&amp;"?"&amp;IF(MID($A1587,2,1)=".","","?")),$C1588:$C$5480,"Г"))</f>
        <v>0</v>
      </c>
      <c r="BE1587" s="92">
        <f>IF($C1588&lt;&gt;"Г",SUMIF($A1588:$A$5480,$A1587&amp;"*",BE1588:BE$5480),SUMIFS(BE1588:BE$5480,$A1588:$A$5480,IF(LEFT($A1587,1)="0",IF(MID($A1587,2,1)=".","?."&amp;RIGHT($A1587,1),IF(LEN(SUBSTITUTE($A1587,"*",""))=1,"0.?","")),$A1587&amp;IF(LEN($A1587)&gt;1,".","")&amp;"?"&amp;IF(MID($A1587,2,1)=".","","?")),$C1588:$C$5480,"Г"))</f>
        <v>0</v>
      </c>
      <c r="BF1587" s="92">
        <f>IF($C1588&lt;&gt;"Г",SUMIF($A1588:$A$5480,$A1587&amp;"*",BF1588:BF$5480),SUMIFS(BF1588:BF$5480,$A1588:$A$5480,IF(LEFT($A1587,1)="0",IF(MID($A1587,2,1)=".","?."&amp;RIGHT($A1587,1),IF(LEN(SUBSTITUTE($A1587,"*",""))=1,"0.?","")),$A1587&amp;IF(LEN($A1587)&gt;1,".","")&amp;"?"&amp;IF(MID($A1587,2,1)=".","","?")),$C1588:$C$5480,"Г"))</f>
        <v>0</v>
      </c>
    </row>
    <row r="1588" spans="1:58" ht="75" x14ac:dyDescent="0.2">
      <c r="A1588" s="36" t="s">
        <v>3097</v>
      </c>
      <c r="B1588" s="37" t="s">
        <v>3098</v>
      </c>
      <c r="C1588" s="38" t="s">
        <v>3099</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75" x14ac:dyDescent="0.2">
      <c r="A1589" s="36" t="s">
        <v>3097</v>
      </c>
      <c r="B1589" s="37" t="s">
        <v>3100</v>
      </c>
      <c r="C1589" s="38" t="s">
        <v>3101</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93.75" x14ac:dyDescent="0.2">
      <c r="A1590" s="36" t="s">
        <v>3097</v>
      </c>
      <c r="B1590" s="37" t="s">
        <v>3102</v>
      </c>
      <c r="C1590" s="38" t="s">
        <v>3103</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37.5" x14ac:dyDescent="0.2">
      <c r="A1591" s="97" t="s">
        <v>3104</v>
      </c>
      <c r="B1591" s="51" t="s">
        <v>96</v>
      </c>
      <c r="C1591" s="98" t="s">
        <v>0</v>
      </c>
      <c r="D1591" s="92">
        <f>IF($C1592&lt;&gt;"Г",SUMIF($A1592:$A$5480,$A1591&amp;"*",D1592:D$5480),SUMIFS(D1592:D$5480,$A1592:$A$5480,IF(LEFT($A1591,1)="0",IF(MID($A1591,2,1)=".","?."&amp;RIGHT($A1591,1),IF(LEN(SUBSTITUTE($A1591,"*",""))=1,"0.?","")),$A1591&amp;IF(LEN($A1591)&gt;1,".","")&amp;"?"&amp;IF(MID($A1591,2,1)=".","","?")),$C1592:$C$5480,"Г"))</f>
        <v>0</v>
      </c>
      <c r="E1591" s="92">
        <f>IF($C1592&lt;&gt;"Г",SUMIF($A1592:$A$5480,$A1591&amp;"*",E1592:E$5480),SUMIFS(E1592:E$5480,$A1592:$A$5480,IF(LEFT($A1591,1)="0",IF(MID($A1591,2,1)=".","?."&amp;RIGHT($A1591,1),IF(LEN(SUBSTITUTE($A1591,"*",""))=1,"0.?","")),$A1591&amp;IF(LEN($A1591)&gt;1,".","")&amp;"?"&amp;IF(MID($A1591,2,1)=".","","?")),$C1592:$C$5480,"Г"))</f>
        <v>0</v>
      </c>
      <c r="F1591" s="92">
        <f>IF($C1592&lt;&gt;"Г",SUMIF($A1592:$A$5480,$A1591&amp;"*",F1592:F$5480),SUMIFS(F1592:F$5480,$A1592:$A$5480,IF(LEFT($A1591,1)="0",IF(MID($A1591,2,1)=".","?."&amp;RIGHT($A1591,1),IF(LEN(SUBSTITUTE($A1591,"*",""))=1,"0.?","")),$A1591&amp;IF(LEN($A1591)&gt;1,".","")&amp;"?"&amp;IF(MID($A1591,2,1)=".","","?")),$C1592:$C$5480,"Г"))</f>
        <v>0</v>
      </c>
      <c r="G1591" s="92">
        <f>IF($C1592&lt;&gt;"Г",SUMIF($A1592:$A$5480,$A1591&amp;"*",G1592:G$5480),SUMIFS(G1592:G$5480,$A1592:$A$5480,IF(LEFT($A1591,1)="0",IF(MID($A1591,2,1)=".","?."&amp;RIGHT($A1591,1),IF(LEN(SUBSTITUTE($A1591,"*",""))=1,"0.?","")),$A1591&amp;IF(LEN($A1591)&gt;1,".","")&amp;"?"&amp;IF(MID($A1591,2,1)=".","","?")),$C1592:$C$5480,"Г"))</f>
        <v>0</v>
      </c>
      <c r="H1591" s="92">
        <f>IF($C1592&lt;&gt;"Г",SUMIF($A1592:$A$5480,$A1591&amp;"*",H1592:H$5480),SUMIFS(H1592:H$5480,$A1592:$A$5480,IF(LEFT($A1591,1)="0",IF(MID($A1591,2,1)=".","?."&amp;RIGHT($A1591,1),IF(LEN(SUBSTITUTE($A1591,"*",""))=1,"0.?","")),$A1591&amp;IF(LEN($A1591)&gt;1,".","")&amp;"?"&amp;IF(MID($A1591,2,1)=".","","?")),$C1592:$C$5480,"Г"))</f>
        <v>0</v>
      </c>
      <c r="I1591" s="92">
        <f>IF($C1592&lt;&gt;"Г",SUMIF($A1592:$A$5480,$A1591&amp;"*",I1592:I$5480),SUMIFS(I1592:I$5480,$A1592:$A$5480,IF(LEFT($A1591,1)="0",IF(MID($A1591,2,1)=".","?."&amp;RIGHT($A1591,1),IF(LEN(SUBSTITUTE($A1591,"*",""))=1,"0.?","")),$A1591&amp;IF(LEN($A1591)&gt;1,".","")&amp;"?"&amp;IF(MID($A1591,2,1)=".","","?")),$C1592:$C$5480,"Г"))</f>
        <v>0</v>
      </c>
      <c r="J1591" s="92">
        <f>IF($C1592&lt;&gt;"Г",SUMIF($A1592:$A$5480,$A1591&amp;"*",J1592:J$5480),SUMIFS(J1592:J$5480,$A1592:$A$5480,IF(LEFT($A1591,1)="0",IF(MID($A1591,2,1)=".","?."&amp;RIGHT($A1591,1),IF(LEN(SUBSTITUTE($A1591,"*",""))=1,"0.?","")),$A1591&amp;IF(LEN($A1591)&gt;1,".","")&amp;"?"&amp;IF(MID($A1591,2,1)=".","","?")),$C1592:$C$5480,"Г"))</f>
        <v>0</v>
      </c>
      <c r="K1591" s="92">
        <f>IF($C1592&lt;&gt;"Г",SUMIF($A1592:$A$5480,$A1591&amp;"*",K1592:K$5480),SUMIFS(K1592:K$5480,$A1592:$A$5480,IF(LEFT($A1591,1)="0",IF(MID($A1591,2,1)=".","?."&amp;RIGHT($A1591,1),IF(LEN(SUBSTITUTE($A1591,"*",""))=1,"0.?","")),$A1591&amp;IF(LEN($A1591)&gt;1,".","")&amp;"?"&amp;IF(MID($A1591,2,1)=".","","?")),$C1592:$C$5480,"Г"))</f>
        <v>0</v>
      </c>
      <c r="L1591" s="92">
        <f>IF($C1592&lt;&gt;"Г",SUMIF($A1592:$A$5480,$A1591&amp;"*",L1592:L$5480),SUMIFS(L1592:L$5480,$A1592:$A$5480,IF(LEFT($A1591,1)="0",IF(MID($A1591,2,1)=".","?."&amp;RIGHT($A1591,1),IF(LEN(SUBSTITUTE($A1591,"*",""))=1,"0.?","")),$A1591&amp;IF(LEN($A1591)&gt;1,".","")&amp;"?"&amp;IF(MID($A1591,2,1)=".","","?")),$C1592:$C$5480,"Г"))</f>
        <v>0</v>
      </c>
      <c r="M1591" s="92">
        <f>IF($C1592&lt;&gt;"Г",SUMIF($A1592:$A$5480,$A1591&amp;"*",M1592:M$5480),SUMIFS(M1592:M$5480,$A1592:$A$5480,IF(LEFT($A1591,1)="0",IF(MID($A1591,2,1)=".","?."&amp;RIGHT($A1591,1),IF(LEN(SUBSTITUTE($A1591,"*",""))=1,"0.?","")),$A1591&amp;IF(LEN($A1591)&gt;1,".","")&amp;"?"&amp;IF(MID($A1591,2,1)=".","","?")),$C1592:$C$5480,"Г"))</f>
        <v>0</v>
      </c>
      <c r="N1591" s="92">
        <f>IF($C1592&lt;&gt;"Г",SUMIF($A1592:$A$5480,$A1591&amp;"*",N1592:N$5480),SUMIFS(N1592:N$5480,$A1592:$A$5480,IF(LEFT($A1591,1)="0",IF(MID($A1591,2,1)=".","?."&amp;RIGHT($A1591,1),IF(LEN(SUBSTITUTE($A1591,"*",""))=1,"0.?","")),$A1591&amp;IF(LEN($A1591)&gt;1,".","")&amp;"?"&amp;IF(MID($A1591,2,1)=".","","?")),$C1592:$C$5480,"Г"))</f>
        <v>0</v>
      </c>
      <c r="O1591" s="92">
        <f>IF($C1592&lt;&gt;"Г",SUMIF($A1592:$A$5480,$A1591&amp;"*",O1592:O$5480),SUMIFS(O1592:O$5480,$A1592:$A$5480,IF(LEFT($A1591,1)="0",IF(MID($A1591,2,1)=".","?."&amp;RIGHT($A1591,1),IF(LEN(SUBSTITUTE($A1591,"*",""))=1,"0.?","")),$A1591&amp;IF(LEN($A1591)&gt;1,".","")&amp;"?"&amp;IF(MID($A1591,2,1)=".","","?")),$C1592:$C$5480,"Г"))</f>
        <v>0</v>
      </c>
      <c r="P1591" s="92">
        <f>IF($C1592&lt;&gt;"Г",SUMIF($A1592:$A$5480,$A1591&amp;"*",P1592:P$5480),SUMIFS(P1592:P$5480,$A1592:$A$5480,IF(LEFT($A1591,1)="0",IF(MID($A1591,2,1)=".","?."&amp;RIGHT($A1591,1),IF(LEN(SUBSTITUTE($A1591,"*",""))=1,"0.?","")),$A1591&amp;IF(LEN($A1591)&gt;1,".","")&amp;"?"&amp;IF(MID($A1591,2,1)=".","","?")),$C1592:$C$5480,"Г"))</f>
        <v>0</v>
      </c>
      <c r="Q1591" s="92">
        <f>IF($C1592&lt;&gt;"Г",SUMIF($A1592:$A$5480,$A1591&amp;"*",Q1592:Q$5480),SUMIFS(Q1592:Q$5480,$A1592:$A$5480,IF(LEFT($A1591,1)="0",IF(MID($A1591,2,1)=".","?."&amp;RIGHT($A1591,1),IF(LEN(SUBSTITUTE($A1591,"*",""))=1,"0.?","")),$A1591&amp;IF(LEN($A1591)&gt;1,".","")&amp;"?"&amp;IF(MID($A1591,2,1)=".","","?")),$C1592:$C$5480,"Г"))</f>
        <v>0</v>
      </c>
      <c r="R1591" s="92">
        <f>IF($C1592&lt;&gt;"Г",SUMIF($A1592:$A$5480,$A1591&amp;"*",R1592:R$5480),SUMIFS(R1592:R$5480,$A1592:$A$5480,IF(LEFT($A1591,1)="0",IF(MID($A1591,2,1)=".","?."&amp;RIGHT($A1591,1),IF(LEN(SUBSTITUTE($A1591,"*",""))=1,"0.?","")),$A1591&amp;IF(LEN($A1591)&gt;1,".","")&amp;"?"&amp;IF(MID($A1591,2,1)=".","","?")),$C1592:$C$5480,"Г"))</f>
        <v>0</v>
      </c>
      <c r="S1591" s="92">
        <f>IF($C1592&lt;&gt;"Г",SUMIF($A1592:$A$5480,$A1591&amp;"*",S1592:S$5480),SUMIFS(S1592:S$5480,$A1592:$A$5480,IF(LEFT($A1591,1)="0",IF(MID($A1591,2,1)=".","?."&amp;RIGHT($A1591,1),IF(LEN(SUBSTITUTE($A1591,"*",""))=1,"0.?","")),$A1591&amp;IF(LEN($A1591)&gt;1,".","")&amp;"?"&amp;IF(MID($A1591,2,1)=".","","?")),$C1592:$C$5480,"Г"))</f>
        <v>0</v>
      </c>
      <c r="T1591" s="92">
        <f>IF($C1592&lt;&gt;"Г",SUMIF($A1592:$A$5480,$A1591&amp;"*",T1592:T$5480),SUMIFS(T1592:T$5480,$A1592:$A$5480,IF(LEFT($A1591,1)="0",IF(MID($A1591,2,1)=".","?."&amp;RIGHT($A1591,1),IF(LEN(SUBSTITUTE($A1591,"*",""))=1,"0.?","")),$A1591&amp;IF(LEN($A1591)&gt;1,".","")&amp;"?"&amp;IF(MID($A1591,2,1)=".","","?")),$C1592:$C$5480,"Г"))</f>
        <v>0</v>
      </c>
      <c r="U1591" s="92">
        <f>IF($C1592&lt;&gt;"Г",SUMIF($A1592:$A$5480,$A1591&amp;"*",U1592:U$5480),SUMIFS(U1592:U$5480,$A1592:$A$5480,IF(LEFT($A1591,1)="0",IF(MID($A1591,2,1)=".","?."&amp;RIGHT($A1591,1),IF(LEN(SUBSTITUTE($A1591,"*",""))=1,"0.?","")),$A1591&amp;IF(LEN($A1591)&gt;1,".","")&amp;"?"&amp;IF(MID($A1591,2,1)=".","","?")),$C1592:$C$5480,"Г"))</f>
        <v>0</v>
      </c>
      <c r="V1591" s="92">
        <f>IF($C1592&lt;&gt;"Г",SUMIF($A1592:$A$5480,$A1591&amp;"*",V1592:V$5480),SUMIFS(V1592:V$5480,$A1592:$A$5480,IF(LEFT($A1591,1)="0",IF(MID($A1591,2,1)=".","?."&amp;RIGHT($A1591,1),IF(LEN(SUBSTITUTE($A1591,"*",""))=1,"0.?","")),$A1591&amp;IF(LEN($A1591)&gt;1,".","")&amp;"?"&amp;IF(MID($A1591,2,1)=".","","?")),$C1592:$C$5480,"Г"))</f>
        <v>0</v>
      </c>
      <c r="W1591" s="92">
        <f>IF($C1592&lt;&gt;"Г",SUMIF($A1592:$A$5480,$A1591&amp;"*",W1592:W$5480),SUMIFS(W1592:W$5480,$A1592:$A$5480,IF(LEFT($A1591,1)="0",IF(MID($A1591,2,1)=".","?."&amp;RIGHT($A1591,1),IF(LEN(SUBSTITUTE($A1591,"*",""))=1,"0.?","")),$A1591&amp;IF(LEN($A1591)&gt;1,".","")&amp;"?"&amp;IF(MID($A1591,2,1)=".","","?")),$C1592:$C$5480,"Г"))</f>
        <v>0</v>
      </c>
      <c r="X1591" s="92">
        <f>IF($C1592&lt;&gt;"Г",SUMIF($A1592:$A$5480,$A1591&amp;"*",X1592:X$5480),SUMIFS(X1592:X$5480,$A1592:$A$5480,IF(LEFT($A1591,1)="0",IF(MID($A1591,2,1)=".","?."&amp;RIGHT($A1591,1),IF(LEN(SUBSTITUTE($A1591,"*",""))=1,"0.?","")),$A1591&amp;IF(LEN($A1591)&gt;1,".","")&amp;"?"&amp;IF(MID($A1591,2,1)=".","","?")),$C1592:$C$5480,"Г"))</f>
        <v>0</v>
      </c>
      <c r="Y1591" s="92">
        <f>IF($C1592&lt;&gt;"Г",SUMIF($A1592:$A$5480,$A1591&amp;"*",Y1592:Y$5480),SUMIFS(Y1592:Y$5480,$A1592:$A$5480,IF(LEFT($A1591,1)="0",IF(MID($A1591,2,1)=".","?."&amp;RIGHT($A1591,1),IF(LEN(SUBSTITUTE($A1591,"*",""))=1,"0.?","")),$A1591&amp;IF(LEN($A1591)&gt;1,".","")&amp;"?"&amp;IF(MID($A1591,2,1)=".","","?")),$C1592:$C$5480,"Г"))</f>
        <v>0</v>
      </c>
      <c r="Z1591" s="92">
        <f>IF($C1592&lt;&gt;"Г",SUMIF($A1592:$A$5480,$A1591&amp;"*",Z1592:Z$5480),SUMIFS(Z1592:Z$5480,$A1592:$A$5480,IF(LEFT($A1591,1)="0",IF(MID($A1591,2,1)=".","?."&amp;RIGHT($A1591,1),IF(LEN(SUBSTITUTE($A1591,"*",""))=1,"0.?","")),$A1591&amp;IF(LEN($A1591)&gt;1,".","")&amp;"?"&amp;IF(MID($A1591,2,1)=".","","?")),$C1592:$C$5480,"Г"))</f>
        <v>0</v>
      </c>
      <c r="AA1591" s="92">
        <f>IF($C1592&lt;&gt;"Г",SUMIF($A1592:$A$5480,$A1591&amp;"*",AA1592:AA$5480),SUMIFS(AA1592:AA$5480,$A1592:$A$5480,IF(LEFT($A1591,1)="0",IF(MID($A1591,2,1)=".","?."&amp;RIGHT($A1591,1),IF(LEN(SUBSTITUTE($A1591,"*",""))=1,"0.?","")),$A1591&amp;IF(LEN($A1591)&gt;1,".","")&amp;"?"&amp;IF(MID($A1591,2,1)=".","","?")),$C1592:$C$5480,"Г"))</f>
        <v>0</v>
      </c>
      <c r="AB1591" s="92">
        <f>IF($C1592&lt;&gt;"Г",SUMIF($A1592:$A$5480,$A1591&amp;"*",AB1592:AB$5480),SUMIFS(AB1592:AB$5480,$A1592:$A$5480,IF(LEFT($A1591,1)="0",IF(MID($A1591,2,1)=".","?."&amp;RIGHT($A1591,1),IF(LEN(SUBSTITUTE($A1591,"*",""))=1,"0.?","")),$A1591&amp;IF(LEN($A1591)&gt;1,".","")&amp;"?"&amp;IF(MID($A1591,2,1)=".","","?")),$C1592:$C$5480,"Г"))</f>
        <v>0</v>
      </c>
      <c r="AC1591" s="92">
        <f>IF($C1592&lt;&gt;"Г",SUMIF($A1592:$A$5480,$A1591&amp;"*",AC1592:AC$5480),SUMIFS(AC1592:AC$5480,$A1592:$A$5480,IF(LEFT($A1591,1)="0",IF(MID($A1591,2,1)=".","?."&amp;RIGHT($A1591,1),IF(LEN(SUBSTITUTE($A1591,"*",""))=1,"0.?","")),$A1591&amp;IF(LEN($A1591)&gt;1,".","")&amp;"?"&amp;IF(MID($A1591,2,1)=".","","?")),$C1592:$C$5480,"Г"))</f>
        <v>0</v>
      </c>
      <c r="AD1591" s="92">
        <f>IF($C1592&lt;&gt;"Г",SUMIF($A1592:$A$5480,$A1591&amp;"*",AD1592:AD$5480),SUMIFS(AD1592:AD$5480,$A1592:$A$5480,IF(LEFT($A1591,1)="0",IF(MID($A1591,2,1)=".","?."&amp;RIGHT($A1591,1),IF(LEN(SUBSTITUTE($A1591,"*",""))=1,"0.?","")),$A1591&amp;IF(LEN($A1591)&gt;1,".","")&amp;"?"&amp;IF(MID($A1591,2,1)=".","","?")),$C1592:$C$5480,"Г"))</f>
        <v>0</v>
      </c>
      <c r="AE1591" s="92">
        <f>IF($C1592&lt;&gt;"Г",SUMIF($A1592:$A$5480,$A1591&amp;"*",AE1592:AE$5480),SUMIFS(AE1592:AE$5480,$A1592:$A$5480,IF(LEFT($A1591,1)="0",IF(MID($A1591,2,1)=".","?."&amp;RIGHT($A1591,1),IF(LEN(SUBSTITUTE($A1591,"*",""))=1,"0.?","")),$A1591&amp;IF(LEN($A1591)&gt;1,".","")&amp;"?"&amp;IF(MID($A1591,2,1)=".","","?")),$C1592:$C$5480,"Г"))</f>
        <v>0</v>
      </c>
      <c r="AF1591" s="92">
        <f>IF($C1592&lt;&gt;"Г",SUMIF($A1592:$A$5480,$A1591&amp;"*",AF1592:AF$5480),SUMIFS(AF1592:AF$5480,$A1592:$A$5480,IF(LEFT($A1591,1)="0",IF(MID($A1591,2,1)=".","?."&amp;RIGHT($A1591,1),IF(LEN(SUBSTITUTE($A1591,"*",""))=1,"0.?","")),$A1591&amp;IF(LEN($A1591)&gt;1,".","")&amp;"?"&amp;IF(MID($A1591,2,1)=".","","?")),$C1592:$C$5480,"Г"))</f>
        <v>0</v>
      </c>
      <c r="AG1591" s="92">
        <f>IF($C1592&lt;&gt;"Г",SUMIF($A1592:$A$5480,$A1591&amp;"*",AG1592:AG$5480),SUMIFS(AG1592:AG$5480,$A1592:$A$5480,IF(LEFT($A1591,1)="0",IF(MID($A1591,2,1)=".","?."&amp;RIGHT($A1591,1),IF(LEN(SUBSTITUTE($A1591,"*",""))=1,"0.?","")),$A1591&amp;IF(LEN($A1591)&gt;1,".","")&amp;"?"&amp;IF(MID($A1591,2,1)=".","","?")),$C1592:$C$5480,"Г"))</f>
        <v>0</v>
      </c>
      <c r="AH1591" s="92">
        <f>IF($C1592&lt;&gt;"Г",SUMIF($A1592:$A$5480,$A1591&amp;"*",AH1592:AH$5480),SUMIFS(AH1592:AH$5480,$A1592:$A$5480,IF(LEFT($A1591,1)="0",IF(MID($A1591,2,1)=".","?."&amp;RIGHT($A1591,1),IF(LEN(SUBSTITUTE($A1591,"*",""))=1,"0.?","")),$A1591&amp;IF(LEN($A1591)&gt;1,".","")&amp;"?"&amp;IF(MID($A1591,2,1)=".","","?")),$C1592:$C$5480,"Г"))</f>
        <v>0</v>
      </c>
      <c r="AI1591" s="92">
        <f>IF($C1592&lt;&gt;"Г",SUMIF($A1592:$A$5480,$A1591&amp;"*",AI1592:AI$5480),SUMIFS(AI1592:AI$5480,$A1592:$A$5480,IF(LEFT($A1591,1)="0",IF(MID($A1591,2,1)=".","?."&amp;RIGHT($A1591,1),IF(LEN(SUBSTITUTE($A1591,"*",""))=1,"0.?","")),$A1591&amp;IF(LEN($A1591)&gt;1,".","")&amp;"?"&amp;IF(MID($A1591,2,1)=".","","?")),$C1592:$C$5480,"Г"))</f>
        <v>0</v>
      </c>
      <c r="AJ1591" s="92">
        <f>IF($C1592&lt;&gt;"Г",SUMIF($A1592:$A$5480,$A1591&amp;"*",AJ1592:AJ$5480),SUMIFS(AJ1592:AJ$5480,$A1592:$A$5480,IF(LEFT($A1591,1)="0",IF(MID($A1591,2,1)=".","?."&amp;RIGHT($A1591,1),IF(LEN(SUBSTITUTE($A1591,"*",""))=1,"0.?","")),$A1591&amp;IF(LEN($A1591)&gt;1,".","")&amp;"?"&amp;IF(MID($A1591,2,1)=".","","?")),$C1592:$C$5480,"Г"))</f>
        <v>0</v>
      </c>
      <c r="AK1591" s="92">
        <f>IF($C1592&lt;&gt;"Г",SUMIF($A1592:$A$5480,$A1591&amp;"*",AK1592:AK$5480),SUMIFS(AK1592:AK$5480,$A1592:$A$5480,IF(LEFT($A1591,1)="0",IF(MID($A1591,2,1)=".","?."&amp;RIGHT($A1591,1),IF(LEN(SUBSTITUTE($A1591,"*",""))=1,"0.?","")),$A1591&amp;IF(LEN($A1591)&gt;1,".","")&amp;"?"&amp;IF(MID($A1591,2,1)=".","","?")),$C1592:$C$5480,"Г"))</f>
        <v>0</v>
      </c>
      <c r="AL1591" s="92">
        <f>IF($C1592&lt;&gt;"Г",SUMIF($A1592:$A$5480,$A1591&amp;"*",AL1592:AL$5480),SUMIFS(AL1592:AL$5480,$A1592:$A$5480,IF(LEFT($A1591,1)="0",IF(MID($A1591,2,1)=".","?."&amp;RIGHT($A1591,1),IF(LEN(SUBSTITUTE($A1591,"*",""))=1,"0.?","")),$A1591&amp;IF(LEN($A1591)&gt;1,".","")&amp;"?"&amp;IF(MID($A1591,2,1)=".","","?")),$C1592:$C$5480,"Г"))</f>
        <v>0</v>
      </c>
      <c r="AM1591" s="92">
        <f>IF($C1592&lt;&gt;"Г",SUMIF($A1592:$A$5480,$A1591&amp;"*",AM1592:AM$5480),SUMIFS(AM1592:AM$5480,$A1592:$A$5480,IF(LEFT($A1591,1)="0",IF(MID($A1591,2,1)=".","?."&amp;RIGHT($A1591,1),IF(LEN(SUBSTITUTE($A1591,"*",""))=1,"0.?","")),$A1591&amp;IF(LEN($A1591)&gt;1,".","")&amp;"?"&amp;IF(MID($A1591,2,1)=".","","?")),$C1592:$C$5480,"Г"))</f>
        <v>0</v>
      </c>
      <c r="AN1591" s="92">
        <f>IF($C1592&lt;&gt;"Г",SUMIF($A1592:$A$5480,$A1591&amp;"*",AN1592:AN$5480),SUMIFS(AN1592:AN$5480,$A1592:$A$5480,IF(LEFT($A1591,1)="0",IF(MID($A1591,2,1)=".","?."&amp;RIGHT($A1591,1),IF(LEN(SUBSTITUTE($A1591,"*",""))=1,"0.?","")),$A1591&amp;IF(LEN($A1591)&gt;1,".","")&amp;"?"&amp;IF(MID($A1591,2,1)=".","","?")),$C1592:$C$5480,"Г"))</f>
        <v>0</v>
      </c>
      <c r="AO1591" s="92">
        <f>IF($C1592&lt;&gt;"Г",SUMIF($A1592:$A$5480,$A1591&amp;"*",AO1592:AO$5480),SUMIFS(AO1592:AO$5480,$A1592:$A$5480,IF(LEFT($A1591,1)="0",IF(MID($A1591,2,1)=".","?."&amp;RIGHT($A1591,1),IF(LEN(SUBSTITUTE($A1591,"*",""))=1,"0.?","")),$A1591&amp;IF(LEN($A1591)&gt;1,".","")&amp;"?"&amp;IF(MID($A1591,2,1)=".","","?")),$C1592:$C$5480,"Г"))</f>
        <v>0</v>
      </c>
      <c r="AP1591" s="92">
        <f>IF($C1592&lt;&gt;"Г",SUMIF($A1592:$A$5480,$A1591&amp;"*",AP1592:AP$5480),SUMIFS(AP1592:AP$5480,$A1592:$A$5480,IF(LEFT($A1591,1)="0",IF(MID($A1591,2,1)=".","?."&amp;RIGHT($A1591,1),IF(LEN(SUBSTITUTE($A1591,"*",""))=1,"0.?","")),$A1591&amp;IF(LEN($A1591)&gt;1,".","")&amp;"?"&amp;IF(MID($A1591,2,1)=".","","?")),$C1592:$C$5480,"Г"))</f>
        <v>0</v>
      </c>
      <c r="AQ1591" s="92">
        <f>IF($C1592&lt;&gt;"Г",SUMIF($A1592:$A$5480,$A1591&amp;"*",AQ1592:AQ$5480),SUMIFS(AQ1592:AQ$5480,$A1592:$A$5480,IF(LEFT($A1591,1)="0",IF(MID($A1591,2,1)=".","?."&amp;RIGHT($A1591,1),IF(LEN(SUBSTITUTE($A1591,"*",""))=1,"0.?","")),$A1591&amp;IF(LEN($A1591)&gt;1,".","")&amp;"?"&amp;IF(MID($A1591,2,1)=".","","?")),$C1592:$C$5480,"Г"))</f>
        <v>0</v>
      </c>
      <c r="AR1591" s="92">
        <f>IF($C1592&lt;&gt;"Г",SUMIF($A1592:$A$5480,$A1591&amp;"*",AR1592:AR$5480),SUMIFS(AR1592:AR$5480,$A1592:$A$5480,IF(LEFT($A1591,1)="0",IF(MID($A1591,2,1)=".","?."&amp;RIGHT($A1591,1),IF(LEN(SUBSTITUTE($A1591,"*",""))=1,"0.?","")),$A1591&amp;IF(LEN($A1591)&gt;1,".","")&amp;"?"&amp;IF(MID($A1591,2,1)=".","","?")),$C1592:$C$5480,"Г"))</f>
        <v>0</v>
      </c>
      <c r="AS1591" s="92">
        <f>IF($C1592&lt;&gt;"Г",SUMIF($A1592:$A$5480,$A1591&amp;"*",AS1592:AS$5480),SUMIFS(AS1592:AS$5480,$A1592:$A$5480,IF(LEFT($A1591,1)="0",IF(MID($A1591,2,1)=".","?."&amp;RIGHT($A1591,1),IF(LEN(SUBSTITUTE($A1591,"*",""))=1,"0.?","")),$A1591&amp;IF(LEN($A1591)&gt;1,".","")&amp;"?"&amp;IF(MID($A1591,2,1)=".","","?")),$C1592:$C$5480,"Г"))</f>
        <v>0</v>
      </c>
      <c r="AT1591" s="92">
        <f>IF($C1592&lt;&gt;"Г",SUMIF($A1592:$A$5480,$A1591&amp;"*",AT1592:AT$5480),SUMIFS(AT1592:AT$5480,$A1592:$A$5480,IF(LEFT($A1591,1)="0",IF(MID($A1591,2,1)=".","?."&amp;RIGHT($A1591,1),IF(LEN(SUBSTITUTE($A1591,"*",""))=1,"0.?","")),$A1591&amp;IF(LEN($A1591)&gt;1,".","")&amp;"?"&amp;IF(MID($A1591,2,1)=".","","?")),$C1592:$C$5480,"Г"))</f>
        <v>0</v>
      </c>
      <c r="AU1591" s="92">
        <f>IF($C1592&lt;&gt;"Г",SUMIF($A1592:$A$5480,$A1591&amp;"*",AU1592:AU$5480),SUMIFS(AU1592:AU$5480,$A1592:$A$5480,IF(LEFT($A1591,1)="0",IF(MID($A1591,2,1)=".","?."&amp;RIGHT($A1591,1),IF(LEN(SUBSTITUTE($A1591,"*",""))=1,"0.?","")),$A1591&amp;IF(LEN($A1591)&gt;1,".","")&amp;"?"&amp;IF(MID($A1591,2,1)=".","","?")),$C1592:$C$5480,"Г"))</f>
        <v>0</v>
      </c>
      <c r="AV1591" s="92">
        <f>IF($C1592&lt;&gt;"Г",SUMIF($A1592:$A$5480,$A1591&amp;"*",AV1592:AV$5480),SUMIFS(AV1592:AV$5480,$A1592:$A$5480,IF(LEFT($A1591,1)="0",IF(MID($A1591,2,1)=".","?."&amp;RIGHT($A1591,1),IF(LEN(SUBSTITUTE($A1591,"*",""))=1,"0.?","")),$A1591&amp;IF(LEN($A1591)&gt;1,".","")&amp;"?"&amp;IF(MID($A1591,2,1)=".","","?")),$C1592:$C$5480,"Г"))</f>
        <v>0</v>
      </c>
      <c r="AW1591" s="92">
        <f>IF($C1592&lt;&gt;"Г",SUMIF($A1592:$A$5480,$A1591&amp;"*",AW1592:AW$5480),SUMIFS(AW1592:AW$5480,$A1592:$A$5480,IF(LEFT($A1591,1)="0",IF(MID($A1591,2,1)=".","?."&amp;RIGHT($A1591,1),IF(LEN(SUBSTITUTE($A1591,"*",""))=1,"0.?","")),$A1591&amp;IF(LEN($A1591)&gt;1,".","")&amp;"?"&amp;IF(MID($A1591,2,1)=".","","?")),$C1592:$C$5480,"Г"))</f>
        <v>0</v>
      </c>
      <c r="AX1591" s="92">
        <f>IF($C1592&lt;&gt;"Г",SUMIF($A1592:$A$5480,$A1591&amp;"*",AX1592:AX$5480),SUMIFS(AX1592:AX$5480,$A1592:$A$5480,IF(LEFT($A1591,1)="0",IF(MID($A1591,2,1)=".","?."&amp;RIGHT($A1591,1),IF(LEN(SUBSTITUTE($A1591,"*",""))=1,"0.?","")),$A1591&amp;IF(LEN($A1591)&gt;1,".","")&amp;"?"&amp;IF(MID($A1591,2,1)=".","","?")),$C1592:$C$5480,"Г"))</f>
        <v>0</v>
      </c>
      <c r="AY1591" s="92">
        <f>IF($C1592&lt;&gt;"Г",SUMIF($A1592:$A$5480,$A1591&amp;"*",AY1592:AY$5480),SUMIFS(AY1592:AY$5480,$A1592:$A$5480,IF(LEFT($A1591,1)="0",IF(MID($A1591,2,1)=".","?."&amp;RIGHT($A1591,1),IF(LEN(SUBSTITUTE($A1591,"*",""))=1,"0.?","")),$A1591&amp;IF(LEN($A1591)&gt;1,".","")&amp;"?"&amp;IF(MID($A1591,2,1)=".","","?")),$C1592:$C$5480,"Г"))</f>
        <v>0</v>
      </c>
      <c r="AZ1591" s="92">
        <f>IF($C1592&lt;&gt;"Г",SUMIF($A1592:$A$5480,$A1591&amp;"*",AZ1592:AZ$5480),SUMIFS(AZ1592:AZ$5480,$A1592:$A$5480,IF(LEFT($A1591,1)="0",IF(MID($A1591,2,1)=".","?."&amp;RIGHT($A1591,1),IF(LEN(SUBSTITUTE($A1591,"*",""))=1,"0.?","")),$A1591&amp;IF(LEN($A1591)&gt;1,".","")&amp;"?"&amp;IF(MID($A1591,2,1)=".","","?")),$C1592:$C$5480,"Г"))</f>
        <v>0</v>
      </c>
      <c r="BA1591" s="92">
        <f>IF($C1592&lt;&gt;"Г",SUMIF($A1592:$A$5480,$A1591&amp;"*",BA1592:BA$5480),SUMIFS(BA1592:BA$5480,$A1592:$A$5480,IF(LEFT($A1591,1)="0",IF(MID($A1591,2,1)=".","?."&amp;RIGHT($A1591,1),IF(LEN(SUBSTITUTE($A1591,"*",""))=1,"0.?","")),$A1591&amp;IF(LEN($A1591)&gt;1,".","")&amp;"?"&amp;IF(MID($A1591,2,1)=".","","?")),$C1592:$C$5480,"Г"))</f>
        <v>0</v>
      </c>
      <c r="BB1591" s="92">
        <f>IF($C1592&lt;&gt;"Г",SUMIF($A1592:$A$5480,$A1591&amp;"*",BB1592:BB$5480),SUMIFS(BB1592:BB$5480,$A1592:$A$5480,IF(LEFT($A1591,1)="0",IF(MID($A1591,2,1)=".","?."&amp;RIGHT($A1591,1),IF(LEN(SUBSTITUTE($A1591,"*",""))=1,"0.?","")),$A1591&amp;IF(LEN($A1591)&gt;1,".","")&amp;"?"&amp;IF(MID($A1591,2,1)=".","","?")),$C1592:$C$5480,"Г"))</f>
        <v>0</v>
      </c>
      <c r="BC1591" s="92">
        <f>IF($C1592&lt;&gt;"Г",SUMIF($A1592:$A$5480,$A1591&amp;"*",BC1592:BC$5480),SUMIFS(BC1592:BC$5480,$A1592:$A$5480,IF(LEFT($A1591,1)="0",IF(MID($A1591,2,1)=".","?."&amp;RIGHT($A1591,1),IF(LEN(SUBSTITUTE($A1591,"*",""))=1,"0.?","")),$A1591&amp;IF(LEN($A1591)&gt;1,".","")&amp;"?"&amp;IF(MID($A1591,2,1)=".","","?")),$C1592:$C$5480,"Г"))</f>
        <v>0</v>
      </c>
      <c r="BD1591" s="92">
        <f>IF($C1592&lt;&gt;"Г",SUMIF($A1592:$A$5480,$A1591&amp;"*",BD1592:BD$5480),SUMIFS(BD1592:BD$5480,$A1592:$A$5480,IF(LEFT($A1591,1)="0",IF(MID($A1591,2,1)=".","?."&amp;RIGHT($A1591,1),IF(LEN(SUBSTITUTE($A1591,"*",""))=1,"0.?","")),$A1591&amp;IF(LEN($A1591)&gt;1,".","")&amp;"?"&amp;IF(MID($A1591,2,1)=".","","?")),$C1592:$C$5480,"Г"))</f>
        <v>0</v>
      </c>
      <c r="BE1591" s="92">
        <f>IF($C1592&lt;&gt;"Г",SUMIF($A1592:$A$5480,$A1591&amp;"*",BE1592:BE$5480),SUMIFS(BE1592:BE$5480,$A1592:$A$5480,IF(LEFT($A1591,1)="0",IF(MID($A1591,2,1)=".","?."&amp;RIGHT($A1591,1),IF(LEN(SUBSTITUTE($A1591,"*",""))=1,"0.?","")),$A1591&amp;IF(LEN($A1591)&gt;1,".","")&amp;"?"&amp;IF(MID($A1591,2,1)=".","","?")),$C1592:$C$5480,"Г"))</f>
        <v>0</v>
      </c>
      <c r="BF1591" s="92">
        <f>IF($C1592&lt;&gt;"Г",SUMIF($A1592:$A$5480,$A1591&amp;"*",BF1592:BF$5480),SUMIFS(BF1592:BF$5480,$A1592:$A$5480,IF(LEFT($A1591,1)="0",IF(MID($A1591,2,1)=".","?."&amp;RIGHT($A1591,1),IF(LEN(SUBSTITUTE($A1591,"*",""))=1,"0.?","")),$A1591&amp;IF(LEN($A1591)&gt;1,".","")&amp;"?"&amp;IF(MID($A1591,2,1)=".","","?")),$C1592:$C$5480,"Г"))</f>
        <v>0</v>
      </c>
    </row>
    <row r="1592" spans="1:58" ht="37.5" x14ac:dyDescent="0.2">
      <c r="A1592" s="97" t="s">
        <v>3105</v>
      </c>
      <c r="B1592" s="51" t="s">
        <v>97</v>
      </c>
      <c r="C1592" s="98" t="s">
        <v>0</v>
      </c>
      <c r="D1592" s="92">
        <f>IF($C1593&lt;&gt;"Г",SUMIF($A1593:$A$5480,$A1592&amp;"*",D1593:D$5480),SUMIFS(D1593:D$5480,$A1593:$A$5480,IF(LEFT($A1592,1)="0",IF(MID($A1592,2,1)=".","?."&amp;RIGHT($A1592,1),IF(LEN(SUBSTITUTE($A1592,"*",""))=1,"0.?","")),$A1592&amp;IF(LEN($A1592)&gt;1,".","")&amp;"?"&amp;IF(MID($A1592,2,1)=".","","?")),$C1593:$C$5480,"Г"))</f>
        <v>0</v>
      </c>
      <c r="E1592" s="92">
        <f>IF($C1593&lt;&gt;"Г",SUMIF($A1593:$A$5480,$A1592&amp;"*",E1593:E$5480),SUMIFS(E1593:E$5480,$A1593:$A$5480,IF(LEFT($A1592,1)="0",IF(MID($A1592,2,1)=".","?."&amp;RIGHT($A1592,1),IF(LEN(SUBSTITUTE($A1592,"*",""))=1,"0.?","")),$A1592&amp;IF(LEN($A1592)&gt;1,".","")&amp;"?"&amp;IF(MID($A1592,2,1)=".","","?")),$C1593:$C$5480,"Г"))</f>
        <v>0</v>
      </c>
      <c r="F1592" s="92">
        <f>IF($C1593&lt;&gt;"Г",SUMIF($A1593:$A$5480,$A1592&amp;"*",F1593:F$5480),SUMIFS(F1593:F$5480,$A1593:$A$5480,IF(LEFT($A1592,1)="0",IF(MID($A1592,2,1)=".","?."&amp;RIGHT($A1592,1),IF(LEN(SUBSTITUTE($A1592,"*",""))=1,"0.?","")),$A1592&amp;IF(LEN($A1592)&gt;1,".","")&amp;"?"&amp;IF(MID($A1592,2,1)=".","","?")),$C1593:$C$5480,"Г"))</f>
        <v>0</v>
      </c>
      <c r="G1592" s="92">
        <f>IF($C1593&lt;&gt;"Г",SUMIF($A1593:$A$5480,$A1592&amp;"*",G1593:G$5480),SUMIFS(G1593:G$5480,$A1593:$A$5480,IF(LEFT($A1592,1)="0",IF(MID($A1592,2,1)=".","?."&amp;RIGHT($A1592,1),IF(LEN(SUBSTITUTE($A1592,"*",""))=1,"0.?","")),$A1592&amp;IF(LEN($A1592)&gt;1,".","")&amp;"?"&amp;IF(MID($A1592,2,1)=".","","?")),$C1593:$C$5480,"Г"))</f>
        <v>0</v>
      </c>
      <c r="H1592" s="92">
        <f>IF($C1593&lt;&gt;"Г",SUMIF($A1593:$A$5480,$A1592&amp;"*",H1593:H$5480),SUMIFS(H1593:H$5480,$A1593:$A$5480,IF(LEFT($A1592,1)="0",IF(MID($A1592,2,1)=".","?."&amp;RIGHT($A1592,1),IF(LEN(SUBSTITUTE($A1592,"*",""))=1,"0.?","")),$A1592&amp;IF(LEN($A1592)&gt;1,".","")&amp;"?"&amp;IF(MID($A1592,2,1)=".","","?")),$C1593:$C$5480,"Г"))</f>
        <v>0</v>
      </c>
      <c r="I1592" s="92">
        <f>IF($C1593&lt;&gt;"Г",SUMIF($A1593:$A$5480,$A1592&amp;"*",I1593:I$5480),SUMIFS(I1593:I$5480,$A1593:$A$5480,IF(LEFT($A1592,1)="0",IF(MID($A1592,2,1)=".","?."&amp;RIGHT($A1592,1),IF(LEN(SUBSTITUTE($A1592,"*",""))=1,"0.?","")),$A1592&amp;IF(LEN($A1592)&gt;1,".","")&amp;"?"&amp;IF(MID($A1592,2,1)=".","","?")),$C1593:$C$5480,"Г"))</f>
        <v>0</v>
      </c>
      <c r="J1592" s="92">
        <f>IF($C1593&lt;&gt;"Г",SUMIF($A1593:$A$5480,$A1592&amp;"*",J1593:J$5480),SUMIFS(J1593:J$5480,$A1593:$A$5480,IF(LEFT($A1592,1)="0",IF(MID($A1592,2,1)=".","?."&amp;RIGHT($A1592,1),IF(LEN(SUBSTITUTE($A1592,"*",""))=1,"0.?","")),$A1592&amp;IF(LEN($A1592)&gt;1,".","")&amp;"?"&amp;IF(MID($A1592,2,1)=".","","?")),$C1593:$C$5480,"Г"))</f>
        <v>0</v>
      </c>
      <c r="K1592" s="92">
        <f>IF($C1593&lt;&gt;"Г",SUMIF($A1593:$A$5480,$A1592&amp;"*",K1593:K$5480),SUMIFS(K1593:K$5480,$A1593:$A$5480,IF(LEFT($A1592,1)="0",IF(MID($A1592,2,1)=".","?."&amp;RIGHT($A1592,1),IF(LEN(SUBSTITUTE($A1592,"*",""))=1,"0.?","")),$A1592&amp;IF(LEN($A1592)&gt;1,".","")&amp;"?"&amp;IF(MID($A1592,2,1)=".","","?")),$C1593:$C$5480,"Г"))</f>
        <v>0</v>
      </c>
      <c r="L1592" s="92">
        <f>IF($C1593&lt;&gt;"Г",SUMIF($A1593:$A$5480,$A1592&amp;"*",L1593:L$5480),SUMIFS(L1593:L$5480,$A1593:$A$5480,IF(LEFT($A1592,1)="0",IF(MID($A1592,2,1)=".","?."&amp;RIGHT($A1592,1),IF(LEN(SUBSTITUTE($A1592,"*",""))=1,"0.?","")),$A1592&amp;IF(LEN($A1592)&gt;1,".","")&amp;"?"&amp;IF(MID($A1592,2,1)=".","","?")),$C1593:$C$5480,"Г"))</f>
        <v>0</v>
      </c>
      <c r="M1592" s="92">
        <f>IF($C1593&lt;&gt;"Г",SUMIF($A1593:$A$5480,$A1592&amp;"*",M1593:M$5480),SUMIFS(M1593:M$5480,$A1593:$A$5480,IF(LEFT($A1592,1)="0",IF(MID($A1592,2,1)=".","?."&amp;RIGHT($A1592,1),IF(LEN(SUBSTITUTE($A1592,"*",""))=1,"0.?","")),$A1592&amp;IF(LEN($A1592)&gt;1,".","")&amp;"?"&amp;IF(MID($A1592,2,1)=".","","?")),$C1593:$C$5480,"Г"))</f>
        <v>0</v>
      </c>
      <c r="N1592" s="92">
        <f>IF($C1593&lt;&gt;"Г",SUMIF($A1593:$A$5480,$A1592&amp;"*",N1593:N$5480),SUMIFS(N1593:N$5480,$A1593:$A$5480,IF(LEFT($A1592,1)="0",IF(MID($A1592,2,1)=".","?."&amp;RIGHT($A1592,1),IF(LEN(SUBSTITUTE($A1592,"*",""))=1,"0.?","")),$A1592&amp;IF(LEN($A1592)&gt;1,".","")&amp;"?"&amp;IF(MID($A1592,2,1)=".","","?")),$C1593:$C$5480,"Г"))</f>
        <v>0</v>
      </c>
      <c r="O1592" s="92">
        <f>IF($C1593&lt;&gt;"Г",SUMIF($A1593:$A$5480,$A1592&amp;"*",O1593:O$5480),SUMIFS(O1593:O$5480,$A1593:$A$5480,IF(LEFT($A1592,1)="0",IF(MID($A1592,2,1)=".","?."&amp;RIGHT($A1592,1),IF(LEN(SUBSTITUTE($A1592,"*",""))=1,"0.?","")),$A1592&amp;IF(LEN($A1592)&gt;1,".","")&amp;"?"&amp;IF(MID($A1592,2,1)=".","","?")),$C1593:$C$5480,"Г"))</f>
        <v>0</v>
      </c>
      <c r="P1592" s="92">
        <f>IF($C1593&lt;&gt;"Г",SUMIF($A1593:$A$5480,$A1592&amp;"*",P1593:P$5480),SUMIFS(P1593:P$5480,$A1593:$A$5480,IF(LEFT($A1592,1)="0",IF(MID($A1592,2,1)=".","?."&amp;RIGHT($A1592,1),IF(LEN(SUBSTITUTE($A1592,"*",""))=1,"0.?","")),$A1592&amp;IF(LEN($A1592)&gt;1,".","")&amp;"?"&amp;IF(MID($A1592,2,1)=".","","?")),$C1593:$C$5480,"Г"))</f>
        <v>0</v>
      </c>
      <c r="Q1592" s="92">
        <f>IF($C1593&lt;&gt;"Г",SUMIF($A1593:$A$5480,$A1592&amp;"*",Q1593:Q$5480),SUMIFS(Q1593:Q$5480,$A1593:$A$5480,IF(LEFT($A1592,1)="0",IF(MID($A1592,2,1)=".","?."&amp;RIGHT($A1592,1),IF(LEN(SUBSTITUTE($A1592,"*",""))=1,"0.?","")),$A1592&amp;IF(LEN($A1592)&gt;1,".","")&amp;"?"&amp;IF(MID($A1592,2,1)=".","","?")),$C1593:$C$5480,"Г"))</f>
        <v>0</v>
      </c>
      <c r="R1592" s="92">
        <f>IF($C1593&lt;&gt;"Г",SUMIF($A1593:$A$5480,$A1592&amp;"*",R1593:R$5480),SUMIFS(R1593:R$5480,$A1593:$A$5480,IF(LEFT($A1592,1)="0",IF(MID($A1592,2,1)=".","?."&amp;RIGHT($A1592,1),IF(LEN(SUBSTITUTE($A1592,"*",""))=1,"0.?","")),$A1592&amp;IF(LEN($A1592)&gt;1,".","")&amp;"?"&amp;IF(MID($A1592,2,1)=".","","?")),$C1593:$C$5480,"Г"))</f>
        <v>0</v>
      </c>
      <c r="S1592" s="92">
        <f>IF($C1593&lt;&gt;"Г",SUMIF($A1593:$A$5480,$A1592&amp;"*",S1593:S$5480),SUMIFS(S1593:S$5480,$A1593:$A$5480,IF(LEFT($A1592,1)="0",IF(MID($A1592,2,1)=".","?."&amp;RIGHT($A1592,1),IF(LEN(SUBSTITUTE($A1592,"*",""))=1,"0.?","")),$A1592&amp;IF(LEN($A1592)&gt;1,".","")&amp;"?"&amp;IF(MID($A1592,2,1)=".","","?")),$C1593:$C$5480,"Г"))</f>
        <v>0</v>
      </c>
      <c r="T1592" s="92">
        <f>IF($C1593&lt;&gt;"Г",SUMIF($A1593:$A$5480,$A1592&amp;"*",T1593:T$5480),SUMIFS(T1593:T$5480,$A1593:$A$5480,IF(LEFT($A1592,1)="0",IF(MID($A1592,2,1)=".","?."&amp;RIGHT($A1592,1),IF(LEN(SUBSTITUTE($A1592,"*",""))=1,"0.?","")),$A1592&amp;IF(LEN($A1592)&gt;1,".","")&amp;"?"&amp;IF(MID($A1592,2,1)=".","","?")),$C1593:$C$5480,"Г"))</f>
        <v>0</v>
      </c>
      <c r="U1592" s="92">
        <f>IF($C1593&lt;&gt;"Г",SUMIF($A1593:$A$5480,$A1592&amp;"*",U1593:U$5480),SUMIFS(U1593:U$5480,$A1593:$A$5480,IF(LEFT($A1592,1)="0",IF(MID($A1592,2,1)=".","?."&amp;RIGHT($A1592,1),IF(LEN(SUBSTITUTE($A1592,"*",""))=1,"0.?","")),$A1592&amp;IF(LEN($A1592)&gt;1,".","")&amp;"?"&amp;IF(MID($A1592,2,1)=".","","?")),$C1593:$C$5480,"Г"))</f>
        <v>0</v>
      </c>
      <c r="V1592" s="92">
        <f>IF($C1593&lt;&gt;"Г",SUMIF($A1593:$A$5480,$A1592&amp;"*",V1593:V$5480),SUMIFS(V1593:V$5480,$A1593:$A$5480,IF(LEFT($A1592,1)="0",IF(MID($A1592,2,1)=".","?."&amp;RIGHT($A1592,1),IF(LEN(SUBSTITUTE($A1592,"*",""))=1,"0.?","")),$A1592&amp;IF(LEN($A1592)&gt;1,".","")&amp;"?"&amp;IF(MID($A1592,2,1)=".","","?")),$C1593:$C$5480,"Г"))</f>
        <v>0</v>
      </c>
      <c r="W1592" s="92">
        <f>IF($C1593&lt;&gt;"Г",SUMIF($A1593:$A$5480,$A1592&amp;"*",W1593:W$5480),SUMIFS(W1593:W$5480,$A1593:$A$5480,IF(LEFT($A1592,1)="0",IF(MID($A1592,2,1)=".","?."&amp;RIGHT($A1592,1),IF(LEN(SUBSTITUTE($A1592,"*",""))=1,"0.?","")),$A1592&amp;IF(LEN($A1592)&gt;1,".","")&amp;"?"&amp;IF(MID($A1592,2,1)=".","","?")),$C1593:$C$5480,"Г"))</f>
        <v>0</v>
      </c>
      <c r="X1592" s="92">
        <f>IF($C1593&lt;&gt;"Г",SUMIF($A1593:$A$5480,$A1592&amp;"*",X1593:X$5480),SUMIFS(X1593:X$5480,$A1593:$A$5480,IF(LEFT($A1592,1)="0",IF(MID($A1592,2,1)=".","?."&amp;RIGHT($A1592,1),IF(LEN(SUBSTITUTE($A1592,"*",""))=1,"0.?","")),$A1592&amp;IF(LEN($A1592)&gt;1,".","")&amp;"?"&amp;IF(MID($A1592,2,1)=".","","?")),$C1593:$C$5480,"Г"))</f>
        <v>0</v>
      </c>
      <c r="Y1592" s="92">
        <f>IF($C1593&lt;&gt;"Г",SUMIF($A1593:$A$5480,$A1592&amp;"*",Y1593:Y$5480),SUMIFS(Y1593:Y$5480,$A1593:$A$5480,IF(LEFT($A1592,1)="0",IF(MID($A1592,2,1)=".","?."&amp;RIGHT($A1592,1),IF(LEN(SUBSTITUTE($A1592,"*",""))=1,"0.?","")),$A1592&amp;IF(LEN($A1592)&gt;1,".","")&amp;"?"&amp;IF(MID($A1592,2,1)=".","","?")),$C1593:$C$5480,"Г"))</f>
        <v>0</v>
      </c>
      <c r="Z1592" s="92">
        <f>IF($C1593&lt;&gt;"Г",SUMIF($A1593:$A$5480,$A1592&amp;"*",Z1593:Z$5480),SUMIFS(Z1593:Z$5480,$A1593:$A$5480,IF(LEFT($A1592,1)="0",IF(MID($A1592,2,1)=".","?."&amp;RIGHT($A1592,1),IF(LEN(SUBSTITUTE($A1592,"*",""))=1,"0.?","")),$A1592&amp;IF(LEN($A1592)&gt;1,".","")&amp;"?"&amp;IF(MID($A1592,2,1)=".","","?")),$C1593:$C$5480,"Г"))</f>
        <v>0</v>
      </c>
      <c r="AA1592" s="92">
        <f>IF($C1593&lt;&gt;"Г",SUMIF($A1593:$A$5480,$A1592&amp;"*",AA1593:AA$5480),SUMIFS(AA1593:AA$5480,$A1593:$A$5480,IF(LEFT($A1592,1)="0",IF(MID($A1592,2,1)=".","?."&amp;RIGHT($A1592,1),IF(LEN(SUBSTITUTE($A1592,"*",""))=1,"0.?","")),$A1592&amp;IF(LEN($A1592)&gt;1,".","")&amp;"?"&amp;IF(MID($A1592,2,1)=".","","?")),$C1593:$C$5480,"Г"))</f>
        <v>0</v>
      </c>
      <c r="AB1592" s="92">
        <f>IF($C1593&lt;&gt;"Г",SUMIF($A1593:$A$5480,$A1592&amp;"*",AB1593:AB$5480),SUMIFS(AB1593:AB$5480,$A1593:$A$5480,IF(LEFT($A1592,1)="0",IF(MID($A1592,2,1)=".","?."&amp;RIGHT($A1592,1),IF(LEN(SUBSTITUTE($A1592,"*",""))=1,"0.?","")),$A1592&amp;IF(LEN($A1592)&gt;1,".","")&amp;"?"&amp;IF(MID($A1592,2,1)=".","","?")),$C1593:$C$5480,"Г"))</f>
        <v>0</v>
      </c>
      <c r="AC1592" s="92">
        <f>IF($C1593&lt;&gt;"Г",SUMIF($A1593:$A$5480,$A1592&amp;"*",AC1593:AC$5480),SUMIFS(AC1593:AC$5480,$A1593:$A$5480,IF(LEFT($A1592,1)="0",IF(MID($A1592,2,1)=".","?."&amp;RIGHT($A1592,1),IF(LEN(SUBSTITUTE($A1592,"*",""))=1,"0.?","")),$A1592&amp;IF(LEN($A1592)&gt;1,".","")&amp;"?"&amp;IF(MID($A1592,2,1)=".","","?")),$C1593:$C$5480,"Г"))</f>
        <v>0</v>
      </c>
      <c r="AD1592" s="92">
        <f>IF($C1593&lt;&gt;"Г",SUMIF($A1593:$A$5480,$A1592&amp;"*",AD1593:AD$5480),SUMIFS(AD1593:AD$5480,$A1593:$A$5480,IF(LEFT($A1592,1)="0",IF(MID($A1592,2,1)=".","?."&amp;RIGHT($A1592,1),IF(LEN(SUBSTITUTE($A1592,"*",""))=1,"0.?","")),$A1592&amp;IF(LEN($A1592)&gt;1,".","")&amp;"?"&amp;IF(MID($A1592,2,1)=".","","?")),$C1593:$C$5480,"Г"))</f>
        <v>0</v>
      </c>
      <c r="AE1592" s="92">
        <f>IF($C1593&lt;&gt;"Г",SUMIF($A1593:$A$5480,$A1592&amp;"*",AE1593:AE$5480),SUMIFS(AE1593:AE$5480,$A1593:$A$5480,IF(LEFT($A1592,1)="0",IF(MID($A1592,2,1)=".","?."&amp;RIGHT($A1592,1),IF(LEN(SUBSTITUTE($A1592,"*",""))=1,"0.?","")),$A1592&amp;IF(LEN($A1592)&gt;1,".","")&amp;"?"&amp;IF(MID($A1592,2,1)=".","","?")),$C1593:$C$5480,"Г"))</f>
        <v>0</v>
      </c>
      <c r="AF1592" s="92">
        <f>IF($C1593&lt;&gt;"Г",SUMIF($A1593:$A$5480,$A1592&amp;"*",AF1593:AF$5480),SUMIFS(AF1593:AF$5480,$A1593:$A$5480,IF(LEFT($A1592,1)="0",IF(MID($A1592,2,1)=".","?."&amp;RIGHT($A1592,1),IF(LEN(SUBSTITUTE($A1592,"*",""))=1,"0.?","")),$A1592&amp;IF(LEN($A1592)&gt;1,".","")&amp;"?"&amp;IF(MID($A1592,2,1)=".","","?")),$C1593:$C$5480,"Г"))</f>
        <v>0</v>
      </c>
      <c r="AG1592" s="92">
        <f>IF($C1593&lt;&gt;"Г",SUMIF($A1593:$A$5480,$A1592&amp;"*",AG1593:AG$5480),SUMIFS(AG1593:AG$5480,$A1593:$A$5480,IF(LEFT($A1592,1)="0",IF(MID($A1592,2,1)=".","?."&amp;RIGHT($A1592,1),IF(LEN(SUBSTITUTE($A1592,"*",""))=1,"0.?","")),$A1592&amp;IF(LEN($A1592)&gt;1,".","")&amp;"?"&amp;IF(MID($A1592,2,1)=".","","?")),$C1593:$C$5480,"Г"))</f>
        <v>0</v>
      </c>
      <c r="AH1592" s="92">
        <f>IF($C1593&lt;&gt;"Г",SUMIF($A1593:$A$5480,$A1592&amp;"*",AH1593:AH$5480),SUMIFS(AH1593:AH$5480,$A1593:$A$5480,IF(LEFT($A1592,1)="0",IF(MID($A1592,2,1)=".","?."&amp;RIGHT($A1592,1),IF(LEN(SUBSTITUTE($A1592,"*",""))=1,"0.?","")),$A1592&amp;IF(LEN($A1592)&gt;1,".","")&amp;"?"&amp;IF(MID($A1592,2,1)=".","","?")),$C1593:$C$5480,"Г"))</f>
        <v>0</v>
      </c>
      <c r="AI1592" s="92">
        <f>IF($C1593&lt;&gt;"Г",SUMIF($A1593:$A$5480,$A1592&amp;"*",AI1593:AI$5480),SUMIFS(AI1593:AI$5480,$A1593:$A$5480,IF(LEFT($A1592,1)="0",IF(MID($A1592,2,1)=".","?."&amp;RIGHT($A1592,1),IF(LEN(SUBSTITUTE($A1592,"*",""))=1,"0.?","")),$A1592&amp;IF(LEN($A1592)&gt;1,".","")&amp;"?"&amp;IF(MID($A1592,2,1)=".","","?")),$C1593:$C$5480,"Г"))</f>
        <v>0</v>
      </c>
      <c r="AJ1592" s="92">
        <f>IF($C1593&lt;&gt;"Г",SUMIF($A1593:$A$5480,$A1592&amp;"*",AJ1593:AJ$5480),SUMIFS(AJ1593:AJ$5480,$A1593:$A$5480,IF(LEFT($A1592,1)="0",IF(MID($A1592,2,1)=".","?."&amp;RIGHT($A1592,1),IF(LEN(SUBSTITUTE($A1592,"*",""))=1,"0.?","")),$A1592&amp;IF(LEN($A1592)&gt;1,".","")&amp;"?"&amp;IF(MID($A1592,2,1)=".","","?")),$C1593:$C$5480,"Г"))</f>
        <v>0</v>
      </c>
      <c r="AK1592" s="92">
        <f>IF($C1593&lt;&gt;"Г",SUMIF($A1593:$A$5480,$A1592&amp;"*",AK1593:AK$5480),SUMIFS(AK1593:AK$5480,$A1593:$A$5480,IF(LEFT($A1592,1)="0",IF(MID($A1592,2,1)=".","?."&amp;RIGHT($A1592,1),IF(LEN(SUBSTITUTE($A1592,"*",""))=1,"0.?","")),$A1592&amp;IF(LEN($A1592)&gt;1,".","")&amp;"?"&amp;IF(MID($A1592,2,1)=".","","?")),$C1593:$C$5480,"Г"))</f>
        <v>0</v>
      </c>
      <c r="AL1592" s="92">
        <f>IF($C1593&lt;&gt;"Г",SUMIF($A1593:$A$5480,$A1592&amp;"*",AL1593:AL$5480),SUMIFS(AL1593:AL$5480,$A1593:$A$5480,IF(LEFT($A1592,1)="0",IF(MID($A1592,2,1)=".","?."&amp;RIGHT($A1592,1),IF(LEN(SUBSTITUTE($A1592,"*",""))=1,"0.?","")),$A1592&amp;IF(LEN($A1592)&gt;1,".","")&amp;"?"&amp;IF(MID($A1592,2,1)=".","","?")),$C1593:$C$5480,"Г"))</f>
        <v>0</v>
      </c>
      <c r="AM1592" s="92">
        <f>IF($C1593&lt;&gt;"Г",SUMIF($A1593:$A$5480,$A1592&amp;"*",AM1593:AM$5480),SUMIFS(AM1593:AM$5480,$A1593:$A$5480,IF(LEFT($A1592,1)="0",IF(MID($A1592,2,1)=".","?."&amp;RIGHT($A1592,1),IF(LEN(SUBSTITUTE($A1592,"*",""))=1,"0.?","")),$A1592&amp;IF(LEN($A1592)&gt;1,".","")&amp;"?"&amp;IF(MID($A1592,2,1)=".","","?")),$C1593:$C$5480,"Г"))</f>
        <v>0</v>
      </c>
      <c r="AN1592" s="92">
        <f>IF($C1593&lt;&gt;"Г",SUMIF($A1593:$A$5480,$A1592&amp;"*",AN1593:AN$5480),SUMIFS(AN1593:AN$5480,$A1593:$A$5480,IF(LEFT($A1592,1)="0",IF(MID($A1592,2,1)=".","?."&amp;RIGHT($A1592,1),IF(LEN(SUBSTITUTE($A1592,"*",""))=1,"0.?","")),$A1592&amp;IF(LEN($A1592)&gt;1,".","")&amp;"?"&amp;IF(MID($A1592,2,1)=".","","?")),$C1593:$C$5480,"Г"))</f>
        <v>0</v>
      </c>
      <c r="AO1592" s="92">
        <f>IF($C1593&lt;&gt;"Г",SUMIF($A1593:$A$5480,$A1592&amp;"*",AO1593:AO$5480),SUMIFS(AO1593:AO$5480,$A1593:$A$5480,IF(LEFT($A1592,1)="0",IF(MID($A1592,2,1)=".","?."&amp;RIGHT($A1592,1),IF(LEN(SUBSTITUTE($A1592,"*",""))=1,"0.?","")),$A1592&amp;IF(LEN($A1592)&gt;1,".","")&amp;"?"&amp;IF(MID($A1592,2,1)=".","","?")),$C1593:$C$5480,"Г"))</f>
        <v>0</v>
      </c>
      <c r="AP1592" s="92">
        <f>IF($C1593&lt;&gt;"Г",SUMIF($A1593:$A$5480,$A1592&amp;"*",AP1593:AP$5480),SUMIFS(AP1593:AP$5480,$A1593:$A$5480,IF(LEFT($A1592,1)="0",IF(MID($A1592,2,1)=".","?."&amp;RIGHT($A1592,1),IF(LEN(SUBSTITUTE($A1592,"*",""))=1,"0.?","")),$A1592&amp;IF(LEN($A1592)&gt;1,".","")&amp;"?"&amp;IF(MID($A1592,2,1)=".","","?")),$C1593:$C$5480,"Г"))</f>
        <v>0</v>
      </c>
      <c r="AQ1592" s="92">
        <f>IF($C1593&lt;&gt;"Г",SUMIF($A1593:$A$5480,$A1592&amp;"*",AQ1593:AQ$5480),SUMIFS(AQ1593:AQ$5480,$A1593:$A$5480,IF(LEFT($A1592,1)="0",IF(MID($A1592,2,1)=".","?."&amp;RIGHT($A1592,1),IF(LEN(SUBSTITUTE($A1592,"*",""))=1,"0.?","")),$A1592&amp;IF(LEN($A1592)&gt;1,".","")&amp;"?"&amp;IF(MID($A1592,2,1)=".","","?")),$C1593:$C$5480,"Г"))</f>
        <v>0</v>
      </c>
      <c r="AR1592" s="92">
        <f>IF($C1593&lt;&gt;"Г",SUMIF($A1593:$A$5480,$A1592&amp;"*",AR1593:AR$5480),SUMIFS(AR1593:AR$5480,$A1593:$A$5480,IF(LEFT($A1592,1)="0",IF(MID($A1592,2,1)=".","?."&amp;RIGHT($A1592,1),IF(LEN(SUBSTITUTE($A1592,"*",""))=1,"0.?","")),$A1592&amp;IF(LEN($A1592)&gt;1,".","")&amp;"?"&amp;IF(MID($A1592,2,1)=".","","?")),$C1593:$C$5480,"Г"))</f>
        <v>0</v>
      </c>
      <c r="AS1592" s="92">
        <f>IF($C1593&lt;&gt;"Г",SUMIF($A1593:$A$5480,$A1592&amp;"*",AS1593:AS$5480),SUMIFS(AS1593:AS$5480,$A1593:$A$5480,IF(LEFT($A1592,1)="0",IF(MID($A1592,2,1)=".","?."&amp;RIGHT($A1592,1),IF(LEN(SUBSTITUTE($A1592,"*",""))=1,"0.?","")),$A1592&amp;IF(LEN($A1592)&gt;1,".","")&amp;"?"&amp;IF(MID($A1592,2,1)=".","","?")),$C1593:$C$5480,"Г"))</f>
        <v>0</v>
      </c>
      <c r="AT1592" s="92">
        <f>IF($C1593&lt;&gt;"Г",SUMIF($A1593:$A$5480,$A1592&amp;"*",AT1593:AT$5480),SUMIFS(AT1593:AT$5480,$A1593:$A$5480,IF(LEFT($A1592,1)="0",IF(MID($A1592,2,1)=".","?."&amp;RIGHT($A1592,1),IF(LEN(SUBSTITUTE($A1592,"*",""))=1,"0.?","")),$A1592&amp;IF(LEN($A1592)&gt;1,".","")&amp;"?"&amp;IF(MID($A1592,2,1)=".","","?")),$C1593:$C$5480,"Г"))</f>
        <v>0</v>
      </c>
      <c r="AU1592" s="92">
        <f>IF($C1593&lt;&gt;"Г",SUMIF($A1593:$A$5480,$A1592&amp;"*",AU1593:AU$5480),SUMIFS(AU1593:AU$5480,$A1593:$A$5480,IF(LEFT($A1592,1)="0",IF(MID($A1592,2,1)=".","?."&amp;RIGHT($A1592,1),IF(LEN(SUBSTITUTE($A1592,"*",""))=1,"0.?","")),$A1592&amp;IF(LEN($A1592)&gt;1,".","")&amp;"?"&amp;IF(MID($A1592,2,1)=".","","?")),$C1593:$C$5480,"Г"))</f>
        <v>0</v>
      </c>
      <c r="AV1592" s="92">
        <f>IF($C1593&lt;&gt;"Г",SUMIF($A1593:$A$5480,$A1592&amp;"*",AV1593:AV$5480),SUMIFS(AV1593:AV$5480,$A1593:$A$5480,IF(LEFT($A1592,1)="0",IF(MID($A1592,2,1)=".","?."&amp;RIGHT($A1592,1),IF(LEN(SUBSTITUTE($A1592,"*",""))=1,"0.?","")),$A1592&amp;IF(LEN($A1592)&gt;1,".","")&amp;"?"&amp;IF(MID($A1592,2,1)=".","","?")),$C1593:$C$5480,"Г"))</f>
        <v>0</v>
      </c>
      <c r="AW1592" s="92">
        <f>IF($C1593&lt;&gt;"Г",SUMIF($A1593:$A$5480,$A1592&amp;"*",AW1593:AW$5480),SUMIFS(AW1593:AW$5480,$A1593:$A$5480,IF(LEFT($A1592,1)="0",IF(MID($A1592,2,1)=".","?."&amp;RIGHT($A1592,1),IF(LEN(SUBSTITUTE($A1592,"*",""))=1,"0.?","")),$A1592&amp;IF(LEN($A1592)&gt;1,".","")&amp;"?"&amp;IF(MID($A1592,2,1)=".","","?")),$C1593:$C$5480,"Г"))</f>
        <v>0</v>
      </c>
      <c r="AX1592" s="92">
        <f>IF($C1593&lt;&gt;"Г",SUMIF($A1593:$A$5480,$A1592&amp;"*",AX1593:AX$5480),SUMIFS(AX1593:AX$5480,$A1593:$A$5480,IF(LEFT($A1592,1)="0",IF(MID($A1592,2,1)=".","?."&amp;RIGHT($A1592,1),IF(LEN(SUBSTITUTE($A1592,"*",""))=1,"0.?","")),$A1592&amp;IF(LEN($A1592)&gt;1,".","")&amp;"?"&amp;IF(MID($A1592,2,1)=".","","?")),$C1593:$C$5480,"Г"))</f>
        <v>0</v>
      </c>
      <c r="AY1592" s="92">
        <f>IF($C1593&lt;&gt;"Г",SUMIF($A1593:$A$5480,$A1592&amp;"*",AY1593:AY$5480),SUMIFS(AY1593:AY$5480,$A1593:$A$5480,IF(LEFT($A1592,1)="0",IF(MID($A1592,2,1)=".","?."&amp;RIGHT($A1592,1),IF(LEN(SUBSTITUTE($A1592,"*",""))=1,"0.?","")),$A1592&amp;IF(LEN($A1592)&gt;1,".","")&amp;"?"&amp;IF(MID($A1592,2,1)=".","","?")),$C1593:$C$5480,"Г"))</f>
        <v>0</v>
      </c>
      <c r="AZ1592" s="92">
        <f>IF($C1593&lt;&gt;"Г",SUMIF($A1593:$A$5480,$A1592&amp;"*",AZ1593:AZ$5480),SUMIFS(AZ1593:AZ$5480,$A1593:$A$5480,IF(LEFT($A1592,1)="0",IF(MID($A1592,2,1)=".","?."&amp;RIGHT($A1592,1),IF(LEN(SUBSTITUTE($A1592,"*",""))=1,"0.?","")),$A1592&amp;IF(LEN($A1592)&gt;1,".","")&amp;"?"&amp;IF(MID($A1592,2,1)=".","","?")),$C1593:$C$5480,"Г"))</f>
        <v>0</v>
      </c>
      <c r="BA1592" s="92">
        <f>IF($C1593&lt;&gt;"Г",SUMIF($A1593:$A$5480,$A1592&amp;"*",BA1593:BA$5480),SUMIFS(BA1593:BA$5480,$A1593:$A$5480,IF(LEFT($A1592,1)="0",IF(MID($A1592,2,1)=".","?."&amp;RIGHT($A1592,1),IF(LEN(SUBSTITUTE($A1592,"*",""))=1,"0.?","")),$A1592&amp;IF(LEN($A1592)&gt;1,".","")&amp;"?"&amp;IF(MID($A1592,2,1)=".","","?")),$C1593:$C$5480,"Г"))</f>
        <v>0</v>
      </c>
      <c r="BB1592" s="92">
        <f>IF($C1593&lt;&gt;"Г",SUMIF($A1593:$A$5480,$A1592&amp;"*",BB1593:BB$5480),SUMIFS(BB1593:BB$5480,$A1593:$A$5480,IF(LEFT($A1592,1)="0",IF(MID($A1592,2,1)=".","?."&amp;RIGHT($A1592,1),IF(LEN(SUBSTITUTE($A1592,"*",""))=1,"0.?","")),$A1592&amp;IF(LEN($A1592)&gt;1,".","")&amp;"?"&amp;IF(MID($A1592,2,1)=".","","?")),$C1593:$C$5480,"Г"))</f>
        <v>0</v>
      </c>
      <c r="BC1592" s="92">
        <f>IF($C1593&lt;&gt;"Г",SUMIF($A1593:$A$5480,$A1592&amp;"*",BC1593:BC$5480),SUMIFS(BC1593:BC$5480,$A1593:$A$5480,IF(LEFT($A1592,1)="0",IF(MID($A1592,2,1)=".","?."&amp;RIGHT($A1592,1),IF(LEN(SUBSTITUTE($A1592,"*",""))=1,"0.?","")),$A1592&amp;IF(LEN($A1592)&gt;1,".","")&amp;"?"&amp;IF(MID($A1592,2,1)=".","","?")),$C1593:$C$5480,"Г"))</f>
        <v>0</v>
      </c>
      <c r="BD1592" s="92">
        <f>IF($C1593&lt;&gt;"Г",SUMIF($A1593:$A$5480,$A1592&amp;"*",BD1593:BD$5480),SUMIFS(BD1593:BD$5480,$A1593:$A$5480,IF(LEFT($A1592,1)="0",IF(MID($A1592,2,1)=".","?."&amp;RIGHT($A1592,1),IF(LEN(SUBSTITUTE($A1592,"*",""))=1,"0.?","")),$A1592&amp;IF(LEN($A1592)&gt;1,".","")&amp;"?"&amp;IF(MID($A1592,2,1)=".","","?")),$C1593:$C$5480,"Г"))</f>
        <v>0</v>
      </c>
      <c r="BE1592" s="92">
        <f>IF($C1593&lt;&gt;"Г",SUMIF($A1593:$A$5480,$A1592&amp;"*",BE1593:BE$5480),SUMIFS(BE1593:BE$5480,$A1593:$A$5480,IF(LEFT($A1592,1)="0",IF(MID($A1592,2,1)=".","?."&amp;RIGHT($A1592,1),IF(LEN(SUBSTITUTE($A1592,"*",""))=1,"0.?","")),$A1592&amp;IF(LEN($A1592)&gt;1,".","")&amp;"?"&amp;IF(MID($A1592,2,1)=".","","?")),$C1593:$C$5480,"Г"))</f>
        <v>0</v>
      </c>
      <c r="BF1592" s="92">
        <f>IF($C1593&lt;&gt;"Г",SUMIF($A1593:$A$5480,$A1592&amp;"*",BF1593:BF$5480),SUMIFS(BF1593:BF$5480,$A1593:$A$5480,IF(LEFT($A1592,1)="0",IF(MID($A1592,2,1)=".","?."&amp;RIGHT($A1592,1),IF(LEN(SUBSTITUTE($A1592,"*",""))=1,"0.?","")),$A1592&amp;IF(LEN($A1592)&gt;1,".","")&amp;"?"&amp;IF(MID($A1592,2,1)=".","","?")),$C1593:$C$5480,"Г"))</f>
        <v>0</v>
      </c>
    </row>
    <row r="1593" spans="1:58" ht="37.5" x14ac:dyDescent="0.2">
      <c r="A1593" s="97" t="s">
        <v>3106</v>
      </c>
      <c r="B1593" s="51" t="s">
        <v>3</v>
      </c>
      <c r="C1593" s="98" t="s">
        <v>0</v>
      </c>
      <c r="D1593" s="92">
        <f>IF($C1594&lt;&gt;"Г",SUMIF($A1594:$A$5480,$A1593&amp;"*",D1594:D$5480),SUMIFS(D1594:D$5480,$A1594:$A$5480,IF(LEFT($A1593,1)="0",IF(MID($A1593,2,1)=".","?."&amp;RIGHT($A1593,1),IF(LEN(SUBSTITUTE($A1593,"*",""))=1,"0.?","")),$A1593&amp;IF(LEN($A1593)&gt;1,".","")&amp;"?"&amp;IF(MID($A1593,2,1)=".","","?")),$C1594:$C$5480,"Г"))</f>
        <v>0</v>
      </c>
      <c r="E1593" s="92">
        <f>IF($C1594&lt;&gt;"Г",SUMIF($A1594:$A$5480,$A1593&amp;"*",E1594:E$5480),SUMIFS(E1594:E$5480,$A1594:$A$5480,IF(LEFT($A1593,1)="0",IF(MID($A1593,2,1)=".","?."&amp;RIGHT($A1593,1),IF(LEN(SUBSTITUTE($A1593,"*",""))=1,"0.?","")),$A1593&amp;IF(LEN($A1593)&gt;1,".","")&amp;"?"&amp;IF(MID($A1593,2,1)=".","","?")),$C1594:$C$5480,"Г"))</f>
        <v>0</v>
      </c>
      <c r="F1593" s="92">
        <f>IF($C1594&lt;&gt;"Г",SUMIF($A1594:$A$5480,$A1593&amp;"*",F1594:F$5480),SUMIFS(F1594:F$5480,$A1594:$A$5480,IF(LEFT($A1593,1)="0",IF(MID($A1593,2,1)=".","?."&amp;RIGHT($A1593,1),IF(LEN(SUBSTITUTE($A1593,"*",""))=1,"0.?","")),$A1593&amp;IF(LEN($A1593)&gt;1,".","")&amp;"?"&amp;IF(MID($A1593,2,1)=".","","?")),$C1594:$C$5480,"Г"))</f>
        <v>0</v>
      </c>
      <c r="G1593" s="92">
        <f>IF($C1594&lt;&gt;"Г",SUMIF($A1594:$A$5480,$A1593&amp;"*",G1594:G$5480),SUMIFS(G1594:G$5480,$A1594:$A$5480,IF(LEFT($A1593,1)="0",IF(MID($A1593,2,1)=".","?."&amp;RIGHT($A1593,1),IF(LEN(SUBSTITUTE($A1593,"*",""))=1,"0.?","")),$A1593&amp;IF(LEN($A1593)&gt;1,".","")&amp;"?"&amp;IF(MID($A1593,2,1)=".","","?")),$C1594:$C$5480,"Г"))</f>
        <v>0</v>
      </c>
      <c r="H1593" s="92">
        <f>IF($C1594&lt;&gt;"Г",SUMIF($A1594:$A$5480,$A1593&amp;"*",H1594:H$5480),SUMIFS(H1594:H$5480,$A1594:$A$5480,IF(LEFT($A1593,1)="0",IF(MID($A1593,2,1)=".","?."&amp;RIGHT($A1593,1),IF(LEN(SUBSTITUTE($A1593,"*",""))=1,"0.?","")),$A1593&amp;IF(LEN($A1593)&gt;1,".","")&amp;"?"&amp;IF(MID($A1593,2,1)=".","","?")),$C1594:$C$5480,"Г"))</f>
        <v>0</v>
      </c>
      <c r="I1593" s="92">
        <f>IF($C1594&lt;&gt;"Г",SUMIF($A1594:$A$5480,$A1593&amp;"*",I1594:I$5480),SUMIFS(I1594:I$5480,$A1594:$A$5480,IF(LEFT($A1593,1)="0",IF(MID($A1593,2,1)=".","?."&amp;RIGHT($A1593,1),IF(LEN(SUBSTITUTE($A1593,"*",""))=1,"0.?","")),$A1593&amp;IF(LEN($A1593)&gt;1,".","")&amp;"?"&amp;IF(MID($A1593,2,1)=".","","?")),$C1594:$C$5480,"Г"))</f>
        <v>0</v>
      </c>
      <c r="J1593" s="92">
        <f>IF($C1594&lt;&gt;"Г",SUMIF($A1594:$A$5480,$A1593&amp;"*",J1594:J$5480),SUMIFS(J1594:J$5480,$A1594:$A$5480,IF(LEFT($A1593,1)="0",IF(MID($A1593,2,1)=".","?."&amp;RIGHT($A1593,1),IF(LEN(SUBSTITUTE($A1593,"*",""))=1,"0.?","")),$A1593&amp;IF(LEN($A1593)&gt;1,".","")&amp;"?"&amp;IF(MID($A1593,2,1)=".","","?")),$C1594:$C$5480,"Г"))</f>
        <v>0</v>
      </c>
      <c r="K1593" s="92">
        <f>IF($C1594&lt;&gt;"Г",SUMIF($A1594:$A$5480,$A1593&amp;"*",K1594:K$5480),SUMIFS(K1594:K$5480,$A1594:$A$5480,IF(LEFT($A1593,1)="0",IF(MID($A1593,2,1)=".","?."&amp;RIGHT($A1593,1),IF(LEN(SUBSTITUTE($A1593,"*",""))=1,"0.?","")),$A1593&amp;IF(LEN($A1593)&gt;1,".","")&amp;"?"&amp;IF(MID($A1593,2,1)=".","","?")),$C1594:$C$5480,"Г"))</f>
        <v>0</v>
      </c>
      <c r="L1593" s="92">
        <f>IF($C1594&lt;&gt;"Г",SUMIF($A1594:$A$5480,$A1593&amp;"*",L1594:L$5480),SUMIFS(L1594:L$5480,$A1594:$A$5480,IF(LEFT($A1593,1)="0",IF(MID($A1593,2,1)=".","?."&amp;RIGHT($A1593,1),IF(LEN(SUBSTITUTE($A1593,"*",""))=1,"0.?","")),$A1593&amp;IF(LEN($A1593)&gt;1,".","")&amp;"?"&amp;IF(MID($A1593,2,1)=".","","?")),$C1594:$C$5480,"Г"))</f>
        <v>0</v>
      </c>
      <c r="M1593" s="92">
        <f>IF($C1594&lt;&gt;"Г",SUMIF($A1594:$A$5480,$A1593&amp;"*",M1594:M$5480),SUMIFS(M1594:M$5480,$A1594:$A$5480,IF(LEFT($A1593,1)="0",IF(MID($A1593,2,1)=".","?."&amp;RIGHT($A1593,1),IF(LEN(SUBSTITUTE($A1593,"*",""))=1,"0.?","")),$A1593&amp;IF(LEN($A1593)&gt;1,".","")&amp;"?"&amp;IF(MID($A1593,2,1)=".","","?")),$C1594:$C$5480,"Г"))</f>
        <v>0</v>
      </c>
      <c r="N1593" s="92">
        <f>IF($C1594&lt;&gt;"Г",SUMIF($A1594:$A$5480,$A1593&amp;"*",N1594:N$5480),SUMIFS(N1594:N$5480,$A1594:$A$5480,IF(LEFT($A1593,1)="0",IF(MID($A1593,2,1)=".","?."&amp;RIGHT($A1593,1),IF(LEN(SUBSTITUTE($A1593,"*",""))=1,"0.?","")),$A1593&amp;IF(LEN($A1593)&gt;1,".","")&amp;"?"&amp;IF(MID($A1593,2,1)=".","","?")),$C1594:$C$5480,"Г"))</f>
        <v>0</v>
      </c>
      <c r="O1593" s="92">
        <f>IF($C1594&lt;&gt;"Г",SUMIF($A1594:$A$5480,$A1593&amp;"*",O1594:O$5480),SUMIFS(O1594:O$5480,$A1594:$A$5480,IF(LEFT($A1593,1)="0",IF(MID($A1593,2,1)=".","?."&amp;RIGHT($A1593,1),IF(LEN(SUBSTITUTE($A1593,"*",""))=1,"0.?","")),$A1593&amp;IF(LEN($A1593)&gt;1,".","")&amp;"?"&amp;IF(MID($A1593,2,1)=".","","?")),$C1594:$C$5480,"Г"))</f>
        <v>0</v>
      </c>
      <c r="P1593" s="92">
        <f>IF($C1594&lt;&gt;"Г",SUMIF($A1594:$A$5480,$A1593&amp;"*",P1594:P$5480),SUMIFS(P1594:P$5480,$A1594:$A$5480,IF(LEFT($A1593,1)="0",IF(MID($A1593,2,1)=".","?."&amp;RIGHT($A1593,1),IF(LEN(SUBSTITUTE($A1593,"*",""))=1,"0.?","")),$A1593&amp;IF(LEN($A1593)&gt;1,".","")&amp;"?"&amp;IF(MID($A1593,2,1)=".","","?")),$C1594:$C$5480,"Г"))</f>
        <v>0</v>
      </c>
      <c r="Q1593" s="92">
        <f>IF($C1594&lt;&gt;"Г",SUMIF($A1594:$A$5480,$A1593&amp;"*",Q1594:Q$5480),SUMIFS(Q1594:Q$5480,$A1594:$A$5480,IF(LEFT($A1593,1)="0",IF(MID($A1593,2,1)=".","?."&amp;RIGHT($A1593,1),IF(LEN(SUBSTITUTE($A1593,"*",""))=1,"0.?","")),$A1593&amp;IF(LEN($A1593)&gt;1,".","")&amp;"?"&amp;IF(MID($A1593,2,1)=".","","?")),$C1594:$C$5480,"Г"))</f>
        <v>0</v>
      </c>
      <c r="R1593" s="92">
        <f>IF($C1594&lt;&gt;"Г",SUMIF($A1594:$A$5480,$A1593&amp;"*",R1594:R$5480),SUMIFS(R1594:R$5480,$A1594:$A$5480,IF(LEFT($A1593,1)="0",IF(MID($A1593,2,1)=".","?."&amp;RIGHT($A1593,1),IF(LEN(SUBSTITUTE($A1593,"*",""))=1,"0.?","")),$A1593&amp;IF(LEN($A1593)&gt;1,".","")&amp;"?"&amp;IF(MID($A1593,2,1)=".","","?")),$C1594:$C$5480,"Г"))</f>
        <v>0</v>
      </c>
      <c r="S1593" s="92">
        <f>IF($C1594&lt;&gt;"Г",SUMIF($A1594:$A$5480,$A1593&amp;"*",S1594:S$5480),SUMIFS(S1594:S$5480,$A1594:$A$5480,IF(LEFT($A1593,1)="0",IF(MID($A1593,2,1)=".","?."&amp;RIGHT($A1593,1),IF(LEN(SUBSTITUTE($A1593,"*",""))=1,"0.?","")),$A1593&amp;IF(LEN($A1593)&gt;1,".","")&amp;"?"&amp;IF(MID($A1593,2,1)=".","","?")),$C1594:$C$5480,"Г"))</f>
        <v>0</v>
      </c>
      <c r="T1593" s="92">
        <f>IF($C1594&lt;&gt;"Г",SUMIF($A1594:$A$5480,$A1593&amp;"*",T1594:T$5480),SUMIFS(T1594:T$5480,$A1594:$A$5480,IF(LEFT($A1593,1)="0",IF(MID($A1593,2,1)=".","?."&amp;RIGHT($A1593,1),IF(LEN(SUBSTITUTE($A1593,"*",""))=1,"0.?","")),$A1593&amp;IF(LEN($A1593)&gt;1,".","")&amp;"?"&amp;IF(MID($A1593,2,1)=".","","?")),$C1594:$C$5480,"Г"))</f>
        <v>0</v>
      </c>
      <c r="U1593" s="92">
        <f>IF($C1594&lt;&gt;"Г",SUMIF($A1594:$A$5480,$A1593&amp;"*",U1594:U$5480),SUMIFS(U1594:U$5480,$A1594:$A$5480,IF(LEFT($A1593,1)="0",IF(MID($A1593,2,1)=".","?."&amp;RIGHT($A1593,1),IF(LEN(SUBSTITUTE($A1593,"*",""))=1,"0.?","")),$A1593&amp;IF(LEN($A1593)&gt;1,".","")&amp;"?"&amp;IF(MID($A1593,2,1)=".","","?")),$C1594:$C$5480,"Г"))</f>
        <v>0</v>
      </c>
      <c r="V1593" s="92">
        <f>IF($C1594&lt;&gt;"Г",SUMIF($A1594:$A$5480,$A1593&amp;"*",V1594:V$5480),SUMIFS(V1594:V$5480,$A1594:$A$5480,IF(LEFT($A1593,1)="0",IF(MID($A1593,2,1)=".","?."&amp;RIGHT($A1593,1),IF(LEN(SUBSTITUTE($A1593,"*",""))=1,"0.?","")),$A1593&amp;IF(LEN($A1593)&gt;1,".","")&amp;"?"&amp;IF(MID($A1593,2,1)=".","","?")),$C1594:$C$5480,"Г"))</f>
        <v>0</v>
      </c>
      <c r="W1593" s="92">
        <f>IF($C1594&lt;&gt;"Г",SUMIF($A1594:$A$5480,$A1593&amp;"*",W1594:W$5480),SUMIFS(W1594:W$5480,$A1594:$A$5480,IF(LEFT($A1593,1)="0",IF(MID($A1593,2,1)=".","?."&amp;RIGHT($A1593,1),IF(LEN(SUBSTITUTE($A1593,"*",""))=1,"0.?","")),$A1593&amp;IF(LEN($A1593)&gt;1,".","")&amp;"?"&amp;IF(MID($A1593,2,1)=".","","?")),$C1594:$C$5480,"Г"))</f>
        <v>0</v>
      </c>
      <c r="X1593" s="92">
        <f>IF($C1594&lt;&gt;"Г",SUMIF($A1594:$A$5480,$A1593&amp;"*",X1594:X$5480),SUMIFS(X1594:X$5480,$A1594:$A$5480,IF(LEFT($A1593,1)="0",IF(MID($A1593,2,1)=".","?."&amp;RIGHT($A1593,1),IF(LEN(SUBSTITUTE($A1593,"*",""))=1,"0.?","")),$A1593&amp;IF(LEN($A1593)&gt;1,".","")&amp;"?"&amp;IF(MID($A1593,2,1)=".","","?")),$C1594:$C$5480,"Г"))</f>
        <v>0</v>
      </c>
      <c r="Y1593" s="92">
        <f>IF($C1594&lt;&gt;"Г",SUMIF($A1594:$A$5480,$A1593&amp;"*",Y1594:Y$5480),SUMIFS(Y1594:Y$5480,$A1594:$A$5480,IF(LEFT($A1593,1)="0",IF(MID($A1593,2,1)=".","?."&amp;RIGHT($A1593,1),IF(LEN(SUBSTITUTE($A1593,"*",""))=1,"0.?","")),$A1593&amp;IF(LEN($A1593)&gt;1,".","")&amp;"?"&amp;IF(MID($A1593,2,1)=".","","?")),$C1594:$C$5480,"Г"))</f>
        <v>0</v>
      </c>
      <c r="Z1593" s="92">
        <f>IF($C1594&lt;&gt;"Г",SUMIF($A1594:$A$5480,$A1593&amp;"*",Z1594:Z$5480),SUMIFS(Z1594:Z$5480,$A1594:$A$5480,IF(LEFT($A1593,1)="0",IF(MID($A1593,2,1)=".","?."&amp;RIGHT($A1593,1),IF(LEN(SUBSTITUTE($A1593,"*",""))=1,"0.?","")),$A1593&amp;IF(LEN($A1593)&gt;1,".","")&amp;"?"&amp;IF(MID($A1593,2,1)=".","","?")),$C1594:$C$5480,"Г"))</f>
        <v>0</v>
      </c>
      <c r="AA1593" s="92">
        <f>IF($C1594&lt;&gt;"Г",SUMIF($A1594:$A$5480,$A1593&amp;"*",AA1594:AA$5480),SUMIFS(AA1594:AA$5480,$A1594:$A$5480,IF(LEFT($A1593,1)="0",IF(MID($A1593,2,1)=".","?."&amp;RIGHT($A1593,1),IF(LEN(SUBSTITUTE($A1593,"*",""))=1,"0.?","")),$A1593&amp;IF(LEN($A1593)&gt;1,".","")&amp;"?"&amp;IF(MID($A1593,2,1)=".","","?")),$C1594:$C$5480,"Г"))</f>
        <v>0</v>
      </c>
      <c r="AB1593" s="92">
        <f>IF($C1594&lt;&gt;"Г",SUMIF($A1594:$A$5480,$A1593&amp;"*",AB1594:AB$5480),SUMIFS(AB1594:AB$5480,$A1594:$A$5480,IF(LEFT($A1593,1)="0",IF(MID($A1593,2,1)=".","?."&amp;RIGHT($A1593,1),IF(LEN(SUBSTITUTE($A1593,"*",""))=1,"0.?","")),$A1593&amp;IF(LEN($A1593)&gt;1,".","")&amp;"?"&amp;IF(MID($A1593,2,1)=".","","?")),$C1594:$C$5480,"Г"))</f>
        <v>0</v>
      </c>
      <c r="AC1593" s="92">
        <f>IF($C1594&lt;&gt;"Г",SUMIF($A1594:$A$5480,$A1593&amp;"*",AC1594:AC$5480),SUMIFS(AC1594:AC$5480,$A1594:$A$5480,IF(LEFT($A1593,1)="0",IF(MID($A1593,2,1)=".","?."&amp;RIGHT($A1593,1),IF(LEN(SUBSTITUTE($A1593,"*",""))=1,"0.?","")),$A1593&amp;IF(LEN($A1593)&gt;1,".","")&amp;"?"&amp;IF(MID($A1593,2,1)=".","","?")),$C1594:$C$5480,"Г"))</f>
        <v>0</v>
      </c>
      <c r="AD1593" s="92">
        <f>IF($C1594&lt;&gt;"Г",SUMIF($A1594:$A$5480,$A1593&amp;"*",AD1594:AD$5480),SUMIFS(AD1594:AD$5480,$A1594:$A$5480,IF(LEFT($A1593,1)="0",IF(MID($A1593,2,1)=".","?."&amp;RIGHT($A1593,1),IF(LEN(SUBSTITUTE($A1593,"*",""))=1,"0.?","")),$A1593&amp;IF(LEN($A1593)&gt;1,".","")&amp;"?"&amp;IF(MID($A1593,2,1)=".","","?")),$C1594:$C$5480,"Г"))</f>
        <v>0</v>
      </c>
      <c r="AE1593" s="92">
        <f>IF($C1594&lt;&gt;"Г",SUMIF($A1594:$A$5480,$A1593&amp;"*",AE1594:AE$5480),SUMIFS(AE1594:AE$5480,$A1594:$A$5480,IF(LEFT($A1593,1)="0",IF(MID($A1593,2,1)=".","?."&amp;RIGHT($A1593,1),IF(LEN(SUBSTITUTE($A1593,"*",""))=1,"0.?","")),$A1593&amp;IF(LEN($A1593)&gt;1,".","")&amp;"?"&amp;IF(MID($A1593,2,1)=".","","?")),$C1594:$C$5480,"Г"))</f>
        <v>0</v>
      </c>
      <c r="AF1593" s="92">
        <f>IF($C1594&lt;&gt;"Г",SUMIF($A1594:$A$5480,$A1593&amp;"*",AF1594:AF$5480),SUMIFS(AF1594:AF$5480,$A1594:$A$5480,IF(LEFT($A1593,1)="0",IF(MID($A1593,2,1)=".","?."&amp;RIGHT($A1593,1),IF(LEN(SUBSTITUTE($A1593,"*",""))=1,"0.?","")),$A1593&amp;IF(LEN($A1593)&gt;1,".","")&amp;"?"&amp;IF(MID($A1593,2,1)=".","","?")),$C1594:$C$5480,"Г"))</f>
        <v>0</v>
      </c>
      <c r="AG1593" s="92">
        <f>IF($C1594&lt;&gt;"Г",SUMIF($A1594:$A$5480,$A1593&amp;"*",AG1594:AG$5480),SUMIFS(AG1594:AG$5480,$A1594:$A$5480,IF(LEFT($A1593,1)="0",IF(MID($A1593,2,1)=".","?."&amp;RIGHT($A1593,1),IF(LEN(SUBSTITUTE($A1593,"*",""))=1,"0.?","")),$A1593&amp;IF(LEN($A1593)&gt;1,".","")&amp;"?"&amp;IF(MID($A1593,2,1)=".","","?")),$C1594:$C$5480,"Г"))</f>
        <v>0</v>
      </c>
      <c r="AH1593" s="92">
        <f>IF($C1594&lt;&gt;"Г",SUMIF($A1594:$A$5480,$A1593&amp;"*",AH1594:AH$5480),SUMIFS(AH1594:AH$5480,$A1594:$A$5480,IF(LEFT($A1593,1)="0",IF(MID($A1593,2,1)=".","?."&amp;RIGHT($A1593,1),IF(LEN(SUBSTITUTE($A1593,"*",""))=1,"0.?","")),$A1593&amp;IF(LEN($A1593)&gt;1,".","")&amp;"?"&amp;IF(MID($A1593,2,1)=".","","?")),$C1594:$C$5480,"Г"))</f>
        <v>0</v>
      </c>
      <c r="AI1593" s="92">
        <f>IF($C1594&lt;&gt;"Г",SUMIF($A1594:$A$5480,$A1593&amp;"*",AI1594:AI$5480),SUMIFS(AI1594:AI$5480,$A1594:$A$5480,IF(LEFT($A1593,1)="0",IF(MID($A1593,2,1)=".","?."&amp;RIGHT($A1593,1),IF(LEN(SUBSTITUTE($A1593,"*",""))=1,"0.?","")),$A1593&amp;IF(LEN($A1593)&gt;1,".","")&amp;"?"&amp;IF(MID($A1593,2,1)=".","","?")),$C1594:$C$5480,"Г"))</f>
        <v>0</v>
      </c>
      <c r="AJ1593" s="92">
        <f>IF($C1594&lt;&gt;"Г",SUMIF($A1594:$A$5480,$A1593&amp;"*",AJ1594:AJ$5480),SUMIFS(AJ1594:AJ$5480,$A1594:$A$5480,IF(LEFT($A1593,1)="0",IF(MID($A1593,2,1)=".","?."&amp;RIGHT($A1593,1),IF(LEN(SUBSTITUTE($A1593,"*",""))=1,"0.?","")),$A1593&amp;IF(LEN($A1593)&gt;1,".","")&amp;"?"&amp;IF(MID($A1593,2,1)=".","","?")),$C1594:$C$5480,"Г"))</f>
        <v>0</v>
      </c>
      <c r="AK1593" s="92">
        <f>IF($C1594&lt;&gt;"Г",SUMIF($A1594:$A$5480,$A1593&amp;"*",AK1594:AK$5480),SUMIFS(AK1594:AK$5480,$A1594:$A$5480,IF(LEFT($A1593,1)="0",IF(MID($A1593,2,1)=".","?."&amp;RIGHT($A1593,1),IF(LEN(SUBSTITUTE($A1593,"*",""))=1,"0.?","")),$A1593&amp;IF(LEN($A1593)&gt;1,".","")&amp;"?"&amp;IF(MID($A1593,2,1)=".","","?")),$C1594:$C$5480,"Г"))</f>
        <v>0</v>
      </c>
      <c r="AL1593" s="92">
        <f>IF($C1594&lt;&gt;"Г",SUMIF($A1594:$A$5480,$A1593&amp;"*",AL1594:AL$5480),SUMIFS(AL1594:AL$5480,$A1594:$A$5480,IF(LEFT($A1593,1)="0",IF(MID($A1593,2,1)=".","?."&amp;RIGHT($A1593,1),IF(LEN(SUBSTITUTE($A1593,"*",""))=1,"0.?","")),$A1593&amp;IF(LEN($A1593)&gt;1,".","")&amp;"?"&amp;IF(MID($A1593,2,1)=".","","?")),$C1594:$C$5480,"Г"))</f>
        <v>0</v>
      </c>
      <c r="AM1593" s="92">
        <f>IF($C1594&lt;&gt;"Г",SUMIF($A1594:$A$5480,$A1593&amp;"*",AM1594:AM$5480),SUMIFS(AM1594:AM$5480,$A1594:$A$5480,IF(LEFT($A1593,1)="0",IF(MID($A1593,2,1)=".","?."&amp;RIGHT($A1593,1),IF(LEN(SUBSTITUTE($A1593,"*",""))=1,"0.?","")),$A1593&amp;IF(LEN($A1593)&gt;1,".","")&amp;"?"&amp;IF(MID($A1593,2,1)=".","","?")),$C1594:$C$5480,"Г"))</f>
        <v>0</v>
      </c>
      <c r="AN1593" s="92">
        <f>IF($C1594&lt;&gt;"Г",SUMIF($A1594:$A$5480,$A1593&amp;"*",AN1594:AN$5480),SUMIFS(AN1594:AN$5480,$A1594:$A$5480,IF(LEFT($A1593,1)="0",IF(MID($A1593,2,1)=".","?."&amp;RIGHT($A1593,1),IF(LEN(SUBSTITUTE($A1593,"*",""))=1,"0.?","")),$A1593&amp;IF(LEN($A1593)&gt;1,".","")&amp;"?"&amp;IF(MID($A1593,2,1)=".","","?")),$C1594:$C$5480,"Г"))</f>
        <v>0</v>
      </c>
      <c r="AO1593" s="92">
        <f>IF($C1594&lt;&gt;"Г",SUMIF($A1594:$A$5480,$A1593&amp;"*",AO1594:AO$5480),SUMIFS(AO1594:AO$5480,$A1594:$A$5480,IF(LEFT($A1593,1)="0",IF(MID($A1593,2,1)=".","?."&amp;RIGHT($A1593,1),IF(LEN(SUBSTITUTE($A1593,"*",""))=1,"0.?","")),$A1593&amp;IF(LEN($A1593)&gt;1,".","")&amp;"?"&amp;IF(MID($A1593,2,1)=".","","?")),$C1594:$C$5480,"Г"))</f>
        <v>0</v>
      </c>
      <c r="AP1593" s="92">
        <f>IF($C1594&lt;&gt;"Г",SUMIF($A1594:$A$5480,$A1593&amp;"*",AP1594:AP$5480),SUMIFS(AP1594:AP$5480,$A1594:$A$5480,IF(LEFT($A1593,1)="0",IF(MID($A1593,2,1)=".","?."&amp;RIGHT($A1593,1),IF(LEN(SUBSTITUTE($A1593,"*",""))=1,"0.?","")),$A1593&amp;IF(LEN($A1593)&gt;1,".","")&amp;"?"&amp;IF(MID($A1593,2,1)=".","","?")),$C1594:$C$5480,"Г"))</f>
        <v>0</v>
      </c>
      <c r="AQ1593" s="92">
        <f>IF($C1594&lt;&gt;"Г",SUMIF($A1594:$A$5480,$A1593&amp;"*",AQ1594:AQ$5480),SUMIFS(AQ1594:AQ$5480,$A1594:$A$5480,IF(LEFT($A1593,1)="0",IF(MID($A1593,2,1)=".","?."&amp;RIGHT($A1593,1),IF(LEN(SUBSTITUTE($A1593,"*",""))=1,"0.?","")),$A1593&amp;IF(LEN($A1593)&gt;1,".","")&amp;"?"&amp;IF(MID($A1593,2,1)=".","","?")),$C1594:$C$5480,"Г"))</f>
        <v>0</v>
      </c>
      <c r="AR1593" s="92">
        <f>IF($C1594&lt;&gt;"Г",SUMIF($A1594:$A$5480,$A1593&amp;"*",AR1594:AR$5480),SUMIFS(AR1594:AR$5480,$A1594:$A$5480,IF(LEFT($A1593,1)="0",IF(MID($A1593,2,1)=".","?."&amp;RIGHT($A1593,1),IF(LEN(SUBSTITUTE($A1593,"*",""))=1,"0.?","")),$A1593&amp;IF(LEN($A1593)&gt;1,".","")&amp;"?"&amp;IF(MID($A1593,2,1)=".","","?")),$C1594:$C$5480,"Г"))</f>
        <v>0</v>
      </c>
      <c r="AS1593" s="92">
        <f>IF($C1594&lt;&gt;"Г",SUMIF($A1594:$A$5480,$A1593&amp;"*",AS1594:AS$5480),SUMIFS(AS1594:AS$5480,$A1594:$A$5480,IF(LEFT($A1593,1)="0",IF(MID($A1593,2,1)=".","?."&amp;RIGHT($A1593,1),IF(LEN(SUBSTITUTE($A1593,"*",""))=1,"0.?","")),$A1593&amp;IF(LEN($A1593)&gt;1,".","")&amp;"?"&amp;IF(MID($A1593,2,1)=".","","?")),$C1594:$C$5480,"Г"))</f>
        <v>0</v>
      </c>
      <c r="AT1593" s="92">
        <f>IF($C1594&lt;&gt;"Г",SUMIF($A1594:$A$5480,$A1593&amp;"*",AT1594:AT$5480),SUMIFS(AT1594:AT$5480,$A1594:$A$5480,IF(LEFT($A1593,1)="0",IF(MID($A1593,2,1)=".","?."&amp;RIGHT($A1593,1),IF(LEN(SUBSTITUTE($A1593,"*",""))=1,"0.?","")),$A1593&amp;IF(LEN($A1593)&gt;1,".","")&amp;"?"&amp;IF(MID($A1593,2,1)=".","","?")),$C1594:$C$5480,"Г"))</f>
        <v>0</v>
      </c>
      <c r="AU1593" s="92">
        <f>IF($C1594&lt;&gt;"Г",SUMIF($A1594:$A$5480,$A1593&amp;"*",AU1594:AU$5480),SUMIFS(AU1594:AU$5480,$A1594:$A$5480,IF(LEFT($A1593,1)="0",IF(MID($A1593,2,1)=".","?."&amp;RIGHT($A1593,1),IF(LEN(SUBSTITUTE($A1593,"*",""))=1,"0.?","")),$A1593&amp;IF(LEN($A1593)&gt;1,".","")&amp;"?"&amp;IF(MID($A1593,2,1)=".","","?")),$C1594:$C$5480,"Г"))</f>
        <v>0</v>
      </c>
      <c r="AV1593" s="92">
        <f>IF($C1594&lt;&gt;"Г",SUMIF($A1594:$A$5480,$A1593&amp;"*",AV1594:AV$5480),SUMIFS(AV1594:AV$5480,$A1594:$A$5480,IF(LEFT($A1593,1)="0",IF(MID($A1593,2,1)=".","?."&amp;RIGHT($A1593,1),IF(LEN(SUBSTITUTE($A1593,"*",""))=1,"0.?","")),$A1593&amp;IF(LEN($A1593)&gt;1,".","")&amp;"?"&amp;IF(MID($A1593,2,1)=".","","?")),$C1594:$C$5480,"Г"))</f>
        <v>0</v>
      </c>
      <c r="AW1593" s="92">
        <f>IF($C1594&lt;&gt;"Г",SUMIF($A1594:$A$5480,$A1593&amp;"*",AW1594:AW$5480),SUMIFS(AW1594:AW$5480,$A1594:$A$5480,IF(LEFT($A1593,1)="0",IF(MID($A1593,2,1)=".","?."&amp;RIGHT($A1593,1),IF(LEN(SUBSTITUTE($A1593,"*",""))=1,"0.?","")),$A1593&amp;IF(LEN($A1593)&gt;1,".","")&amp;"?"&amp;IF(MID($A1593,2,1)=".","","?")),$C1594:$C$5480,"Г"))</f>
        <v>0</v>
      </c>
      <c r="AX1593" s="92">
        <f>IF($C1594&lt;&gt;"Г",SUMIF($A1594:$A$5480,$A1593&amp;"*",AX1594:AX$5480),SUMIFS(AX1594:AX$5480,$A1594:$A$5480,IF(LEFT($A1593,1)="0",IF(MID($A1593,2,1)=".","?."&amp;RIGHT($A1593,1),IF(LEN(SUBSTITUTE($A1593,"*",""))=1,"0.?","")),$A1593&amp;IF(LEN($A1593)&gt;1,".","")&amp;"?"&amp;IF(MID($A1593,2,1)=".","","?")),$C1594:$C$5480,"Г"))</f>
        <v>0</v>
      </c>
      <c r="AY1593" s="92">
        <f>IF($C1594&lt;&gt;"Г",SUMIF($A1594:$A$5480,$A1593&amp;"*",AY1594:AY$5480),SUMIFS(AY1594:AY$5480,$A1594:$A$5480,IF(LEFT($A1593,1)="0",IF(MID($A1593,2,1)=".","?."&amp;RIGHT($A1593,1),IF(LEN(SUBSTITUTE($A1593,"*",""))=1,"0.?","")),$A1593&amp;IF(LEN($A1593)&gt;1,".","")&amp;"?"&amp;IF(MID($A1593,2,1)=".","","?")),$C1594:$C$5480,"Г"))</f>
        <v>0</v>
      </c>
      <c r="AZ1593" s="92">
        <f>IF($C1594&lt;&gt;"Г",SUMIF($A1594:$A$5480,$A1593&amp;"*",AZ1594:AZ$5480),SUMIFS(AZ1594:AZ$5480,$A1594:$A$5480,IF(LEFT($A1593,1)="0",IF(MID($A1593,2,1)=".","?."&amp;RIGHT($A1593,1),IF(LEN(SUBSTITUTE($A1593,"*",""))=1,"0.?","")),$A1593&amp;IF(LEN($A1593)&gt;1,".","")&amp;"?"&amp;IF(MID($A1593,2,1)=".","","?")),$C1594:$C$5480,"Г"))</f>
        <v>0</v>
      </c>
      <c r="BA1593" s="92">
        <f>IF($C1594&lt;&gt;"Г",SUMIF($A1594:$A$5480,$A1593&amp;"*",BA1594:BA$5480),SUMIFS(BA1594:BA$5480,$A1594:$A$5480,IF(LEFT($A1593,1)="0",IF(MID($A1593,2,1)=".","?."&amp;RIGHT($A1593,1),IF(LEN(SUBSTITUTE($A1593,"*",""))=1,"0.?","")),$A1593&amp;IF(LEN($A1593)&gt;1,".","")&amp;"?"&amp;IF(MID($A1593,2,1)=".","","?")),$C1594:$C$5480,"Г"))</f>
        <v>0</v>
      </c>
      <c r="BB1593" s="92">
        <f>IF($C1594&lt;&gt;"Г",SUMIF($A1594:$A$5480,$A1593&amp;"*",BB1594:BB$5480),SUMIFS(BB1594:BB$5480,$A1594:$A$5480,IF(LEFT($A1593,1)="0",IF(MID($A1593,2,1)=".","?."&amp;RIGHT($A1593,1),IF(LEN(SUBSTITUTE($A1593,"*",""))=1,"0.?","")),$A1593&amp;IF(LEN($A1593)&gt;1,".","")&amp;"?"&amp;IF(MID($A1593,2,1)=".","","?")),$C1594:$C$5480,"Г"))</f>
        <v>0</v>
      </c>
      <c r="BC1593" s="92">
        <f>IF($C1594&lt;&gt;"Г",SUMIF($A1594:$A$5480,$A1593&amp;"*",BC1594:BC$5480),SUMIFS(BC1594:BC$5480,$A1594:$A$5480,IF(LEFT($A1593,1)="0",IF(MID($A1593,2,1)=".","?."&amp;RIGHT($A1593,1),IF(LEN(SUBSTITUTE($A1593,"*",""))=1,"0.?","")),$A1593&amp;IF(LEN($A1593)&gt;1,".","")&amp;"?"&amp;IF(MID($A1593,2,1)=".","","?")),$C1594:$C$5480,"Г"))</f>
        <v>0</v>
      </c>
      <c r="BD1593" s="92">
        <f>IF($C1594&lt;&gt;"Г",SUMIF($A1594:$A$5480,$A1593&amp;"*",BD1594:BD$5480),SUMIFS(BD1594:BD$5480,$A1594:$A$5480,IF(LEFT($A1593,1)="0",IF(MID($A1593,2,1)=".","?."&amp;RIGHT($A1593,1),IF(LEN(SUBSTITUTE($A1593,"*",""))=1,"0.?","")),$A1593&amp;IF(LEN($A1593)&gt;1,".","")&amp;"?"&amp;IF(MID($A1593,2,1)=".","","?")),$C1594:$C$5480,"Г"))</f>
        <v>0</v>
      </c>
      <c r="BE1593" s="92">
        <f>IF($C1594&lt;&gt;"Г",SUMIF($A1594:$A$5480,$A1593&amp;"*",BE1594:BE$5480),SUMIFS(BE1594:BE$5480,$A1594:$A$5480,IF(LEFT($A1593,1)="0",IF(MID($A1593,2,1)=".","?."&amp;RIGHT($A1593,1),IF(LEN(SUBSTITUTE($A1593,"*",""))=1,"0.?","")),$A1593&amp;IF(LEN($A1593)&gt;1,".","")&amp;"?"&amp;IF(MID($A1593,2,1)=".","","?")),$C1594:$C$5480,"Г"))</f>
        <v>0</v>
      </c>
      <c r="BF1593" s="92">
        <f>IF($C1594&lt;&gt;"Г",SUMIF($A1594:$A$5480,$A1593&amp;"*",BF1594:BF$5480),SUMIFS(BF1594:BF$5480,$A1594:$A$5480,IF(LEFT($A1593,1)="0",IF(MID($A1593,2,1)=".","?."&amp;RIGHT($A1593,1),IF(LEN(SUBSTITUTE($A1593,"*",""))=1,"0.?","")),$A1593&amp;IF(LEN($A1593)&gt;1,".","")&amp;"?"&amp;IF(MID($A1593,2,1)=".","","?")),$C1594:$C$5480,"Г"))</f>
        <v>0</v>
      </c>
    </row>
    <row r="1594" spans="1:58" ht="93.75" x14ac:dyDescent="0.2">
      <c r="A1594" s="97" t="s">
        <v>3106</v>
      </c>
      <c r="B1594" s="51" t="s">
        <v>98</v>
      </c>
      <c r="C1594" s="98" t="s">
        <v>0</v>
      </c>
      <c r="D1594" s="92">
        <f>IF($C1595&lt;&gt;"Г",SUMIF($A1595:$A$5480,$A1594&amp;"*",D1595:D$5480),SUMIFS(D1595:D$5480,$A1595:$A$5480,IF(LEFT($A1594,1)="0",IF(MID($A1594,2,1)=".","?."&amp;RIGHT($A1594,1),IF(LEN(SUBSTITUTE($A1594,"*",""))=1,"0.?","")),$A1594&amp;IF(LEN($A1594)&gt;1,".","")&amp;"?"&amp;IF(MID($A1594,2,1)=".","","?")),$C1595:$C$5480,"Г"))</f>
        <v>0</v>
      </c>
      <c r="E1594" s="92">
        <f>IF($C1595&lt;&gt;"Г",SUMIF($A1595:$A$5480,$A1594&amp;"*",E1595:E$5480),SUMIFS(E1595:E$5480,$A1595:$A$5480,IF(LEFT($A1594,1)="0",IF(MID($A1594,2,1)=".","?."&amp;RIGHT($A1594,1),IF(LEN(SUBSTITUTE($A1594,"*",""))=1,"0.?","")),$A1594&amp;IF(LEN($A1594)&gt;1,".","")&amp;"?"&amp;IF(MID($A1594,2,1)=".","","?")),$C1595:$C$5480,"Г"))</f>
        <v>0</v>
      </c>
      <c r="F1594" s="92">
        <f>IF($C1595&lt;&gt;"Г",SUMIF($A1595:$A$5480,$A1594&amp;"*",F1595:F$5480),SUMIFS(F1595:F$5480,$A1595:$A$5480,IF(LEFT($A1594,1)="0",IF(MID($A1594,2,1)=".","?."&amp;RIGHT($A1594,1),IF(LEN(SUBSTITUTE($A1594,"*",""))=1,"0.?","")),$A1594&amp;IF(LEN($A1594)&gt;1,".","")&amp;"?"&amp;IF(MID($A1594,2,1)=".","","?")),$C1595:$C$5480,"Г"))</f>
        <v>0</v>
      </c>
      <c r="G1594" s="92">
        <f>IF($C1595&lt;&gt;"Г",SUMIF($A1595:$A$5480,$A1594&amp;"*",G1595:G$5480),SUMIFS(G1595:G$5480,$A1595:$A$5480,IF(LEFT($A1594,1)="0",IF(MID($A1594,2,1)=".","?."&amp;RIGHT($A1594,1),IF(LEN(SUBSTITUTE($A1594,"*",""))=1,"0.?","")),$A1594&amp;IF(LEN($A1594)&gt;1,".","")&amp;"?"&amp;IF(MID($A1594,2,1)=".","","?")),$C1595:$C$5480,"Г"))</f>
        <v>0</v>
      </c>
      <c r="H1594" s="92">
        <f>IF($C1595&lt;&gt;"Г",SUMIF($A1595:$A$5480,$A1594&amp;"*",H1595:H$5480),SUMIFS(H1595:H$5480,$A1595:$A$5480,IF(LEFT($A1594,1)="0",IF(MID($A1594,2,1)=".","?."&amp;RIGHT($A1594,1),IF(LEN(SUBSTITUTE($A1594,"*",""))=1,"0.?","")),$A1594&amp;IF(LEN($A1594)&gt;1,".","")&amp;"?"&amp;IF(MID($A1594,2,1)=".","","?")),$C1595:$C$5480,"Г"))</f>
        <v>0</v>
      </c>
      <c r="I1594" s="92">
        <f>IF($C1595&lt;&gt;"Г",SUMIF($A1595:$A$5480,$A1594&amp;"*",I1595:I$5480),SUMIFS(I1595:I$5480,$A1595:$A$5480,IF(LEFT($A1594,1)="0",IF(MID($A1594,2,1)=".","?."&amp;RIGHT($A1594,1),IF(LEN(SUBSTITUTE($A1594,"*",""))=1,"0.?","")),$A1594&amp;IF(LEN($A1594)&gt;1,".","")&amp;"?"&amp;IF(MID($A1594,2,1)=".","","?")),$C1595:$C$5480,"Г"))</f>
        <v>0</v>
      </c>
      <c r="J1594" s="92">
        <f>IF($C1595&lt;&gt;"Г",SUMIF($A1595:$A$5480,$A1594&amp;"*",J1595:J$5480),SUMIFS(J1595:J$5480,$A1595:$A$5480,IF(LEFT($A1594,1)="0",IF(MID($A1594,2,1)=".","?."&amp;RIGHT($A1594,1),IF(LEN(SUBSTITUTE($A1594,"*",""))=1,"0.?","")),$A1594&amp;IF(LEN($A1594)&gt;1,".","")&amp;"?"&amp;IF(MID($A1594,2,1)=".","","?")),$C1595:$C$5480,"Г"))</f>
        <v>0</v>
      </c>
      <c r="K1594" s="92">
        <f>IF($C1595&lt;&gt;"Г",SUMIF($A1595:$A$5480,$A1594&amp;"*",K1595:K$5480),SUMIFS(K1595:K$5480,$A1595:$A$5480,IF(LEFT($A1594,1)="0",IF(MID($A1594,2,1)=".","?."&amp;RIGHT($A1594,1),IF(LEN(SUBSTITUTE($A1594,"*",""))=1,"0.?","")),$A1594&amp;IF(LEN($A1594)&gt;1,".","")&amp;"?"&amp;IF(MID($A1594,2,1)=".","","?")),$C1595:$C$5480,"Г"))</f>
        <v>0</v>
      </c>
      <c r="L1594" s="92">
        <f>IF($C1595&lt;&gt;"Г",SUMIF($A1595:$A$5480,$A1594&amp;"*",L1595:L$5480),SUMIFS(L1595:L$5480,$A1595:$A$5480,IF(LEFT($A1594,1)="0",IF(MID($A1594,2,1)=".","?."&amp;RIGHT($A1594,1),IF(LEN(SUBSTITUTE($A1594,"*",""))=1,"0.?","")),$A1594&amp;IF(LEN($A1594)&gt;1,".","")&amp;"?"&amp;IF(MID($A1594,2,1)=".","","?")),$C1595:$C$5480,"Г"))</f>
        <v>0</v>
      </c>
      <c r="M1594" s="92">
        <f>IF($C1595&lt;&gt;"Г",SUMIF($A1595:$A$5480,$A1594&amp;"*",M1595:M$5480),SUMIFS(M1595:M$5480,$A1595:$A$5480,IF(LEFT($A1594,1)="0",IF(MID($A1594,2,1)=".","?."&amp;RIGHT($A1594,1),IF(LEN(SUBSTITUTE($A1594,"*",""))=1,"0.?","")),$A1594&amp;IF(LEN($A1594)&gt;1,".","")&amp;"?"&amp;IF(MID($A1594,2,1)=".","","?")),$C1595:$C$5480,"Г"))</f>
        <v>0</v>
      </c>
      <c r="N1594" s="92">
        <f>IF($C1595&lt;&gt;"Г",SUMIF($A1595:$A$5480,$A1594&amp;"*",N1595:N$5480),SUMIFS(N1595:N$5480,$A1595:$A$5480,IF(LEFT($A1594,1)="0",IF(MID($A1594,2,1)=".","?."&amp;RIGHT($A1594,1),IF(LEN(SUBSTITUTE($A1594,"*",""))=1,"0.?","")),$A1594&amp;IF(LEN($A1594)&gt;1,".","")&amp;"?"&amp;IF(MID($A1594,2,1)=".","","?")),$C1595:$C$5480,"Г"))</f>
        <v>0</v>
      </c>
      <c r="O1594" s="92">
        <f>IF($C1595&lt;&gt;"Г",SUMIF($A1595:$A$5480,$A1594&amp;"*",O1595:O$5480),SUMIFS(O1595:O$5480,$A1595:$A$5480,IF(LEFT($A1594,1)="0",IF(MID($A1594,2,1)=".","?."&amp;RIGHT($A1594,1),IF(LEN(SUBSTITUTE($A1594,"*",""))=1,"0.?","")),$A1594&amp;IF(LEN($A1594)&gt;1,".","")&amp;"?"&amp;IF(MID($A1594,2,1)=".","","?")),$C1595:$C$5480,"Г"))</f>
        <v>0</v>
      </c>
      <c r="P1594" s="92">
        <f>IF($C1595&lt;&gt;"Г",SUMIF($A1595:$A$5480,$A1594&amp;"*",P1595:P$5480),SUMIFS(P1595:P$5480,$A1595:$A$5480,IF(LEFT($A1594,1)="0",IF(MID($A1594,2,1)=".","?."&amp;RIGHT($A1594,1),IF(LEN(SUBSTITUTE($A1594,"*",""))=1,"0.?","")),$A1594&amp;IF(LEN($A1594)&gt;1,".","")&amp;"?"&amp;IF(MID($A1594,2,1)=".","","?")),$C1595:$C$5480,"Г"))</f>
        <v>0</v>
      </c>
      <c r="Q1594" s="92">
        <f>IF($C1595&lt;&gt;"Г",SUMIF($A1595:$A$5480,$A1594&amp;"*",Q1595:Q$5480),SUMIFS(Q1595:Q$5480,$A1595:$A$5480,IF(LEFT($A1594,1)="0",IF(MID($A1594,2,1)=".","?."&amp;RIGHT($A1594,1),IF(LEN(SUBSTITUTE($A1594,"*",""))=1,"0.?","")),$A1594&amp;IF(LEN($A1594)&gt;1,".","")&amp;"?"&amp;IF(MID($A1594,2,1)=".","","?")),$C1595:$C$5480,"Г"))</f>
        <v>0</v>
      </c>
      <c r="R1594" s="92">
        <f>IF($C1595&lt;&gt;"Г",SUMIF($A1595:$A$5480,$A1594&amp;"*",R1595:R$5480),SUMIFS(R1595:R$5480,$A1595:$A$5480,IF(LEFT($A1594,1)="0",IF(MID($A1594,2,1)=".","?."&amp;RIGHT($A1594,1),IF(LEN(SUBSTITUTE($A1594,"*",""))=1,"0.?","")),$A1594&amp;IF(LEN($A1594)&gt;1,".","")&amp;"?"&amp;IF(MID($A1594,2,1)=".","","?")),$C1595:$C$5480,"Г"))</f>
        <v>0</v>
      </c>
      <c r="S1594" s="92">
        <f>IF($C1595&lt;&gt;"Г",SUMIF($A1595:$A$5480,$A1594&amp;"*",S1595:S$5480),SUMIFS(S1595:S$5480,$A1595:$A$5480,IF(LEFT($A1594,1)="0",IF(MID($A1594,2,1)=".","?."&amp;RIGHT($A1594,1),IF(LEN(SUBSTITUTE($A1594,"*",""))=1,"0.?","")),$A1594&amp;IF(LEN($A1594)&gt;1,".","")&amp;"?"&amp;IF(MID($A1594,2,1)=".","","?")),$C1595:$C$5480,"Г"))</f>
        <v>0</v>
      </c>
      <c r="T1594" s="92">
        <f>IF($C1595&lt;&gt;"Г",SUMIF($A1595:$A$5480,$A1594&amp;"*",T1595:T$5480),SUMIFS(T1595:T$5480,$A1595:$A$5480,IF(LEFT($A1594,1)="0",IF(MID($A1594,2,1)=".","?."&amp;RIGHT($A1594,1),IF(LEN(SUBSTITUTE($A1594,"*",""))=1,"0.?","")),$A1594&amp;IF(LEN($A1594)&gt;1,".","")&amp;"?"&amp;IF(MID($A1594,2,1)=".","","?")),$C1595:$C$5480,"Г"))</f>
        <v>0</v>
      </c>
      <c r="U1594" s="92">
        <f>IF($C1595&lt;&gt;"Г",SUMIF($A1595:$A$5480,$A1594&amp;"*",U1595:U$5480),SUMIFS(U1595:U$5480,$A1595:$A$5480,IF(LEFT($A1594,1)="0",IF(MID($A1594,2,1)=".","?."&amp;RIGHT($A1594,1),IF(LEN(SUBSTITUTE($A1594,"*",""))=1,"0.?","")),$A1594&amp;IF(LEN($A1594)&gt;1,".","")&amp;"?"&amp;IF(MID($A1594,2,1)=".","","?")),$C1595:$C$5480,"Г"))</f>
        <v>0</v>
      </c>
      <c r="V1594" s="92">
        <f>IF($C1595&lt;&gt;"Г",SUMIF($A1595:$A$5480,$A1594&amp;"*",V1595:V$5480),SUMIFS(V1595:V$5480,$A1595:$A$5480,IF(LEFT($A1594,1)="0",IF(MID($A1594,2,1)=".","?."&amp;RIGHT($A1594,1),IF(LEN(SUBSTITUTE($A1594,"*",""))=1,"0.?","")),$A1594&amp;IF(LEN($A1594)&gt;1,".","")&amp;"?"&amp;IF(MID($A1594,2,1)=".","","?")),$C1595:$C$5480,"Г"))</f>
        <v>0</v>
      </c>
      <c r="W1594" s="92">
        <f>IF($C1595&lt;&gt;"Г",SUMIF($A1595:$A$5480,$A1594&amp;"*",W1595:W$5480),SUMIFS(W1595:W$5480,$A1595:$A$5480,IF(LEFT($A1594,1)="0",IF(MID($A1594,2,1)=".","?."&amp;RIGHT($A1594,1),IF(LEN(SUBSTITUTE($A1594,"*",""))=1,"0.?","")),$A1594&amp;IF(LEN($A1594)&gt;1,".","")&amp;"?"&amp;IF(MID($A1594,2,1)=".","","?")),$C1595:$C$5480,"Г"))</f>
        <v>0</v>
      </c>
      <c r="X1594" s="92">
        <f>IF($C1595&lt;&gt;"Г",SUMIF($A1595:$A$5480,$A1594&amp;"*",X1595:X$5480),SUMIFS(X1595:X$5480,$A1595:$A$5480,IF(LEFT($A1594,1)="0",IF(MID($A1594,2,1)=".","?."&amp;RIGHT($A1594,1),IF(LEN(SUBSTITUTE($A1594,"*",""))=1,"0.?","")),$A1594&amp;IF(LEN($A1594)&gt;1,".","")&amp;"?"&amp;IF(MID($A1594,2,1)=".","","?")),$C1595:$C$5480,"Г"))</f>
        <v>0</v>
      </c>
      <c r="Y1594" s="92">
        <f>IF($C1595&lt;&gt;"Г",SUMIF($A1595:$A$5480,$A1594&amp;"*",Y1595:Y$5480),SUMIFS(Y1595:Y$5480,$A1595:$A$5480,IF(LEFT($A1594,1)="0",IF(MID($A1594,2,1)=".","?."&amp;RIGHT($A1594,1),IF(LEN(SUBSTITUTE($A1594,"*",""))=1,"0.?","")),$A1594&amp;IF(LEN($A1594)&gt;1,".","")&amp;"?"&amp;IF(MID($A1594,2,1)=".","","?")),$C1595:$C$5480,"Г"))</f>
        <v>0</v>
      </c>
      <c r="Z1594" s="92">
        <f>IF($C1595&lt;&gt;"Г",SUMIF($A1595:$A$5480,$A1594&amp;"*",Z1595:Z$5480),SUMIFS(Z1595:Z$5480,$A1595:$A$5480,IF(LEFT($A1594,1)="0",IF(MID($A1594,2,1)=".","?."&amp;RIGHT($A1594,1),IF(LEN(SUBSTITUTE($A1594,"*",""))=1,"0.?","")),$A1594&amp;IF(LEN($A1594)&gt;1,".","")&amp;"?"&amp;IF(MID($A1594,2,1)=".","","?")),$C1595:$C$5480,"Г"))</f>
        <v>0</v>
      </c>
      <c r="AA1594" s="92">
        <f>IF($C1595&lt;&gt;"Г",SUMIF($A1595:$A$5480,$A1594&amp;"*",AA1595:AA$5480),SUMIFS(AA1595:AA$5480,$A1595:$A$5480,IF(LEFT($A1594,1)="0",IF(MID($A1594,2,1)=".","?."&amp;RIGHT($A1594,1),IF(LEN(SUBSTITUTE($A1594,"*",""))=1,"0.?","")),$A1594&amp;IF(LEN($A1594)&gt;1,".","")&amp;"?"&amp;IF(MID($A1594,2,1)=".","","?")),$C1595:$C$5480,"Г"))</f>
        <v>0</v>
      </c>
      <c r="AB1594" s="92">
        <f>IF($C1595&lt;&gt;"Г",SUMIF($A1595:$A$5480,$A1594&amp;"*",AB1595:AB$5480),SUMIFS(AB1595:AB$5480,$A1595:$A$5480,IF(LEFT($A1594,1)="0",IF(MID($A1594,2,1)=".","?."&amp;RIGHT($A1594,1),IF(LEN(SUBSTITUTE($A1594,"*",""))=1,"0.?","")),$A1594&amp;IF(LEN($A1594)&gt;1,".","")&amp;"?"&amp;IF(MID($A1594,2,1)=".","","?")),$C1595:$C$5480,"Г"))</f>
        <v>0</v>
      </c>
      <c r="AC1594" s="92">
        <f>IF($C1595&lt;&gt;"Г",SUMIF($A1595:$A$5480,$A1594&amp;"*",AC1595:AC$5480),SUMIFS(AC1595:AC$5480,$A1595:$A$5480,IF(LEFT($A1594,1)="0",IF(MID($A1594,2,1)=".","?."&amp;RIGHT($A1594,1),IF(LEN(SUBSTITUTE($A1594,"*",""))=1,"0.?","")),$A1594&amp;IF(LEN($A1594)&gt;1,".","")&amp;"?"&amp;IF(MID($A1594,2,1)=".","","?")),$C1595:$C$5480,"Г"))</f>
        <v>0</v>
      </c>
      <c r="AD1594" s="92">
        <f>IF($C1595&lt;&gt;"Г",SUMIF($A1595:$A$5480,$A1594&amp;"*",AD1595:AD$5480),SUMIFS(AD1595:AD$5480,$A1595:$A$5480,IF(LEFT($A1594,1)="0",IF(MID($A1594,2,1)=".","?."&amp;RIGHT($A1594,1),IF(LEN(SUBSTITUTE($A1594,"*",""))=1,"0.?","")),$A1594&amp;IF(LEN($A1594)&gt;1,".","")&amp;"?"&amp;IF(MID($A1594,2,1)=".","","?")),$C1595:$C$5480,"Г"))</f>
        <v>0</v>
      </c>
      <c r="AE1594" s="92">
        <f>IF($C1595&lt;&gt;"Г",SUMIF($A1595:$A$5480,$A1594&amp;"*",AE1595:AE$5480),SUMIFS(AE1595:AE$5480,$A1595:$A$5480,IF(LEFT($A1594,1)="0",IF(MID($A1594,2,1)=".","?."&amp;RIGHT($A1594,1),IF(LEN(SUBSTITUTE($A1594,"*",""))=1,"0.?","")),$A1594&amp;IF(LEN($A1594)&gt;1,".","")&amp;"?"&amp;IF(MID($A1594,2,1)=".","","?")),$C1595:$C$5480,"Г"))</f>
        <v>0</v>
      </c>
      <c r="AF1594" s="92">
        <f>IF($C1595&lt;&gt;"Г",SUMIF($A1595:$A$5480,$A1594&amp;"*",AF1595:AF$5480),SUMIFS(AF1595:AF$5480,$A1595:$A$5480,IF(LEFT($A1594,1)="0",IF(MID($A1594,2,1)=".","?."&amp;RIGHT($A1594,1),IF(LEN(SUBSTITUTE($A1594,"*",""))=1,"0.?","")),$A1594&amp;IF(LEN($A1594)&gt;1,".","")&amp;"?"&amp;IF(MID($A1594,2,1)=".","","?")),$C1595:$C$5480,"Г"))</f>
        <v>0</v>
      </c>
      <c r="AG1594" s="92">
        <f>IF($C1595&lt;&gt;"Г",SUMIF($A1595:$A$5480,$A1594&amp;"*",AG1595:AG$5480),SUMIFS(AG1595:AG$5480,$A1595:$A$5480,IF(LEFT($A1594,1)="0",IF(MID($A1594,2,1)=".","?."&amp;RIGHT($A1594,1),IF(LEN(SUBSTITUTE($A1594,"*",""))=1,"0.?","")),$A1594&amp;IF(LEN($A1594)&gt;1,".","")&amp;"?"&amp;IF(MID($A1594,2,1)=".","","?")),$C1595:$C$5480,"Г"))</f>
        <v>0</v>
      </c>
      <c r="AH1594" s="92">
        <f>IF($C1595&lt;&gt;"Г",SUMIF($A1595:$A$5480,$A1594&amp;"*",AH1595:AH$5480),SUMIFS(AH1595:AH$5480,$A1595:$A$5480,IF(LEFT($A1594,1)="0",IF(MID($A1594,2,1)=".","?."&amp;RIGHT($A1594,1),IF(LEN(SUBSTITUTE($A1594,"*",""))=1,"0.?","")),$A1594&amp;IF(LEN($A1594)&gt;1,".","")&amp;"?"&amp;IF(MID($A1594,2,1)=".","","?")),$C1595:$C$5480,"Г"))</f>
        <v>0</v>
      </c>
      <c r="AI1594" s="92">
        <f>IF($C1595&lt;&gt;"Г",SUMIF($A1595:$A$5480,$A1594&amp;"*",AI1595:AI$5480),SUMIFS(AI1595:AI$5480,$A1595:$A$5480,IF(LEFT($A1594,1)="0",IF(MID($A1594,2,1)=".","?."&amp;RIGHT($A1594,1),IF(LEN(SUBSTITUTE($A1594,"*",""))=1,"0.?","")),$A1594&amp;IF(LEN($A1594)&gt;1,".","")&amp;"?"&amp;IF(MID($A1594,2,1)=".","","?")),$C1595:$C$5480,"Г"))</f>
        <v>0</v>
      </c>
      <c r="AJ1594" s="92">
        <f>IF($C1595&lt;&gt;"Г",SUMIF($A1595:$A$5480,$A1594&amp;"*",AJ1595:AJ$5480),SUMIFS(AJ1595:AJ$5480,$A1595:$A$5480,IF(LEFT($A1594,1)="0",IF(MID($A1594,2,1)=".","?."&amp;RIGHT($A1594,1),IF(LEN(SUBSTITUTE($A1594,"*",""))=1,"0.?","")),$A1594&amp;IF(LEN($A1594)&gt;1,".","")&amp;"?"&amp;IF(MID($A1594,2,1)=".","","?")),$C1595:$C$5480,"Г"))</f>
        <v>0</v>
      </c>
      <c r="AK1594" s="92">
        <f>IF($C1595&lt;&gt;"Г",SUMIF($A1595:$A$5480,$A1594&amp;"*",AK1595:AK$5480),SUMIFS(AK1595:AK$5480,$A1595:$A$5480,IF(LEFT($A1594,1)="0",IF(MID($A1594,2,1)=".","?."&amp;RIGHT($A1594,1),IF(LEN(SUBSTITUTE($A1594,"*",""))=1,"0.?","")),$A1594&amp;IF(LEN($A1594)&gt;1,".","")&amp;"?"&amp;IF(MID($A1594,2,1)=".","","?")),$C1595:$C$5480,"Г"))</f>
        <v>0</v>
      </c>
      <c r="AL1594" s="92">
        <f>IF($C1595&lt;&gt;"Г",SUMIF($A1595:$A$5480,$A1594&amp;"*",AL1595:AL$5480),SUMIFS(AL1595:AL$5480,$A1595:$A$5480,IF(LEFT($A1594,1)="0",IF(MID($A1594,2,1)=".","?."&amp;RIGHT($A1594,1),IF(LEN(SUBSTITUTE($A1594,"*",""))=1,"0.?","")),$A1594&amp;IF(LEN($A1594)&gt;1,".","")&amp;"?"&amp;IF(MID($A1594,2,1)=".","","?")),$C1595:$C$5480,"Г"))</f>
        <v>0</v>
      </c>
      <c r="AM1594" s="92">
        <f>IF($C1595&lt;&gt;"Г",SUMIF($A1595:$A$5480,$A1594&amp;"*",AM1595:AM$5480),SUMIFS(AM1595:AM$5480,$A1595:$A$5480,IF(LEFT($A1594,1)="0",IF(MID($A1594,2,1)=".","?."&amp;RIGHT($A1594,1),IF(LEN(SUBSTITUTE($A1594,"*",""))=1,"0.?","")),$A1594&amp;IF(LEN($A1594)&gt;1,".","")&amp;"?"&amp;IF(MID($A1594,2,1)=".","","?")),$C1595:$C$5480,"Г"))</f>
        <v>0</v>
      </c>
      <c r="AN1594" s="92">
        <f>IF($C1595&lt;&gt;"Г",SUMIF($A1595:$A$5480,$A1594&amp;"*",AN1595:AN$5480),SUMIFS(AN1595:AN$5480,$A1595:$A$5480,IF(LEFT($A1594,1)="0",IF(MID($A1594,2,1)=".","?."&amp;RIGHT($A1594,1),IF(LEN(SUBSTITUTE($A1594,"*",""))=1,"0.?","")),$A1594&amp;IF(LEN($A1594)&gt;1,".","")&amp;"?"&amp;IF(MID($A1594,2,1)=".","","?")),$C1595:$C$5480,"Г"))</f>
        <v>0</v>
      </c>
      <c r="AO1594" s="92">
        <f>IF($C1595&lt;&gt;"Г",SUMIF($A1595:$A$5480,$A1594&amp;"*",AO1595:AO$5480),SUMIFS(AO1595:AO$5480,$A1595:$A$5480,IF(LEFT($A1594,1)="0",IF(MID($A1594,2,1)=".","?."&amp;RIGHT($A1594,1),IF(LEN(SUBSTITUTE($A1594,"*",""))=1,"0.?","")),$A1594&amp;IF(LEN($A1594)&gt;1,".","")&amp;"?"&amp;IF(MID($A1594,2,1)=".","","?")),$C1595:$C$5480,"Г"))</f>
        <v>0</v>
      </c>
      <c r="AP1594" s="92">
        <f>IF($C1595&lt;&gt;"Г",SUMIF($A1595:$A$5480,$A1594&amp;"*",AP1595:AP$5480),SUMIFS(AP1595:AP$5480,$A1595:$A$5480,IF(LEFT($A1594,1)="0",IF(MID($A1594,2,1)=".","?."&amp;RIGHT($A1594,1),IF(LEN(SUBSTITUTE($A1594,"*",""))=1,"0.?","")),$A1594&amp;IF(LEN($A1594)&gt;1,".","")&amp;"?"&amp;IF(MID($A1594,2,1)=".","","?")),$C1595:$C$5480,"Г"))</f>
        <v>0</v>
      </c>
      <c r="AQ1594" s="92">
        <f>IF($C1595&lt;&gt;"Г",SUMIF($A1595:$A$5480,$A1594&amp;"*",AQ1595:AQ$5480),SUMIFS(AQ1595:AQ$5480,$A1595:$A$5480,IF(LEFT($A1594,1)="0",IF(MID($A1594,2,1)=".","?."&amp;RIGHT($A1594,1),IF(LEN(SUBSTITUTE($A1594,"*",""))=1,"0.?","")),$A1594&amp;IF(LEN($A1594)&gt;1,".","")&amp;"?"&amp;IF(MID($A1594,2,1)=".","","?")),$C1595:$C$5480,"Г"))</f>
        <v>0</v>
      </c>
      <c r="AR1594" s="92">
        <f>IF($C1595&lt;&gt;"Г",SUMIF($A1595:$A$5480,$A1594&amp;"*",AR1595:AR$5480),SUMIFS(AR1595:AR$5480,$A1595:$A$5480,IF(LEFT($A1594,1)="0",IF(MID($A1594,2,1)=".","?."&amp;RIGHT($A1594,1),IF(LEN(SUBSTITUTE($A1594,"*",""))=1,"0.?","")),$A1594&amp;IF(LEN($A1594)&gt;1,".","")&amp;"?"&amp;IF(MID($A1594,2,1)=".","","?")),$C1595:$C$5480,"Г"))</f>
        <v>0</v>
      </c>
      <c r="AS1594" s="92">
        <f>IF($C1595&lt;&gt;"Г",SUMIF($A1595:$A$5480,$A1594&amp;"*",AS1595:AS$5480),SUMIFS(AS1595:AS$5480,$A1595:$A$5480,IF(LEFT($A1594,1)="0",IF(MID($A1594,2,1)=".","?."&amp;RIGHT($A1594,1),IF(LEN(SUBSTITUTE($A1594,"*",""))=1,"0.?","")),$A1594&amp;IF(LEN($A1594)&gt;1,".","")&amp;"?"&amp;IF(MID($A1594,2,1)=".","","?")),$C1595:$C$5480,"Г"))</f>
        <v>0</v>
      </c>
      <c r="AT1594" s="92">
        <f>IF($C1595&lt;&gt;"Г",SUMIF($A1595:$A$5480,$A1594&amp;"*",AT1595:AT$5480),SUMIFS(AT1595:AT$5480,$A1595:$A$5480,IF(LEFT($A1594,1)="0",IF(MID($A1594,2,1)=".","?."&amp;RIGHT($A1594,1),IF(LEN(SUBSTITUTE($A1594,"*",""))=1,"0.?","")),$A1594&amp;IF(LEN($A1594)&gt;1,".","")&amp;"?"&amp;IF(MID($A1594,2,1)=".","","?")),$C1595:$C$5480,"Г"))</f>
        <v>0</v>
      </c>
      <c r="AU1594" s="92">
        <f>IF($C1595&lt;&gt;"Г",SUMIF($A1595:$A$5480,$A1594&amp;"*",AU1595:AU$5480),SUMIFS(AU1595:AU$5480,$A1595:$A$5480,IF(LEFT($A1594,1)="0",IF(MID($A1594,2,1)=".","?."&amp;RIGHT($A1594,1),IF(LEN(SUBSTITUTE($A1594,"*",""))=1,"0.?","")),$A1594&amp;IF(LEN($A1594)&gt;1,".","")&amp;"?"&amp;IF(MID($A1594,2,1)=".","","?")),$C1595:$C$5480,"Г"))</f>
        <v>0</v>
      </c>
      <c r="AV1594" s="92">
        <f>IF($C1595&lt;&gt;"Г",SUMIF($A1595:$A$5480,$A1594&amp;"*",AV1595:AV$5480),SUMIFS(AV1595:AV$5480,$A1595:$A$5480,IF(LEFT($A1594,1)="0",IF(MID($A1594,2,1)=".","?."&amp;RIGHT($A1594,1),IF(LEN(SUBSTITUTE($A1594,"*",""))=1,"0.?","")),$A1594&amp;IF(LEN($A1594)&gt;1,".","")&amp;"?"&amp;IF(MID($A1594,2,1)=".","","?")),$C1595:$C$5480,"Г"))</f>
        <v>0</v>
      </c>
      <c r="AW1594" s="92">
        <f>IF($C1595&lt;&gt;"Г",SUMIF($A1595:$A$5480,$A1594&amp;"*",AW1595:AW$5480),SUMIFS(AW1595:AW$5480,$A1595:$A$5480,IF(LEFT($A1594,1)="0",IF(MID($A1594,2,1)=".","?."&amp;RIGHT($A1594,1),IF(LEN(SUBSTITUTE($A1594,"*",""))=1,"0.?","")),$A1594&amp;IF(LEN($A1594)&gt;1,".","")&amp;"?"&amp;IF(MID($A1594,2,1)=".","","?")),$C1595:$C$5480,"Г"))</f>
        <v>0</v>
      </c>
      <c r="AX1594" s="92">
        <f>IF($C1595&lt;&gt;"Г",SUMIF($A1595:$A$5480,$A1594&amp;"*",AX1595:AX$5480),SUMIFS(AX1595:AX$5480,$A1595:$A$5480,IF(LEFT($A1594,1)="0",IF(MID($A1594,2,1)=".","?."&amp;RIGHT($A1594,1),IF(LEN(SUBSTITUTE($A1594,"*",""))=1,"0.?","")),$A1594&amp;IF(LEN($A1594)&gt;1,".","")&amp;"?"&amp;IF(MID($A1594,2,1)=".","","?")),$C1595:$C$5480,"Г"))</f>
        <v>0</v>
      </c>
      <c r="AY1594" s="92">
        <f>IF($C1595&lt;&gt;"Г",SUMIF($A1595:$A$5480,$A1594&amp;"*",AY1595:AY$5480),SUMIFS(AY1595:AY$5480,$A1595:$A$5480,IF(LEFT($A1594,1)="0",IF(MID($A1594,2,1)=".","?."&amp;RIGHT($A1594,1),IF(LEN(SUBSTITUTE($A1594,"*",""))=1,"0.?","")),$A1594&amp;IF(LEN($A1594)&gt;1,".","")&amp;"?"&amp;IF(MID($A1594,2,1)=".","","?")),$C1595:$C$5480,"Г"))</f>
        <v>0</v>
      </c>
      <c r="AZ1594" s="92">
        <f>IF($C1595&lt;&gt;"Г",SUMIF($A1595:$A$5480,$A1594&amp;"*",AZ1595:AZ$5480),SUMIFS(AZ1595:AZ$5480,$A1595:$A$5480,IF(LEFT($A1594,1)="0",IF(MID($A1594,2,1)=".","?."&amp;RIGHT($A1594,1),IF(LEN(SUBSTITUTE($A1594,"*",""))=1,"0.?","")),$A1594&amp;IF(LEN($A1594)&gt;1,".","")&amp;"?"&amp;IF(MID($A1594,2,1)=".","","?")),$C1595:$C$5480,"Г"))</f>
        <v>0</v>
      </c>
      <c r="BA1594" s="92">
        <f>IF($C1595&lt;&gt;"Г",SUMIF($A1595:$A$5480,$A1594&amp;"*",BA1595:BA$5480),SUMIFS(BA1595:BA$5480,$A1595:$A$5480,IF(LEFT($A1594,1)="0",IF(MID($A1594,2,1)=".","?."&amp;RIGHT($A1594,1),IF(LEN(SUBSTITUTE($A1594,"*",""))=1,"0.?","")),$A1594&amp;IF(LEN($A1594)&gt;1,".","")&amp;"?"&amp;IF(MID($A1594,2,1)=".","","?")),$C1595:$C$5480,"Г"))</f>
        <v>0</v>
      </c>
      <c r="BB1594" s="92">
        <f>IF($C1595&lt;&gt;"Г",SUMIF($A1595:$A$5480,$A1594&amp;"*",BB1595:BB$5480),SUMIFS(BB1595:BB$5480,$A1595:$A$5480,IF(LEFT($A1594,1)="0",IF(MID($A1594,2,1)=".","?."&amp;RIGHT($A1594,1),IF(LEN(SUBSTITUTE($A1594,"*",""))=1,"0.?","")),$A1594&amp;IF(LEN($A1594)&gt;1,".","")&amp;"?"&amp;IF(MID($A1594,2,1)=".","","?")),$C1595:$C$5480,"Г"))</f>
        <v>0</v>
      </c>
      <c r="BC1594" s="92">
        <f>IF($C1595&lt;&gt;"Г",SUMIF($A1595:$A$5480,$A1594&amp;"*",BC1595:BC$5480),SUMIFS(BC1595:BC$5480,$A1595:$A$5480,IF(LEFT($A1594,1)="0",IF(MID($A1594,2,1)=".","?."&amp;RIGHT($A1594,1),IF(LEN(SUBSTITUTE($A1594,"*",""))=1,"0.?","")),$A1594&amp;IF(LEN($A1594)&gt;1,".","")&amp;"?"&amp;IF(MID($A1594,2,1)=".","","?")),$C1595:$C$5480,"Г"))</f>
        <v>0</v>
      </c>
      <c r="BD1594" s="92">
        <f>IF($C1595&lt;&gt;"Г",SUMIF($A1595:$A$5480,$A1594&amp;"*",BD1595:BD$5480),SUMIFS(BD1595:BD$5480,$A1595:$A$5480,IF(LEFT($A1594,1)="0",IF(MID($A1594,2,1)=".","?."&amp;RIGHT($A1594,1),IF(LEN(SUBSTITUTE($A1594,"*",""))=1,"0.?","")),$A1594&amp;IF(LEN($A1594)&gt;1,".","")&amp;"?"&amp;IF(MID($A1594,2,1)=".","","?")),$C1595:$C$5480,"Г"))</f>
        <v>0</v>
      </c>
      <c r="BE1594" s="92">
        <f>IF($C1595&lt;&gt;"Г",SUMIF($A1595:$A$5480,$A1594&amp;"*",BE1595:BE$5480),SUMIFS(BE1595:BE$5480,$A1595:$A$5480,IF(LEFT($A1594,1)="0",IF(MID($A1594,2,1)=".","?."&amp;RIGHT($A1594,1),IF(LEN(SUBSTITUTE($A1594,"*",""))=1,"0.?","")),$A1594&amp;IF(LEN($A1594)&gt;1,".","")&amp;"?"&amp;IF(MID($A1594,2,1)=".","","?")),$C1595:$C$5480,"Г"))</f>
        <v>0</v>
      </c>
      <c r="BF1594" s="92">
        <f>IF($C1595&lt;&gt;"Г",SUMIF($A1595:$A$5480,$A1594&amp;"*",BF1595:BF$5480),SUMIFS(BF1595:BF$5480,$A1595:$A$5480,IF(LEFT($A1594,1)="0",IF(MID($A1594,2,1)=".","?."&amp;RIGHT($A1594,1),IF(LEN(SUBSTITUTE($A1594,"*",""))=1,"0.?","")),$A1594&amp;IF(LEN($A1594)&gt;1,".","")&amp;"?"&amp;IF(MID($A1594,2,1)=".","","?")),$C1595:$C$5480,"Г"))</f>
        <v>0</v>
      </c>
    </row>
    <row r="1595" spans="1:58" ht="93.75" x14ac:dyDescent="0.2">
      <c r="A1595" s="97" t="s">
        <v>3106</v>
      </c>
      <c r="B1595" s="51" t="s">
        <v>99</v>
      </c>
      <c r="C1595" s="98" t="s">
        <v>0</v>
      </c>
      <c r="D1595" s="92">
        <f>IF($C1596&lt;&gt;"Г",SUMIF($A1596:$A$5480,$A1595&amp;"*",D1596:D$5480),SUMIFS(D1596:D$5480,$A1596:$A$5480,IF(LEFT($A1595,1)="0",IF(MID($A1595,2,1)=".","?."&amp;RIGHT($A1595,1),IF(LEN(SUBSTITUTE($A1595,"*",""))=1,"0.?","")),$A1595&amp;IF(LEN($A1595)&gt;1,".","")&amp;"?"&amp;IF(MID($A1595,2,1)=".","","?")),$C1596:$C$5480,"Г"))</f>
        <v>0</v>
      </c>
      <c r="E1595" s="92">
        <f>IF($C1596&lt;&gt;"Г",SUMIF($A1596:$A$5480,$A1595&amp;"*",E1596:E$5480),SUMIFS(E1596:E$5480,$A1596:$A$5480,IF(LEFT($A1595,1)="0",IF(MID($A1595,2,1)=".","?."&amp;RIGHT($A1595,1),IF(LEN(SUBSTITUTE($A1595,"*",""))=1,"0.?","")),$A1595&amp;IF(LEN($A1595)&gt;1,".","")&amp;"?"&amp;IF(MID($A1595,2,1)=".","","?")),$C1596:$C$5480,"Г"))</f>
        <v>0</v>
      </c>
      <c r="F1595" s="92">
        <f>IF($C1596&lt;&gt;"Г",SUMIF($A1596:$A$5480,$A1595&amp;"*",F1596:F$5480),SUMIFS(F1596:F$5480,$A1596:$A$5480,IF(LEFT($A1595,1)="0",IF(MID($A1595,2,1)=".","?."&amp;RIGHT($A1595,1),IF(LEN(SUBSTITUTE($A1595,"*",""))=1,"0.?","")),$A1595&amp;IF(LEN($A1595)&gt;1,".","")&amp;"?"&amp;IF(MID($A1595,2,1)=".","","?")),$C1596:$C$5480,"Г"))</f>
        <v>0</v>
      </c>
      <c r="G1595" s="92">
        <f>IF($C1596&lt;&gt;"Г",SUMIF($A1596:$A$5480,$A1595&amp;"*",G1596:G$5480),SUMIFS(G1596:G$5480,$A1596:$A$5480,IF(LEFT($A1595,1)="0",IF(MID($A1595,2,1)=".","?."&amp;RIGHT($A1595,1),IF(LEN(SUBSTITUTE($A1595,"*",""))=1,"0.?","")),$A1595&amp;IF(LEN($A1595)&gt;1,".","")&amp;"?"&amp;IF(MID($A1595,2,1)=".","","?")),$C1596:$C$5480,"Г"))</f>
        <v>0</v>
      </c>
      <c r="H1595" s="92">
        <f>IF($C1596&lt;&gt;"Г",SUMIF($A1596:$A$5480,$A1595&amp;"*",H1596:H$5480),SUMIFS(H1596:H$5480,$A1596:$A$5480,IF(LEFT($A1595,1)="0",IF(MID($A1595,2,1)=".","?."&amp;RIGHT($A1595,1),IF(LEN(SUBSTITUTE($A1595,"*",""))=1,"0.?","")),$A1595&amp;IF(LEN($A1595)&gt;1,".","")&amp;"?"&amp;IF(MID($A1595,2,1)=".","","?")),$C1596:$C$5480,"Г"))</f>
        <v>0</v>
      </c>
      <c r="I1595" s="92">
        <f>IF($C1596&lt;&gt;"Г",SUMIF($A1596:$A$5480,$A1595&amp;"*",I1596:I$5480),SUMIFS(I1596:I$5480,$A1596:$A$5480,IF(LEFT($A1595,1)="0",IF(MID($A1595,2,1)=".","?."&amp;RIGHT($A1595,1),IF(LEN(SUBSTITUTE($A1595,"*",""))=1,"0.?","")),$A1595&amp;IF(LEN($A1595)&gt;1,".","")&amp;"?"&amp;IF(MID($A1595,2,1)=".","","?")),$C1596:$C$5480,"Г"))</f>
        <v>0</v>
      </c>
      <c r="J1595" s="92">
        <f>IF($C1596&lt;&gt;"Г",SUMIF($A1596:$A$5480,$A1595&amp;"*",J1596:J$5480),SUMIFS(J1596:J$5480,$A1596:$A$5480,IF(LEFT($A1595,1)="0",IF(MID($A1595,2,1)=".","?."&amp;RIGHT($A1595,1),IF(LEN(SUBSTITUTE($A1595,"*",""))=1,"0.?","")),$A1595&amp;IF(LEN($A1595)&gt;1,".","")&amp;"?"&amp;IF(MID($A1595,2,1)=".","","?")),$C1596:$C$5480,"Г"))</f>
        <v>0</v>
      </c>
      <c r="K1595" s="92">
        <f>IF($C1596&lt;&gt;"Г",SUMIF($A1596:$A$5480,$A1595&amp;"*",K1596:K$5480),SUMIFS(K1596:K$5480,$A1596:$A$5480,IF(LEFT($A1595,1)="0",IF(MID($A1595,2,1)=".","?."&amp;RIGHT($A1595,1),IF(LEN(SUBSTITUTE($A1595,"*",""))=1,"0.?","")),$A1595&amp;IF(LEN($A1595)&gt;1,".","")&amp;"?"&amp;IF(MID($A1595,2,1)=".","","?")),$C1596:$C$5480,"Г"))</f>
        <v>0</v>
      </c>
      <c r="L1595" s="92">
        <f>IF($C1596&lt;&gt;"Г",SUMIF($A1596:$A$5480,$A1595&amp;"*",L1596:L$5480),SUMIFS(L1596:L$5480,$A1596:$A$5480,IF(LEFT($A1595,1)="0",IF(MID($A1595,2,1)=".","?."&amp;RIGHT($A1595,1),IF(LEN(SUBSTITUTE($A1595,"*",""))=1,"0.?","")),$A1595&amp;IF(LEN($A1595)&gt;1,".","")&amp;"?"&amp;IF(MID($A1595,2,1)=".","","?")),$C1596:$C$5480,"Г"))</f>
        <v>0</v>
      </c>
      <c r="M1595" s="92">
        <f>IF($C1596&lt;&gt;"Г",SUMIF($A1596:$A$5480,$A1595&amp;"*",M1596:M$5480),SUMIFS(M1596:M$5480,$A1596:$A$5480,IF(LEFT($A1595,1)="0",IF(MID($A1595,2,1)=".","?."&amp;RIGHT($A1595,1),IF(LEN(SUBSTITUTE($A1595,"*",""))=1,"0.?","")),$A1595&amp;IF(LEN($A1595)&gt;1,".","")&amp;"?"&amp;IF(MID($A1595,2,1)=".","","?")),$C1596:$C$5480,"Г"))</f>
        <v>0</v>
      </c>
      <c r="N1595" s="92">
        <f>IF($C1596&lt;&gt;"Г",SUMIF($A1596:$A$5480,$A1595&amp;"*",N1596:N$5480),SUMIFS(N1596:N$5480,$A1596:$A$5480,IF(LEFT($A1595,1)="0",IF(MID($A1595,2,1)=".","?."&amp;RIGHT($A1595,1),IF(LEN(SUBSTITUTE($A1595,"*",""))=1,"0.?","")),$A1595&amp;IF(LEN($A1595)&gt;1,".","")&amp;"?"&amp;IF(MID($A1595,2,1)=".","","?")),$C1596:$C$5480,"Г"))</f>
        <v>0</v>
      </c>
      <c r="O1595" s="92">
        <f>IF($C1596&lt;&gt;"Г",SUMIF($A1596:$A$5480,$A1595&amp;"*",O1596:O$5480),SUMIFS(O1596:O$5480,$A1596:$A$5480,IF(LEFT($A1595,1)="0",IF(MID($A1595,2,1)=".","?."&amp;RIGHT($A1595,1),IF(LEN(SUBSTITUTE($A1595,"*",""))=1,"0.?","")),$A1595&amp;IF(LEN($A1595)&gt;1,".","")&amp;"?"&amp;IF(MID($A1595,2,1)=".","","?")),$C1596:$C$5480,"Г"))</f>
        <v>0</v>
      </c>
      <c r="P1595" s="92">
        <f>IF($C1596&lt;&gt;"Г",SUMIF($A1596:$A$5480,$A1595&amp;"*",P1596:P$5480),SUMIFS(P1596:P$5480,$A1596:$A$5480,IF(LEFT($A1595,1)="0",IF(MID($A1595,2,1)=".","?."&amp;RIGHT($A1595,1),IF(LEN(SUBSTITUTE($A1595,"*",""))=1,"0.?","")),$A1595&amp;IF(LEN($A1595)&gt;1,".","")&amp;"?"&amp;IF(MID($A1595,2,1)=".","","?")),$C1596:$C$5480,"Г"))</f>
        <v>0</v>
      </c>
      <c r="Q1595" s="92">
        <f>IF($C1596&lt;&gt;"Г",SUMIF($A1596:$A$5480,$A1595&amp;"*",Q1596:Q$5480),SUMIFS(Q1596:Q$5480,$A1596:$A$5480,IF(LEFT($A1595,1)="0",IF(MID($A1595,2,1)=".","?."&amp;RIGHT($A1595,1),IF(LEN(SUBSTITUTE($A1595,"*",""))=1,"0.?","")),$A1595&amp;IF(LEN($A1595)&gt;1,".","")&amp;"?"&amp;IF(MID($A1595,2,1)=".","","?")),$C1596:$C$5480,"Г"))</f>
        <v>0</v>
      </c>
      <c r="R1595" s="92">
        <f>IF($C1596&lt;&gt;"Г",SUMIF($A1596:$A$5480,$A1595&amp;"*",R1596:R$5480),SUMIFS(R1596:R$5480,$A1596:$A$5480,IF(LEFT($A1595,1)="0",IF(MID($A1595,2,1)=".","?."&amp;RIGHT($A1595,1),IF(LEN(SUBSTITUTE($A1595,"*",""))=1,"0.?","")),$A1595&amp;IF(LEN($A1595)&gt;1,".","")&amp;"?"&amp;IF(MID($A1595,2,1)=".","","?")),$C1596:$C$5480,"Г"))</f>
        <v>0</v>
      </c>
      <c r="S1595" s="92">
        <f>IF($C1596&lt;&gt;"Г",SUMIF($A1596:$A$5480,$A1595&amp;"*",S1596:S$5480),SUMIFS(S1596:S$5480,$A1596:$A$5480,IF(LEFT($A1595,1)="0",IF(MID($A1595,2,1)=".","?."&amp;RIGHT($A1595,1),IF(LEN(SUBSTITUTE($A1595,"*",""))=1,"0.?","")),$A1595&amp;IF(LEN($A1595)&gt;1,".","")&amp;"?"&amp;IF(MID($A1595,2,1)=".","","?")),$C1596:$C$5480,"Г"))</f>
        <v>0</v>
      </c>
      <c r="T1595" s="92">
        <f>IF($C1596&lt;&gt;"Г",SUMIF($A1596:$A$5480,$A1595&amp;"*",T1596:T$5480),SUMIFS(T1596:T$5480,$A1596:$A$5480,IF(LEFT($A1595,1)="0",IF(MID($A1595,2,1)=".","?."&amp;RIGHT($A1595,1),IF(LEN(SUBSTITUTE($A1595,"*",""))=1,"0.?","")),$A1595&amp;IF(LEN($A1595)&gt;1,".","")&amp;"?"&amp;IF(MID($A1595,2,1)=".","","?")),$C1596:$C$5480,"Г"))</f>
        <v>0</v>
      </c>
      <c r="U1595" s="92">
        <f>IF($C1596&lt;&gt;"Г",SUMIF($A1596:$A$5480,$A1595&amp;"*",U1596:U$5480),SUMIFS(U1596:U$5480,$A1596:$A$5480,IF(LEFT($A1595,1)="0",IF(MID($A1595,2,1)=".","?."&amp;RIGHT($A1595,1),IF(LEN(SUBSTITUTE($A1595,"*",""))=1,"0.?","")),$A1595&amp;IF(LEN($A1595)&gt;1,".","")&amp;"?"&amp;IF(MID($A1595,2,1)=".","","?")),$C1596:$C$5480,"Г"))</f>
        <v>0</v>
      </c>
      <c r="V1595" s="92">
        <f>IF($C1596&lt;&gt;"Г",SUMIF($A1596:$A$5480,$A1595&amp;"*",V1596:V$5480),SUMIFS(V1596:V$5480,$A1596:$A$5480,IF(LEFT($A1595,1)="0",IF(MID($A1595,2,1)=".","?."&amp;RIGHT($A1595,1),IF(LEN(SUBSTITUTE($A1595,"*",""))=1,"0.?","")),$A1595&amp;IF(LEN($A1595)&gt;1,".","")&amp;"?"&amp;IF(MID($A1595,2,1)=".","","?")),$C1596:$C$5480,"Г"))</f>
        <v>0</v>
      </c>
      <c r="W1595" s="92">
        <f>IF($C1596&lt;&gt;"Г",SUMIF($A1596:$A$5480,$A1595&amp;"*",W1596:W$5480),SUMIFS(W1596:W$5480,$A1596:$A$5480,IF(LEFT($A1595,1)="0",IF(MID($A1595,2,1)=".","?."&amp;RIGHT($A1595,1),IF(LEN(SUBSTITUTE($A1595,"*",""))=1,"0.?","")),$A1595&amp;IF(LEN($A1595)&gt;1,".","")&amp;"?"&amp;IF(MID($A1595,2,1)=".","","?")),$C1596:$C$5480,"Г"))</f>
        <v>0</v>
      </c>
      <c r="X1595" s="92">
        <f>IF($C1596&lt;&gt;"Г",SUMIF($A1596:$A$5480,$A1595&amp;"*",X1596:X$5480),SUMIFS(X1596:X$5480,$A1596:$A$5480,IF(LEFT($A1595,1)="0",IF(MID($A1595,2,1)=".","?."&amp;RIGHT($A1595,1),IF(LEN(SUBSTITUTE($A1595,"*",""))=1,"0.?","")),$A1595&amp;IF(LEN($A1595)&gt;1,".","")&amp;"?"&amp;IF(MID($A1595,2,1)=".","","?")),$C1596:$C$5480,"Г"))</f>
        <v>0</v>
      </c>
      <c r="Y1595" s="92">
        <f>IF($C1596&lt;&gt;"Г",SUMIF($A1596:$A$5480,$A1595&amp;"*",Y1596:Y$5480),SUMIFS(Y1596:Y$5480,$A1596:$A$5480,IF(LEFT($A1595,1)="0",IF(MID($A1595,2,1)=".","?."&amp;RIGHT($A1595,1),IF(LEN(SUBSTITUTE($A1595,"*",""))=1,"0.?","")),$A1595&amp;IF(LEN($A1595)&gt;1,".","")&amp;"?"&amp;IF(MID($A1595,2,1)=".","","?")),$C1596:$C$5480,"Г"))</f>
        <v>0</v>
      </c>
      <c r="Z1595" s="92">
        <f>IF($C1596&lt;&gt;"Г",SUMIF($A1596:$A$5480,$A1595&amp;"*",Z1596:Z$5480),SUMIFS(Z1596:Z$5480,$A1596:$A$5480,IF(LEFT($A1595,1)="0",IF(MID($A1595,2,1)=".","?."&amp;RIGHT($A1595,1),IF(LEN(SUBSTITUTE($A1595,"*",""))=1,"0.?","")),$A1595&amp;IF(LEN($A1595)&gt;1,".","")&amp;"?"&amp;IF(MID($A1595,2,1)=".","","?")),$C1596:$C$5480,"Г"))</f>
        <v>0</v>
      </c>
      <c r="AA1595" s="92">
        <f>IF($C1596&lt;&gt;"Г",SUMIF($A1596:$A$5480,$A1595&amp;"*",AA1596:AA$5480),SUMIFS(AA1596:AA$5480,$A1596:$A$5480,IF(LEFT($A1595,1)="0",IF(MID($A1595,2,1)=".","?."&amp;RIGHT($A1595,1),IF(LEN(SUBSTITUTE($A1595,"*",""))=1,"0.?","")),$A1595&amp;IF(LEN($A1595)&gt;1,".","")&amp;"?"&amp;IF(MID($A1595,2,1)=".","","?")),$C1596:$C$5480,"Г"))</f>
        <v>0</v>
      </c>
      <c r="AB1595" s="92">
        <f>IF($C1596&lt;&gt;"Г",SUMIF($A1596:$A$5480,$A1595&amp;"*",AB1596:AB$5480),SUMIFS(AB1596:AB$5480,$A1596:$A$5480,IF(LEFT($A1595,1)="0",IF(MID($A1595,2,1)=".","?."&amp;RIGHT($A1595,1),IF(LEN(SUBSTITUTE($A1595,"*",""))=1,"0.?","")),$A1595&amp;IF(LEN($A1595)&gt;1,".","")&amp;"?"&amp;IF(MID($A1595,2,1)=".","","?")),$C1596:$C$5480,"Г"))</f>
        <v>0</v>
      </c>
      <c r="AC1595" s="92">
        <f>IF($C1596&lt;&gt;"Г",SUMIF($A1596:$A$5480,$A1595&amp;"*",AC1596:AC$5480),SUMIFS(AC1596:AC$5480,$A1596:$A$5480,IF(LEFT($A1595,1)="0",IF(MID($A1595,2,1)=".","?."&amp;RIGHT($A1595,1),IF(LEN(SUBSTITUTE($A1595,"*",""))=1,"0.?","")),$A1595&amp;IF(LEN($A1595)&gt;1,".","")&amp;"?"&amp;IF(MID($A1595,2,1)=".","","?")),$C1596:$C$5480,"Г"))</f>
        <v>0</v>
      </c>
      <c r="AD1595" s="92">
        <f>IF($C1596&lt;&gt;"Г",SUMIF($A1596:$A$5480,$A1595&amp;"*",AD1596:AD$5480),SUMIFS(AD1596:AD$5480,$A1596:$A$5480,IF(LEFT($A1595,1)="0",IF(MID($A1595,2,1)=".","?."&amp;RIGHT($A1595,1),IF(LEN(SUBSTITUTE($A1595,"*",""))=1,"0.?","")),$A1595&amp;IF(LEN($A1595)&gt;1,".","")&amp;"?"&amp;IF(MID($A1595,2,1)=".","","?")),$C1596:$C$5480,"Г"))</f>
        <v>0</v>
      </c>
      <c r="AE1595" s="92">
        <f>IF($C1596&lt;&gt;"Г",SUMIF($A1596:$A$5480,$A1595&amp;"*",AE1596:AE$5480),SUMIFS(AE1596:AE$5480,$A1596:$A$5480,IF(LEFT($A1595,1)="0",IF(MID($A1595,2,1)=".","?."&amp;RIGHT($A1595,1),IF(LEN(SUBSTITUTE($A1595,"*",""))=1,"0.?","")),$A1595&amp;IF(LEN($A1595)&gt;1,".","")&amp;"?"&amp;IF(MID($A1595,2,1)=".","","?")),$C1596:$C$5480,"Г"))</f>
        <v>0</v>
      </c>
      <c r="AF1595" s="92">
        <f>IF($C1596&lt;&gt;"Г",SUMIF($A1596:$A$5480,$A1595&amp;"*",AF1596:AF$5480),SUMIFS(AF1596:AF$5480,$A1596:$A$5480,IF(LEFT($A1595,1)="0",IF(MID($A1595,2,1)=".","?."&amp;RIGHT($A1595,1),IF(LEN(SUBSTITUTE($A1595,"*",""))=1,"0.?","")),$A1595&amp;IF(LEN($A1595)&gt;1,".","")&amp;"?"&amp;IF(MID($A1595,2,1)=".","","?")),$C1596:$C$5480,"Г"))</f>
        <v>0</v>
      </c>
      <c r="AG1595" s="92">
        <f>IF($C1596&lt;&gt;"Г",SUMIF($A1596:$A$5480,$A1595&amp;"*",AG1596:AG$5480),SUMIFS(AG1596:AG$5480,$A1596:$A$5480,IF(LEFT($A1595,1)="0",IF(MID($A1595,2,1)=".","?."&amp;RIGHT($A1595,1),IF(LEN(SUBSTITUTE($A1595,"*",""))=1,"0.?","")),$A1595&amp;IF(LEN($A1595)&gt;1,".","")&amp;"?"&amp;IF(MID($A1595,2,1)=".","","?")),$C1596:$C$5480,"Г"))</f>
        <v>0</v>
      </c>
      <c r="AH1595" s="92">
        <f>IF($C1596&lt;&gt;"Г",SUMIF($A1596:$A$5480,$A1595&amp;"*",AH1596:AH$5480),SUMIFS(AH1596:AH$5480,$A1596:$A$5480,IF(LEFT($A1595,1)="0",IF(MID($A1595,2,1)=".","?."&amp;RIGHT($A1595,1),IF(LEN(SUBSTITUTE($A1595,"*",""))=1,"0.?","")),$A1595&amp;IF(LEN($A1595)&gt;1,".","")&amp;"?"&amp;IF(MID($A1595,2,1)=".","","?")),$C1596:$C$5480,"Г"))</f>
        <v>0</v>
      </c>
      <c r="AI1595" s="92">
        <f>IF($C1596&lt;&gt;"Г",SUMIF($A1596:$A$5480,$A1595&amp;"*",AI1596:AI$5480),SUMIFS(AI1596:AI$5480,$A1596:$A$5480,IF(LEFT($A1595,1)="0",IF(MID($A1595,2,1)=".","?."&amp;RIGHT($A1595,1),IF(LEN(SUBSTITUTE($A1595,"*",""))=1,"0.?","")),$A1595&amp;IF(LEN($A1595)&gt;1,".","")&amp;"?"&amp;IF(MID($A1595,2,1)=".","","?")),$C1596:$C$5480,"Г"))</f>
        <v>0</v>
      </c>
      <c r="AJ1595" s="92">
        <f>IF($C1596&lt;&gt;"Г",SUMIF($A1596:$A$5480,$A1595&amp;"*",AJ1596:AJ$5480),SUMIFS(AJ1596:AJ$5480,$A1596:$A$5480,IF(LEFT($A1595,1)="0",IF(MID($A1595,2,1)=".","?."&amp;RIGHT($A1595,1),IF(LEN(SUBSTITUTE($A1595,"*",""))=1,"0.?","")),$A1595&amp;IF(LEN($A1595)&gt;1,".","")&amp;"?"&amp;IF(MID($A1595,2,1)=".","","?")),$C1596:$C$5480,"Г"))</f>
        <v>0</v>
      </c>
      <c r="AK1595" s="92">
        <f>IF($C1596&lt;&gt;"Г",SUMIF($A1596:$A$5480,$A1595&amp;"*",AK1596:AK$5480),SUMIFS(AK1596:AK$5480,$A1596:$A$5480,IF(LEFT($A1595,1)="0",IF(MID($A1595,2,1)=".","?."&amp;RIGHT($A1595,1),IF(LEN(SUBSTITUTE($A1595,"*",""))=1,"0.?","")),$A1595&amp;IF(LEN($A1595)&gt;1,".","")&amp;"?"&amp;IF(MID($A1595,2,1)=".","","?")),$C1596:$C$5480,"Г"))</f>
        <v>0</v>
      </c>
      <c r="AL1595" s="92">
        <f>IF($C1596&lt;&gt;"Г",SUMIF($A1596:$A$5480,$A1595&amp;"*",AL1596:AL$5480),SUMIFS(AL1596:AL$5480,$A1596:$A$5480,IF(LEFT($A1595,1)="0",IF(MID($A1595,2,1)=".","?."&amp;RIGHT($A1595,1),IF(LEN(SUBSTITUTE($A1595,"*",""))=1,"0.?","")),$A1595&amp;IF(LEN($A1595)&gt;1,".","")&amp;"?"&amp;IF(MID($A1595,2,1)=".","","?")),$C1596:$C$5480,"Г"))</f>
        <v>0</v>
      </c>
      <c r="AM1595" s="92">
        <f>IF($C1596&lt;&gt;"Г",SUMIF($A1596:$A$5480,$A1595&amp;"*",AM1596:AM$5480),SUMIFS(AM1596:AM$5480,$A1596:$A$5480,IF(LEFT($A1595,1)="0",IF(MID($A1595,2,1)=".","?."&amp;RIGHT($A1595,1),IF(LEN(SUBSTITUTE($A1595,"*",""))=1,"0.?","")),$A1595&amp;IF(LEN($A1595)&gt;1,".","")&amp;"?"&amp;IF(MID($A1595,2,1)=".","","?")),$C1596:$C$5480,"Г"))</f>
        <v>0</v>
      </c>
      <c r="AN1595" s="92">
        <f>IF($C1596&lt;&gt;"Г",SUMIF($A1596:$A$5480,$A1595&amp;"*",AN1596:AN$5480),SUMIFS(AN1596:AN$5480,$A1596:$A$5480,IF(LEFT($A1595,1)="0",IF(MID($A1595,2,1)=".","?."&amp;RIGHT($A1595,1),IF(LEN(SUBSTITUTE($A1595,"*",""))=1,"0.?","")),$A1595&amp;IF(LEN($A1595)&gt;1,".","")&amp;"?"&amp;IF(MID($A1595,2,1)=".","","?")),$C1596:$C$5480,"Г"))</f>
        <v>0</v>
      </c>
      <c r="AO1595" s="92">
        <f>IF($C1596&lt;&gt;"Г",SUMIF($A1596:$A$5480,$A1595&amp;"*",AO1596:AO$5480),SUMIFS(AO1596:AO$5480,$A1596:$A$5480,IF(LEFT($A1595,1)="0",IF(MID($A1595,2,1)=".","?."&amp;RIGHT($A1595,1),IF(LEN(SUBSTITUTE($A1595,"*",""))=1,"0.?","")),$A1595&amp;IF(LEN($A1595)&gt;1,".","")&amp;"?"&amp;IF(MID($A1595,2,1)=".","","?")),$C1596:$C$5480,"Г"))</f>
        <v>0</v>
      </c>
      <c r="AP1595" s="92">
        <f>IF($C1596&lt;&gt;"Г",SUMIF($A1596:$A$5480,$A1595&amp;"*",AP1596:AP$5480),SUMIFS(AP1596:AP$5480,$A1596:$A$5480,IF(LEFT($A1595,1)="0",IF(MID($A1595,2,1)=".","?."&amp;RIGHT($A1595,1),IF(LEN(SUBSTITUTE($A1595,"*",""))=1,"0.?","")),$A1595&amp;IF(LEN($A1595)&gt;1,".","")&amp;"?"&amp;IF(MID($A1595,2,1)=".","","?")),$C1596:$C$5480,"Г"))</f>
        <v>0</v>
      </c>
      <c r="AQ1595" s="92">
        <f>IF($C1596&lt;&gt;"Г",SUMIF($A1596:$A$5480,$A1595&amp;"*",AQ1596:AQ$5480),SUMIFS(AQ1596:AQ$5480,$A1596:$A$5480,IF(LEFT($A1595,1)="0",IF(MID($A1595,2,1)=".","?."&amp;RIGHT($A1595,1),IF(LEN(SUBSTITUTE($A1595,"*",""))=1,"0.?","")),$A1595&amp;IF(LEN($A1595)&gt;1,".","")&amp;"?"&amp;IF(MID($A1595,2,1)=".","","?")),$C1596:$C$5480,"Г"))</f>
        <v>0</v>
      </c>
      <c r="AR1595" s="92">
        <f>IF($C1596&lt;&gt;"Г",SUMIF($A1596:$A$5480,$A1595&amp;"*",AR1596:AR$5480),SUMIFS(AR1596:AR$5480,$A1596:$A$5480,IF(LEFT($A1595,1)="0",IF(MID($A1595,2,1)=".","?."&amp;RIGHT($A1595,1),IF(LEN(SUBSTITUTE($A1595,"*",""))=1,"0.?","")),$A1595&amp;IF(LEN($A1595)&gt;1,".","")&amp;"?"&amp;IF(MID($A1595,2,1)=".","","?")),$C1596:$C$5480,"Г"))</f>
        <v>0</v>
      </c>
      <c r="AS1595" s="92">
        <f>IF($C1596&lt;&gt;"Г",SUMIF($A1596:$A$5480,$A1595&amp;"*",AS1596:AS$5480),SUMIFS(AS1596:AS$5480,$A1596:$A$5480,IF(LEFT($A1595,1)="0",IF(MID($A1595,2,1)=".","?."&amp;RIGHT($A1595,1),IF(LEN(SUBSTITUTE($A1595,"*",""))=1,"0.?","")),$A1595&amp;IF(LEN($A1595)&gt;1,".","")&amp;"?"&amp;IF(MID($A1595,2,1)=".","","?")),$C1596:$C$5480,"Г"))</f>
        <v>0</v>
      </c>
      <c r="AT1595" s="92">
        <f>IF($C1596&lt;&gt;"Г",SUMIF($A1596:$A$5480,$A1595&amp;"*",AT1596:AT$5480),SUMIFS(AT1596:AT$5480,$A1596:$A$5480,IF(LEFT($A1595,1)="0",IF(MID($A1595,2,1)=".","?."&amp;RIGHT($A1595,1),IF(LEN(SUBSTITUTE($A1595,"*",""))=1,"0.?","")),$A1595&amp;IF(LEN($A1595)&gt;1,".","")&amp;"?"&amp;IF(MID($A1595,2,1)=".","","?")),$C1596:$C$5480,"Г"))</f>
        <v>0</v>
      </c>
      <c r="AU1595" s="92">
        <f>IF($C1596&lt;&gt;"Г",SUMIF($A1596:$A$5480,$A1595&amp;"*",AU1596:AU$5480),SUMIFS(AU1596:AU$5480,$A1596:$A$5480,IF(LEFT($A1595,1)="0",IF(MID($A1595,2,1)=".","?."&amp;RIGHT($A1595,1),IF(LEN(SUBSTITUTE($A1595,"*",""))=1,"0.?","")),$A1595&amp;IF(LEN($A1595)&gt;1,".","")&amp;"?"&amp;IF(MID($A1595,2,1)=".","","?")),$C1596:$C$5480,"Г"))</f>
        <v>0</v>
      </c>
      <c r="AV1595" s="92">
        <f>IF($C1596&lt;&gt;"Г",SUMIF($A1596:$A$5480,$A1595&amp;"*",AV1596:AV$5480),SUMIFS(AV1596:AV$5480,$A1596:$A$5480,IF(LEFT($A1595,1)="0",IF(MID($A1595,2,1)=".","?."&amp;RIGHT($A1595,1),IF(LEN(SUBSTITUTE($A1595,"*",""))=1,"0.?","")),$A1595&amp;IF(LEN($A1595)&gt;1,".","")&amp;"?"&amp;IF(MID($A1595,2,1)=".","","?")),$C1596:$C$5480,"Г"))</f>
        <v>0</v>
      </c>
      <c r="AW1595" s="92">
        <f>IF($C1596&lt;&gt;"Г",SUMIF($A1596:$A$5480,$A1595&amp;"*",AW1596:AW$5480),SUMIFS(AW1596:AW$5480,$A1596:$A$5480,IF(LEFT($A1595,1)="0",IF(MID($A1595,2,1)=".","?."&amp;RIGHT($A1595,1),IF(LEN(SUBSTITUTE($A1595,"*",""))=1,"0.?","")),$A1595&amp;IF(LEN($A1595)&gt;1,".","")&amp;"?"&amp;IF(MID($A1595,2,1)=".","","?")),$C1596:$C$5480,"Г"))</f>
        <v>0</v>
      </c>
      <c r="AX1595" s="92">
        <f>IF($C1596&lt;&gt;"Г",SUMIF($A1596:$A$5480,$A1595&amp;"*",AX1596:AX$5480),SUMIFS(AX1596:AX$5480,$A1596:$A$5480,IF(LEFT($A1595,1)="0",IF(MID($A1595,2,1)=".","?."&amp;RIGHT($A1595,1),IF(LEN(SUBSTITUTE($A1595,"*",""))=1,"0.?","")),$A1595&amp;IF(LEN($A1595)&gt;1,".","")&amp;"?"&amp;IF(MID($A1595,2,1)=".","","?")),$C1596:$C$5480,"Г"))</f>
        <v>0</v>
      </c>
      <c r="AY1595" s="92">
        <f>IF($C1596&lt;&gt;"Г",SUMIF($A1596:$A$5480,$A1595&amp;"*",AY1596:AY$5480),SUMIFS(AY1596:AY$5480,$A1596:$A$5480,IF(LEFT($A1595,1)="0",IF(MID($A1595,2,1)=".","?."&amp;RIGHT($A1595,1),IF(LEN(SUBSTITUTE($A1595,"*",""))=1,"0.?","")),$A1595&amp;IF(LEN($A1595)&gt;1,".","")&amp;"?"&amp;IF(MID($A1595,2,1)=".","","?")),$C1596:$C$5480,"Г"))</f>
        <v>0</v>
      </c>
      <c r="AZ1595" s="92">
        <f>IF($C1596&lt;&gt;"Г",SUMIF($A1596:$A$5480,$A1595&amp;"*",AZ1596:AZ$5480),SUMIFS(AZ1596:AZ$5480,$A1596:$A$5480,IF(LEFT($A1595,1)="0",IF(MID($A1595,2,1)=".","?."&amp;RIGHT($A1595,1),IF(LEN(SUBSTITUTE($A1595,"*",""))=1,"0.?","")),$A1595&amp;IF(LEN($A1595)&gt;1,".","")&amp;"?"&amp;IF(MID($A1595,2,1)=".","","?")),$C1596:$C$5480,"Г"))</f>
        <v>0</v>
      </c>
      <c r="BA1595" s="92">
        <f>IF($C1596&lt;&gt;"Г",SUMIF($A1596:$A$5480,$A1595&amp;"*",BA1596:BA$5480),SUMIFS(BA1596:BA$5480,$A1596:$A$5480,IF(LEFT($A1595,1)="0",IF(MID($A1595,2,1)=".","?."&amp;RIGHT($A1595,1),IF(LEN(SUBSTITUTE($A1595,"*",""))=1,"0.?","")),$A1595&amp;IF(LEN($A1595)&gt;1,".","")&amp;"?"&amp;IF(MID($A1595,2,1)=".","","?")),$C1596:$C$5480,"Г"))</f>
        <v>0</v>
      </c>
      <c r="BB1595" s="92">
        <f>IF($C1596&lt;&gt;"Г",SUMIF($A1596:$A$5480,$A1595&amp;"*",BB1596:BB$5480),SUMIFS(BB1596:BB$5480,$A1596:$A$5480,IF(LEFT($A1595,1)="0",IF(MID($A1595,2,1)=".","?."&amp;RIGHT($A1595,1),IF(LEN(SUBSTITUTE($A1595,"*",""))=1,"0.?","")),$A1595&amp;IF(LEN($A1595)&gt;1,".","")&amp;"?"&amp;IF(MID($A1595,2,1)=".","","?")),$C1596:$C$5480,"Г"))</f>
        <v>0</v>
      </c>
      <c r="BC1595" s="92">
        <f>IF($C1596&lt;&gt;"Г",SUMIF($A1596:$A$5480,$A1595&amp;"*",BC1596:BC$5480),SUMIFS(BC1596:BC$5480,$A1596:$A$5480,IF(LEFT($A1595,1)="0",IF(MID($A1595,2,1)=".","?."&amp;RIGHT($A1595,1),IF(LEN(SUBSTITUTE($A1595,"*",""))=1,"0.?","")),$A1595&amp;IF(LEN($A1595)&gt;1,".","")&amp;"?"&amp;IF(MID($A1595,2,1)=".","","?")),$C1596:$C$5480,"Г"))</f>
        <v>0</v>
      </c>
      <c r="BD1595" s="92">
        <f>IF($C1596&lt;&gt;"Г",SUMIF($A1596:$A$5480,$A1595&amp;"*",BD1596:BD$5480),SUMIFS(BD1596:BD$5480,$A1596:$A$5480,IF(LEFT($A1595,1)="0",IF(MID($A1595,2,1)=".","?."&amp;RIGHT($A1595,1),IF(LEN(SUBSTITUTE($A1595,"*",""))=1,"0.?","")),$A1595&amp;IF(LEN($A1595)&gt;1,".","")&amp;"?"&amp;IF(MID($A1595,2,1)=".","","?")),$C1596:$C$5480,"Г"))</f>
        <v>0</v>
      </c>
      <c r="BE1595" s="92">
        <f>IF($C1596&lt;&gt;"Г",SUMIF($A1596:$A$5480,$A1595&amp;"*",BE1596:BE$5480),SUMIFS(BE1596:BE$5480,$A1596:$A$5480,IF(LEFT($A1595,1)="0",IF(MID($A1595,2,1)=".","?."&amp;RIGHT($A1595,1),IF(LEN(SUBSTITUTE($A1595,"*",""))=1,"0.?","")),$A1595&amp;IF(LEN($A1595)&gt;1,".","")&amp;"?"&amp;IF(MID($A1595,2,1)=".","","?")),$C1596:$C$5480,"Г"))</f>
        <v>0</v>
      </c>
      <c r="BF1595" s="92">
        <f>IF($C1596&lt;&gt;"Г",SUMIF($A1596:$A$5480,$A1595&amp;"*",BF1596:BF$5480),SUMIFS(BF1596:BF$5480,$A1596:$A$5480,IF(LEFT($A1595,1)="0",IF(MID($A1595,2,1)=".","?."&amp;RIGHT($A1595,1),IF(LEN(SUBSTITUTE($A1595,"*",""))=1,"0.?","")),$A1595&amp;IF(LEN($A1595)&gt;1,".","")&amp;"?"&amp;IF(MID($A1595,2,1)=".","","?")),$C1596:$C$5480,"Г"))</f>
        <v>0</v>
      </c>
    </row>
    <row r="1596" spans="1:58" ht="93.75" x14ac:dyDescent="0.2">
      <c r="A1596" s="97" t="s">
        <v>3106</v>
      </c>
      <c r="B1596" s="51" t="s">
        <v>100</v>
      </c>
      <c r="C1596" s="98" t="s">
        <v>0</v>
      </c>
      <c r="D1596" s="92">
        <f>IF($C1597&lt;&gt;"Г",SUMIF($A1597:$A$5480,$A1596&amp;"*",D1597:D$5480),SUMIFS(D1597:D$5480,$A1597:$A$5480,IF(LEFT($A1596,1)="0",IF(MID($A1596,2,1)=".","?."&amp;RIGHT($A1596,1),IF(LEN(SUBSTITUTE($A1596,"*",""))=1,"0.?","")),$A1596&amp;IF(LEN($A1596)&gt;1,".","")&amp;"?"&amp;IF(MID($A1596,2,1)=".","","?")),$C1597:$C$5480,"Г"))</f>
        <v>0</v>
      </c>
      <c r="E1596" s="92">
        <f>IF($C1597&lt;&gt;"Г",SUMIF($A1597:$A$5480,$A1596&amp;"*",E1597:E$5480),SUMIFS(E1597:E$5480,$A1597:$A$5480,IF(LEFT($A1596,1)="0",IF(MID($A1596,2,1)=".","?."&amp;RIGHT($A1596,1),IF(LEN(SUBSTITUTE($A1596,"*",""))=1,"0.?","")),$A1596&amp;IF(LEN($A1596)&gt;1,".","")&amp;"?"&amp;IF(MID($A1596,2,1)=".","","?")),$C1597:$C$5480,"Г"))</f>
        <v>0</v>
      </c>
      <c r="F1596" s="92">
        <f>IF($C1597&lt;&gt;"Г",SUMIF($A1597:$A$5480,$A1596&amp;"*",F1597:F$5480),SUMIFS(F1597:F$5480,$A1597:$A$5480,IF(LEFT($A1596,1)="0",IF(MID($A1596,2,1)=".","?."&amp;RIGHT($A1596,1),IF(LEN(SUBSTITUTE($A1596,"*",""))=1,"0.?","")),$A1596&amp;IF(LEN($A1596)&gt;1,".","")&amp;"?"&amp;IF(MID($A1596,2,1)=".","","?")),$C1597:$C$5480,"Г"))</f>
        <v>0</v>
      </c>
      <c r="G1596" s="92">
        <f>IF($C1597&lt;&gt;"Г",SUMIF($A1597:$A$5480,$A1596&amp;"*",G1597:G$5480),SUMIFS(G1597:G$5480,$A1597:$A$5480,IF(LEFT($A1596,1)="0",IF(MID($A1596,2,1)=".","?."&amp;RIGHT($A1596,1),IF(LEN(SUBSTITUTE($A1596,"*",""))=1,"0.?","")),$A1596&amp;IF(LEN($A1596)&gt;1,".","")&amp;"?"&amp;IF(MID($A1596,2,1)=".","","?")),$C1597:$C$5480,"Г"))</f>
        <v>0</v>
      </c>
      <c r="H1596" s="92">
        <f>IF($C1597&lt;&gt;"Г",SUMIF($A1597:$A$5480,$A1596&amp;"*",H1597:H$5480),SUMIFS(H1597:H$5480,$A1597:$A$5480,IF(LEFT($A1596,1)="0",IF(MID($A1596,2,1)=".","?."&amp;RIGHT($A1596,1),IF(LEN(SUBSTITUTE($A1596,"*",""))=1,"0.?","")),$A1596&amp;IF(LEN($A1596)&gt;1,".","")&amp;"?"&amp;IF(MID($A1596,2,1)=".","","?")),$C1597:$C$5480,"Г"))</f>
        <v>0</v>
      </c>
      <c r="I1596" s="92">
        <f>IF($C1597&lt;&gt;"Г",SUMIF($A1597:$A$5480,$A1596&amp;"*",I1597:I$5480),SUMIFS(I1597:I$5480,$A1597:$A$5480,IF(LEFT($A1596,1)="0",IF(MID($A1596,2,1)=".","?."&amp;RIGHT($A1596,1),IF(LEN(SUBSTITUTE($A1596,"*",""))=1,"0.?","")),$A1596&amp;IF(LEN($A1596)&gt;1,".","")&amp;"?"&amp;IF(MID($A1596,2,1)=".","","?")),$C1597:$C$5480,"Г"))</f>
        <v>0</v>
      </c>
      <c r="J1596" s="92">
        <f>IF($C1597&lt;&gt;"Г",SUMIF($A1597:$A$5480,$A1596&amp;"*",J1597:J$5480),SUMIFS(J1597:J$5480,$A1597:$A$5480,IF(LEFT($A1596,1)="0",IF(MID($A1596,2,1)=".","?."&amp;RIGHT($A1596,1),IF(LEN(SUBSTITUTE($A1596,"*",""))=1,"0.?","")),$A1596&amp;IF(LEN($A1596)&gt;1,".","")&amp;"?"&amp;IF(MID($A1596,2,1)=".","","?")),$C1597:$C$5480,"Г"))</f>
        <v>0</v>
      </c>
      <c r="K1596" s="92">
        <f>IF($C1597&lt;&gt;"Г",SUMIF($A1597:$A$5480,$A1596&amp;"*",K1597:K$5480),SUMIFS(K1597:K$5480,$A1597:$A$5480,IF(LEFT($A1596,1)="0",IF(MID($A1596,2,1)=".","?."&amp;RIGHT($A1596,1),IF(LEN(SUBSTITUTE($A1596,"*",""))=1,"0.?","")),$A1596&amp;IF(LEN($A1596)&gt;1,".","")&amp;"?"&amp;IF(MID($A1596,2,1)=".","","?")),$C1597:$C$5480,"Г"))</f>
        <v>0</v>
      </c>
      <c r="L1596" s="92">
        <f>IF($C1597&lt;&gt;"Г",SUMIF($A1597:$A$5480,$A1596&amp;"*",L1597:L$5480),SUMIFS(L1597:L$5480,$A1597:$A$5480,IF(LEFT($A1596,1)="0",IF(MID($A1596,2,1)=".","?."&amp;RIGHT($A1596,1),IF(LEN(SUBSTITUTE($A1596,"*",""))=1,"0.?","")),$A1596&amp;IF(LEN($A1596)&gt;1,".","")&amp;"?"&amp;IF(MID($A1596,2,1)=".","","?")),$C1597:$C$5480,"Г"))</f>
        <v>0</v>
      </c>
      <c r="M1596" s="92">
        <f>IF($C1597&lt;&gt;"Г",SUMIF($A1597:$A$5480,$A1596&amp;"*",M1597:M$5480),SUMIFS(M1597:M$5480,$A1597:$A$5480,IF(LEFT($A1596,1)="0",IF(MID($A1596,2,1)=".","?."&amp;RIGHT($A1596,1),IF(LEN(SUBSTITUTE($A1596,"*",""))=1,"0.?","")),$A1596&amp;IF(LEN($A1596)&gt;1,".","")&amp;"?"&amp;IF(MID($A1596,2,1)=".","","?")),$C1597:$C$5480,"Г"))</f>
        <v>0</v>
      </c>
      <c r="N1596" s="92">
        <f>IF($C1597&lt;&gt;"Г",SUMIF($A1597:$A$5480,$A1596&amp;"*",N1597:N$5480),SUMIFS(N1597:N$5480,$A1597:$A$5480,IF(LEFT($A1596,1)="0",IF(MID($A1596,2,1)=".","?."&amp;RIGHT($A1596,1),IF(LEN(SUBSTITUTE($A1596,"*",""))=1,"0.?","")),$A1596&amp;IF(LEN($A1596)&gt;1,".","")&amp;"?"&amp;IF(MID($A1596,2,1)=".","","?")),$C1597:$C$5480,"Г"))</f>
        <v>0</v>
      </c>
      <c r="O1596" s="92">
        <f>IF($C1597&lt;&gt;"Г",SUMIF($A1597:$A$5480,$A1596&amp;"*",O1597:O$5480),SUMIFS(O1597:O$5480,$A1597:$A$5480,IF(LEFT($A1596,1)="0",IF(MID($A1596,2,1)=".","?."&amp;RIGHT($A1596,1),IF(LEN(SUBSTITUTE($A1596,"*",""))=1,"0.?","")),$A1596&amp;IF(LEN($A1596)&gt;1,".","")&amp;"?"&amp;IF(MID($A1596,2,1)=".","","?")),$C1597:$C$5480,"Г"))</f>
        <v>0</v>
      </c>
      <c r="P1596" s="92">
        <f>IF($C1597&lt;&gt;"Г",SUMIF($A1597:$A$5480,$A1596&amp;"*",P1597:P$5480),SUMIFS(P1597:P$5480,$A1597:$A$5480,IF(LEFT($A1596,1)="0",IF(MID($A1596,2,1)=".","?."&amp;RIGHT($A1596,1),IF(LEN(SUBSTITUTE($A1596,"*",""))=1,"0.?","")),$A1596&amp;IF(LEN($A1596)&gt;1,".","")&amp;"?"&amp;IF(MID($A1596,2,1)=".","","?")),$C1597:$C$5480,"Г"))</f>
        <v>0</v>
      </c>
      <c r="Q1596" s="92">
        <f>IF($C1597&lt;&gt;"Г",SUMIF($A1597:$A$5480,$A1596&amp;"*",Q1597:Q$5480),SUMIFS(Q1597:Q$5480,$A1597:$A$5480,IF(LEFT($A1596,1)="0",IF(MID($A1596,2,1)=".","?."&amp;RIGHT($A1596,1),IF(LEN(SUBSTITUTE($A1596,"*",""))=1,"0.?","")),$A1596&amp;IF(LEN($A1596)&gt;1,".","")&amp;"?"&amp;IF(MID($A1596,2,1)=".","","?")),$C1597:$C$5480,"Г"))</f>
        <v>0</v>
      </c>
      <c r="R1596" s="92">
        <f>IF($C1597&lt;&gt;"Г",SUMIF($A1597:$A$5480,$A1596&amp;"*",R1597:R$5480),SUMIFS(R1597:R$5480,$A1597:$A$5480,IF(LEFT($A1596,1)="0",IF(MID($A1596,2,1)=".","?."&amp;RIGHT($A1596,1),IF(LEN(SUBSTITUTE($A1596,"*",""))=1,"0.?","")),$A1596&amp;IF(LEN($A1596)&gt;1,".","")&amp;"?"&amp;IF(MID($A1596,2,1)=".","","?")),$C1597:$C$5480,"Г"))</f>
        <v>0</v>
      </c>
      <c r="S1596" s="92">
        <f>IF($C1597&lt;&gt;"Г",SUMIF($A1597:$A$5480,$A1596&amp;"*",S1597:S$5480),SUMIFS(S1597:S$5480,$A1597:$A$5480,IF(LEFT($A1596,1)="0",IF(MID($A1596,2,1)=".","?."&amp;RIGHT($A1596,1),IF(LEN(SUBSTITUTE($A1596,"*",""))=1,"0.?","")),$A1596&amp;IF(LEN($A1596)&gt;1,".","")&amp;"?"&amp;IF(MID($A1596,2,1)=".","","?")),$C1597:$C$5480,"Г"))</f>
        <v>0</v>
      </c>
      <c r="T1596" s="92">
        <f>IF($C1597&lt;&gt;"Г",SUMIF($A1597:$A$5480,$A1596&amp;"*",T1597:T$5480),SUMIFS(T1597:T$5480,$A1597:$A$5480,IF(LEFT($A1596,1)="0",IF(MID($A1596,2,1)=".","?."&amp;RIGHT($A1596,1),IF(LEN(SUBSTITUTE($A1596,"*",""))=1,"0.?","")),$A1596&amp;IF(LEN($A1596)&gt;1,".","")&amp;"?"&amp;IF(MID($A1596,2,1)=".","","?")),$C1597:$C$5480,"Г"))</f>
        <v>0</v>
      </c>
      <c r="U1596" s="92">
        <f>IF($C1597&lt;&gt;"Г",SUMIF($A1597:$A$5480,$A1596&amp;"*",U1597:U$5480),SUMIFS(U1597:U$5480,$A1597:$A$5480,IF(LEFT($A1596,1)="0",IF(MID($A1596,2,1)=".","?."&amp;RIGHT($A1596,1),IF(LEN(SUBSTITUTE($A1596,"*",""))=1,"0.?","")),$A1596&amp;IF(LEN($A1596)&gt;1,".","")&amp;"?"&amp;IF(MID($A1596,2,1)=".","","?")),$C1597:$C$5480,"Г"))</f>
        <v>0</v>
      </c>
      <c r="V1596" s="92">
        <f>IF($C1597&lt;&gt;"Г",SUMIF($A1597:$A$5480,$A1596&amp;"*",V1597:V$5480),SUMIFS(V1597:V$5480,$A1597:$A$5480,IF(LEFT($A1596,1)="0",IF(MID($A1596,2,1)=".","?."&amp;RIGHT($A1596,1),IF(LEN(SUBSTITUTE($A1596,"*",""))=1,"0.?","")),$A1596&amp;IF(LEN($A1596)&gt;1,".","")&amp;"?"&amp;IF(MID($A1596,2,1)=".","","?")),$C1597:$C$5480,"Г"))</f>
        <v>0</v>
      </c>
      <c r="W1596" s="92">
        <f>IF($C1597&lt;&gt;"Г",SUMIF($A1597:$A$5480,$A1596&amp;"*",W1597:W$5480),SUMIFS(W1597:W$5480,$A1597:$A$5480,IF(LEFT($A1596,1)="0",IF(MID($A1596,2,1)=".","?."&amp;RIGHT($A1596,1),IF(LEN(SUBSTITUTE($A1596,"*",""))=1,"0.?","")),$A1596&amp;IF(LEN($A1596)&gt;1,".","")&amp;"?"&amp;IF(MID($A1596,2,1)=".","","?")),$C1597:$C$5480,"Г"))</f>
        <v>0</v>
      </c>
      <c r="X1596" s="92">
        <f>IF($C1597&lt;&gt;"Г",SUMIF($A1597:$A$5480,$A1596&amp;"*",X1597:X$5480),SUMIFS(X1597:X$5480,$A1597:$A$5480,IF(LEFT($A1596,1)="0",IF(MID($A1596,2,1)=".","?."&amp;RIGHT($A1596,1),IF(LEN(SUBSTITUTE($A1596,"*",""))=1,"0.?","")),$A1596&amp;IF(LEN($A1596)&gt;1,".","")&amp;"?"&amp;IF(MID($A1596,2,1)=".","","?")),$C1597:$C$5480,"Г"))</f>
        <v>0</v>
      </c>
      <c r="Y1596" s="92">
        <f>IF($C1597&lt;&gt;"Г",SUMIF($A1597:$A$5480,$A1596&amp;"*",Y1597:Y$5480),SUMIFS(Y1597:Y$5480,$A1597:$A$5480,IF(LEFT($A1596,1)="0",IF(MID($A1596,2,1)=".","?."&amp;RIGHT($A1596,1),IF(LEN(SUBSTITUTE($A1596,"*",""))=1,"0.?","")),$A1596&amp;IF(LEN($A1596)&gt;1,".","")&amp;"?"&amp;IF(MID($A1596,2,1)=".","","?")),$C1597:$C$5480,"Г"))</f>
        <v>0</v>
      </c>
      <c r="Z1596" s="92">
        <f>IF($C1597&lt;&gt;"Г",SUMIF($A1597:$A$5480,$A1596&amp;"*",Z1597:Z$5480),SUMIFS(Z1597:Z$5480,$A1597:$A$5480,IF(LEFT($A1596,1)="0",IF(MID($A1596,2,1)=".","?."&amp;RIGHT($A1596,1),IF(LEN(SUBSTITUTE($A1596,"*",""))=1,"0.?","")),$A1596&amp;IF(LEN($A1596)&gt;1,".","")&amp;"?"&amp;IF(MID($A1596,2,1)=".","","?")),$C1597:$C$5480,"Г"))</f>
        <v>0</v>
      </c>
      <c r="AA1596" s="92">
        <f>IF($C1597&lt;&gt;"Г",SUMIF($A1597:$A$5480,$A1596&amp;"*",AA1597:AA$5480),SUMIFS(AA1597:AA$5480,$A1597:$A$5480,IF(LEFT($A1596,1)="0",IF(MID($A1596,2,1)=".","?."&amp;RIGHT($A1596,1),IF(LEN(SUBSTITUTE($A1596,"*",""))=1,"0.?","")),$A1596&amp;IF(LEN($A1596)&gt;1,".","")&amp;"?"&amp;IF(MID($A1596,2,1)=".","","?")),$C1597:$C$5480,"Г"))</f>
        <v>0</v>
      </c>
      <c r="AB1596" s="92">
        <f>IF($C1597&lt;&gt;"Г",SUMIF($A1597:$A$5480,$A1596&amp;"*",AB1597:AB$5480),SUMIFS(AB1597:AB$5480,$A1597:$A$5480,IF(LEFT($A1596,1)="0",IF(MID($A1596,2,1)=".","?."&amp;RIGHT($A1596,1),IF(LEN(SUBSTITUTE($A1596,"*",""))=1,"0.?","")),$A1596&amp;IF(LEN($A1596)&gt;1,".","")&amp;"?"&amp;IF(MID($A1596,2,1)=".","","?")),$C1597:$C$5480,"Г"))</f>
        <v>0</v>
      </c>
      <c r="AC1596" s="92">
        <f>IF($C1597&lt;&gt;"Г",SUMIF($A1597:$A$5480,$A1596&amp;"*",AC1597:AC$5480),SUMIFS(AC1597:AC$5480,$A1597:$A$5480,IF(LEFT($A1596,1)="0",IF(MID($A1596,2,1)=".","?."&amp;RIGHT($A1596,1),IF(LEN(SUBSTITUTE($A1596,"*",""))=1,"0.?","")),$A1596&amp;IF(LEN($A1596)&gt;1,".","")&amp;"?"&amp;IF(MID($A1596,2,1)=".","","?")),$C1597:$C$5480,"Г"))</f>
        <v>0</v>
      </c>
      <c r="AD1596" s="92">
        <f>IF($C1597&lt;&gt;"Г",SUMIF($A1597:$A$5480,$A1596&amp;"*",AD1597:AD$5480),SUMIFS(AD1597:AD$5480,$A1597:$A$5480,IF(LEFT($A1596,1)="0",IF(MID($A1596,2,1)=".","?."&amp;RIGHT($A1596,1),IF(LEN(SUBSTITUTE($A1596,"*",""))=1,"0.?","")),$A1596&amp;IF(LEN($A1596)&gt;1,".","")&amp;"?"&amp;IF(MID($A1596,2,1)=".","","?")),$C1597:$C$5480,"Г"))</f>
        <v>0</v>
      </c>
      <c r="AE1596" s="92">
        <f>IF($C1597&lt;&gt;"Г",SUMIF($A1597:$A$5480,$A1596&amp;"*",AE1597:AE$5480),SUMIFS(AE1597:AE$5480,$A1597:$A$5480,IF(LEFT($A1596,1)="0",IF(MID($A1596,2,1)=".","?."&amp;RIGHT($A1596,1),IF(LEN(SUBSTITUTE($A1596,"*",""))=1,"0.?","")),$A1596&amp;IF(LEN($A1596)&gt;1,".","")&amp;"?"&amp;IF(MID($A1596,2,1)=".","","?")),$C1597:$C$5480,"Г"))</f>
        <v>0</v>
      </c>
      <c r="AF1596" s="92">
        <f>IF($C1597&lt;&gt;"Г",SUMIF($A1597:$A$5480,$A1596&amp;"*",AF1597:AF$5480),SUMIFS(AF1597:AF$5480,$A1597:$A$5480,IF(LEFT($A1596,1)="0",IF(MID($A1596,2,1)=".","?."&amp;RIGHT($A1596,1),IF(LEN(SUBSTITUTE($A1596,"*",""))=1,"0.?","")),$A1596&amp;IF(LEN($A1596)&gt;1,".","")&amp;"?"&amp;IF(MID($A1596,2,1)=".","","?")),$C1597:$C$5480,"Г"))</f>
        <v>0</v>
      </c>
      <c r="AG1596" s="92">
        <f>IF($C1597&lt;&gt;"Г",SUMIF($A1597:$A$5480,$A1596&amp;"*",AG1597:AG$5480),SUMIFS(AG1597:AG$5480,$A1597:$A$5480,IF(LEFT($A1596,1)="0",IF(MID($A1596,2,1)=".","?."&amp;RIGHT($A1596,1),IF(LEN(SUBSTITUTE($A1596,"*",""))=1,"0.?","")),$A1596&amp;IF(LEN($A1596)&gt;1,".","")&amp;"?"&amp;IF(MID($A1596,2,1)=".","","?")),$C1597:$C$5480,"Г"))</f>
        <v>0</v>
      </c>
      <c r="AH1596" s="92">
        <f>IF($C1597&lt;&gt;"Г",SUMIF($A1597:$A$5480,$A1596&amp;"*",AH1597:AH$5480),SUMIFS(AH1597:AH$5480,$A1597:$A$5480,IF(LEFT($A1596,1)="0",IF(MID($A1596,2,1)=".","?."&amp;RIGHT($A1596,1),IF(LEN(SUBSTITUTE($A1596,"*",""))=1,"0.?","")),$A1596&amp;IF(LEN($A1596)&gt;1,".","")&amp;"?"&amp;IF(MID($A1596,2,1)=".","","?")),$C1597:$C$5480,"Г"))</f>
        <v>0</v>
      </c>
      <c r="AI1596" s="92">
        <f>IF($C1597&lt;&gt;"Г",SUMIF($A1597:$A$5480,$A1596&amp;"*",AI1597:AI$5480),SUMIFS(AI1597:AI$5480,$A1597:$A$5480,IF(LEFT($A1596,1)="0",IF(MID($A1596,2,1)=".","?."&amp;RIGHT($A1596,1),IF(LEN(SUBSTITUTE($A1596,"*",""))=1,"0.?","")),$A1596&amp;IF(LEN($A1596)&gt;1,".","")&amp;"?"&amp;IF(MID($A1596,2,1)=".","","?")),$C1597:$C$5480,"Г"))</f>
        <v>0</v>
      </c>
      <c r="AJ1596" s="92">
        <f>IF($C1597&lt;&gt;"Г",SUMIF($A1597:$A$5480,$A1596&amp;"*",AJ1597:AJ$5480),SUMIFS(AJ1597:AJ$5480,$A1597:$A$5480,IF(LEFT($A1596,1)="0",IF(MID($A1596,2,1)=".","?."&amp;RIGHT($A1596,1),IF(LEN(SUBSTITUTE($A1596,"*",""))=1,"0.?","")),$A1596&amp;IF(LEN($A1596)&gt;1,".","")&amp;"?"&amp;IF(MID($A1596,2,1)=".","","?")),$C1597:$C$5480,"Г"))</f>
        <v>0</v>
      </c>
      <c r="AK1596" s="92">
        <f>IF($C1597&lt;&gt;"Г",SUMIF($A1597:$A$5480,$A1596&amp;"*",AK1597:AK$5480),SUMIFS(AK1597:AK$5480,$A1597:$A$5480,IF(LEFT($A1596,1)="0",IF(MID($A1596,2,1)=".","?."&amp;RIGHT($A1596,1),IF(LEN(SUBSTITUTE($A1596,"*",""))=1,"0.?","")),$A1596&amp;IF(LEN($A1596)&gt;1,".","")&amp;"?"&amp;IF(MID($A1596,2,1)=".","","?")),$C1597:$C$5480,"Г"))</f>
        <v>0</v>
      </c>
      <c r="AL1596" s="92">
        <f>IF($C1597&lt;&gt;"Г",SUMIF($A1597:$A$5480,$A1596&amp;"*",AL1597:AL$5480),SUMIFS(AL1597:AL$5480,$A1597:$A$5480,IF(LEFT($A1596,1)="0",IF(MID($A1596,2,1)=".","?."&amp;RIGHT($A1596,1),IF(LEN(SUBSTITUTE($A1596,"*",""))=1,"0.?","")),$A1596&amp;IF(LEN($A1596)&gt;1,".","")&amp;"?"&amp;IF(MID($A1596,2,1)=".","","?")),$C1597:$C$5480,"Г"))</f>
        <v>0</v>
      </c>
      <c r="AM1596" s="92">
        <f>IF($C1597&lt;&gt;"Г",SUMIF($A1597:$A$5480,$A1596&amp;"*",AM1597:AM$5480),SUMIFS(AM1597:AM$5480,$A1597:$A$5480,IF(LEFT($A1596,1)="0",IF(MID($A1596,2,1)=".","?."&amp;RIGHT($A1596,1),IF(LEN(SUBSTITUTE($A1596,"*",""))=1,"0.?","")),$A1596&amp;IF(LEN($A1596)&gt;1,".","")&amp;"?"&amp;IF(MID($A1596,2,1)=".","","?")),$C1597:$C$5480,"Г"))</f>
        <v>0</v>
      </c>
      <c r="AN1596" s="92">
        <f>IF($C1597&lt;&gt;"Г",SUMIF($A1597:$A$5480,$A1596&amp;"*",AN1597:AN$5480),SUMIFS(AN1597:AN$5480,$A1597:$A$5480,IF(LEFT($A1596,1)="0",IF(MID($A1596,2,1)=".","?."&amp;RIGHT($A1596,1),IF(LEN(SUBSTITUTE($A1596,"*",""))=1,"0.?","")),$A1596&amp;IF(LEN($A1596)&gt;1,".","")&amp;"?"&amp;IF(MID($A1596,2,1)=".","","?")),$C1597:$C$5480,"Г"))</f>
        <v>0</v>
      </c>
      <c r="AO1596" s="92">
        <f>IF($C1597&lt;&gt;"Г",SUMIF($A1597:$A$5480,$A1596&amp;"*",AO1597:AO$5480),SUMIFS(AO1597:AO$5480,$A1597:$A$5480,IF(LEFT($A1596,1)="0",IF(MID($A1596,2,1)=".","?."&amp;RIGHT($A1596,1),IF(LEN(SUBSTITUTE($A1596,"*",""))=1,"0.?","")),$A1596&amp;IF(LEN($A1596)&gt;1,".","")&amp;"?"&amp;IF(MID($A1596,2,1)=".","","?")),$C1597:$C$5480,"Г"))</f>
        <v>0</v>
      </c>
      <c r="AP1596" s="92">
        <f>IF($C1597&lt;&gt;"Г",SUMIF($A1597:$A$5480,$A1596&amp;"*",AP1597:AP$5480),SUMIFS(AP1597:AP$5480,$A1597:$A$5480,IF(LEFT($A1596,1)="0",IF(MID($A1596,2,1)=".","?."&amp;RIGHT($A1596,1),IF(LEN(SUBSTITUTE($A1596,"*",""))=1,"0.?","")),$A1596&amp;IF(LEN($A1596)&gt;1,".","")&amp;"?"&amp;IF(MID($A1596,2,1)=".","","?")),$C1597:$C$5480,"Г"))</f>
        <v>0</v>
      </c>
      <c r="AQ1596" s="92">
        <f>IF($C1597&lt;&gt;"Г",SUMIF($A1597:$A$5480,$A1596&amp;"*",AQ1597:AQ$5480),SUMIFS(AQ1597:AQ$5480,$A1597:$A$5480,IF(LEFT($A1596,1)="0",IF(MID($A1596,2,1)=".","?."&amp;RIGHT($A1596,1),IF(LEN(SUBSTITUTE($A1596,"*",""))=1,"0.?","")),$A1596&amp;IF(LEN($A1596)&gt;1,".","")&amp;"?"&amp;IF(MID($A1596,2,1)=".","","?")),$C1597:$C$5480,"Г"))</f>
        <v>0</v>
      </c>
      <c r="AR1596" s="92">
        <f>IF($C1597&lt;&gt;"Г",SUMIF($A1597:$A$5480,$A1596&amp;"*",AR1597:AR$5480),SUMIFS(AR1597:AR$5480,$A1597:$A$5480,IF(LEFT($A1596,1)="0",IF(MID($A1596,2,1)=".","?."&amp;RIGHT($A1596,1),IF(LEN(SUBSTITUTE($A1596,"*",""))=1,"0.?","")),$A1596&amp;IF(LEN($A1596)&gt;1,".","")&amp;"?"&amp;IF(MID($A1596,2,1)=".","","?")),$C1597:$C$5480,"Г"))</f>
        <v>0</v>
      </c>
      <c r="AS1596" s="92">
        <f>IF($C1597&lt;&gt;"Г",SUMIF($A1597:$A$5480,$A1596&amp;"*",AS1597:AS$5480),SUMIFS(AS1597:AS$5480,$A1597:$A$5480,IF(LEFT($A1596,1)="0",IF(MID($A1596,2,1)=".","?."&amp;RIGHT($A1596,1),IF(LEN(SUBSTITUTE($A1596,"*",""))=1,"0.?","")),$A1596&amp;IF(LEN($A1596)&gt;1,".","")&amp;"?"&amp;IF(MID($A1596,2,1)=".","","?")),$C1597:$C$5480,"Г"))</f>
        <v>0</v>
      </c>
      <c r="AT1596" s="92">
        <f>IF($C1597&lt;&gt;"Г",SUMIF($A1597:$A$5480,$A1596&amp;"*",AT1597:AT$5480),SUMIFS(AT1597:AT$5480,$A1597:$A$5480,IF(LEFT($A1596,1)="0",IF(MID($A1596,2,1)=".","?."&amp;RIGHT($A1596,1),IF(LEN(SUBSTITUTE($A1596,"*",""))=1,"0.?","")),$A1596&amp;IF(LEN($A1596)&gt;1,".","")&amp;"?"&amp;IF(MID($A1596,2,1)=".","","?")),$C1597:$C$5480,"Г"))</f>
        <v>0</v>
      </c>
      <c r="AU1596" s="92">
        <f>IF($C1597&lt;&gt;"Г",SUMIF($A1597:$A$5480,$A1596&amp;"*",AU1597:AU$5480),SUMIFS(AU1597:AU$5480,$A1597:$A$5480,IF(LEFT($A1596,1)="0",IF(MID($A1596,2,1)=".","?."&amp;RIGHT($A1596,1),IF(LEN(SUBSTITUTE($A1596,"*",""))=1,"0.?","")),$A1596&amp;IF(LEN($A1596)&gt;1,".","")&amp;"?"&amp;IF(MID($A1596,2,1)=".","","?")),$C1597:$C$5480,"Г"))</f>
        <v>0</v>
      </c>
      <c r="AV1596" s="92">
        <f>IF($C1597&lt;&gt;"Г",SUMIF($A1597:$A$5480,$A1596&amp;"*",AV1597:AV$5480),SUMIFS(AV1597:AV$5480,$A1597:$A$5480,IF(LEFT($A1596,1)="0",IF(MID($A1596,2,1)=".","?."&amp;RIGHT($A1596,1),IF(LEN(SUBSTITUTE($A1596,"*",""))=1,"0.?","")),$A1596&amp;IF(LEN($A1596)&gt;1,".","")&amp;"?"&amp;IF(MID($A1596,2,1)=".","","?")),$C1597:$C$5480,"Г"))</f>
        <v>0</v>
      </c>
      <c r="AW1596" s="92">
        <f>IF($C1597&lt;&gt;"Г",SUMIF($A1597:$A$5480,$A1596&amp;"*",AW1597:AW$5480),SUMIFS(AW1597:AW$5480,$A1597:$A$5480,IF(LEFT($A1596,1)="0",IF(MID($A1596,2,1)=".","?."&amp;RIGHT($A1596,1),IF(LEN(SUBSTITUTE($A1596,"*",""))=1,"0.?","")),$A1596&amp;IF(LEN($A1596)&gt;1,".","")&amp;"?"&amp;IF(MID($A1596,2,1)=".","","?")),$C1597:$C$5480,"Г"))</f>
        <v>0</v>
      </c>
      <c r="AX1596" s="92">
        <f>IF($C1597&lt;&gt;"Г",SUMIF($A1597:$A$5480,$A1596&amp;"*",AX1597:AX$5480),SUMIFS(AX1597:AX$5480,$A1597:$A$5480,IF(LEFT($A1596,1)="0",IF(MID($A1596,2,1)=".","?."&amp;RIGHT($A1596,1),IF(LEN(SUBSTITUTE($A1596,"*",""))=1,"0.?","")),$A1596&amp;IF(LEN($A1596)&gt;1,".","")&amp;"?"&amp;IF(MID($A1596,2,1)=".","","?")),$C1597:$C$5480,"Г"))</f>
        <v>0</v>
      </c>
      <c r="AY1596" s="92">
        <f>IF($C1597&lt;&gt;"Г",SUMIF($A1597:$A$5480,$A1596&amp;"*",AY1597:AY$5480),SUMIFS(AY1597:AY$5480,$A1597:$A$5480,IF(LEFT($A1596,1)="0",IF(MID($A1596,2,1)=".","?."&amp;RIGHT($A1596,1),IF(LEN(SUBSTITUTE($A1596,"*",""))=1,"0.?","")),$A1596&amp;IF(LEN($A1596)&gt;1,".","")&amp;"?"&amp;IF(MID($A1596,2,1)=".","","?")),$C1597:$C$5480,"Г"))</f>
        <v>0</v>
      </c>
      <c r="AZ1596" s="92">
        <f>IF($C1597&lt;&gt;"Г",SUMIF($A1597:$A$5480,$A1596&amp;"*",AZ1597:AZ$5480),SUMIFS(AZ1597:AZ$5480,$A1597:$A$5480,IF(LEFT($A1596,1)="0",IF(MID($A1596,2,1)=".","?."&amp;RIGHT($A1596,1),IF(LEN(SUBSTITUTE($A1596,"*",""))=1,"0.?","")),$A1596&amp;IF(LEN($A1596)&gt;1,".","")&amp;"?"&amp;IF(MID($A1596,2,1)=".","","?")),$C1597:$C$5480,"Г"))</f>
        <v>0</v>
      </c>
      <c r="BA1596" s="92">
        <f>IF($C1597&lt;&gt;"Г",SUMIF($A1597:$A$5480,$A1596&amp;"*",BA1597:BA$5480),SUMIFS(BA1597:BA$5480,$A1597:$A$5480,IF(LEFT($A1596,1)="0",IF(MID($A1596,2,1)=".","?."&amp;RIGHT($A1596,1),IF(LEN(SUBSTITUTE($A1596,"*",""))=1,"0.?","")),$A1596&amp;IF(LEN($A1596)&gt;1,".","")&amp;"?"&amp;IF(MID($A1596,2,1)=".","","?")),$C1597:$C$5480,"Г"))</f>
        <v>0</v>
      </c>
      <c r="BB1596" s="92">
        <f>IF($C1597&lt;&gt;"Г",SUMIF($A1597:$A$5480,$A1596&amp;"*",BB1597:BB$5480),SUMIFS(BB1597:BB$5480,$A1597:$A$5480,IF(LEFT($A1596,1)="0",IF(MID($A1596,2,1)=".","?."&amp;RIGHT($A1596,1),IF(LEN(SUBSTITUTE($A1596,"*",""))=1,"0.?","")),$A1596&amp;IF(LEN($A1596)&gt;1,".","")&amp;"?"&amp;IF(MID($A1596,2,1)=".","","?")),$C1597:$C$5480,"Г"))</f>
        <v>0</v>
      </c>
      <c r="BC1596" s="92">
        <f>IF($C1597&lt;&gt;"Г",SUMIF($A1597:$A$5480,$A1596&amp;"*",BC1597:BC$5480),SUMIFS(BC1597:BC$5480,$A1597:$A$5480,IF(LEFT($A1596,1)="0",IF(MID($A1596,2,1)=".","?."&amp;RIGHT($A1596,1),IF(LEN(SUBSTITUTE($A1596,"*",""))=1,"0.?","")),$A1596&amp;IF(LEN($A1596)&gt;1,".","")&amp;"?"&amp;IF(MID($A1596,2,1)=".","","?")),$C1597:$C$5480,"Г"))</f>
        <v>0</v>
      </c>
      <c r="BD1596" s="92">
        <f>IF($C1597&lt;&gt;"Г",SUMIF($A1597:$A$5480,$A1596&amp;"*",BD1597:BD$5480),SUMIFS(BD1597:BD$5480,$A1597:$A$5480,IF(LEFT($A1596,1)="0",IF(MID($A1596,2,1)=".","?."&amp;RIGHT($A1596,1),IF(LEN(SUBSTITUTE($A1596,"*",""))=1,"0.?","")),$A1596&amp;IF(LEN($A1596)&gt;1,".","")&amp;"?"&amp;IF(MID($A1596,2,1)=".","","?")),$C1597:$C$5480,"Г"))</f>
        <v>0</v>
      </c>
      <c r="BE1596" s="92">
        <f>IF($C1597&lt;&gt;"Г",SUMIF($A1597:$A$5480,$A1596&amp;"*",BE1597:BE$5480),SUMIFS(BE1597:BE$5480,$A1597:$A$5480,IF(LEFT($A1596,1)="0",IF(MID($A1596,2,1)=".","?."&amp;RIGHT($A1596,1),IF(LEN(SUBSTITUTE($A1596,"*",""))=1,"0.?","")),$A1596&amp;IF(LEN($A1596)&gt;1,".","")&amp;"?"&amp;IF(MID($A1596,2,1)=".","","?")),$C1597:$C$5480,"Г"))</f>
        <v>0</v>
      </c>
      <c r="BF1596" s="92">
        <f>IF($C1597&lt;&gt;"Г",SUMIF($A1597:$A$5480,$A1596&amp;"*",BF1597:BF$5480),SUMIFS(BF1597:BF$5480,$A1597:$A$5480,IF(LEFT($A1596,1)="0",IF(MID($A1596,2,1)=".","?."&amp;RIGHT($A1596,1),IF(LEN(SUBSTITUTE($A1596,"*",""))=1,"0.?","")),$A1596&amp;IF(LEN($A1596)&gt;1,".","")&amp;"?"&amp;IF(MID($A1596,2,1)=".","","?")),$C1597:$C$5480,"Г"))</f>
        <v>0</v>
      </c>
    </row>
    <row r="1597" spans="1:58" ht="37.5" x14ac:dyDescent="0.2">
      <c r="A1597" s="97" t="s">
        <v>3107</v>
      </c>
      <c r="B1597" s="51" t="s">
        <v>3</v>
      </c>
      <c r="C1597" s="98" t="s">
        <v>0</v>
      </c>
      <c r="D1597" s="92">
        <f>IF($C1598&lt;&gt;"Г",SUMIF($A1598:$A$5480,$A1597&amp;"*",D1598:D$5480),SUMIFS(D1598:D$5480,$A1598:$A$5480,IF(LEFT($A1597,1)="0",IF(MID($A1597,2,1)=".","?."&amp;RIGHT($A1597,1),IF(LEN(SUBSTITUTE($A1597,"*",""))=1,"0.?","")),$A1597&amp;IF(LEN($A1597)&gt;1,".","")&amp;"?"&amp;IF(MID($A1597,2,1)=".","","?")),$C1598:$C$5480,"Г"))</f>
        <v>0</v>
      </c>
      <c r="E1597" s="92">
        <f>IF($C1598&lt;&gt;"Г",SUMIF($A1598:$A$5480,$A1597&amp;"*",E1598:E$5480),SUMIFS(E1598:E$5480,$A1598:$A$5480,IF(LEFT($A1597,1)="0",IF(MID($A1597,2,1)=".","?."&amp;RIGHT($A1597,1),IF(LEN(SUBSTITUTE($A1597,"*",""))=1,"0.?","")),$A1597&amp;IF(LEN($A1597)&gt;1,".","")&amp;"?"&amp;IF(MID($A1597,2,1)=".","","?")),$C1598:$C$5480,"Г"))</f>
        <v>0</v>
      </c>
      <c r="F1597" s="92">
        <f>IF($C1598&lt;&gt;"Г",SUMIF($A1598:$A$5480,$A1597&amp;"*",F1598:F$5480),SUMIFS(F1598:F$5480,$A1598:$A$5480,IF(LEFT($A1597,1)="0",IF(MID($A1597,2,1)=".","?."&amp;RIGHT($A1597,1),IF(LEN(SUBSTITUTE($A1597,"*",""))=1,"0.?","")),$A1597&amp;IF(LEN($A1597)&gt;1,".","")&amp;"?"&amp;IF(MID($A1597,2,1)=".","","?")),$C1598:$C$5480,"Г"))</f>
        <v>0</v>
      </c>
      <c r="G1597" s="92">
        <f>IF($C1598&lt;&gt;"Г",SUMIF($A1598:$A$5480,$A1597&amp;"*",G1598:G$5480),SUMIFS(G1598:G$5480,$A1598:$A$5480,IF(LEFT($A1597,1)="0",IF(MID($A1597,2,1)=".","?."&amp;RIGHT($A1597,1),IF(LEN(SUBSTITUTE($A1597,"*",""))=1,"0.?","")),$A1597&amp;IF(LEN($A1597)&gt;1,".","")&amp;"?"&amp;IF(MID($A1597,2,1)=".","","?")),$C1598:$C$5480,"Г"))</f>
        <v>0</v>
      </c>
      <c r="H1597" s="92">
        <f>IF($C1598&lt;&gt;"Г",SUMIF($A1598:$A$5480,$A1597&amp;"*",H1598:H$5480),SUMIFS(H1598:H$5480,$A1598:$A$5480,IF(LEFT($A1597,1)="0",IF(MID($A1597,2,1)=".","?."&amp;RIGHT($A1597,1),IF(LEN(SUBSTITUTE($A1597,"*",""))=1,"0.?","")),$A1597&amp;IF(LEN($A1597)&gt;1,".","")&amp;"?"&amp;IF(MID($A1597,2,1)=".","","?")),$C1598:$C$5480,"Г"))</f>
        <v>0</v>
      </c>
      <c r="I1597" s="92">
        <f>IF($C1598&lt;&gt;"Г",SUMIF($A1598:$A$5480,$A1597&amp;"*",I1598:I$5480),SUMIFS(I1598:I$5480,$A1598:$A$5480,IF(LEFT($A1597,1)="0",IF(MID($A1597,2,1)=".","?."&amp;RIGHT($A1597,1),IF(LEN(SUBSTITUTE($A1597,"*",""))=1,"0.?","")),$A1597&amp;IF(LEN($A1597)&gt;1,".","")&amp;"?"&amp;IF(MID($A1597,2,1)=".","","?")),$C1598:$C$5480,"Г"))</f>
        <v>0</v>
      </c>
      <c r="J1597" s="92">
        <f>IF($C1598&lt;&gt;"Г",SUMIF($A1598:$A$5480,$A1597&amp;"*",J1598:J$5480),SUMIFS(J1598:J$5480,$A1598:$A$5480,IF(LEFT($A1597,1)="0",IF(MID($A1597,2,1)=".","?."&amp;RIGHT($A1597,1),IF(LEN(SUBSTITUTE($A1597,"*",""))=1,"0.?","")),$A1597&amp;IF(LEN($A1597)&gt;1,".","")&amp;"?"&amp;IF(MID($A1597,2,1)=".","","?")),$C1598:$C$5480,"Г"))</f>
        <v>0</v>
      </c>
      <c r="K1597" s="92">
        <f>IF($C1598&lt;&gt;"Г",SUMIF($A1598:$A$5480,$A1597&amp;"*",K1598:K$5480),SUMIFS(K1598:K$5480,$A1598:$A$5480,IF(LEFT($A1597,1)="0",IF(MID($A1597,2,1)=".","?."&amp;RIGHT($A1597,1),IF(LEN(SUBSTITUTE($A1597,"*",""))=1,"0.?","")),$A1597&amp;IF(LEN($A1597)&gt;1,".","")&amp;"?"&amp;IF(MID($A1597,2,1)=".","","?")),$C1598:$C$5480,"Г"))</f>
        <v>0</v>
      </c>
      <c r="L1597" s="92">
        <f>IF($C1598&lt;&gt;"Г",SUMIF($A1598:$A$5480,$A1597&amp;"*",L1598:L$5480),SUMIFS(L1598:L$5480,$A1598:$A$5480,IF(LEFT($A1597,1)="0",IF(MID($A1597,2,1)=".","?."&amp;RIGHT($A1597,1),IF(LEN(SUBSTITUTE($A1597,"*",""))=1,"0.?","")),$A1597&amp;IF(LEN($A1597)&gt;1,".","")&amp;"?"&amp;IF(MID($A1597,2,1)=".","","?")),$C1598:$C$5480,"Г"))</f>
        <v>0</v>
      </c>
      <c r="M1597" s="92">
        <f>IF($C1598&lt;&gt;"Г",SUMIF($A1598:$A$5480,$A1597&amp;"*",M1598:M$5480),SUMIFS(M1598:M$5480,$A1598:$A$5480,IF(LEFT($A1597,1)="0",IF(MID($A1597,2,1)=".","?."&amp;RIGHT($A1597,1),IF(LEN(SUBSTITUTE($A1597,"*",""))=1,"0.?","")),$A1597&amp;IF(LEN($A1597)&gt;1,".","")&amp;"?"&amp;IF(MID($A1597,2,1)=".","","?")),$C1598:$C$5480,"Г"))</f>
        <v>0</v>
      </c>
      <c r="N1597" s="92">
        <f>IF($C1598&lt;&gt;"Г",SUMIF($A1598:$A$5480,$A1597&amp;"*",N1598:N$5480),SUMIFS(N1598:N$5480,$A1598:$A$5480,IF(LEFT($A1597,1)="0",IF(MID($A1597,2,1)=".","?."&amp;RIGHT($A1597,1),IF(LEN(SUBSTITUTE($A1597,"*",""))=1,"0.?","")),$A1597&amp;IF(LEN($A1597)&gt;1,".","")&amp;"?"&amp;IF(MID($A1597,2,1)=".","","?")),$C1598:$C$5480,"Г"))</f>
        <v>0</v>
      </c>
      <c r="O1597" s="92">
        <f>IF($C1598&lt;&gt;"Г",SUMIF($A1598:$A$5480,$A1597&amp;"*",O1598:O$5480),SUMIFS(O1598:O$5480,$A1598:$A$5480,IF(LEFT($A1597,1)="0",IF(MID($A1597,2,1)=".","?."&amp;RIGHT($A1597,1),IF(LEN(SUBSTITUTE($A1597,"*",""))=1,"0.?","")),$A1597&amp;IF(LEN($A1597)&gt;1,".","")&amp;"?"&amp;IF(MID($A1597,2,1)=".","","?")),$C1598:$C$5480,"Г"))</f>
        <v>0</v>
      </c>
      <c r="P1597" s="92">
        <f>IF($C1598&lt;&gt;"Г",SUMIF($A1598:$A$5480,$A1597&amp;"*",P1598:P$5480),SUMIFS(P1598:P$5480,$A1598:$A$5480,IF(LEFT($A1597,1)="0",IF(MID($A1597,2,1)=".","?."&amp;RIGHT($A1597,1),IF(LEN(SUBSTITUTE($A1597,"*",""))=1,"0.?","")),$A1597&amp;IF(LEN($A1597)&gt;1,".","")&amp;"?"&amp;IF(MID($A1597,2,1)=".","","?")),$C1598:$C$5480,"Г"))</f>
        <v>0</v>
      </c>
      <c r="Q1597" s="92">
        <f>IF($C1598&lt;&gt;"Г",SUMIF($A1598:$A$5480,$A1597&amp;"*",Q1598:Q$5480),SUMIFS(Q1598:Q$5480,$A1598:$A$5480,IF(LEFT($A1597,1)="0",IF(MID($A1597,2,1)=".","?."&amp;RIGHT($A1597,1),IF(LEN(SUBSTITUTE($A1597,"*",""))=1,"0.?","")),$A1597&amp;IF(LEN($A1597)&gt;1,".","")&amp;"?"&amp;IF(MID($A1597,2,1)=".","","?")),$C1598:$C$5480,"Г"))</f>
        <v>0</v>
      </c>
      <c r="R1597" s="92">
        <f>IF($C1598&lt;&gt;"Г",SUMIF($A1598:$A$5480,$A1597&amp;"*",R1598:R$5480),SUMIFS(R1598:R$5480,$A1598:$A$5480,IF(LEFT($A1597,1)="0",IF(MID($A1597,2,1)=".","?."&amp;RIGHT($A1597,1),IF(LEN(SUBSTITUTE($A1597,"*",""))=1,"0.?","")),$A1597&amp;IF(LEN($A1597)&gt;1,".","")&amp;"?"&amp;IF(MID($A1597,2,1)=".","","?")),$C1598:$C$5480,"Г"))</f>
        <v>0</v>
      </c>
      <c r="S1597" s="92">
        <f>IF($C1598&lt;&gt;"Г",SUMIF($A1598:$A$5480,$A1597&amp;"*",S1598:S$5480),SUMIFS(S1598:S$5480,$A1598:$A$5480,IF(LEFT($A1597,1)="0",IF(MID($A1597,2,1)=".","?."&amp;RIGHT($A1597,1),IF(LEN(SUBSTITUTE($A1597,"*",""))=1,"0.?","")),$A1597&amp;IF(LEN($A1597)&gt;1,".","")&amp;"?"&amp;IF(MID($A1597,2,1)=".","","?")),$C1598:$C$5480,"Г"))</f>
        <v>0</v>
      </c>
      <c r="T1597" s="92">
        <f>IF($C1598&lt;&gt;"Г",SUMIF($A1598:$A$5480,$A1597&amp;"*",T1598:T$5480),SUMIFS(T1598:T$5480,$A1598:$A$5480,IF(LEFT($A1597,1)="0",IF(MID($A1597,2,1)=".","?."&amp;RIGHT($A1597,1),IF(LEN(SUBSTITUTE($A1597,"*",""))=1,"0.?","")),$A1597&amp;IF(LEN($A1597)&gt;1,".","")&amp;"?"&amp;IF(MID($A1597,2,1)=".","","?")),$C1598:$C$5480,"Г"))</f>
        <v>0</v>
      </c>
      <c r="U1597" s="92">
        <f>IF($C1598&lt;&gt;"Г",SUMIF($A1598:$A$5480,$A1597&amp;"*",U1598:U$5480),SUMIFS(U1598:U$5480,$A1598:$A$5480,IF(LEFT($A1597,1)="0",IF(MID($A1597,2,1)=".","?."&amp;RIGHT($A1597,1),IF(LEN(SUBSTITUTE($A1597,"*",""))=1,"0.?","")),$A1597&amp;IF(LEN($A1597)&gt;1,".","")&amp;"?"&amp;IF(MID($A1597,2,1)=".","","?")),$C1598:$C$5480,"Г"))</f>
        <v>0</v>
      </c>
      <c r="V1597" s="92">
        <f>IF($C1598&lt;&gt;"Г",SUMIF($A1598:$A$5480,$A1597&amp;"*",V1598:V$5480),SUMIFS(V1598:V$5480,$A1598:$A$5480,IF(LEFT($A1597,1)="0",IF(MID($A1597,2,1)=".","?."&amp;RIGHT($A1597,1),IF(LEN(SUBSTITUTE($A1597,"*",""))=1,"0.?","")),$A1597&amp;IF(LEN($A1597)&gt;1,".","")&amp;"?"&amp;IF(MID($A1597,2,1)=".","","?")),$C1598:$C$5480,"Г"))</f>
        <v>0</v>
      </c>
      <c r="W1597" s="92">
        <f>IF($C1598&lt;&gt;"Г",SUMIF($A1598:$A$5480,$A1597&amp;"*",W1598:W$5480),SUMIFS(W1598:W$5480,$A1598:$A$5480,IF(LEFT($A1597,1)="0",IF(MID($A1597,2,1)=".","?."&amp;RIGHT($A1597,1),IF(LEN(SUBSTITUTE($A1597,"*",""))=1,"0.?","")),$A1597&amp;IF(LEN($A1597)&gt;1,".","")&amp;"?"&amp;IF(MID($A1597,2,1)=".","","?")),$C1598:$C$5480,"Г"))</f>
        <v>0</v>
      </c>
      <c r="X1597" s="92">
        <f>IF($C1598&lt;&gt;"Г",SUMIF($A1598:$A$5480,$A1597&amp;"*",X1598:X$5480),SUMIFS(X1598:X$5480,$A1598:$A$5480,IF(LEFT($A1597,1)="0",IF(MID($A1597,2,1)=".","?."&amp;RIGHT($A1597,1),IF(LEN(SUBSTITUTE($A1597,"*",""))=1,"0.?","")),$A1597&amp;IF(LEN($A1597)&gt;1,".","")&amp;"?"&amp;IF(MID($A1597,2,1)=".","","?")),$C1598:$C$5480,"Г"))</f>
        <v>0</v>
      </c>
      <c r="Y1597" s="92">
        <f>IF($C1598&lt;&gt;"Г",SUMIF($A1598:$A$5480,$A1597&amp;"*",Y1598:Y$5480),SUMIFS(Y1598:Y$5480,$A1598:$A$5480,IF(LEFT($A1597,1)="0",IF(MID($A1597,2,1)=".","?."&amp;RIGHT($A1597,1),IF(LEN(SUBSTITUTE($A1597,"*",""))=1,"0.?","")),$A1597&amp;IF(LEN($A1597)&gt;1,".","")&amp;"?"&amp;IF(MID($A1597,2,1)=".","","?")),$C1598:$C$5480,"Г"))</f>
        <v>0</v>
      </c>
      <c r="Z1597" s="92">
        <f>IF($C1598&lt;&gt;"Г",SUMIF($A1598:$A$5480,$A1597&amp;"*",Z1598:Z$5480),SUMIFS(Z1598:Z$5480,$A1598:$A$5480,IF(LEFT($A1597,1)="0",IF(MID($A1597,2,1)=".","?."&amp;RIGHT($A1597,1),IF(LEN(SUBSTITUTE($A1597,"*",""))=1,"0.?","")),$A1597&amp;IF(LEN($A1597)&gt;1,".","")&amp;"?"&amp;IF(MID($A1597,2,1)=".","","?")),$C1598:$C$5480,"Г"))</f>
        <v>0</v>
      </c>
      <c r="AA1597" s="92">
        <f>IF($C1598&lt;&gt;"Г",SUMIF($A1598:$A$5480,$A1597&amp;"*",AA1598:AA$5480),SUMIFS(AA1598:AA$5480,$A1598:$A$5480,IF(LEFT($A1597,1)="0",IF(MID($A1597,2,1)=".","?."&amp;RIGHT($A1597,1),IF(LEN(SUBSTITUTE($A1597,"*",""))=1,"0.?","")),$A1597&amp;IF(LEN($A1597)&gt;1,".","")&amp;"?"&amp;IF(MID($A1597,2,1)=".","","?")),$C1598:$C$5480,"Г"))</f>
        <v>0</v>
      </c>
      <c r="AB1597" s="92">
        <f>IF($C1598&lt;&gt;"Г",SUMIF($A1598:$A$5480,$A1597&amp;"*",AB1598:AB$5480),SUMIFS(AB1598:AB$5480,$A1598:$A$5480,IF(LEFT($A1597,1)="0",IF(MID($A1597,2,1)=".","?."&amp;RIGHT($A1597,1),IF(LEN(SUBSTITUTE($A1597,"*",""))=1,"0.?","")),$A1597&amp;IF(LEN($A1597)&gt;1,".","")&amp;"?"&amp;IF(MID($A1597,2,1)=".","","?")),$C1598:$C$5480,"Г"))</f>
        <v>0</v>
      </c>
      <c r="AC1597" s="92">
        <f>IF($C1598&lt;&gt;"Г",SUMIF($A1598:$A$5480,$A1597&amp;"*",AC1598:AC$5480),SUMIFS(AC1598:AC$5480,$A1598:$A$5480,IF(LEFT($A1597,1)="0",IF(MID($A1597,2,1)=".","?."&amp;RIGHT($A1597,1),IF(LEN(SUBSTITUTE($A1597,"*",""))=1,"0.?","")),$A1597&amp;IF(LEN($A1597)&gt;1,".","")&amp;"?"&amp;IF(MID($A1597,2,1)=".","","?")),$C1598:$C$5480,"Г"))</f>
        <v>0</v>
      </c>
      <c r="AD1597" s="92">
        <f>IF($C1598&lt;&gt;"Г",SUMIF($A1598:$A$5480,$A1597&amp;"*",AD1598:AD$5480),SUMIFS(AD1598:AD$5480,$A1598:$A$5480,IF(LEFT($A1597,1)="0",IF(MID($A1597,2,1)=".","?."&amp;RIGHT($A1597,1),IF(LEN(SUBSTITUTE($A1597,"*",""))=1,"0.?","")),$A1597&amp;IF(LEN($A1597)&gt;1,".","")&amp;"?"&amp;IF(MID($A1597,2,1)=".","","?")),$C1598:$C$5480,"Г"))</f>
        <v>0</v>
      </c>
      <c r="AE1597" s="92">
        <f>IF($C1598&lt;&gt;"Г",SUMIF($A1598:$A$5480,$A1597&amp;"*",AE1598:AE$5480),SUMIFS(AE1598:AE$5480,$A1598:$A$5480,IF(LEFT($A1597,1)="0",IF(MID($A1597,2,1)=".","?."&amp;RIGHT($A1597,1),IF(LEN(SUBSTITUTE($A1597,"*",""))=1,"0.?","")),$A1597&amp;IF(LEN($A1597)&gt;1,".","")&amp;"?"&amp;IF(MID($A1597,2,1)=".","","?")),$C1598:$C$5480,"Г"))</f>
        <v>0</v>
      </c>
      <c r="AF1597" s="92">
        <f>IF($C1598&lt;&gt;"Г",SUMIF($A1598:$A$5480,$A1597&amp;"*",AF1598:AF$5480),SUMIFS(AF1598:AF$5480,$A1598:$A$5480,IF(LEFT($A1597,1)="0",IF(MID($A1597,2,1)=".","?."&amp;RIGHT($A1597,1),IF(LEN(SUBSTITUTE($A1597,"*",""))=1,"0.?","")),$A1597&amp;IF(LEN($A1597)&gt;1,".","")&amp;"?"&amp;IF(MID($A1597,2,1)=".","","?")),$C1598:$C$5480,"Г"))</f>
        <v>0</v>
      </c>
      <c r="AG1597" s="92">
        <f>IF($C1598&lt;&gt;"Г",SUMIF($A1598:$A$5480,$A1597&amp;"*",AG1598:AG$5480),SUMIFS(AG1598:AG$5480,$A1598:$A$5480,IF(LEFT($A1597,1)="0",IF(MID($A1597,2,1)=".","?."&amp;RIGHT($A1597,1),IF(LEN(SUBSTITUTE($A1597,"*",""))=1,"0.?","")),$A1597&amp;IF(LEN($A1597)&gt;1,".","")&amp;"?"&amp;IF(MID($A1597,2,1)=".","","?")),$C1598:$C$5480,"Г"))</f>
        <v>0</v>
      </c>
      <c r="AH1597" s="92">
        <f>IF($C1598&lt;&gt;"Г",SUMIF($A1598:$A$5480,$A1597&amp;"*",AH1598:AH$5480),SUMIFS(AH1598:AH$5480,$A1598:$A$5480,IF(LEFT($A1597,1)="0",IF(MID($A1597,2,1)=".","?."&amp;RIGHT($A1597,1),IF(LEN(SUBSTITUTE($A1597,"*",""))=1,"0.?","")),$A1597&amp;IF(LEN($A1597)&gt;1,".","")&amp;"?"&amp;IF(MID($A1597,2,1)=".","","?")),$C1598:$C$5480,"Г"))</f>
        <v>0</v>
      </c>
      <c r="AI1597" s="92">
        <f>IF($C1598&lt;&gt;"Г",SUMIF($A1598:$A$5480,$A1597&amp;"*",AI1598:AI$5480),SUMIFS(AI1598:AI$5480,$A1598:$A$5480,IF(LEFT($A1597,1)="0",IF(MID($A1597,2,1)=".","?."&amp;RIGHT($A1597,1),IF(LEN(SUBSTITUTE($A1597,"*",""))=1,"0.?","")),$A1597&amp;IF(LEN($A1597)&gt;1,".","")&amp;"?"&amp;IF(MID($A1597,2,1)=".","","?")),$C1598:$C$5480,"Г"))</f>
        <v>0</v>
      </c>
      <c r="AJ1597" s="92">
        <f>IF($C1598&lt;&gt;"Г",SUMIF($A1598:$A$5480,$A1597&amp;"*",AJ1598:AJ$5480),SUMIFS(AJ1598:AJ$5480,$A1598:$A$5480,IF(LEFT($A1597,1)="0",IF(MID($A1597,2,1)=".","?."&amp;RIGHT($A1597,1),IF(LEN(SUBSTITUTE($A1597,"*",""))=1,"0.?","")),$A1597&amp;IF(LEN($A1597)&gt;1,".","")&amp;"?"&amp;IF(MID($A1597,2,1)=".","","?")),$C1598:$C$5480,"Г"))</f>
        <v>0</v>
      </c>
      <c r="AK1597" s="92">
        <f>IF($C1598&lt;&gt;"Г",SUMIF($A1598:$A$5480,$A1597&amp;"*",AK1598:AK$5480),SUMIFS(AK1598:AK$5480,$A1598:$A$5480,IF(LEFT($A1597,1)="0",IF(MID($A1597,2,1)=".","?."&amp;RIGHT($A1597,1),IF(LEN(SUBSTITUTE($A1597,"*",""))=1,"0.?","")),$A1597&amp;IF(LEN($A1597)&gt;1,".","")&amp;"?"&amp;IF(MID($A1597,2,1)=".","","?")),$C1598:$C$5480,"Г"))</f>
        <v>0</v>
      </c>
      <c r="AL1597" s="92">
        <f>IF($C1598&lt;&gt;"Г",SUMIF($A1598:$A$5480,$A1597&amp;"*",AL1598:AL$5480),SUMIFS(AL1598:AL$5480,$A1598:$A$5480,IF(LEFT($A1597,1)="0",IF(MID($A1597,2,1)=".","?."&amp;RIGHT($A1597,1),IF(LEN(SUBSTITUTE($A1597,"*",""))=1,"0.?","")),$A1597&amp;IF(LEN($A1597)&gt;1,".","")&amp;"?"&amp;IF(MID($A1597,2,1)=".","","?")),$C1598:$C$5480,"Г"))</f>
        <v>0</v>
      </c>
      <c r="AM1597" s="92">
        <f>IF($C1598&lt;&gt;"Г",SUMIF($A1598:$A$5480,$A1597&amp;"*",AM1598:AM$5480),SUMIFS(AM1598:AM$5480,$A1598:$A$5480,IF(LEFT($A1597,1)="0",IF(MID($A1597,2,1)=".","?."&amp;RIGHT($A1597,1),IF(LEN(SUBSTITUTE($A1597,"*",""))=1,"0.?","")),$A1597&amp;IF(LEN($A1597)&gt;1,".","")&amp;"?"&amp;IF(MID($A1597,2,1)=".","","?")),$C1598:$C$5480,"Г"))</f>
        <v>0</v>
      </c>
      <c r="AN1597" s="92">
        <f>IF($C1598&lt;&gt;"Г",SUMIF($A1598:$A$5480,$A1597&amp;"*",AN1598:AN$5480),SUMIFS(AN1598:AN$5480,$A1598:$A$5480,IF(LEFT($A1597,1)="0",IF(MID($A1597,2,1)=".","?."&amp;RIGHT($A1597,1),IF(LEN(SUBSTITUTE($A1597,"*",""))=1,"0.?","")),$A1597&amp;IF(LEN($A1597)&gt;1,".","")&amp;"?"&amp;IF(MID($A1597,2,1)=".","","?")),$C1598:$C$5480,"Г"))</f>
        <v>0</v>
      </c>
      <c r="AO1597" s="92">
        <f>IF($C1598&lt;&gt;"Г",SUMIF($A1598:$A$5480,$A1597&amp;"*",AO1598:AO$5480),SUMIFS(AO1598:AO$5480,$A1598:$A$5480,IF(LEFT($A1597,1)="0",IF(MID($A1597,2,1)=".","?."&amp;RIGHT($A1597,1),IF(LEN(SUBSTITUTE($A1597,"*",""))=1,"0.?","")),$A1597&amp;IF(LEN($A1597)&gt;1,".","")&amp;"?"&amp;IF(MID($A1597,2,1)=".","","?")),$C1598:$C$5480,"Г"))</f>
        <v>0</v>
      </c>
      <c r="AP1597" s="92">
        <f>IF($C1598&lt;&gt;"Г",SUMIF($A1598:$A$5480,$A1597&amp;"*",AP1598:AP$5480),SUMIFS(AP1598:AP$5480,$A1598:$A$5480,IF(LEFT($A1597,1)="0",IF(MID($A1597,2,1)=".","?."&amp;RIGHT($A1597,1),IF(LEN(SUBSTITUTE($A1597,"*",""))=1,"0.?","")),$A1597&amp;IF(LEN($A1597)&gt;1,".","")&amp;"?"&amp;IF(MID($A1597,2,1)=".","","?")),$C1598:$C$5480,"Г"))</f>
        <v>0</v>
      </c>
      <c r="AQ1597" s="92">
        <f>IF($C1598&lt;&gt;"Г",SUMIF($A1598:$A$5480,$A1597&amp;"*",AQ1598:AQ$5480),SUMIFS(AQ1598:AQ$5480,$A1598:$A$5480,IF(LEFT($A1597,1)="0",IF(MID($A1597,2,1)=".","?."&amp;RIGHT($A1597,1),IF(LEN(SUBSTITUTE($A1597,"*",""))=1,"0.?","")),$A1597&amp;IF(LEN($A1597)&gt;1,".","")&amp;"?"&amp;IF(MID($A1597,2,1)=".","","?")),$C1598:$C$5480,"Г"))</f>
        <v>0</v>
      </c>
      <c r="AR1597" s="92">
        <f>IF($C1598&lt;&gt;"Г",SUMIF($A1598:$A$5480,$A1597&amp;"*",AR1598:AR$5480),SUMIFS(AR1598:AR$5480,$A1598:$A$5480,IF(LEFT($A1597,1)="0",IF(MID($A1597,2,1)=".","?."&amp;RIGHT($A1597,1),IF(LEN(SUBSTITUTE($A1597,"*",""))=1,"0.?","")),$A1597&amp;IF(LEN($A1597)&gt;1,".","")&amp;"?"&amp;IF(MID($A1597,2,1)=".","","?")),$C1598:$C$5480,"Г"))</f>
        <v>0</v>
      </c>
      <c r="AS1597" s="92">
        <f>IF($C1598&lt;&gt;"Г",SUMIF($A1598:$A$5480,$A1597&amp;"*",AS1598:AS$5480),SUMIFS(AS1598:AS$5480,$A1598:$A$5480,IF(LEFT($A1597,1)="0",IF(MID($A1597,2,1)=".","?."&amp;RIGHT($A1597,1),IF(LEN(SUBSTITUTE($A1597,"*",""))=1,"0.?","")),$A1597&amp;IF(LEN($A1597)&gt;1,".","")&amp;"?"&amp;IF(MID($A1597,2,1)=".","","?")),$C1598:$C$5480,"Г"))</f>
        <v>0</v>
      </c>
      <c r="AT1597" s="92">
        <f>IF($C1598&lt;&gt;"Г",SUMIF($A1598:$A$5480,$A1597&amp;"*",AT1598:AT$5480),SUMIFS(AT1598:AT$5480,$A1598:$A$5480,IF(LEFT($A1597,1)="0",IF(MID($A1597,2,1)=".","?."&amp;RIGHT($A1597,1),IF(LEN(SUBSTITUTE($A1597,"*",""))=1,"0.?","")),$A1597&amp;IF(LEN($A1597)&gt;1,".","")&amp;"?"&amp;IF(MID($A1597,2,1)=".","","?")),$C1598:$C$5480,"Г"))</f>
        <v>0</v>
      </c>
      <c r="AU1597" s="92">
        <f>IF($C1598&lt;&gt;"Г",SUMIF($A1598:$A$5480,$A1597&amp;"*",AU1598:AU$5480),SUMIFS(AU1598:AU$5480,$A1598:$A$5480,IF(LEFT($A1597,1)="0",IF(MID($A1597,2,1)=".","?."&amp;RIGHT($A1597,1),IF(LEN(SUBSTITUTE($A1597,"*",""))=1,"0.?","")),$A1597&amp;IF(LEN($A1597)&gt;1,".","")&amp;"?"&amp;IF(MID($A1597,2,1)=".","","?")),$C1598:$C$5480,"Г"))</f>
        <v>0</v>
      </c>
      <c r="AV1597" s="92">
        <f>IF($C1598&lt;&gt;"Г",SUMIF($A1598:$A$5480,$A1597&amp;"*",AV1598:AV$5480),SUMIFS(AV1598:AV$5480,$A1598:$A$5480,IF(LEFT($A1597,1)="0",IF(MID($A1597,2,1)=".","?."&amp;RIGHT($A1597,1),IF(LEN(SUBSTITUTE($A1597,"*",""))=1,"0.?","")),$A1597&amp;IF(LEN($A1597)&gt;1,".","")&amp;"?"&amp;IF(MID($A1597,2,1)=".","","?")),$C1598:$C$5480,"Г"))</f>
        <v>0</v>
      </c>
      <c r="AW1597" s="92">
        <f>IF($C1598&lt;&gt;"Г",SUMIF($A1598:$A$5480,$A1597&amp;"*",AW1598:AW$5480),SUMIFS(AW1598:AW$5480,$A1598:$A$5480,IF(LEFT($A1597,1)="0",IF(MID($A1597,2,1)=".","?."&amp;RIGHT($A1597,1),IF(LEN(SUBSTITUTE($A1597,"*",""))=1,"0.?","")),$A1597&amp;IF(LEN($A1597)&gt;1,".","")&amp;"?"&amp;IF(MID($A1597,2,1)=".","","?")),$C1598:$C$5480,"Г"))</f>
        <v>0</v>
      </c>
      <c r="AX1597" s="92">
        <f>IF($C1598&lt;&gt;"Г",SUMIF($A1598:$A$5480,$A1597&amp;"*",AX1598:AX$5480),SUMIFS(AX1598:AX$5480,$A1598:$A$5480,IF(LEFT($A1597,1)="0",IF(MID($A1597,2,1)=".","?."&amp;RIGHT($A1597,1),IF(LEN(SUBSTITUTE($A1597,"*",""))=1,"0.?","")),$A1597&amp;IF(LEN($A1597)&gt;1,".","")&amp;"?"&amp;IF(MID($A1597,2,1)=".","","?")),$C1598:$C$5480,"Г"))</f>
        <v>0</v>
      </c>
      <c r="AY1597" s="92">
        <f>IF($C1598&lt;&gt;"Г",SUMIF($A1598:$A$5480,$A1597&amp;"*",AY1598:AY$5480),SUMIFS(AY1598:AY$5480,$A1598:$A$5480,IF(LEFT($A1597,1)="0",IF(MID($A1597,2,1)=".","?."&amp;RIGHT($A1597,1),IF(LEN(SUBSTITUTE($A1597,"*",""))=1,"0.?","")),$A1597&amp;IF(LEN($A1597)&gt;1,".","")&amp;"?"&amp;IF(MID($A1597,2,1)=".","","?")),$C1598:$C$5480,"Г"))</f>
        <v>0</v>
      </c>
      <c r="AZ1597" s="92">
        <f>IF($C1598&lt;&gt;"Г",SUMIF($A1598:$A$5480,$A1597&amp;"*",AZ1598:AZ$5480),SUMIFS(AZ1598:AZ$5480,$A1598:$A$5480,IF(LEFT($A1597,1)="0",IF(MID($A1597,2,1)=".","?."&amp;RIGHT($A1597,1),IF(LEN(SUBSTITUTE($A1597,"*",""))=1,"0.?","")),$A1597&amp;IF(LEN($A1597)&gt;1,".","")&amp;"?"&amp;IF(MID($A1597,2,1)=".","","?")),$C1598:$C$5480,"Г"))</f>
        <v>0</v>
      </c>
      <c r="BA1597" s="92">
        <f>IF($C1598&lt;&gt;"Г",SUMIF($A1598:$A$5480,$A1597&amp;"*",BA1598:BA$5480),SUMIFS(BA1598:BA$5480,$A1598:$A$5480,IF(LEFT($A1597,1)="0",IF(MID($A1597,2,1)=".","?."&amp;RIGHT($A1597,1),IF(LEN(SUBSTITUTE($A1597,"*",""))=1,"0.?","")),$A1597&amp;IF(LEN($A1597)&gt;1,".","")&amp;"?"&amp;IF(MID($A1597,2,1)=".","","?")),$C1598:$C$5480,"Г"))</f>
        <v>0</v>
      </c>
      <c r="BB1597" s="92">
        <f>IF($C1598&lt;&gt;"Г",SUMIF($A1598:$A$5480,$A1597&amp;"*",BB1598:BB$5480),SUMIFS(BB1598:BB$5480,$A1598:$A$5480,IF(LEFT($A1597,1)="0",IF(MID($A1597,2,1)=".","?."&amp;RIGHT($A1597,1),IF(LEN(SUBSTITUTE($A1597,"*",""))=1,"0.?","")),$A1597&amp;IF(LEN($A1597)&gt;1,".","")&amp;"?"&amp;IF(MID($A1597,2,1)=".","","?")),$C1598:$C$5480,"Г"))</f>
        <v>0</v>
      </c>
      <c r="BC1597" s="92">
        <f>IF($C1598&lt;&gt;"Г",SUMIF($A1598:$A$5480,$A1597&amp;"*",BC1598:BC$5480),SUMIFS(BC1598:BC$5480,$A1598:$A$5480,IF(LEFT($A1597,1)="0",IF(MID($A1597,2,1)=".","?."&amp;RIGHT($A1597,1),IF(LEN(SUBSTITUTE($A1597,"*",""))=1,"0.?","")),$A1597&amp;IF(LEN($A1597)&gt;1,".","")&amp;"?"&amp;IF(MID($A1597,2,1)=".","","?")),$C1598:$C$5480,"Г"))</f>
        <v>0</v>
      </c>
      <c r="BD1597" s="92">
        <f>IF($C1598&lt;&gt;"Г",SUMIF($A1598:$A$5480,$A1597&amp;"*",BD1598:BD$5480),SUMIFS(BD1598:BD$5480,$A1598:$A$5480,IF(LEFT($A1597,1)="0",IF(MID($A1597,2,1)=".","?."&amp;RIGHT($A1597,1),IF(LEN(SUBSTITUTE($A1597,"*",""))=1,"0.?","")),$A1597&amp;IF(LEN($A1597)&gt;1,".","")&amp;"?"&amp;IF(MID($A1597,2,1)=".","","?")),$C1598:$C$5480,"Г"))</f>
        <v>0</v>
      </c>
      <c r="BE1597" s="92">
        <f>IF($C1598&lt;&gt;"Г",SUMIF($A1598:$A$5480,$A1597&amp;"*",BE1598:BE$5480),SUMIFS(BE1598:BE$5480,$A1598:$A$5480,IF(LEFT($A1597,1)="0",IF(MID($A1597,2,1)=".","?."&amp;RIGHT($A1597,1),IF(LEN(SUBSTITUTE($A1597,"*",""))=1,"0.?","")),$A1597&amp;IF(LEN($A1597)&gt;1,".","")&amp;"?"&amp;IF(MID($A1597,2,1)=".","","?")),$C1598:$C$5480,"Г"))</f>
        <v>0</v>
      </c>
      <c r="BF1597" s="92">
        <f>IF($C1598&lt;&gt;"Г",SUMIF($A1598:$A$5480,$A1597&amp;"*",BF1598:BF$5480),SUMIFS(BF1598:BF$5480,$A1598:$A$5480,IF(LEFT($A1597,1)="0",IF(MID($A1597,2,1)=".","?."&amp;RIGHT($A1597,1),IF(LEN(SUBSTITUTE($A1597,"*",""))=1,"0.?","")),$A1597&amp;IF(LEN($A1597)&gt;1,".","")&amp;"?"&amp;IF(MID($A1597,2,1)=".","","?")),$C1598:$C$5480,"Г"))</f>
        <v>0</v>
      </c>
    </row>
    <row r="1598" spans="1:58" ht="93.75" x14ac:dyDescent="0.2">
      <c r="A1598" s="97" t="s">
        <v>3107</v>
      </c>
      <c r="B1598" s="51" t="s">
        <v>98</v>
      </c>
      <c r="C1598" s="98" t="s">
        <v>0</v>
      </c>
      <c r="D1598" s="92">
        <f>IF($C1599&lt;&gt;"Г",SUMIF($A1599:$A$5480,$A1598&amp;"*",D1599:D$5480),SUMIFS(D1599:D$5480,$A1599:$A$5480,IF(LEFT($A1598,1)="0",IF(MID($A1598,2,1)=".","?."&amp;RIGHT($A1598,1),IF(LEN(SUBSTITUTE($A1598,"*",""))=1,"0.?","")),$A1598&amp;IF(LEN($A1598)&gt;1,".","")&amp;"?"&amp;IF(MID($A1598,2,1)=".","","?")),$C1599:$C$5480,"Г"))</f>
        <v>0</v>
      </c>
      <c r="E1598" s="92">
        <f>IF($C1599&lt;&gt;"Г",SUMIF($A1599:$A$5480,$A1598&amp;"*",E1599:E$5480),SUMIFS(E1599:E$5480,$A1599:$A$5480,IF(LEFT($A1598,1)="0",IF(MID($A1598,2,1)=".","?."&amp;RIGHT($A1598,1),IF(LEN(SUBSTITUTE($A1598,"*",""))=1,"0.?","")),$A1598&amp;IF(LEN($A1598)&gt;1,".","")&amp;"?"&amp;IF(MID($A1598,2,1)=".","","?")),$C1599:$C$5480,"Г"))</f>
        <v>0</v>
      </c>
      <c r="F1598" s="92">
        <f>IF($C1599&lt;&gt;"Г",SUMIF($A1599:$A$5480,$A1598&amp;"*",F1599:F$5480),SUMIFS(F1599:F$5480,$A1599:$A$5480,IF(LEFT($A1598,1)="0",IF(MID($A1598,2,1)=".","?."&amp;RIGHT($A1598,1),IF(LEN(SUBSTITUTE($A1598,"*",""))=1,"0.?","")),$A1598&amp;IF(LEN($A1598)&gt;1,".","")&amp;"?"&amp;IF(MID($A1598,2,1)=".","","?")),$C1599:$C$5480,"Г"))</f>
        <v>0</v>
      </c>
      <c r="G1598" s="92">
        <f>IF($C1599&lt;&gt;"Г",SUMIF($A1599:$A$5480,$A1598&amp;"*",G1599:G$5480),SUMIFS(G1599:G$5480,$A1599:$A$5480,IF(LEFT($A1598,1)="0",IF(MID($A1598,2,1)=".","?."&amp;RIGHT($A1598,1),IF(LEN(SUBSTITUTE($A1598,"*",""))=1,"0.?","")),$A1598&amp;IF(LEN($A1598)&gt;1,".","")&amp;"?"&amp;IF(MID($A1598,2,1)=".","","?")),$C1599:$C$5480,"Г"))</f>
        <v>0</v>
      </c>
      <c r="H1598" s="92">
        <f>IF($C1599&lt;&gt;"Г",SUMIF($A1599:$A$5480,$A1598&amp;"*",H1599:H$5480),SUMIFS(H1599:H$5480,$A1599:$A$5480,IF(LEFT($A1598,1)="0",IF(MID($A1598,2,1)=".","?."&amp;RIGHT($A1598,1),IF(LEN(SUBSTITUTE($A1598,"*",""))=1,"0.?","")),$A1598&amp;IF(LEN($A1598)&gt;1,".","")&amp;"?"&amp;IF(MID($A1598,2,1)=".","","?")),$C1599:$C$5480,"Г"))</f>
        <v>0</v>
      </c>
      <c r="I1598" s="92">
        <f>IF($C1599&lt;&gt;"Г",SUMIF($A1599:$A$5480,$A1598&amp;"*",I1599:I$5480),SUMIFS(I1599:I$5480,$A1599:$A$5480,IF(LEFT($A1598,1)="0",IF(MID($A1598,2,1)=".","?."&amp;RIGHT($A1598,1),IF(LEN(SUBSTITUTE($A1598,"*",""))=1,"0.?","")),$A1598&amp;IF(LEN($A1598)&gt;1,".","")&amp;"?"&amp;IF(MID($A1598,2,1)=".","","?")),$C1599:$C$5480,"Г"))</f>
        <v>0</v>
      </c>
      <c r="J1598" s="92">
        <f>IF($C1599&lt;&gt;"Г",SUMIF($A1599:$A$5480,$A1598&amp;"*",J1599:J$5480),SUMIFS(J1599:J$5480,$A1599:$A$5480,IF(LEFT($A1598,1)="0",IF(MID($A1598,2,1)=".","?."&amp;RIGHT($A1598,1),IF(LEN(SUBSTITUTE($A1598,"*",""))=1,"0.?","")),$A1598&amp;IF(LEN($A1598)&gt;1,".","")&amp;"?"&amp;IF(MID($A1598,2,1)=".","","?")),$C1599:$C$5480,"Г"))</f>
        <v>0</v>
      </c>
      <c r="K1598" s="92">
        <f>IF($C1599&lt;&gt;"Г",SUMIF($A1599:$A$5480,$A1598&amp;"*",K1599:K$5480),SUMIFS(K1599:K$5480,$A1599:$A$5480,IF(LEFT($A1598,1)="0",IF(MID($A1598,2,1)=".","?."&amp;RIGHT($A1598,1),IF(LEN(SUBSTITUTE($A1598,"*",""))=1,"0.?","")),$A1598&amp;IF(LEN($A1598)&gt;1,".","")&amp;"?"&amp;IF(MID($A1598,2,1)=".","","?")),$C1599:$C$5480,"Г"))</f>
        <v>0</v>
      </c>
      <c r="L1598" s="92">
        <f>IF($C1599&lt;&gt;"Г",SUMIF($A1599:$A$5480,$A1598&amp;"*",L1599:L$5480),SUMIFS(L1599:L$5480,$A1599:$A$5480,IF(LEFT($A1598,1)="0",IF(MID($A1598,2,1)=".","?."&amp;RIGHT($A1598,1),IF(LEN(SUBSTITUTE($A1598,"*",""))=1,"0.?","")),$A1598&amp;IF(LEN($A1598)&gt;1,".","")&amp;"?"&amp;IF(MID($A1598,2,1)=".","","?")),$C1599:$C$5480,"Г"))</f>
        <v>0</v>
      </c>
      <c r="M1598" s="92">
        <f>IF($C1599&lt;&gt;"Г",SUMIF($A1599:$A$5480,$A1598&amp;"*",M1599:M$5480),SUMIFS(M1599:M$5480,$A1599:$A$5480,IF(LEFT($A1598,1)="0",IF(MID($A1598,2,1)=".","?."&amp;RIGHT($A1598,1),IF(LEN(SUBSTITUTE($A1598,"*",""))=1,"0.?","")),$A1598&amp;IF(LEN($A1598)&gt;1,".","")&amp;"?"&amp;IF(MID($A1598,2,1)=".","","?")),$C1599:$C$5480,"Г"))</f>
        <v>0</v>
      </c>
      <c r="N1598" s="92">
        <f>IF($C1599&lt;&gt;"Г",SUMIF($A1599:$A$5480,$A1598&amp;"*",N1599:N$5480),SUMIFS(N1599:N$5480,$A1599:$A$5480,IF(LEFT($A1598,1)="0",IF(MID($A1598,2,1)=".","?."&amp;RIGHT($A1598,1),IF(LEN(SUBSTITUTE($A1598,"*",""))=1,"0.?","")),$A1598&amp;IF(LEN($A1598)&gt;1,".","")&amp;"?"&amp;IF(MID($A1598,2,1)=".","","?")),$C1599:$C$5480,"Г"))</f>
        <v>0</v>
      </c>
      <c r="O1598" s="92">
        <f>IF($C1599&lt;&gt;"Г",SUMIF($A1599:$A$5480,$A1598&amp;"*",O1599:O$5480),SUMIFS(O1599:O$5480,$A1599:$A$5480,IF(LEFT($A1598,1)="0",IF(MID($A1598,2,1)=".","?."&amp;RIGHT($A1598,1),IF(LEN(SUBSTITUTE($A1598,"*",""))=1,"0.?","")),$A1598&amp;IF(LEN($A1598)&gt;1,".","")&amp;"?"&amp;IF(MID($A1598,2,1)=".","","?")),$C1599:$C$5480,"Г"))</f>
        <v>0</v>
      </c>
      <c r="P1598" s="92">
        <f>IF($C1599&lt;&gt;"Г",SUMIF($A1599:$A$5480,$A1598&amp;"*",P1599:P$5480),SUMIFS(P1599:P$5480,$A1599:$A$5480,IF(LEFT($A1598,1)="0",IF(MID($A1598,2,1)=".","?."&amp;RIGHT($A1598,1),IF(LEN(SUBSTITUTE($A1598,"*",""))=1,"0.?","")),$A1598&amp;IF(LEN($A1598)&gt;1,".","")&amp;"?"&amp;IF(MID($A1598,2,1)=".","","?")),$C1599:$C$5480,"Г"))</f>
        <v>0</v>
      </c>
      <c r="Q1598" s="92">
        <f>IF($C1599&lt;&gt;"Г",SUMIF($A1599:$A$5480,$A1598&amp;"*",Q1599:Q$5480),SUMIFS(Q1599:Q$5480,$A1599:$A$5480,IF(LEFT($A1598,1)="0",IF(MID($A1598,2,1)=".","?."&amp;RIGHT($A1598,1),IF(LEN(SUBSTITUTE($A1598,"*",""))=1,"0.?","")),$A1598&amp;IF(LEN($A1598)&gt;1,".","")&amp;"?"&amp;IF(MID($A1598,2,1)=".","","?")),$C1599:$C$5480,"Г"))</f>
        <v>0</v>
      </c>
      <c r="R1598" s="92">
        <f>IF($C1599&lt;&gt;"Г",SUMIF($A1599:$A$5480,$A1598&amp;"*",R1599:R$5480),SUMIFS(R1599:R$5480,$A1599:$A$5480,IF(LEFT($A1598,1)="0",IF(MID($A1598,2,1)=".","?."&amp;RIGHT($A1598,1),IF(LEN(SUBSTITUTE($A1598,"*",""))=1,"0.?","")),$A1598&amp;IF(LEN($A1598)&gt;1,".","")&amp;"?"&amp;IF(MID($A1598,2,1)=".","","?")),$C1599:$C$5480,"Г"))</f>
        <v>0</v>
      </c>
      <c r="S1598" s="92">
        <f>IF($C1599&lt;&gt;"Г",SUMIF($A1599:$A$5480,$A1598&amp;"*",S1599:S$5480),SUMIFS(S1599:S$5480,$A1599:$A$5480,IF(LEFT($A1598,1)="0",IF(MID($A1598,2,1)=".","?."&amp;RIGHT($A1598,1),IF(LEN(SUBSTITUTE($A1598,"*",""))=1,"0.?","")),$A1598&amp;IF(LEN($A1598)&gt;1,".","")&amp;"?"&amp;IF(MID($A1598,2,1)=".","","?")),$C1599:$C$5480,"Г"))</f>
        <v>0</v>
      </c>
      <c r="T1598" s="92">
        <f>IF($C1599&lt;&gt;"Г",SUMIF($A1599:$A$5480,$A1598&amp;"*",T1599:T$5480),SUMIFS(T1599:T$5480,$A1599:$A$5480,IF(LEFT($A1598,1)="0",IF(MID($A1598,2,1)=".","?."&amp;RIGHT($A1598,1),IF(LEN(SUBSTITUTE($A1598,"*",""))=1,"0.?","")),$A1598&amp;IF(LEN($A1598)&gt;1,".","")&amp;"?"&amp;IF(MID($A1598,2,1)=".","","?")),$C1599:$C$5480,"Г"))</f>
        <v>0</v>
      </c>
      <c r="U1598" s="92">
        <f>IF($C1599&lt;&gt;"Г",SUMIF($A1599:$A$5480,$A1598&amp;"*",U1599:U$5480),SUMIFS(U1599:U$5480,$A1599:$A$5480,IF(LEFT($A1598,1)="0",IF(MID($A1598,2,1)=".","?."&amp;RIGHT($A1598,1),IF(LEN(SUBSTITUTE($A1598,"*",""))=1,"0.?","")),$A1598&amp;IF(LEN($A1598)&gt;1,".","")&amp;"?"&amp;IF(MID($A1598,2,1)=".","","?")),$C1599:$C$5480,"Г"))</f>
        <v>0</v>
      </c>
      <c r="V1598" s="92">
        <f>IF($C1599&lt;&gt;"Г",SUMIF($A1599:$A$5480,$A1598&amp;"*",V1599:V$5480),SUMIFS(V1599:V$5480,$A1599:$A$5480,IF(LEFT($A1598,1)="0",IF(MID($A1598,2,1)=".","?."&amp;RIGHT($A1598,1),IF(LEN(SUBSTITUTE($A1598,"*",""))=1,"0.?","")),$A1598&amp;IF(LEN($A1598)&gt;1,".","")&amp;"?"&amp;IF(MID($A1598,2,1)=".","","?")),$C1599:$C$5480,"Г"))</f>
        <v>0</v>
      </c>
      <c r="W1598" s="92">
        <f>IF($C1599&lt;&gt;"Г",SUMIF($A1599:$A$5480,$A1598&amp;"*",W1599:W$5480),SUMIFS(W1599:W$5480,$A1599:$A$5480,IF(LEFT($A1598,1)="0",IF(MID($A1598,2,1)=".","?."&amp;RIGHT($A1598,1),IF(LEN(SUBSTITUTE($A1598,"*",""))=1,"0.?","")),$A1598&amp;IF(LEN($A1598)&gt;1,".","")&amp;"?"&amp;IF(MID($A1598,2,1)=".","","?")),$C1599:$C$5480,"Г"))</f>
        <v>0</v>
      </c>
      <c r="X1598" s="92">
        <f>IF($C1599&lt;&gt;"Г",SUMIF($A1599:$A$5480,$A1598&amp;"*",X1599:X$5480),SUMIFS(X1599:X$5480,$A1599:$A$5480,IF(LEFT($A1598,1)="0",IF(MID($A1598,2,1)=".","?."&amp;RIGHT($A1598,1),IF(LEN(SUBSTITUTE($A1598,"*",""))=1,"0.?","")),$A1598&amp;IF(LEN($A1598)&gt;1,".","")&amp;"?"&amp;IF(MID($A1598,2,1)=".","","?")),$C1599:$C$5480,"Г"))</f>
        <v>0</v>
      </c>
      <c r="Y1598" s="92">
        <f>IF($C1599&lt;&gt;"Г",SUMIF($A1599:$A$5480,$A1598&amp;"*",Y1599:Y$5480),SUMIFS(Y1599:Y$5480,$A1599:$A$5480,IF(LEFT($A1598,1)="0",IF(MID($A1598,2,1)=".","?."&amp;RIGHT($A1598,1),IF(LEN(SUBSTITUTE($A1598,"*",""))=1,"0.?","")),$A1598&amp;IF(LEN($A1598)&gt;1,".","")&amp;"?"&amp;IF(MID($A1598,2,1)=".","","?")),$C1599:$C$5480,"Г"))</f>
        <v>0</v>
      </c>
      <c r="Z1598" s="92">
        <f>IF($C1599&lt;&gt;"Г",SUMIF($A1599:$A$5480,$A1598&amp;"*",Z1599:Z$5480),SUMIFS(Z1599:Z$5480,$A1599:$A$5480,IF(LEFT($A1598,1)="0",IF(MID($A1598,2,1)=".","?."&amp;RIGHT($A1598,1),IF(LEN(SUBSTITUTE($A1598,"*",""))=1,"0.?","")),$A1598&amp;IF(LEN($A1598)&gt;1,".","")&amp;"?"&amp;IF(MID($A1598,2,1)=".","","?")),$C1599:$C$5480,"Г"))</f>
        <v>0</v>
      </c>
      <c r="AA1598" s="92">
        <f>IF($C1599&lt;&gt;"Г",SUMIF($A1599:$A$5480,$A1598&amp;"*",AA1599:AA$5480),SUMIFS(AA1599:AA$5480,$A1599:$A$5480,IF(LEFT($A1598,1)="0",IF(MID($A1598,2,1)=".","?."&amp;RIGHT($A1598,1),IF(LEN(SUBSTITUTE($A1598,"*",""))=1,"0.?","")),$A1598&amp;IF(LEN($A1598)&gt;1,".","")&amp;"?"&amp;IF(MID($A1598,2,1)=".","","?")),$C1599:$C$5480,"Г"))</f>
        <v>0</v>
      </c>
      <c r="AB1598" s="92">
        <f>IF($C1599&lt;&gt;"Г",SUMIF($A1599:$A$5480,$A1598&amp;"*",AB1599:AB$5480),SUMIFS(AB1599:AB$5480,$A1599:$A$5480,IF(LEFT($A1598,1)="0",IF(MID($A1598,2,1)=".","?."&amp;RIGHT($A1598,1),IF(LEN(SUBSTITUTE($A1598,"*",""))=1,"0.?","")),$A1598&amp;IF(LEN($A1598)&gt;1,".","")&amp;"?"&amp;IF(MID($A1598,2,1)=".","","?")),$C1599:$C$5480,"Г"))</f>
        <v>0</v>
      </c>
      <c r="AC1598" s="92">
        <f>IF($C1599&lt;&gt;"Г",SUMIF($A1599:$A$5480,$A1598&amp;"*",AC1599:AC$5480),SUMIFS(AC1599:AC$5480,$A1599:$A$5480,IF(LEFT($A1598,1)="0",IF(MID($A1598,2,1)=".","?."&amp;RIGHT($A1598,1),IF(LEN(SUBSTITUTE($A1598,"*",""))=1,"0.?","")),$A1598&amp;IF(LEN($A1598)&gt;1,".","")&amp;"?"&amp;IF(MID($A1598,2,1)=".","","?")),$C1599:$C$5480,"Г"))</f>
        <v>0</v>
      </c>
      <c r="AD1598" s="92">
        <f>IF($C1599&lt;&gt;"Г",SUMIF($A1599:$A$5480,$A1598&amp;"*",AD1599:AD$5480),SUMIFS(AD1599:AD$5480,$A1599:$A$5480,IF(LEFT($A1598,1)="0",IF(MID($A1598,2,1)=".","?."&amp;RIGHT($A1598,1),IF(LEN(SUBSTITUTE($A1598,"*",""))=1,"0.?","")),$A1598&amp;IF(LEN($A1598)&gt;1,".","")&amp;"?"&amp;IF(MID($A1598,2,1)=".","","?")),$C1599:$C$5480,"Г"))</f>
        <v>0</v>
      </c>
      <c r="AE1598" s="92">
        <f>IF($C1599&lt;&gt;"Г",SUMIF($A1599:$A$5480,$A1598&amp;"*",AE1599:AE$5480),SUMIFS(AE1599:AE$5480,$A1599:$A$5480,IF(LEFT($A1598,1)="0",IF(MID($A1598,2,1)=".","?."&amp;RIGHT($A1598,1),IF(LEN(SUBSTITUTE($A1598,"*",""))=1,"0.?","")),$A1598&amp;IF(LEN($A1598)&gt;1,".","")&amp;"?"&amp;IF(MID($A1598,2,1)=".","","?")),$C1599:$C$5480,"Г"))</f>
        <v>0</v>
      </c>
      <c r="AF1598" s="92">
        <f>IF($C1599&lt;&gt;"Г",SUMIF($A1599:$A$5480,$A1598&amp;"*",AF1599:AF$5480),SUMIFS(AF1599:AF$5480,$A1599:$A$5480,IF(LEFT($A1598,1)="0",IF(MID($A1598,2,1)=".","?."&amp;RIGHT($A1598,1),IF(LEN(SUBSTITUTE($A1598,"*",""))=1,"0.?","")),$A1598&amp;IF(LEN($A1598)&gt;1,".","")&amp;"?"&amp;IF(MID($A1598,2,1)=".","","?")),$C1599:$C$5480,"Г"))</f>
        <v>0</v>
      </c>
      <c r="AG1598" s="92">
        <f>IF($C1599&lt;&gt;"Г",SUMIF($A1599:$A$5480,$A1598&amp;"*",AG1599:AG$5480),SUMIFS(AG1599:AG$5480,$A1599:$A$5480,IF(LEFT($A1598,1)="0",IF(MID($A1598,2,1)=".","?."&amp;RIGHT($A1598,1),IF(LEN(SUBSTITUTE($A1598,"*",""))=1,"0.?","")),$A1598&amp;IF(LEN($A1598)&gt;1,".","")&amp;"?"&amp;IF(MID($A1598,2,1)=".","","?")),$C1599:$C$5480,"Г"))</f>
        <v>0</v>
      </c>
      <c r="AH1598" s="92">
        <f>IF($C1599&lt;&gt;"Г",SUMIF($A1599:$A$5480,$A1598&amp;"*",AH1599:AH$5480),SUMIFS(AH1599:AH$5480,$A1599:$A$5480,IF(LEFT($A1598,1)="0",IF(MID($A1598,2,1)=".","?."&amp;RIGHT($A1598,1),IF(LEN(SUBSTITUTE($A1598,"*",""))=1,"0.?","")),$A1598&amp;IF(LEN($A1598)&gt;1,".","")&amp;"?"&amp;IF(MID($A1598,2,1)=".","","?")),$C1599:$C$5480,"Г"))</f>
        <v>0</v>
      </c>
      <c r="AI1598" s="92">
        <f>IF($C1599&lt;&gt;"Г",SUMIF($A1599:$A$5480,$A1598&amp;"*",AI1599:AI$5480),SUMIFS(AI1599:AI$5480,$A1599:$A$5480,IF(LEFT($A1598,1)="0",IF(MID($A1598,2,1)=".","?."&amp;RIGHT($A1598,1),IF(LEN(SUBSTITUTE($A1598,"*",""))=1,"0.?","")),$A1598&amp;IF(LEN($A1598)&gt;1,".","")&amp;"?"&amp;IF(MID($A1598,2,1)=".","","?")),$C1599:$C$5480,"Г"))</f>
        <v>0</v>
      </c>
      <c r="AJ1598" s="92">
        <f>IF($C1599&lt;&gt;"Г",SUMIF($A1599:$A$5480,$A1598&amp;"*",AJ1599:AJ$5480),SUMIFS(AJ1599:AJ$5480,$A1599:$A$5480,IF(LEFT($A1598,1)="0",IF(MID($A1598,2,1)=".","?."&amp;RIGHT($A1598,1),IF(LEN(SUBSTITUTE($A1598,"*",""))=1,"0.?","")),$A1598&amp;IF(LEN($A1598)&gt;1,".","")&amp;"?"&amp;IF(MID($A1598,2,1)=".","","?")),$C1599:$C$5480,"Г"))</f>
        <v>0</v>
      </c>
      <c r="AK1598" s="92">
        <f>IF($C1599&lt;&gt;"Г",SUMIF($A1599:$A$5480,$A1598&amp;"*",AK1599:AK$5480),SUMIFS(AK1599:AK$5480,$A1599:$A$5480,IF(LEFT($A1598,1)="0",IF(MID($A1598,2,1)=".","?."&amp;RIGHT($A1598,1),IF(LEN(SUBSTITUTE($A1598,"*",""))=1,"0.?","")),$A1598&amp;IF(LEN($A1598)&gt;1,".","")&amp;"?"&amp;IF(MID($A1598,2,1)=".","","?")),$C1599:$C$5480,"Г"))</f>
        <v>0</v>
      </c>
      <c r="AL1598" s="92">
        <f>IF($C1599&lt;&gt;"Г",SUMIF($A1599:$A$5480,$A1598&amp;"*",AL1599:AL$5480),SUMIFS(AL1599:AL$5480,$A1599:$A$5480,IF(LEFT($A1598,1)="0",IF(MID($A1598,2,1)=".","?."&amp;RIGHT($A1598,1),IF(LEN(SUBSTITUTE($A1598,"*",""))=1,"0.?","")),$A1598&amp;IF(LEN($A1598)&gt;1,".","")&amp;"?"&amp;IF(MID($A1598,2,1)=".","","?")),$C1599:$C$5480,"Г"))</f>
        <v>0</v>
      </c>
      <c r="AM1598" s="92">
        <f>IF($C1599&lt;&gt;"Г",SUMIF($A1599:$A$5480,$A1598&amp;"*",AM1599:AM$5480),SUMIFS(AM1599:AM$5480,$A1599:$A$5480,IF(LEFT($A1598,1)="0",IF(MID($A1598,2,1)=".","?."&amp;RIGHT($A1598,1),IF(LEN(SUBSTITUTE($A1598,"*",""))=1,"0.?","")),$A1598&amp;IF(LEN($A1598)&gt;1,".","")&amp;"?"&amp;IF(MID($A1598,2,1)=".","","?")),$C1599:$C$5480,"Г"))</f>
        <v>0</v>
      </c>
      <c r="AN1598" s="92">
        <f>IF($C1599&lt;&gt;"Г",SUMIF($A1599:$A$5480,$A1598&amp;"*",AN1599:AN$5480),SUMIFS(AN1599:AN$5480,$A1599:$A$5480,IF(LEFT($A1598,1)="0",IF(MID($A1598,2,1)=".","?."&amp;RIGHT($A1598,1),IF(LEN(SUBSTITUTE($A1598,"*",""))=1,"0.?","")),$A1598&amp;IF(LEN($A1598)&gt;1,".","")&amp;"?"&amp;IF(MID($A1598,2,1)=".","","?")),$C1599:$C$5480,"Г"))</f>
        <v>0</v>
      </c>
      <c r="AO1598" s="92">
        <f>IF($C1599&lt;&gt;"Г",SUMIF($A1599:$A$5480,$A1598&amp;"*",AO1599:AO$5480),SUMIFS(AO1599:AO$5480,$A1599:$A$5480,IF(LEFT($A1598,1)="0",IF(MID($A1598,2,1)=".","?."&amp;RIGHT($A1598,1),IF(LEN(SUBSTITUTE($A1598,"*",""))=1,"0.?","")),$A1598&amp;IF(LEN($A1598)&gt;1,".","")&amp;"?"&amp;IF(MID($A1598,2,1)=".","","?")),$C1599:$C$5480,"Г"))</f>
        <v>0</v>
      </c>
      <c r="AP1598" s="92">
        <f>IF($C1599&lt;&gt;"Г",SUMIF($A1599:$A$5480,$A1598&amp;"*",AP1599:AP$5480),SUMIFS(AP1599:AP$5480,$A1599:$A$5480,IF(LEFT($A1598,1)="0",IF(MID($A1598,2,1)=".","?."&amp;RIGHT($A1598,1),IF(LEN(SUBSTITUTE($A1598,"*",""))=1,"0.?","")),$A1598&amp;IF(LEN($A1598)&gt;1,".","")&amp;"?"&amp;IF(MID($A1598,2,1)=".","","?")),$C1599:$C$5480,"Г"))</f>
        <v>0</v>
      </c>
      <c r="AQ1598" s="92">
        <f>IF($C1599&lt;&gt;"Г",SUMIF($A1599:$A$5480,$A1598&amp;"*",AQ1599:AQ$5480),SUMIFS(AQ1599:AQ$5480,$A1599:$A$5480,IF(LEFT($A1598,1)="0",IF(MID($A1598,2,1)=".","?."&amp;RIGHT($A1598,1),IF(LEN(SUBSTITUTE($A1598,"*",""))=1,"0.?","")),$A1598&amp;IF(LEN($A1598)&gt;1,".","")&amp;"?"&amp;IF(MID($A1598,2,1)=".","","?")),$C1599:$C$5480,"Г"))</f>
        <v>0</v>
      </c>
      <c r="AR1598" s="92">
        <f>IF($C1599&lt;&gt;"Г",SUMIF($A1599:$A$5480,$A1598&amp;"*",AR1599:AR$5480),SUMIFS(AR1599:AR$5480,$A1599:$A$5480,IF(LEFT($A1598,1)="0",IF(MID($A1598,2,1)=".","?."&amp;RIGHT($A1598,1),IF(LEN(SUBSTITUTE($A1598,"*",""))=1,"0.?","")),$A1598&amp;IF(LEN($A1598)&gt;1,".","")&amp;"?"&amp;IF(MID($A1598,2,1)=".","","?")),$C1599:$C$5480,"Г"))</f>
        <v>0</v>
      </c>
      <c r="AS1598" s="92">
        <f>IF($C1599&lt;&gt;"Г",SUMIF($A1599:$A$5480,$A1598&amp;"*",AS1599:AS$5480),SUMIFS(AS1599:AS$5480,$A1599:$A$5480,IF(LEFT($A1598,1)="0",IF(MID($A1598,2,1)=".","?."&amp;RIGHT($A1598,1),IF(LEN(SUBSTITUTE($A1598,"*",""))=1,"0.?","")),$A1598&amp;IF(LEN($A1598)&gt;1,".","")&amp;"?"&amp;IF(MID($A1598,2,1)=".","","?")),$C1599:$C$5480,"Г"))</f>
        <v>0</v>
      </c>
      <c r="AT1598" s="92">
        <f>IF($C1599&lt;&gt;"Г",SUMIF($A1599:$A$5480,$A1598&amp;"*",AT1599:AT$5480),SUMIFS(AT1599:AT$5480,$A1599:$A$5480,IF(LEFT($A1598,1)="0",IF(MID($A1598,2,1)=".","?."&amp;RIGHT($A1598,1),IF(LEN(SUBSTITUTE($A1598,"*",""))=1,"0.?","")),$A1598&amp;IF(LEN($A1598)&gt;1,".","")&amp;"?"&amp;IF(MID($A1598,2,1)=".","","?")),$C1599:$C$5480,"Г"))</f>
        <v>0</v>
      </c>
      <c r="AU1598" s="92">
        <f>IF($C1599&lt;&gt;"Г",SUMIF($A1599:$A$5480,$A1598&amp;"*",AU1599:AU$5480),SUMIFS(AU1599:AU$5480,$A1599:$A$5480,IF(LEFT($A1598,1)="0",IF(MID($A1598,2,1)=".","?."&amp;RIGHT($A1598,1),IF(LEN(SUBSTITUTE($A1598,"*",""))=1,"0.?","")),$A1598&amp;IF(LEN($A1598)&gt;1,".","")&amp;"?"&amp;IF(MID($A1598,2,1)=".","","?")),$C1599:$C$5480,"Г"))</f>
        <v>0</v>
      </c>
      <c r="AV1598" s="92">
        <f>IF($C1599&lt;&gt;"Г",SUMIF($A1599:$A$5480,$A1598&amp;"*",AV1599:AV$5480),SUMIFS(AV1599:AV$5480,$A1599:$A$5480,IF(LEFT($A1598,1)="0",IF(MID($A1598,2,1)=".","?."&amp;RIGHT($A1598,1),IF(LEN(SUBSTITUTE($A1598,"*",""))=1,"0.?","")),$A1598&amp;IF(LEN($A1598)&gt;1,".","")&amp;"?"&amp;IF(MID($A1598,2,1)=".","","?")),$C1599:$C$5480,"Г"))</f>
        <v>0</v>
      </c>
      <c r="AW1598" s="92">
        <f>IF($C1599&lt;&gt;"Г",SUMIF($A1599:$A$5480,$A1598&amp;"*",AW1599:AW$5480),SUMIFS(AW1599:AW$5480,$A1599:$A$5480,IF(LEFT($A1598,1)="0",IF(MID($A1598,2,1)=".","?."&amp;RIGHT($A1598,1),IF(LEN(SUBSTITUTE($A1598,"*",""))=1,"0.?","")),$A1598&amp;IF(LEN($A1598)&gt;1,".","")&amp;"?"&amp;IF(MID($A1598,2,1)=".","","?")),$C1599:$C$5480,"Г"))</f>
        <v>0</v>
      </c>
      <c r="AX1598" s="92">
        <f>IF($C1599&lt;&gt;"Г",SUMIF($A1599:$A$5480,$A1598&amp;"*",AX1599:AX$5480),SUMIFS(AX1599:AX$5480,$A1599:$A$5480,IF(LEFT($A1598,1)="0",IF(MID($A1598,2,1)=".","?."&amp;RIGHT($A1598,1),IF(LEN(SUBSTITUTE($A1598,"*",""))=1,"0.?","")),$A1598&amp;IF(LEN($A1598)&gt;1,".","")&amp;"?"&amp;IF(MID($A1598,2,1)=".","","?")),$C1599:$C$5480,"Г"))</f>
        <v>0</v>
      </c>
      <c r="AY1598" s="92">
        <f>IF($C1599&lt;&gt;"Г",SUMIF($A1599:$A$5480,$A1598&amp;"*",AY1599:AY$5480),SUMIFS(AY1599:AY$5480,$A1599:$A$5480,IF(LEFT($A1598,1)="0",IF(MID($A1598,2,1)=".","?."&amp;RIGHT($A1598,1),IF(LEN(SUBSTITUTE($A1598,"*",""))=1,"0.?","")),$A1598&amp;IF(LEN($A1598)&gt;1,".","")&amp;"?"&amp;IF(MID($A1598,2,1)=".","","?")),$C1599:$C$5480,"Г"))</f>
        <v>0</v>
      </c>
      <c r="AZ1598" s="92">
        <f>IF($C1599&lt;&gt;"Г",SUMIF($A1599:$A$5480,$A1598&amp;"*",AZ1599:AZ$5480),SUMIFS(AZ1599:AZ$5480,$A1599:$A$5480,IF(LEFT($A1598,1)="0",IF(MID($A1598,2,1)=".","?."&amp;RIGHT($A1598,1),IF(LEN(SUBSTITUTE($A1598,"*",""))=1,"0.?","")),$A1598&amp;IF(LEN($A1598)&gt;1,".","")&amp;"?"&amp;IF(MID($A1598,2,1)=".","","?")),$C1599:$C$5480,"Г"))</f>
        <v>0</v>
      </c>
      <c r="BA1598" s="92">
        <f>IF($C1599&lt;&gt;"Г",SUMIF($A1599:$A$5480,$A1598&amp;"*",BA1599:BA$5480),SUMIFS(BA1599:BA$5480,$A1599:$A$5480,IF(LEFT($A1598,1)="0",IF(MID($A1598,2,1)=".","?."&amp;RIGHT($A1598,1),IF(LEN(SUBSTITUTE($A1598,"*",""))=1,"0.?","")),$A1598&amp;IF(LEN($A1598)&gt;1,".","")&amp;"?"&amp;IF(MID($A1598,2,1)=".","","?")),$C1599:$C$5480,"Г"))</f>
        <v>0</v>
      </c>
      <c r="BB1598" s="92">
        <f>IF($C1599&lt;&gt;"Г",SUMIF($A1599:$A$5480,$A1598&amp;"*",BB1599:BB$5480),SUMIFS(BB1599:BB$5480,$A1599:$A$5480,IF(LEFT($A1598,1)="0",IF(MID($A1598,2,1)=".","?."&amp;RIGHT($A1598,1),IF(LEN(SUBSTITUTE($A1598,"*",""))=1,"0.?","")),$A1598&amp;IF(LEN($A1598)&gt;1,".","")&amp;"?"&amp;IF(MID($A1598,2,1)=".","","?")),$C1599:$C$5480,"Г"))</f>
        <v>0</v>
      </c>
      <c r="BC1598" s="92">
        <f>IF($C1599&lt;&gt;"Г",SUMIF($A1599:$A$5480,$A1598&amp;"*",BC1599:BC$5480),SUMIFS(BC1599:BC$5480,$A1599:$A$5480,IF(LEFT($A1598,1)="0",IF(MID($A1598,2,1)=".","?."&amp;RIGHT($A1598,1),IF(LEN(SUBSTITUTE($A1598,"*",""))=1,"0.?","")),$A1598&amp;IF(LEN($A1598)&gt;1,".","")&amp;"?"&amp;IF(MID($A1598,2,1)=".","","?")),$C1599:$C$5480,"Г"))</f>
        <v>0</v>
      </c>
      <c r="BD1598" s="92">
        <f>IF($C1599&lt;&gt;"Г",SUMIF($A1599:$A$5480,$A1598&amp;"*",BD1599:BD$5480),SUMIFS(BD1599:BD$5480,$A1599:$A$5480,IF(LEFT($A1598,1)="0",IF(MID($A1598,2,1)=".","?."&amp;RIGHT($A1598,1),IF(LEN(SUBSTITUTE($A1598,"*",""))=1,"0.?","")),$A1598&amp;IF(LEN($A1598)&gt;1,".","")&amp;"?"&amp;IF(MID($A1598,2,1)=".","","?")),$C1599:$C$5480,"Г"))</f>
        <v>0</v>
      </c>
      <c r="BE1598" s="92">
        <f>IF($C1599&lt;&gt;"Г",SUMIF($A1599:$A$5480,$A1598&amp;"*",BE1599:BE$5480),SUMIFS(BE1599:BE$5480,$A1599:$A$5480,IF(LEFT($A1598,1)="0",IF(MID($A1598,2,1)=".","?."&amp;RIGHT($A1598,1),IF(LEN(SUBSTITUTE($A1598,"*",""))=1,"0.?","")),$A1598&amp;IF(LEN($A1598)&gt;1,".","")&amp;"?"&amp;IF(MID($A1598,2,1)=".","","?")),$C1599:$C$5480,"Г"))</f>
        <v>0</v>
      </c>
      <c r="BF1598" s="92">
        <f>IF($C1599&lt;&gt;"Г",SUMIF($A1599:$A$5480,$A1598&amp;"*",BF1599:BF$5480),SUMIFS(BF1599:BF$5480,$A1599:$A$5480,IF(LEFT($A1598,1)="0",IF(MID($A1598,2,1)=".","?."&amp;RIGHT($A1598,1),IF(LEN(SUBSTITUTE($A1598,"*",""))=1,"0.?","")),$A1598&amp;IF(LEN($A1598)&gt;1,".","")&amp;"?"&amp;IF(MID($A1598,2,1)=".","","?")),$C1599:$C$5480,"Г"))</f>
        <v>0</v>
      </c>
    </row>
    <row r="1599" spans="1:58" ht="93.75" x14ac:dyDescent="0.2">
      <c r="A1599" s="97" t="s">
        <v>3107</v>
      </c>
      <c r="B1599" s="51" t="s">
        <v>99</v>
      </c>
      <c r="C1599" s="98" t="s">
        <v>0</v>
      </c>
      <c r="D1599" s="92">
        <f>IF($C1600&lt;&gt;"Г",SUMIF($A1600:$A$5480,$A1599&amp;"*",D1600:D$5480),SUMIFS(D1600:D$5480,$A1600:$A$5480,IF(LEFT($A1599,1)="0",IF(MID($A1599,2,1)=".","?."&amp;RIGHT($A1599,1),IF(LEN(SUBSTITUTE($A1599,"*",""))=1,"0.?","")),$A1599&amp;IF(LEN($A1599)&gt;1,".","")&amp;"?"&amp;IF(MID($A1599,2,1)=".","","?")),$C1600:$C$5480,"Г"))</f>
        <v>0</v>
      </c>
      <c r="E1599" s="92">
        <f>IF($C1600&lt;&gt;"Г",SUMIF($A1600:$A$5480,$A1599&amp;"*",E1600:E$5480),SUMIFS(E1600:E$5480,$A1600:$A$5480,IF(LEFT($A1599,1)="0",IF(MID($A1599,2,1)=".","?."&amp;RIGHT($A1599,1),IF(LEN(SUBSTITUTE($A1599,"*",""))=1,"0.?","")),$A1599&amp;IF(LEN($A1599)&gt;1,".","")&amp;"?"&amp;IF(MID($A1599,2,1)=".","","?")),$C1600:$C$5480,"Г"))</f>
        <v>0</v>
      </c>
      <c r="F1599" s="92">
        <f>IF($C1600&lt;&gt;"Г",SUMIF($A1600:$A$5480,$A1599&amp;"*",F1600:F$5480),SUMIFS(F1600:F$5480,$A1600:$A$5480,IF(LEFT($A1599,1)="0",IF(MID($A1599,2,1)=".","?."&amp;RIGHT($A1599,1),IF(LEN(SUBSTITUTE($A1599,"*",""))=1,"0.?","")),$A1599&amp;IF(LEN($A1599)&gt;1,".","")&amp;"?"&amp;IF(MID($A1599,2,1)=".","","?")),$C1600:$C$5480,"Г"))</f>
        <v>0</v>
      </c>
      <c r="G1599" s="92">
        <f>IF($C1600&lt;&gt;"Г",SUMIF($A1600:$A$5480,$A1599&amp;"*",G1600:G$5480),SUMIFS(G1600:G$5480,$A1600:$A$5480,IF(LEFT($A1599,1)="0",IF(MID($A1599,2,1)=".","?."&amp;RIGHT($A1599,1),IF(LEN(SUBSTITUTE($A1599,"*",""))=1,"0.?","")),$A1599&amp;IF(LEN($A1599)&gt;1,".","")&amp;"?"&amp;IF(MID($A1599,2,1)=".","","?")),$C1600:$C$5480,"Г"))</f>
        <v>0</v>
      </c>
      <c r="H1599" s="92">
        <f>IF($C1600&lt;&gt;"Г",SUMIF($A1600:$A$5480,$A1599&amp;"*",H1600:H$5480),SUMIFS(H1600:H$5480,$A1600:$A$5480,IF(LEFT($A1599,1)="0",IF(MID($A1599,2,1)=".","?."&amp;RIGHT($A1599,1),IF(LEN(SUBSTITUTE($A1599,"*",""))=1,"0.?","")),$A1599&amp;IF(LEN($A1599)&gt;1,".","")&amp;"?"&amp;IF(MID($A1599,2,1)=".","","?")),$C1600:$C$5480,"Г"))</f>
        <v>0</v>
      </c>
      <c r="I1599" s="92">
        <f>IF($C1600&lt;&gt;"Г",SUMIF($A1600:$A$5480,$A1599&amp;"*",I1600:I$5480),SUMIFS(I1600:I$5480,$A1600:$A$5480,IF(LEFT($A1599,1)="0",IF(MID($A1599,2,1)=".","?."&amp;RIGHT($A1599,1),IF(LEN(SUBSTITUTE($A1599,"*",""))=1,"0.?","")),$A1599&amp;IF(LEN($A1599)&gt;1,".","")&amp;"?"&amp;IF(MID($A1599,2,1)=".","","?")),$C1600:$C$5480,"Г"))</f>
        <v>0</v>
      </c>
      <c r="J1599" s="92">
        <f>IF($C1600&lt;&gt;"Г",SUMIF($A1600:$A$5480,$A1599&amp;"*",J1600:J$5480),SUMIFS(J1600:J$5480,$A1600:$A$5480,IF(LEFT($A1599,1)="0",IF(MID($A1599,2,1)=".","?."&amp;RIGHT($A1599,1),IF(LEN(SUBSTITUTE($A1599,"*",""))=1,"0.?","")),$A1599&amp;IF(LEN($A1599)&gt;1,".","")&amp;"?"&amp;IF(MID($A1599,2,1)=".","","?")),$C1600:$C$5480,"Г"))</f>
        <v>0</v>
      </c>
      <c r="K1599" s="92">
        <f>IF($C1600&lt;&gt;"Г",SUMIF($A1600:$A$5480,$A1599&amp;"*",K1600:K$5480),SUMIFS(K1600:K$5480,$A1600:$A$5480,IF(LEFT($A1599,1)="0",IF(MID($A1599,2,1)=".","?."&amp;RIGHT($A1599,1),IF(LEN(SUBSTITUTE($A1599,"*",""))=1,"0.?","")),$A1599&amp;IF(LEN($A1599)&gt;1,".","")&amp;"?"&amp;IF(MID($A1599,2,1)=".","","?")),$C1600:$C$5480,"Г"))</f>
        <v>0</v>
      </c>
      <c r="L1599" s="92">
        <f>IF($C1600&lt;&gt;"Г",SUMIF($A1600:$A$5480,$A1599&amp;"*",L1600:L$5480),SUMIFS(L1600:L$5480,$A1600:$A$5480,IF(LEFT($A1599,1)="0",IF(MID($A1599,2,1)=".","?."&amp;RIGHT($A1599,1),IF(LEN(SUBSTITUTE($A1599,"*",""))=1,"0.?","")),$A1599&amp;IF(LEN($A1599)&gt;1,".","")&amp;"?"&amp;IF(MID($A1599,2,1)=".","","?")),$C1600:$C$5480,"Г"))</f>
        <v>0</v>
      </c>
      <c r="M1599" s="92">
        <f>IF($C1600&lt;&gt;"Г",SUMIF($A1600:$A$5480,$A1599&amp;"*",M1600:M$5480),SUMIFS(M1600:M$5480,$A1600:$A$5480,IF(LEFT($A1599,1)="0",IF(MID($A1599,2,1)=".","?."&amp;RIGHT($A1599,1),IF(LEN(SUBSTITUTE($A1599,"*",""))=1,"0.?","")),$A1599&amp;IF(LEN($A1599)&gt;1,".","")&amp;"?"&amp;IF(MID($A1599,2,1)=".","","?")),$C1600:$C$5480,"Г"))</f>
        <v>0</v>
      </c>
      <c r="N1599" s="92">
        <f>IF($C1600&lt;&gt;"Г",SUMIF($A1600:$A$5480,$A1599&amp;"*",N1600:N$5480),SUMIFS(N1600:N$5480,$A1600:$A$5480,IF(LEFT($A1599,1)="0",IF(MID($A1599,2,1)=".","?."&amp;RIGHT($A1599,1),IF(LEN(SUBSTITUTE($A1599,"*",""))=1,"0.?","")),$A1599&amp;IF(LEN($A1599)&gt;1,".","")&amp;"?"&amp;IF(MID($A1599,2,1)=".","","?")),$C1600:$C$5480,"Г"))</f>
        <v>0</v>
      </c>
      <c r="O1599" s="92">
        <f>IF($C1600&lt;&gt;"Г",SUMIF($A1600:$A$5480,$A1599&amp;"*",O1600:O$5480),SUMIFS(O1600:O$5480,$A1600:$A$5480,IF(LEFT($A1599,1)="0",IF(MID($A1599,2,1)=".","?."&amp;RIGHT($A1599,1),IF(LEN(SUBSTITUTE($A1599,"*",""))=1,"0.?","")),$A1599&amp;IF(LEN($A1599)&gt;1,".","")&amp;"?"&amp;IF(MID($A1599,2,1)=".","","?")),$C1600:$C$5480,"Г"))</f>
        <v>0</v>
      </c>
      <c r="P1599" s="92">
        <f>IF($C1600&lt;&gt;"Г",SUMIF($A1600:$A$5480,$A1599&amp;"*",P1600:P$5480),SUMIFS(P1600:P$5480,$A1600:$A$5480,IF(LEFT($A1599,1)="0",IF(MID($A1599,2,1)=".","?."&amp;RIGHT($A1599,1),IF(LEN(SUBSTITUTE($A1599,"*",""))=1,"0.?","")),$A1599&amp;IF(LEN($A1599)&gt;1,".","")&amp;"?"&amp;IF(MID($A1599,2,1)=".","","?")),$C1600:$C$5480,"Г"))</f>
        <v>0</v>
      </c>
      <c r="Q1599" s="92">
        <f>IF($C1600&lt;&gt;"Г",SUMIF($A1600:$A$5480,$A1599&amp;"*",Q1600:Q$5480),SUMIFS(Q1600:Q$5480,$A1600:$A$5480,IF(LEFT($A1599,1)="0",IF(MID($A1599,2,1)=".","?."&amp;RIGHT($A1599,1),IF(LEN(SUBSTITUTE($A1599,"*",""))=1,"0.?","")),$A1599&amp;IF(LEN($A1599)&gt;1,".","")&amp;"?"&amp;IF(MID($A1599,2,1)=".","","?")),$C1600:$C$5480,"Г"))</f>
        <v>0</v>
      </c>
      <c r="R1599" s="92">
        <f>IF($C1600&lt;&gt;"Г",SUMIF($A1600:$A$5480,$A1599&amp;"*",R1600:R$5480),SUMIFS(R1600:R$5480,$A1600:$A$5480,IF(LEFT($A1599,1)="0",IF(MID($A1599,2,1)=".","?."&amp;RIGHT($A1599,1),IF(LEN(SUBSTITUTE($A1599,"*",""))=1,"0.?","")),$A1599&amp;IF(LEN($A1599)&gt;1,".","")&amp;"?"&amp;IF(MID($A1599,2,1)=".","","?")),$C1600:$C$5480,"Г"))</f>
        <v>0</v>
      </c>
      <c r="S1599" s="92">
        <f>IF($C1600&lt;&gt;"Г",SUMIF($A1600:$A$5480,$A1599&amp;"*",S1600:S$5480),SUMIFS(S1600:S$5480,$A1600:$A$5480,IF(LEFT($A1599,1)="0",IF(MID($A1599,2,1)=".","?."&amp;RIGHT($A1599,1),IF(LEN(SUBSTITUTE($A1599,"*",""))=1,"0.?","")),$A1599&amp;IF(LEN($A1599)&gt;1,".","")&amp;"?"&amp;IF(MID($A1599,2,1)=".","","?")),$C1600:$C$5480,"Г"))</f>
        <v>0</v>
      </c>
      <c r="T1599" s="92">
        <f>IF($C1600&lt;&gt;"Г",SUMIF($A1600:$A$5480,$A1599&amp;"*",T1600:T$5480),SUMIFS(T1600:T$5480,$A1600:$A$5480,IF(LEFT($A1599,1)="0",IF(MID($A1599,2,1)=".","?."&amp;RIGHT($A1599,1),IF(LEN(SUBSTITUTE($A1599,"*",""))=1,"0.?","")),$A1599&amp;IF(LEN($A1599)&gt;1,".","")&amp;"?"&amp;IF(MID($A1599,2,1)=".","","?")),$C1600:$C$5480,"Г"))</f>
        <v>0</v>
      </c>
      <c r="U1599" s="92">
        <f>IF($C1600&lt;&gt;"Г",SUMIF($A1600:$A$5480,$A1599&amp;"*",U1600:U$5480),SUMIFS(U1600:U$5480,$A1600:$A$5480,IF(LEFT($A1599,1)="0",IF(MID($A1599,2,1)=".","?."&amp;RIGHT($A1599,1),IF(LEN(SUBSTITUTE($A1599,"*",""))=1,"0.?","")),$A1599&amp;IF(LEN($A1599)&gt;1,".","")&amp;"?"&amp;IF(MID($A1599,2,1)=".","","?")),$C1600:$C$5480,"Г"))</f>
        <v>0</v>
      </c>
      <c r="V1599" s="92">
        <f>IF($C1600&lt;&gt;"Г",SUMIF($A1600:$A$5480,$A1599&amp;"*",V1600:V$5480),SUMIFS(V1600:V$5480,$A1600:$A$5480,IF(LEFT($A1599,1)="0",IF(MID($A1599,2,1)=".","?."&amp;RIGHT($A1599,1),IF(LEN(SUBSTITUTE($A1599,"*",""))=1,"0.?","")),$A1599&amp;IF(LEN($A1599)&gt;1,".","")&amp;"?"&amp;IF(MID($A1599,2,1)=".","","?")),$C1600:$C$5480,"Г"))</f>
        <v>0</v>
      </c>
      <c r="W1599" s="92">
        <f>IF($C1600&lt;&gt;"Г",SUMIF($A1600:$A$5480,$A1599&amp;"*",W1600:W$5480),SUMIFS(W1600:W$5480,$A1600:$A$5480,IF(LEFT($A1599,1)="0",IF(MID($A1599,2,1)=".","?."&amp;RIGHT($A1599,1),IF(LEN(SUBSTITUTE($A1599,"*",""))=1,"0.?","")),$A1599&amp;IF(LEN($A1599)&gt;1,".","")&amp;"?"&amp;IF(MID($A1599,2,1)=".","","?")),$C1600:$C$5480,"Г"))</f>
        <v>0</v>
      </c>
      <c r="X1599" s="92">
        <f>IF($C1600&lt;&gt;"Г",SUMIF($A1600:$A$5480,$A1599&amp;"*",X1600:X$5480),SUMIFS(X1600:X$5480,$A1600:$A$5480,IF(LEFT($A1599,1)="0",IF(MID($A1599,2,1)=".","?."&amp;RIGHT($A1599,1),IF(LEN(SUBSTITUTE($A1599,"*",""))=1,"0.?","")),$A1599&amp;IF(LEN($A1599)&gt;1,".","")&amp;"?"&amp;IF(MID($A1599,2,1)=".","","?")),$C1600:$C$5480,"Г"))</f>
        <v>0</v>
      </c>
      <c r="Y1599" s="92">
        <f>IF($C1600&lt;&gt;"Г",SUMIF($A1600:$A$5480,$A1599&amp;"*",Y1600:Y$5480),SUMIFS(Y1600:Y$5480,$A1600:$A$5480,IF(LEFT($A1599,1)="0",IF(MID($A1599,2,1)=".","?."&amp;RIGHT($A1599,1),IF(LEN(SUBSTITUTE($A1599,"*",""))=1,"0.?","")),$A1599&amp;IF(LEN($A1599)&gt;1,".","")&amp;"?"&amp;IF(MID($A1599,2,1)=".","","?")),$C1600:$C$5480,"Г"))</f>
        <v>0</v>
      </c>
      <c r="Z1599" s="92">
        <f>IF($C1600&lt;&gt;"Г",SUMIF($A1600:$A$5480,$A1599&amp;"*",Z1600:Z$5480),SUMIFS(Z1600:Z$5480,$A1600:$A$5480,IF(LEFT($A1599,1)="0",IF(MID($A1599,2,1)=".","?."&amp;RIGHT($A1599,1),IF(LEN(SUBSTITUTE($A1599,"*",""))=1,"0.?","")),$A1599&amp;IF(LEN($A1599)&gt;1,".","")&amp;"?"&amp;IF(MID($A1599,2,1)=".","","?")),$C1600:$C$5480,"Г"))</f>
        <v>0</v>
      </c>
      <c r="AA1599" s="92">
        <f>IF($C1600&lt;&gt;"Г",SUMIF($A1600:$A$5480,$A1599&amp;"*",AA1600:AA$5480),SUMIFS(AA1600:AA$5480,$A1600:$A$5480,IF(LEFT($A1599,1)="0",IF(MID($A1599,2,1)=".","?."&amp;RIGHT($A1599,1),IF(LEN(SUBSTITUTE($A1599,"*",""))=1,"0.?","")),$A1599&amp;IF(LEN($A1599)&gt;1,".","")&amp;"?"&amp;IF(MID($A1599,2,1)=".","","?")),$C1600:$C$5480,"Г"))</f>
        <v>0</v>
      </c>
      <c r="AB1599" s="92">
        <f>IF($C1600&lt;&gt;"Г",SUMIF($A1600:$A$5480,$A1599&amp;"*",AB1600:AB$5480),SUMIFS(AB1600:AB$5480,$A1600:$A$5480,IF(LEFT($A1599,1)="0",IF(MID($A1599,2,1)=".","?."&amp;RIGHT($A1599,1),IF(LEN(SUBSTITUTE($A1599,"*",""))=1,"0.?","")),$A1599&amp;IF(LEN($A1599)&gt;1,".","")&amp;"?"&amp;IF(MID($A1599,2,1)=".","","?")),$C1600:$C$5480,"Г"))</f>
        <v>0</v>
      </c>
      <c r="AC1599" s="92">
        <f>IF($C1600&lt;&gt;"Г",SUMIF($A1600:$A$5480,$A1599&amp;"*",AC1600:AC$5480),SUMIFS(AC1600:AC$5480,$A1600:$A$5480,IF(LEFT($A1599,1)="0",IF(MID($A1599,2,1)=".","?."&amp;RIGHT($A1599,1),IF(LEN(SUBSTITUTE($A1599,"*",""))=1,"0.?","")),$A1599&amp;IF(LEN($A1599)&gt;1,".","")&amp;"?"&amp;IF(MID($A1599,2,1)=".","","?")),$C1600:$C$5480,"Г"))</f>
        <v>0</v>
      </c>
      <c r="AD1599" s="92">
        <f>IF($C1600&lt;&gt;"Г",SUMIF($A1600:$A$5480,$A1599&amp;"*",AD1600:AD$5480),SUMIFS(AD1600:AD$5480,$A1600:$A$5480,IF(LEFT($A1599,1)="0",IF(MID($A1599,2,1)=".","?."&amp;RIGHT($A1599,1),IF(LEN(SUBSTITUTE($A1599,"*",""))=1,"0.?","")),$A1599&amp;IF(LEN($A1599)&gt;1,".","")&amp;"?"&amp;IF(MID($A1599,2,1)=".","","?")),$C1600:$C$5480,"Г"))</f>
        <v>0</v>
      </c>
      <c r="AE1599" s="92">
        <f>IF($C1600&lt;&gt;"Г",SUMIF($A1600:$A$5480,$A1599&amp;"*",AE1600:AE$5480),SUMIFS(AE1600:AE$5480,$A1600:$A$5480,IF(LEFT($A1599,1)="0",IF(MID($A1599,2,1)=".","?."&amp;RIGHT($A1599,1),IF(LEN(SUBSTITUTE($A1599,"*",""))=1,"0.?","")),$A1599&amp;IF(LEN($A1599)&gt;1,".","")&amp;"?"&amp;IF(MID($A1599,2,1)=".","","?")),$C1600:$C$5480,"Г"))</f>
        <v>0</v>
      </c>
      <c r="AF1599" s="92">
        <f>IF($C1600&lt;&gt;"Г",SUMIF($A1600:$A$5480,$A1599&amp;"*",AF1600:AF$5480),SUMIFS(AF1600:AF$5480,$A1600:$A$5480,IF(LEFT($A1599,1)="0",IF(MID($A1599,2,1)=".","?."&amp;RIGHT($A1599,1),IF(LEN(SUBSTITUTE($A1599,"*",""))=1,"0.?","")),$A1599&amp;IF(LEN($A1599)&gt;1,".","")&amp;"?"&amp;IF(MID($A1599,2,1)=".","","?")),$C1600:$C$5480,"Г"))</f>
        <v>0</v>
      </c>
      <c r="AG1599" s="92">
        <f>IF($C1600&lt;&gt;"Г",SUMIF($A1600:$A$5480,$A1599&amp;"*",AG1600:AG$5480),SUMIFS(AG1600:AG$5480,$A1600:$A$5480,IF(LEFT($A1599,1)="0",IF(MID($A1599,2,1)=".","?."&amp;RIGHT($A1599,1),IF(LEN(SUBSTITUTE($A1599,"*",""))=1,"0.?","")),$A1599&amp;IF(LEN($A1599)&gt;1,".","")&amp;"?"&amp;IF(MID($A1599,2,1)=".","","?")),$C1600:$C$5480,"Г"))</f>
        <v>0</v>
      </c>
      <c r="AH1599" s="92">
        <f>IF($C1600&lt;&gt;"Г",SUMIF($A1600:$A$5480,$A1599&amp;"*",AH1600:AH$5480),SUMIFS(AH1600:AH$5480,$A1600:$A$5480,IF(LEFT($A1599,1)="0",IF(MID($A1599,2,1)=".","?."&amp;RIGHT($A1599,1),IF(LEN(SUBSTITUTE($A1599,"*",""))=1,"0.?","")),$A1599&amp;IF(LEN($A1599)&gt;1,".","")&amp;"?"&amp;IF(MID($A1599,2,1)=".","","?")),$C1600:$C$5480,"Г"))</f>
        <v>0</v>
      </c>
      <c r="AI1599" s="92">
        <f>IF($C1600&lt;&gt;"Г",SUMIF($A1600:$A$5480,$A1599&amp;"*",AI1600:AI$5480),SUMIFS(AI1600:AI$5480,$A1600:$A$5480,IF(LEFT($A1599,1)="0",IF(MID($A1599,2,1)=".","?."&amp;RIGHT($A1599,1),IF(LEN(SUBSTITUTE($A1599,"*",""))=1,"0.?","")),$A1599&amp;IF(LEN($A1599)&gt;1,".","")&amp;"?"&amp;IF(MID($A1599,2,1)=".","","?")),$C1600:$C$5480,"Г"))</f>
        <v>0</v>
      </c>
      <c r="AJ1599" s="92">
        <f>IF($C1600&lt;&gt;"Г",SUMIF($A1600:$A$5480,$A1599&amp;"*",AJ1600:AJ$5480),SUMIFS(AJ1600:AJ$5480,$A1600:$A$5480,IF(LEFT($A1599,1)="0",IF(MID($A1599,2,1)=".","?."&amp;RIGHT($A1599,1),IF(LEN(SUBSTITUTE($A1599,"*",""))=1,"0.?","")),$A1599&amp;IF(LEN($A1599)&gt;1,".","")&amp;"?"&amp;IF(MID($A1599,2,1)=".","","?")),$C1600:$C$5480,"Г"))</f>
        <v>0</v>
      </c>
      <c r="AK1599" s="92">
        <f>IF($C1600&lt;&gt;"Г",SUMIF($A1600:$A$5480,$A1599&amp;"*",AK1600:AK$5480),SUMIFS(AK1600:AK$5480,$A1600:$A$5480,IF(LEFT($A1599,1)="0",IF(MID($A1599,2,1)=".","?."&amp;RIGHT($A1599,1),IF(LEN(SUBSTITUTE($A1599,"*",""))=1,"0.?","")),$A1599&amp;IF(LEN($A1599)&gt;1,".","")&amp;"?"&amp;IF(MID($A1599,2,1)=".","","?")),$C1600:$C$5480,"Г"))</f>
        <v>0</v>
      </c>
      <c r="AL1599" s="92">
        <f>IF($C1600&lt;&gt;"Г",SUMIF($A1600:$A$5480,$A1599&amp;"*",AL1600:AL$5480),SUMIFS(AL1600:AL$5480,$A1600:$A$5480,IF(LEFT($A1599,1)="0",IF(MID($A1599,2,1)=".","?."&amp;RIGHT($A1599,1),IF(LEN(SUBSTITUTE($A1599,"*",""))=1,"0.?","")),$A1599&amp;IF(LEN($A1599)&gt;1,".","")&amp;"?"&amp;IF(MID($A1599,2,1)=".","","?")),$C1600:$C$5480,"Г"))</f>
        <v>0</v>
      </c>
      <c r="AM1599" s="92">
        <f>IF($C1600&lt;&gt;"Г",SUMIF($A1600:$A$5480,$A1599&amp;"*",AM1600:AM$5480),SUMIFS(AM1600:AM$5480,$A1600:$A$5480,IF(LEFT($A1599,1)="0",IF(MID($A1599,2,1)=".","?."&amp;RIGHT($A1599,1),IF(LEN(SUBSTITUTE($A1599,"*",""))=1,"0.?","")),$A1599&amp;IF(LEN($A1599)&gt;1,".","")&amp;"?"&amp;IF(MID($A1599,2,1)=".","","?")),$C1600:$C$5480,"Г"))</f>
        <v>0</v>
      </c>
      <c r="AN1599" s="92">
        <f>IF($C1600&lt;&gt;"Г",SUMIF($A1600:$A$5480,$A1599&amp;"*",AN1600:AN$5480),SUMIFS(AN1600:AN$5480,$A1600:$A$5480,IF(LEFT($A1599,1)="0",IF(MID($A1599,2,1)=".","?."&amp;RIGHT($A1599,1),IF(LEN(SUBSTITUTE($A1599,"*",""))=1,"0.?","")),$A1599&amp;IF(LEN($A1599)&gt;1,".","")&amp;"?"&amp;IF(MID($A1599,2,1)=".","","?")),$C1600:$C$5480,"Г"))</f>
        <v>0</v>
      </c>
      <c r="AO1599" s="92">
        <f>IF($C1600&lt;&gt;"Г",SUMIF($A1600:$A$5480,$A1599&amp;"*",AO1600:AO$5480),SUMIFS(AO1600:AO$5480,$A1600:$A$5480,IF(LEFT($A1599,1)="0",IF(MID($A1599,2,1)=".","?."&amp;RIGHT($A1599,1),IF(LEN(SUBSTITUTE($A1599,"*",""))=1,"0.?","")),$A1599&amp;IF(LEN($A1599)&gt;1,".","")&amp;"?"&amp;IF(MID($A1599,2,1)=".","","?")),$C1600:$C$5480,"Г"))</f>
        <v>0</v>
      </c>
      <c r="AP1599" s="92">
        <f>IF($C1600&lt;&gt;"Г",SUMIF($A1600:$A$5480,$A1599&amp;"*",AP1600:AP$5480),SUMIFS(AP1600:AP$5480,$A1600:$A$5480,IF(LEFT($A1599,1)="0",IF(MID($A1599,2,1)=".","?."&amp;RIGHT($A1599,1),IF(LEN(SUBSTITUTE($A1599,"*",""))=1,"0.?","")),$A1599&amp;IF(LEN($A1599)&gt;1,".","")&amp;"?"&amp;IF(MID($A1599,2,1)=".","","?")),$C1600:$C$5480,"Г"))</f>
        <v>0</v>
      </c>
      <c r="AQ1599" s="92">
        <f>IF($C1600&lt;&gt;"Г",SUMIF($A1600:$A$5480,$A1599&amp;"*",AQ1600:AQ$5480),SUMIFS(AQ1600:AQ$5480,$A1600:$A$5480,IF(LEFT($A1599,1)="0",IF(MID($A1599,2,1)=".","?."&amp;RIGHT($A1599,1),IF(LEN(SUBSTITUTE($A1599,"*",""))=1,"0.?","")),$A1599&amp;IF(LEN($A1599)&gt;1,".","")&amp;"?"&amp;IF(MID($A1599,2,1)=".","","?")),$C1600:$C$5480,"Г"))</f>
        <v>0</v>
      </c>
      <c r="AR1599" s="92">
        <f>IF($C1600&lt;&gt;"Г",SUMIF($A1600:$A$5480,$A1599&amp;"*",AR1600:AR$5480),SUMIFS(AR1600:AR$5480,$A1600:$A$5480,IF(LEFT($A1599,1)="0",IF(MID($A1599,2,1)=".","?."&amp;RIGHT($A1599,1),IF(LEN(SUBSTITUTE($A1599,"*",""))=1,"0.?","")),$A1599&amp;IF(LEN($A1599)&gt;1,".","")&amp;"?"&amp;IF(MID($A1599,2,1)=".","","?")),$C1600:$C$5480,"Г"))</f>
        <v>0</v>
      </c>
      <c r="AS1599" s="92">
        <f>IF($C1600&lt;&gt;"Г",SUMIF($A1600:$A$5480,$A1599&amp;"*",AS1600:AS$5480),SUMIFS(AS1600:AS$5480,$A1600:$A$5480,IF(LEFT($A1599,1)="0",IF(MID($A1599,2,1)=".","?."&amp;RIGHT($A1599,1),IF(LEN(SUBSTITUTE($A1599,"*",""))=1,"0.?","")),$A1599&amp;IF(LEN($A1599)&gt;1,".","")&amp;"?"&amp;IF(MID($A1599,2,1)=".","","?")),$C1600:$C$5480,"Г"))</f>
        <v>0</v>
      </c>
      <c r="AT1599" s="92">
        <f>IF($C1600&lt;&gt;"Г",SUMIF($A1600:$A$5480,$A1599&amp;"*",AT1600:AT$5480),SUMIFS(AT1600:AT$5480,$A1600:$A$5480,IF(LEFT($A1599,1)="0",IF(MID($A1599,2,1)=".","?."&amp;RIGHT($A1599,1),IF(LEN(SUBSTITUTE($A1599,"*",""))=1,"0.?","")),$A1599&amp;IF(LEN($A1599)&gt;1,".","")&amp;"?"&amp;IF(MID($A1599,2,1)=".","","?")),$C1600:$C$5480,"Г"))</f>
        <v>0</v>
      </c>
      <c r="AU1599" s="92">
        <f>IF($C1600&lt;&gt;"Г",SUMIF($A1600:$A$5480,$A1599&amp;"*",AU1600:AU$5480),SUMIFS(AU1600:AU$5480,$A1600:$A$5480,IF(LEFT($A1599,1)="0",IF(MID($A1599,2,1)=".","?."&amp;RIGHT($A1599,1),IF(LEN(SUBSTITUTE($A1599,"*",""))=1,"0.?","")),$A1599&amp;IF(LEN($A1599)&gt;1,".","")&amp;"?"&amp;IF(MID($A1599,2,1)=".","","?")),$C1600:$C$5480,"Г"))</f>
        <v>0</v>
      </c>
      <c r="AV1599" s="92">
        <f>IF($C1600&lt;&gt;"Г",SUMIF($A1600:$A$5480,$A1599&amp;"*",AV1600:AV$5480),SUMIFS(AV1600:AV$5480,$A1600:$A$5480,IF(LEFT($A1599,1)="0",IF(MID($A1599,2,1)=".","?."&amp;RIGHT($A1599,1),IF(LEN(SUBSTITUTE($A1599,"*",""))=1,"0.?","")),$A1599&amp;IF(LEN($A1599)&gt;1,".","")&amp;"?"&amp;IF(MID($A1599,2,1)=".","","?")),$C1600:$C$5480,"Г"))</f>
        <v>0</v>
      </c>
      <c r="AW1599" s="92">
        <f>IF($C1600&lt;&gt;"Г",SUMIF($A1600:$A$5480,$A1599&amp;"*",AW1600:AW$5480),SUMIFS(AW1600:AW$5480,$A1600:$A$5480,IF(LEFT($A1599,1)="0",IF(MID($A1599,2,1)=".","?."&amp;RIGHT($A1599,1),IF(LEN(SUBSTITUTE($A1599,"*",""))=1,"0.?","")),$A1599&amp;IF(LEN($A1599)&gt;1,".","")&amp;"?"&amp;IF(MID($A1599,2,1)=".","","?")),$C1600:$C$5480,"Г"))</f>
        <v>0</v>
      </c>
      <c r="AX1599" s="92">
        <f>IF($C1600&lt;&gt;"Г",SUMIF($A1600:$A$5480,$A1599&amp;"*",AX1600:AX$5480),SUMIFS(AX1600:AX$5480,$A1600:$A$5480,IF(LEFT($A1599,1)="0",IF(MID($A1599,2,1)=".","?."&amp;RIGHT($A1599,1),IF(LEN(SUBSTITUTE($A1599,"*",""))=1,"0.?","")),$A1599&amp;IF(LEN($A1599)&gt;1,".","")&amp;"?"&amp;IF(MID($A1599,2,1)=".","","?")),$C1600:$C$5480,"Г"))</f>
        <v>0</v>
      </c>
      <c r="AY1599" s="92">
        <f>IF($C1600&lt;&gt;"Г",SUMIF($A1600:$A$5480,$A1599&amp;"*",AY1600:AY$5480),SUMIFS(AY1600:AY$5480,$A1600:$A$5480,IF(LEFT($A1599,1)="0",IF(MID($A1599,2,1)=".","?."&amp;RIGHT($A1599,1),IF(LEN(SUBSTITUTE($A1599,"*",""))=1,"0.?","")),$A1599&amp;IF(LEN($A1599)&gt;1,".","")&amp;"?"&amp;IF(MID($A1599,2,1)=".","","?")),$C1600:$C$5480,"Г"))</f>
        <v>0</v>
      </c>
      <c r="AZ1599" s="92">
        <f>IF($C1600&lt;&gt;"Г",SUMIF($A1600:$A$5480,$A1599&amp;"*",AZ1600:AZ$5480),SUMIFS(AZ1600:AZ$5480,$A1600:$A$5480,IF(LEFT($A1599,1)="0",IF(MID($A1599,2,1)=".","?."&amp;RIGHT($A1599,1),IF(LEN(SUBSTITUTE($A1599,"*",""))=1,"0.?","")),$A1599&amp;IF(LEN($A1599)&gt;1,".","")&amp;"?"&amp;IF(MID($A1599,2,1)=".","","?")),$C1600:$C$5480,"Г"))</f>
        <v>0</v>
      </c>
      <c r="BA1599" s="92">
        <f>IF($C1600&lt;&gt;"Г",SUMIF($A1600:$A$5480,$A1599&amp;"*",BA1600:BA$5480),SUMIFS(BA1600:BA$5480,$A1600:$A$5480,IF(LEFT($A1599,1)="0",IF(MID($A1599,2,1)=".","?."&amp;RIGHT($A1599,1),IF(LEN(SUBSTITUTE($A1599,"*",""))=1,"0.?","")),$A1599&amp;IF(LEN($A1599)&gt;1,".","")&amp;"?"&amp;IF(MID($A1599,2,1)=".","","?")),$C1600:$C$5480,"Г"))</f>
        <v>0</v>
      </c>
      <c r="BB1599" s="92">
        <f>IF($C1600&lt;&gt;"Г",SUMIF($A1600:$A$5480,$A1599&amp;"*",BB1600:BB$5480),SUMIFS(BB1600:BB$5480,$A1600:$A$5480,IF(LEFT($A1599,1)="0",IF(MID($A1599,2,1)=".","?."&amp;RIGHT($A1599,1),IF(LEN(SUBSTITUTE($A1599,"*",""))=1,"0.?","")),$A1599&amp;IF(LEN($A1599)&gt;1,".","")&amp;"?"&amp;IF(MID($A1599,2,1)=".","","?")),$C1600:$C$5480,"Г"))</f>
        <v>0</v>
      </c>
      <c r="BC1599" s="92">
        <f>IF($C1600&lt;&gt;"Г",SUMIF($A1600:$A$5480,$A1599&amp;"*",BC1600:BC$5480),SUMIFS(BC1600:BC$5480,$A1600:$A$5480,IF(LEFT($A1599,1)="0",IF(MID($A1599,2,1)=".","?."&amp;RIGHT($A1599,1),IF(LEN(SUBSTITUTE($A1599,"*",""))=1,"0.?","")),$A1599&amp;IF(LEN($A1599)&gt;1,".","")&amp;"?"&amp;IF(MID($A1599,2,1)=".","","?")),$C1600:$C$5480,"Г"))</f>
        <v>0</v>
      </c>
      <c r="BD1599" s="92">
        <f>IF($C1600&lt;&gt;"Г",SUMIF($A1600:$A$5480,$A1599&amp;"*",BD1600:BD$5480),SUMIFS(BD1600:BD$5480,$A1600:$A$5480,IF(LEFT($A1599,1)="0",IF(MID($A1599,2,1)=".","?."&amp;RIGHT($A1599,1),IF(LEN(SUBSTITUTE($A1599,"*",""))=1,"0.?","")),$A1599&amp;IF(LEN($A1599)&gt;1,".","")&amp;"?"&amp;IF(MID($A1599,2,1)=".","","?")),$C1600:$C$5480,"Г"))</f>
        <v>0</v>
      </c>
      <c r="BE1599" s="92">
        <f>IF($C1600&lt;&gt;"Г",SUMIF($A1600:$A$5480,$A1599&amp;"*",BE1600:BE$5480),SUMIFS(BE1600:BE$5480,$A1600:$A$5480,IF(LEFT($A1599,1)="0",IF(MID($A1599,2,1)=".","?."&amp;RIGHT($A1599,1),IF(LEN(SUBSTITUTE($A1599,"*",""))=1,"0.?","")),$A1599&amp;IF(LEN($A1599)&gt;1,".","")&amp;"?"&amp;IF(MID($A1599,2,1)=".","","?")),$C1600:$C$5480,"Г"))</f>
        <v>0</v>
      </c>
      <c r="BF1599" s="92">
        <f>IF($C1600&lt;&gt;"Г",SUMIF($A1600:$A$5480,$A1599&amp;"*",BF1600:BF$5480),SUMIFS(BF1600:BF$5480,$A1600:$A$5480,IF(LEFT($A1599,1)="0",IF(MID($A1599,2,1)=".","?."&amp;RIGHT($A1599,1),IF(LEN(SUBSTITUTE($A1599,"*",""))=1,"0.?","")),$A1599&amp;IF(LEN($A1599)&gt;1,".","")&amp;"?"&amp;IF(MID($A1599,2,1)=".","","?")),$C1600:$C$5480,"Г"))</f>
        <v>0</v>
      </c>
    </row>
    <row r="1600" spans="1:58" ht="93.75" x14ac:dyDescent="0.2">
      <c r="A1600" s="97" t="s">
        <v>3107</v>
      </c>
      <c r="B1600" s="51" t="s">
        <v>100</v>
      </c>
      <c r="C1600" s="98" t="s">
        <v>0</v>
      </c>
      <c r="D1600" s="92">
        <f>IF($C1601&lt;&gt;"Г",SUMIF($A1601:$A$5480,$A1600&amp;"*",D1601:D$5480),SUMIFS(D1601:D$5480,$A1601:$A$5480,IF(LEFT($A1600,1)="0",IF(MID($A1600,2,1)=".","?."&amp;RIGHT($A1600,1),IF(LEN(SUBSTITUTE($A1600,"*",""))=1,"0.?","")),$A1600&amp;IF(LEN($A1600)&gt;1,".","")&amp;"?"&amp;IF(MID($A1600,2,1)=".","","?")),$C1601:$C$5480,"Г"))</f>
        <v>0</v>
      </c>
      <c r="E1600" s="92">
        <f>IF($C1601&lt;&gt;"Г",SUMIF($A1601:$A$5480,$A1600&amp;"*",E1601:E$5480),SUMIFS(E1601:E$5480,$A1601:$A$5480,IF(LEFT($A1600,1)="0",IF(MID($A1600,2,1)=".","?."&amp;RIGHT($A1600,1),IF(LEN(SUBSTITUTE($A1600,"*",""))=1,"0.?","")),$A1600&amp;IF(LEN($A1600)&gt;1,".","")&amp;"?"&amp;IF(MID($A1600,2,1)=".","","?")),$C1601:$C$5480,"Г"))</f>
        <v>0</v>
      </c>
      <c r="F1600" s="92">
        <f>IF($C1601&lt;&gt;"Г",SUMIF($A1601:$A$5480,$A1600&amp;"*",F1601:F$5480),SUMIFS(F1601:F$5480,$A1601:$A$5480,IF(LEFT($A1600,1)="0",IF(MID($A1600,2,1)=".","?."&amp;RIGHT($A1600,1),IF(LEN(SUBSTITUTE($A1600,"*",""))=1,"0.?","")),$A1600&amp;IF(LEN($A1600)&gt;1,".","")&amp;"?"&amp;IF(MID($A1600,2,1)=".","","?")),$C1601:$C$5480,"Г"))</f>
        <v>0</v>
      </c>
      <c r="G1600" s="92">
        <f>IF($C1601&lt;&gt;"Г",SUMIF($A1601:$A$5480,$A1600&amp;"*",G1601:G$5480),SUMIFS(G1601:G$5480,$A1601:$A$5480,IF(LEFT($A1600,1)="0",IF(MID($A1600,2,1)=".","?."&amp;RIGHT($A1600,1),IF(LEN(SUBSTITUTE($A1600,"*",""))=1,"0.?","")),$A1600&amp;IF(LEN($A1600)&gt;1,".","")&amp;"?"&amp;IF(MID($A1600,2,1)=".","","?")),$C1601:$C$5480,"Г"))</f>
        <v>0</v>
      </c>
      <c r="H1600" s="92">
        <f>IF($C1601&lt;&gt;"Г",SUMIF($A1601:$A$5480,$A1600&amp;"*",H1601:H$5480),SUMIFS(H1601:H$5480,$A1601:$A$5480,IF(LEFT($A1600,1)="0",IF(MID($A1600,2,1)=".","?."&amp;RIGHT($A1600,1),IF(LEN(SUBSTITUTE($A1600,"*",""))=1,"0.?","")),$A1600&amp;IF(LEN($A1600)&gt;1,".","")&amp;"?"&amp;IF(MID($A1600,2,1)=".","","?")),$C1601:$C$5480,"Г"))</f>
        <v>0</v>
      </c>
      <c r="I1600" s="92">
        <f>IF($C1601&lt;&gt;"Г",SUMIF($A1601:$A$5480,$A1600&amp;"*",I1601:I$5480),SUMIFS(I1601:I$5480,$A1601:$A$5480,IF(LEFT($A1600,1)="0",IF(MID($A1600,2,1)=".","?."&amp;RIGHT($A1600,1),IF(LEN(SUBSTITUTE($A1600,"*",""))=1,"0.?","")),$A1600&amp;IF(LEN($A1600)&gt;1,".","")&amp;"?"&amp;IF(MID($A1600,2,1)=".","","?")),$C1601:$C$5480,"Г"))</f>
        <v>0</v>
      </c>
      <c r="J1600" s="92">
        <f>IF($C1601&lt;&gt;"Г",SUMIF($A1601:$A$5480,$A1600&amp;"*",J1601:J$5480),SUMIFS(J1601:J$5480,$A1601:$A$5480,IF(LEFT($A1600,1)="0",IF(MID($A1600,2,1)=".","?."&amp;RIGHT($A1600,1),IF(LEN(SUBSTITUTE($A1600,"*",""))=1,"0.?","")),$A1600&amp;IF(LEN($A1600)&gt;1,".","")&amp;"?"&amp;IF(MID($A1600,2,1)=".","","?")),$C1601:$C$5480,"Г"))</f>
        <v>0</v>
      </c>
      <c r="K1600" s="92">
        <f>IF($C1601&lt;&gt;"Г",SUMIF($A1601:$A$5480,$A1600&amp;"*",K1601:K$5480),SUMIFS(K1601:K$5480,$A1601:$A$5480,IF(LEFT($A1600,1)="0",IF(MID($A1600,2,1)=".","?."&amp;RIGHT($A1600,1),IF(LEN(SUBSTITUTE($A1600,"*",""))=1,"0.?","")),$A1600&amp;IF(LEN($A1600)&gt;1,".","")&amp;"?"&amp;IF(MID($A1600,2,1)=".","","?")),$C1601:$C$5480,"Г"))</f>
        <v>0</v>
      </c>
      <c r="L1600" s="92">
        <f>IF($C1601&lt;&gt;"Г",SUMIF($A1601:$A$5480,$A1600&amp;"*",L1601:L$5480),SUMIFS(L1601:L$5480,$A1601:$A$5480,IF(LEFT($A1600,1)="0",IF(MID($A1600,2,1)=".","?."&amp;RIGHT($A1600,1),IF(LEN(SUBSTITUTE($A1600,"*",""))=1,"0.?","")),$A1600&amp;IF(LEN($A1600)&gt;1,".","")&amp;"?"&amp;IF(MID($A1600,2,1)=".","","?")),$C1601:$C$5480,"Г"))</f>
        <v>0</v>
      </c>
      <c r="M1600" s="92">
        <f>IF($C1601&lt;&gt;"Г",SUMIF($A1601:$A$5480,$A1600&amp;"*",M1601:M$5480),SUMIFS(M1601:M$5480,$A1601:$A$5480,IF(LEFT($A1600,1)="0",IF(MID($A1600,2,1)=".","?."&amp;RIGHT($A1600,1),IF(LEN(SUBSTITUTE($A1600,"*",""))=1,"0.?","")),$A1600&amp;IF(LEN($A1600)&gt;1,".","")&amp;"?"&amp;IF(MID($A1600,2,1)=".","","?")),$C1601:$C$5480,"Г"))</f>
        <v>0</v>
      </c>
      <c r="N1600" s="92">
        <f>IF($C1601&lt;&gt;"Г",SUMIF($A1601:$A$5480,$A1600&amp;"*",N1601:N$5480),SUMIFS(N1601:N$5480,$A1601:$A$5480,IF(LEFT($A1600,1)="0",IF(MID($A1600,2,1)=".","?."&amp;RIGHT($A1600,1),IF(LEN(SUBSTITUTE($A1600,"*",""))=1,"0.?","")),$A1600&amp;IF(LEN($A1600)&gt;1,".","")&amp;"?"&amp;IF(MID($A1600,2,1)=".","","?")),$C1601:$C$5480,"Г"))</f>
        <v>0</v>
      </c>
      <c r="O1600" s="92">
        <f>IF($C1601&lt;&gt;"Г",SUMIF($A1601:$A$5480,$A1600&amp;"*",O1601:O$5480),SUMIFS(O1601:O$5480,$A1601:$A$5480,IF(LEFT($A1600,1)="0",IF(MID($A1600,2,1)=".","?."&amp;RIGHT($A1600,1),IF(LEN(SUBSTITUTE($A1600,"*",""))=1,"0.?","")),$A1600&amp;IF(LEN($A1600)&gt;1,".","")&amp;"?"&amp;IF(MID($A1600,2,1)=".","","?")),$C1601:$C$5480,"Г"))</f>
        <v>0</v>
      </c>
      <c r="P1600" s="92">
        <f>IF($C1601&lt;&gt;"Г",SUMIF($A1601:$A$5480,$A1600&amp;"*",P1601:P$5480),SUMIFS(P1601:P$5480,$A1601:$A$5480,IF(LEFT($A1600,1)="0",IF(MID($A1600,2,1)=".","?."&amp;RIGHT($A1600,1),IF(LEN(SUBSTITUTE($A1600,"*",""))=1,"0.?","")),$A1600&amp;IF(LEN($A1600)&gt;1,".","")&amp;"?"&amp;IF(MID($A1600,2,1)=".","","?")),$C1601:$C$5480,"Г"))</f>
        <v>0</v>
      </c>
      <c r="Q1600" s="92">
        <f>IF($C1601&lt;&gt;"Г",SUMIF($A1601:$A$5480,$A1600&amp;"*",Q1601:Q$5480),SUMIFS(Q1601:Q$5480,$A1601:$A$5480,IF(LEFT($A1600,1)="0",IF(MID($A1600,2,1)=".","?."&amp;RIGHT($A1600,1),IF(LEN(SUBSTITUTE($A1600,"*",""))=1,"0.?","")),$A1600&amp;IF(LEN($A1600)&gt;1,".","")&amp;"?"&amp;IF(MID($A1600,2,1)=".","","?")),$C1601:$C$5480,"Г"))</f>
        <v>0</v>
      </c>
      <c r="R1600" s="92">
        <f>IF($C1601&lt;&gt;"Г",SUMIF($A1601:$A$5480,$A1600&amp;"*",R1601:R$5480),SUMIFS(R1601:R$5480,$A1601:$A$5480,IF(LEFT($A1600,1)="0",IF(MID($A1600,2,1)=".","?."&amp;RIGHT($A1600,1),IF(LEN(SUBSTITUTE($A1600,"*",""))=1,"0.?","")),$A1600&amp;IF(LEN($A1600)&gt;1,".","")&amp;"?"&amp;IF(MID($A1600,2,1)=".","","?")),$C1601:$C$5480,"Г"))</f>
        <v>0</v>
      </c>
      <c r="S1600" s="92">
        <f>IF($C1601&lt;&gt;"Г",SUMIF($A1601:$A$5480,$A1600&amp;"*",S1601:S$5480),SUMIFS(S1601:S$5480,$A1601:$A$5480,IF(LEFT($A1600,1)="0",IF(MID($A1600,2,1)=".","?."&amp;RIGHT($A1600,1),IF(LEN(SUBSTITUTE($A1600,"*",""))=1,"0.?","")),$A1600&amp;IF(LEN($A1600)&gt;1,".","")&amp;"?"&amp;IF(MID($A1600,2,1)=".","","?")),$C1601:$C$5480,"Г"))</f>
        <v>0</v>
      </c>
      <c r="T1600" s="92">
        <f>IF($C1601&lt;&gt;"Г",SUMIF($A1601:$A$5480,$A1600&amp;"*",T1601:T$5480),SUMIFS(T1601:T$5480,$A1601:$A$5480,IF(LEFT($A1600,1)="0",IF(MID($A1600,2,1)=".","?."&amp;RIGHT($A1600,1),IF(LEN(SUBSTITUTE($A1600,"*",""))=1,"0.?","")),$A1600&amp;IF(LEN($A1600)&gt;1,".","")&amp;"?"&amp;IF(MID($A1600,2,1)=".","","?")),$C1601:$C$5480,"Г"))</f>
        <v>0</v>
      </c>
      <c r="U1600" s="92">
        <f>IF($C1601&lt;&gt;"Г",SUMIF($A1601:$A$5480,$A1600&amp;"*",U1601:U$5480),SUMIFS(U1601:U$5480,$A1601:$A$5480,IF(LEFT($A1600,1)="0",IF(MID($A1600,2,1)=".","?."&amp;RIGHT($A1600,1),IF(LEN(SUBSTITUTE($A1600,"*",""))=1,"0.?","")),$A1600&amp;IF(LEN($A1600)&gt;1,".","")&amp;"?"&amp;IF(MID($A1600,2,1)=".","","?")),$C1601:$C$5480,"Г"))</f>
        <v>0</v>
      </c>
      <c r="V1600" s="92">
        <f>IF($C1601&lt;&gt;"Г",SUMIF($A1601:$A$5480,$A1600&amp;"*",V1601:V$5480),SUMIFS(V1601:V$5480,$A1601:$A$5480,IF(LEFT($A1600,1)="0",IF(MID($A1600,2,1)=".","?."&amp;RIGHT($A1600,1),IF(LEN(SUBSTITUTE($A1600,"*",""))=1,"0.?","")),$A1600&amp;IF(LEN($A1600)&gt;1,".","")&amp;"?"&amp;IF(MID($A1600,2,1)=".","","?")),$C1601:$C$5480,"Г"))</f>
        <v>0</v>
      </c>
      <c r="W1600" s="92">
        <f>IF($C1601&lt;&gt;"Г",SUMIF($A1601:$A$5480,$A1600&amp;"*",W1601:W$5480),SUMIFS(W1601:W$5480,$A1601:$A$5480,IF(LEFT($A1600,1)="0",IF(MID($A1600,2,1)=".","?."&amp;RIGHT($A1600,1),IF(LEN(SUBSTITUTE($A1600,"*",""))=1,"0.?","")),$A1600&amp;IF(LEN($A1600)&gt;1,".","")&amp;"?"&amp;IF(MID($A1600,2,1)=".","","?")),$C1601:$C$5480,"Г"))</f>
        <v>0</v>
      </c>
      <c r="X1600" s="92">
        <f>IF($C1601&lt;&gt;"Г",SUMIF($A1601:$A$5480,$A1600&amp;"*",X1601:X$5480),SUMIFS(X1601:X$5480,$A1601:$A$5480,IF(LEFT($A1600,1)="0",IF(MID($A1600,2,1)=".","?."&amp;RIGHT($A1600,1),IF(LEN(SUBSTITUTE($A1600,"*",""))=1,"0.?","")),$A1600&amp;IF(LEN($A1600)&gt;1,".","")&amp;"?"&amp;IF(MID($A1600,2,1)=".","","?")),$C1601:$C$5480,"Г"))</f>
        <v>0</v>
      </c>
      <c r="Y1600" s="92">
        <f>IF($C1601&lt;&gt;"Г",SUMIF($A1601:$A$5480,$A1600&amp;"*",Y1601:Y$5480),SUMIFS(Y1601:Y$5480,$A1601:$A$5480,IF(LEFT($A1600,1)="0",IF(MID($A1600,2,1)=".","?."&amp;RIGHT($A1600,1),IF(LEN(SUBSTITUTE($A1600,"*",""))=1,"0.?","")),$A1600&amp;IF(LEN($A1600)&gt;1,".","")&amp;"?"&amp;IF(MID($A1600,2,1)=".","","?")),$C1601:$C$5480,"Г"))</f>
        <v>0</v>
      </c>
      <c r="Z1600" s="92">
        <f>IF($C1601&lt;&gt;"Г",SUMIF($A1601:$A$5480,$A1600&amp;"*",Z1601:Z$5480),SUMIFS(Z1601:Z$5480,$A1601:$A$5480,IF(LEFT($A1600,1)="0",IF(MID($A1600,2,1)=".","?."&amp;RIGHT($A1600,1),IF(LEN(SUBSTITUTE($A1600,"*",""))=1,"0.?","")),$A1600&amp;IF(LEN($A1600)&gt;1,".","")&amp;"?"&amp;IF(MID($A1600,2,1)=".","","?")),$C1601:$C$5480,"Г"))</f>
        <v>0</v>
      </c>
      <c r="AA1600" s="92">
        <f>IF($C1601&lt;&gt;"Г",SUMIF($A1601:$A$5480,$A1600&amp;"*",AA1601:AA$5480),SUMIFS(AA1601:AA$5480,$A1601:$A$5480,IF(LEFT($A1600,1)="0",IF(MID($A1600,2,1)=".","?."&amp;RIGHT($A1600,1),IF(LEN(SUBSTITUTE($A1600,"*",""))=1,"0.?","")),$A1600&amp;IF(LEN($A1600)&gt;1,".","")&amp;"?"&amp;IF(MID($A1600,2,1)=".","","?")),$C1601:$C$5480,"Г"))</f>
        <v>0</v>
      </c>
      <c r="AB1600" s="92">
        <f>IF($C1601&lt;&gt;"Г",SUMIF($A1601:$A$5480,$A1600&amp;"*",AB1601:AB$5480),SUMIFS(AB1601:AB$5480,$A1601:$A$5480,IF(LEFT($A1600,1)="0",IF(MID($A1600,2,1)=".","?."&amp;RIGHT($A1600,1),IF(LEN(SUBSTITUTE($A1600,"*",""))=1,"0.?","")),$A1600&amp;IF(LEN($A1600)&gt;1,".","")&amp;"?"&amp;IF(MID($A1600,2,1)=".","","?")),$C1601:$C$5480,"Г"))</f>
        <v>0</v>
      </c>
      <c r="AC1600" s="92">
        <f>IF($C1601&lt;&gt;"Г",SUMIF($A1601:$A$5480,$A1600&amp;"*",AC1601:AC$5480),SUMIFS(AC1601:AC$5480,$A1601:$A$5480,IF(LEFT($A1600,1)="0",IF(MID($A1600,2,1)=".","?."&amp;RIGHT($A1600,1),IF(LEN(SUBSTITUTE($A1600,"*",""))=1,"0.?","")),$A1600&amp;IF(LEN($A1600)&gt;1,".","")&amp;"?"&amp;IF(MID($A1600,2,1)=".","","?")),$C1601:$C$5480,"Г"))</f>
        <v>0</v>
      </c>
      <c r="AD1600" s="92">
        <f>IF($C1601&lt;&gt;"Г",SUMIF($A1601:$A$5480,$A1600&amp;"*",AD1601:AD$5480),SUMIFS(AD1601:AD$5480,$A1601:$A$5480,IF(LEFT($A1600,1)="0",IF(MID($A1600,2,1)=".","?."&amp;RIGHT($A1600,1),IF(LEN(SUBSTITUTE($A1600,"*",""))=1,"0.?","")),$A1600&amp;IF(LEN($A1600)&gt;1,".","")&amp;"?"&amp;IF(MID($A1600,2,1)=".","","?")),$C1601:$C$5480,"Г"))</f>
        <v>0</v>
      </c>
      <c r="AE1600" s="92">
        <f>IF($C1601&lt;&gt;"Г",SUMIF($A1601:$A$5480,$A1600&amp;"*",AE1601:AE$5480),SUMIFS(AE1601:AE$5480,$A1601:$A$5480,IF(LEFT($A1600,1)="0",IF(MID($A1600,2,1)=".","?."&amp;RIGHT($A1600,1),IF(LEN(SUBSTITUTE($A1600,"*",""))=1,"0.?","")),$A1600&amp;IF(LEN($A1600)&gt;1,".","")&amp;"?"&amp;IF(MID($A1600,2,1)=".","","?")),$C1601:$C$5480,"Г"))</f>
        <v>0</v>
      </c>
      <c r="AF1600" s="92">
        <f>IF($C1601&lt;&gt;"Г",SUMIF($A1601:$A$5480,$A1600&amp;"*",AF1601:AF$5480),SUMIFS(AF1601:AF$5480,$A1601:$A$5480,IF(LEFT($A1600,1)="0",IF(MID($A1600,2,1)=".","?."&amp;RIGHT($A1600,1),IF(LEN(SUBSTITUTE($A1600,"*",""))=1,"0.?","")),$A1600&amp;IF(LEN($A1600)&gt;1,".","")&amp;"?"&amp;IF(MID($A1600,2,1)=".","","?")),$C1601:$C$5480,"Г"))</f>
        <v>0</v>
      </c>
      <c r="AG1600" s="92">
        <f>IF($C1601&lt;&gt;"Г",SUMIF($A1601:$A$5480,$A1600&amp;"*",AG1601:AG$5480),SUMIFS(AG1601:AG$5480,$A1601:$A$5480,IF(LEFT($A1600,1)="0",IF(MID($A1600,2,1)=".","?."&amp;RIGHT($A1600,1),IF(LEN(SUBSTITUTE($A1600,"*",""))=1,"0.?","")),$A1600&amp;IF(LEN($A1600)&gt;1,".","")&amp;"?"&amp;IF(MID($A1600,2,1)=".","","?")),$C1601:$C$5480,"Г"))</f>
        <v>0</v>
      </c>
      <c r="AH1600" s="92">
        <f>IF($C1601&lt;&gt;"Г",SUMIF($A1601:$A$5480,$A1600&amp;"*",AH1601:AH$5480),SUMIFS(AH1601:AH$5480,$A1601:$A$5480,IF(LEFT($A1600,1)="0",IF(MID($A1600,2,1)=".","?."&amp;RIGHT($A1600,1),IF(LEN(SUBSTITUTE($A1600,"*",""))=1,"0.?","")),$A1600&amp;IF(LEN($A1600)&gt;1,".","")&amp;"?"&amp;IF(MID($A1600,2,1)=".","","?")),$C1601:$C$5480,"Г"))</f>
        <v>0</v>
      </c>
      <c r="AI1600" s="92">
        <f>IF($C1601&lt;&gt;"Г",SUMIF($A1601:$A$5480,$A1600&amp;"*",AI1601:AI$5480),SUMIFS(AI1601:AI$5480,$A1601:$A$5480,IF(LEFT($A1600,1)="0",IF(MID($A1600,2,1)=".","?."&amp;RIGHT($A1600,1),IF(LEN(SUBSTITUTE($A1600,"*",""))=1,"0.?","")),$A1600&amp;IF(LEN($A1600)&gt;1,".","")&amp;"?"&amp;IF(MID($A1600,2,1)=".","","?")),$C1601:$C$5480,"Г"))</f>
        <v>0</v>
      </c>
      <c r="AJ1600" s="92">
        <f>IF($C1601&lt;&gt;"Г",SUMIF($A1601:$A$5480,$A1600&amp;"*",AJ1601:AJ$5480),SUMIFS(AJ1601:AJ$5480,$A1601:$A$5480,IF(LEFT($A1600,1)="0",IF(MID($A1600,2,1)=".","?."&amp;RIGHT($A1600,1),IF(LEN(SUBSTITUTE($A1600,"*",""))=1,"0.?","")),$A1600&amp;IF(LEN($A1600)&gt;1,".","")&amp;"?"&amp;IF(MID($A1600,2,1)=".","","?")),$C1601:$C$5480,"Г"))</f>
        <v>0</v>
      </c>
      <c r="AK1600" s="92">
        <f>IF($C1601&lt;&gt;"Г",SUMIF($A1601:$A$5480,$A1600&amp;"*",AK1601:AK$5480),SUMIFS(AK1601:AK$5480,$A1601:$A$5480,IF(LEFT($A1600,1)="0",IF(MID($A1600,2,1)=".","?."&amp;RIGHT($A1600,1),IF(LEN(SUBSTITUTE($A1600,"*",""))=1,"0.?","")),$A1600&amp;IF(LEN($A1600)&gt;1,".","")&amp;"?"&amp;IF(MID($A1600,2,1)=".","","?")),$C1601:$C$5480,"Г"))</f>
        <v>0</v>
      </c>
      <c r="AL1600" s="92">
        <f>IF($C1601&lt;&gt;"Г",SUMIF($A1601:$A$5480,$A1600&amp;"*",AL1601:AL$5480),SUMIFS(AL1601:AL$5480,$A1601:$A$5480,IF(LEFT($A1600,1)="0",IF(MID($A1600,2,1)=".","?."&amp;RIGHT($A1600,1),IF(LEN(SUBSTITUTE($A1600,"*",""))=1,"0.?","")),$A1600&amp;IF(LEN($A1600)&gt;1,".","")&amp;"?"&amp;IF(MID($A1600,2,1)=".","","?")),$C1601:$C$5480,"Г"))</f>
        <v>0</v>
      </c>
      <c r="AM1600" s="92">
        <f>IF($C1601&lt;&gt;"Г",SUMIF($A1601:$A$5480,$A1600&amp;"*",AM1601:AM$5480),SUMIFS(AM1601:AM$5480,$A1601:$A$5480,IF(LEFT($A1600,1)="0",IF(MID($A1600,2,1)=".","?."&amp;RIGHT($A1600,1),IF(LEN(SUBSTITUTE($A1600,"*",""))=1,"0.?","")),$A1600&amp;IF(LEN($A1600)&gt;1,".","")&amp;"?"&amp;IF(MID($A1600,2,1)=".","","?")),$C1601:$C$5480,"Г"))</f>
        <v>0</v>
      </c>
      <c r="AN1600" s="92">
        <f>IF($C1601&lt;&gt;"Г",SUMIF($A1601:$A$5480,$A1600&amp;"*",AN1601:AN$5480),SUMIFS(AN1601:AN$5480,$A1601:$A$5480,IF(LEFT($A1600,1)="0",IF(MID($A1600,2,1)=".","?."&amp;RIGHT($A1600,1),IF(LEN(SUBSTITUTE($A1600,"*",""))=1,"0.?","")),$A1600&amp;IF(LEN($A1600)&gt;1,".","")&amp;"?"&amp;IF(MID($A1600,2,1)=".","","?")),$C1601:$C$5480,"Г"))</f>
        <v>0</v>
      </c>
      <c r="AO1600" s="92">
        <f>IF($C1601&lt;&gt;"Г",SUMIF($A1601:$A$5480,$A1600&amp;"*",AO1601:AO$5480),SUMIFS(AO1601:AO$5480,$A1601:$A$5480,IF(LEFT($A1600,1)="0",IF(MID($A1600,2,1)=".","?."&amp;RIGHT($A1600,1),IF(LEN(SUBSTITUTE($A1600,"*",""))=1,"0.?","")),$A1600&amp;IF(LEN($A1600)&gt;1,".","")&amp;"?"&amp;IF(MID($A1600,2,1)=".","","?")),$C1601:$C$5480,"Г"))</f>
        <v>0</v>
      </c>
      <c r="AP1600" s="92">
        <f>IF($C1601&lt;&gt;"Г",SUMIF($A1601:$A$5480,$A1600&amp;"*",AP1601:AP$5480),SUMIFS(AP1601:AP$5480,$A1601:$A$5480,IF(LEFT($A1600,1)="0",IF(MID($A1600,2,1)=".","?."&amp;RIGHT($A1600,1),IF(LEN(SUBSTITUTE($A1600,"*",""))=1,"0.?","")),$A1600&amp;IF(LEN($A1600)&gt;1,".","")&amp;"?"&amp;IF(MID($A1600,2,1)=".","","?")),$C1601:$C$5480,"Г"))</f>
        <v>0</v>
      </c>
      <c r="AQ1600" s="92">
        <f>IF($C1601&lt;&gt;"Г",SUMIF($A1601:$A$5480,$A1600&amp;"*",AQ1601:AQ$5480),SUMIFS(AQ1601:AQ$5480,$A1601:$A$5480,IF(LEFT($A1600,1)="0",IF(MID($A1600,2,1)=".","?."&amp;RIGHT($A1600,1),IF(LEN(SUBSTITUTE($A1600,"*",""))=1,"0.?","")),$A1600&amp;IF(LEN($A1600)&gt;1,".","")&amp;"?"&amp;IF(MID($A1600,2,1)=".","","?")),$C1601:$C$5480,"Г"))</f>
        <v>0</v>
      </c>
      <c r="AR1600" s="92">
        <f>IF($C1601&lt;&gt;"Г",SUMIF($A1601:$A$5480,$A1600&amp;"*",AR1601:AR$5480),SUMIFS(AR1601:AR$5480,$A1601:$A$5480,IF(LEFT($A1600,1)="0",IF(MID($A1600,2,1)=".","?."&amp;RIGHT($A1600,1),IF(LEN(SUBSTITUTE($A1600,"*",""))=1,"0.?","")),$A1600&amp;IF(LEN($A1600)&gt;1,".","")&amp;"?"&amp;IF(MID($A1600,2,1)=".","","?")),$C1601:$C$5480,"Г"))</f>
        <v>0</v>
      </c>
      <c r="AS1600" s="92">
        <f>IF($C1601&lt;&gt;"Г",SUMIF($A1601:$A$5480,$A1600&amp;"*",AS1601:AS$5480),SUMIFS(AS1601:AS$5480,$A1601:$A$5480,IF(LEFT($A1600,1)="0",IF(MID($A1600,2,1)=".","?."&amp;RIGHT($A1600,1),IF(LEN(SUBSTITUTE($A1600,"*",""))=1,"0.?","")),$A1600&amp;IF(LEN($A1600)&gt;1,".","")&amp;"?"&amp;IF(MID($A1600,2,1)=".","","?")),$C1601:$C$5480,"Г"))</f>
        <v>0</v>
      </c>
      <c r="AT1600" s="92">
        <f>IF($C1601&lt;&gt;"Г",SUMIF($A1601:$A$5480,$A1600&amp;"*",AT1601:AT$5480),SUMIFS(AT1601:AT$5480,$A1601:$A$5480,IF(LEFT($A1600,1)="0",IF(MID($A1600,2,1)=".","?."&amp;RIGHT($A1600,1),IF(LEN(SUBSTITUTE($A1600,"*",""))=1,"0.?","")),$A1600&amp;IF(LEN($A1600)&gt;1,".","")&amp;"?"&amp;IF(MID($A1600,2,1)=".","","?")),$C1601:$C$5480,"Г"))</f>
        <v>0</v>
      </c>
      <c r="AU1600" s="92">
        <f>IF($C1601&lt;&gt;"Г",SUMIF($A1601:$A$5480,$A1600&amp;"*",AU1601:AU$5480),SUMIFS(AU1601:AU$5480,$A1601:$A$5480,IF(LEFT($A1600,1)="0",IF(MID($A1600,2,1)=".","?."&amp;RIGHT($A1600,1),IF(LEN(SUBSTITUTE($A1600,"*",""))=1,"0.?","")),$A1600&amp;IF(LEN($A1600)&gt;1,".","")&amp;"?"&amp;IF(MID($A1600,2,1)=".","","?")),$C1601:$C$5480,"Г"))</f>
        <v>0</v>
      </c>
      <c r="AV1600" s="92">
        <f>IF($C1601&lt;&gt;"Г",SUMIF($A1601:$A$5480,$A1600&amp;"*",AV1601:AV$5480),SUMIFS(AV1601:AV$5480,$A1601:$A$5480,IF(LEFT($A1600,1)="0",IF(MID($A1600,2,1)=".","?."&amp;RIGHT($A1600,1),IF(LEN(SUBSTITUTE($A1600,"*",""))=1,"0.?","")),$A1600&amp;IF(LEN($A1600)&gt;1,".","")&amp;"?"&amp;IF(MID($A1600,2,1)=".","","?")),$C1601:$C$5480,"Г"))</f>
        <v>0</v>
      </c>
      <c r="AW1600" s="92">
        <f>IF($C1601&lt;&gt;"Г",SUMIF($A1601:$A$5480,$A1600&amp;"*",AW1601:AW$5480),SUMIFS(AW1601:AW$5480,$A1601:$A$5480,IF(LEFT($A1600,1)="0",IF(MID($A1600,2,1)=".","?."&amp;RIGHT($A1600,1),IF(LEN(SUBSTITUTE($A1600,"*",""))=1,"0.?","")),$A1600&amp;IF(LEN($A1600)&gt;1,".","")&amp;"?"&amp;IF(MID($A1600,2,1)=".","","?")),$C1601:$C$5480,"Г"))</f>
        <v>0</v>
      </c>
      <c r="AX1600" s="92">
        <f>IF($C1601&lt;&gt;"Г",SUMIF($A1601:$A$5480,$A1600&amp;"*",AX1601:AX$5480),SUMIFS(AX1601:AX$5480,$A1601:$A$5480,IF(LEFT($A1600,1)="0",IF(MID($A1600,2,1)=".","?."&amp;RIGHT($A1600,1),IF(LEN(SUBSTITUTE($A1600,"*",""))=1,"0.?","")),$A1600&amp;IF(LEN($A1600)&gt;1,".","")&amp;"?"&amp;IF(MID($A1600,2,1)=".","","?")),$C1601:$C$5480,"Г"))</f>
        <v>0</v>
      </c>
      <c r="AY1600" s="92">
        <f>IF($C1601&lt;&gt;"Г",SUMIF($A1601:$A$5480,$A1600&amp;"*",AY1601:AY$5480),SUMIFS(AY1601:AY$5480,$A1601:$A$5480,IF(LEFT($A1600,1)="0",IF(MID($A1600,2,1)=".","?."&amp;RIGHT($A1600,1),IF(LEN(SUBSTITUTE($A1600,"*",""))=1,"0.?","")),$A1600&amp;IF(LEN($A1600)&gt;1,".","")&amp;"?"&amp;IF(MID($A1600,2,1)=".","","?")),$C1601:$C$5480,"Г"))</f>
        <v>0</v>
      </c>
      <c r="AZ1600" s="92">
        <f>IF($C1601&lt;&gt;"Г",SUMIF($A1601:$A$5480,$A1600&amp;"*",AZ1601:AZ$5480),SUMIFS(AZ1601:AZ$5480,$A1601:$A$5480,IF(LEFT($A1600,1)="0",IF(MID($A1600,2,1)=".","?."&amp;RIGHT($A1600,1),IF(LEN(SUBSTITUTE($A1600,"*",""))=1,"0.?","")),$A1600&amp;IF(LEN($A1600)&gt;1,".","")&amp;"?"&amp;IF(MID($A1600,2,1)=".","","?")),$C1601:$C$5480,"Г"))</f>
        <v>0</v>
      </c>
      <c r="BA1600" s="92">
        <f>IF($C1601&lt;&gt;"Г",SUMIF($A1601:$A$5480,$A1600&amp;"*",BA1601:BA$5480),SUMIFS(BA1601:BA$5480,$A1601:$A$5480,IF(LEFT($A1600,1)="0",IF(MID($A1600,2,1)=".","?."&amp;RIGHT($A1600,1),IF(LEN(SUBSTITUTE($A1600,"*",""))=1,"0.?","")),$A1600&amp;IF(LEN($A1600)&gt;1,".","")&amp;"?"&amp;IF(MID($A1600,2,1)=".","","?")),$C1601:$C$5480,"Г"))</f>
        <v>0</v>
      </c>
      <c r="BB1600" s="92">
        <f>IF($C1601&lt;&gt;"Г",SUMIF($A1601:$A$5480,$A1600&amp;"*",BB1601:BB$5480),SUMIFS(BB1601:BB$5480,$A1601:$A$5480,IF(LEFT($A1600,1)="0",IF(MID($A1600,2,1)=".","?."&amp;RIGHT($A1600,1),IF(LEN(SUBSTITUTE($A1600,"*",""))=1,"0.?","")),$A1600&amp;IF(LEN($A1600)&gt;1,".","")&amp;"?"&amp;IF(MID($A1600,2,1)=".","","?")),$C1601:$C$5480,"Г"))</f>
        <v>0</v>
      </c>
      <c r="BC1600" s="92">
        <f>IF($C1601&lt;&gt;"Г",SUMIF($A1601:$A$5480,$A1600&amp;"*",BC1601:BC$5480),SUMIFS(BC1601:BC$5480,$A1601:$A$5480,IF(LEFT($A1600,1)="0",IF(MID($A1600,2,1)=".","?."&amp;RIGHT($A1600,1),IF(LEN(SUBSTITUTE($A1600,"*",""))=1,"0.?","")),$A1600&amp;IF(LEN($A1600)&gt;1,".","")&amp;"?"&amp;IF(MID($A1600,2,1)=".","","?")),$C1601:$C$5480,"Г"))</f>
        <v>0</v>
      </c>
      <c r="BD1600" s="92">
        <f>IF($C1601&lt;&gt;"Г",SUMIF($A1601:$A$5480,$A1600&amp;"*",BD1601:BD$5480),SUMIFS(BD1601:BD$5480,$A1601:$A$5480,IF(LEFT($A1600,1)="0",IF(MID($A1600,2,1)=".","?."&amp;RIGHT($A1600,1),IF(LEN(SUBSTITUTE($A1600,"*",""))=1,"0.?","")),$A1600&amp;IF(LEN($A1600)&gt;1,".","")&amp;"?"&amp;IF(MID($A1600,2,1)=".","","?")),$C1601:$C$5480,"Г"))</f>
        <v>0</v>
      </c>
      <c r="BE1600" s="92">
        <f>IF($C1601&lt;&gt;"Г",SUMIF($A1601:$A$5480,$A1600&amp;"*",BE1601:BE$5480),SUMIFS(BE1601:BE$5480,$A1601:$A$5480,IF(LEFT($A1600,1)="0",IF(MID($A1600,2,1)=".","?."&amp;RIGHT($A1600,1),IF(LEN(SUBSTITUTE($A1600,"*",""))=1,"0.?","")),$A1600&amp;IF(LEN($A1600)&gt;1,".","")&amp;"?"&amp;IF(MID($A1600,2,1)=".","","?")),$C1601:$C$5480,"Г"))</f>
        <v>0</v>
      </c>
      <c r="BF1600" s="92">
        <f>IF($C1601&lt;&gt;"Г",SUMIF($A1601:$A$5480,$A1600&amp;"*",BF1601:BF$5480),SUMIFS(BF1601:BF$5480,$A1601:$A$5480,IF(LEFT($A1600,1)="0",IF(MID($A1600,2,1)=".","?."&amp;RIGHT($A1600,1),IF(LEN(SUBSTITUTE($A1600,"*",""))=1,"0.?","")),$A1600&amp;IF(LEN($A1600)&gt;1,".","")&amp;"?"&amp;IF(MID($A1600,2,1)=".","","?")),$C1601:$C$5480,"Г"))</f>
        <v>0</v>
      </c>
    </row>
    <row r="1601" spans="1:58" ht="75" x14ac:dyDescent="0.2">
      <c r="A1601" s="97" t="s">
        <v>3108</v>
      </c>
      <c r="B1601" s="51" t="s">
        <v>101</v>
      </c>
      <c r="C1601" s="98" t="s">
        <v>0</v>
      </c>
      <c r="D1601" s="92">
        <f>IF($C1602&lt;&gt;"Г",SUMIF($A1602:$A$5480,$A1601&amp;"*",D1602:D$5480),SUMIFS(D1602:D$5480,$A1602:$A$5480,IF(LEFT($A1601,1)="0",IF(MID($A1601,2,1)=".","?."&amp;RIGHT($A1601,1),IF(LEN(SUBSTITUTE($A1601,"*",""))=1,"0.?","")),$A1601&amp;IF(LEN($A1601)&gt;1,".","")&amp;"?"&amp;IF(MID($A1601,2,1)=".","","?")),$C1602:$C$5480,"Г"))</f>
        <v>0</v>
      </c>
      <c r="E1601" s="92">
        <f>IF($C1602&lt;&gt;"Г",SUMIF($A1602:$A$5480,$A1601&amp;"*",E1602:E$5480),SUMIFS(E1602:E$5480,$A1602:$A$5480,IF(LEFT($A1601,1)="0",IF(MID($A1601,2,1)=".","?."&amp;RIGHT($A1601,1),IF(LEN(SUBSTITUTE($A1601,"*",""))=1,"0.?","")),$A1601&amp;IF(LEN($A1601)&gt;1,".","")&amp;"?"&amp;IF(MID($A1601,2,1)=".","","?")),$C1602:$C$5480,"Г"))</f>
        <v>0</v>
      </c>
      <c r="F1601" s="92">
        <f>IF($C1602&lt;&gt;"Г",SUMIF($A1602:$A$5480,$A1601&amp;"*",F1602:F$5480),SUMIFS(F1602:F$5480,$A1602:$A$5480,IF(LEFT($A1601,1)="0",IF(MID($A1601,2,1)=".","?."&amp;RIGHT($A1601,1),IF(LEN(SUBSTITUTE($A1601,"*",""))=1,"0.?","")),$A1601&amp;IF(LEN($A1601)&gt;1,".","")&amp;"?"&amp;IF(MID($A1601,2,1)=".","","?")),$C1602:$C$5480,"Г"))</f>
        <v>0</v>
      </c>
      <c r="G1601" s="92">
        <f>IF($C1602&lt;&gt;"Г",SUMIF($A1602:$A$5480,$A1601&amp;"*",G1602:G$5480),SUMIFS(G1602:G$5480,$A1602:$A$5480,IF(LEFT($A1601,1)="0",IF(MID($A1601,2,1)=".","?."&amp;RIGHT($A1601,1),IF(LEN(SUBSTITUTE($A1601,"*",""))=1,"0.?","")),$A1601&amp;IF(LEN($A1601)&gt;1,".","")&amp;"?"&amp;IF(MID($A1601,2,1)=".","","?")),$C1602:$C$5480,"Г"))</f>
        <v>0</v>
      </c>
      <c r="H1601" s="92">
        <f>IF($C1602&lt;&gt;"Г",SUMIF($A1602:$A$5480,$A1601&amp;"*",H1602:H$5480),SUMIFS(H1602:H$5480,$A1602:$A$5480,IF(LEFT($A1601,1)="0",IF(MID($A1601,2,1)=".","?."&amp;RIGHT($A1601,1),IF(LEN(SUBSTITUTE($A1601,"*",""))=1,"0.?","")),$A1601&amp;IF(LEN($A1601)&gt;1,".","")&amp;"?"&amp;IF(MID($A1601,2,1)=".","","?")),$C1602:$C$5480,"Г"))</f>
        <v>0</v>
      </c>
      <c r="I1601" s="92">
        <f>IF($C1602&lt;&gt;"Г",SUMIF($A1602:$A$5480,$A1601&amp;"*",I1602:I$5480),SUMIFS(I1602:I$5480,$A1602:$A$5480,IF(LEFT($A1601,1)="0",IF(MID($A1601,2,1)=".","?."&amp;RIGHT($A1601,1),IF(LEN(SUBSTITUTE($A1601,"*",""))=1,"0.?","")),$A1601&amp;IF(LEN($A1601)&gt;1,".","")&amp;"?"&amp;IF(MID($A1601,2,1)=".","","?")),$C1602:$C$5480,"Г"))</f>
        <v>0</v>
      </c>
      <c r="J1601" s="92">
        <f>IF($C1602&lt;&gt;"Г",SUMIF($A1602:$A$5480,$A1601&amp;"*",J1602:J$5480),SUMIFS(J1602:J$5480,$A1602:$A$5480,IF(LEFT($A1601,1)="0",IF(MID($A1601,2,1)=".","?."&amp;RIGHT($A1601,1),IF(LEN(SUBSTITUTE($A1601,"*",""))=1,"0.?","")),$A1601&amp;IF(LEN($A1601)&gt;1,".","")&amp;"?"&amp;IF(MID($A1601,2,1)=".","","?")),$C1602:$C$5480,"Г"))</f>
        <v>0</v>
      </c>
      <c r="K1601" s="92">
        <f>IF($C1602&lt;&gt;"Г",SUMIF($A1602:$A$5480,$A1601&amp;"*",K1602:K$5480),SUMIFS(K1602:K$5480,$A1602:$A$5480,IF(LEFT($A1601,1)="0",IF(MID($A1601,2,1)=".","?."&amp;RIGHT($A1601,1),IF(LEN(SUBSTITUTE($A1601,"*",""))=1,"0.?","")),$A1601&amp;IF(LEN($A1601)&gt;1,".","")&amp;"?"&amp;IF(MID($A1601,2,1)=".","","?")),$C1602:$C$5480,"Г"))</f>
        <v>0</v>
      </c>
      <c r="L1601" s="92">
        <f>IF($C1602&lt;&gt;"Г",SUMIF($A1602:$A$5480,$A1601&amp;"*",L1602:L$5480),SUMIFS(L1602:L$5480,$A1602:$A$5480,IF(LEFT($A1601,1)="0",IF(MID($A1601,2,1)=".","?."&amp;RIGHT($A1601,1),IF(LEN(SUBSTITUTE($A1601,"*",""))=1,"0.?","")),$A1601&amp;IF(LEN($A1601)&gt;1,".","")&amp;"?"&amp;IF(MID($A1601,2,1)=".","","?")),$C1602:$C$5480,"Г"))</f>
        <v>0</v>
      </c>
      <c r="M1601" s="92">
        <f>IF($C1602&lt;&gt;"Г",SUMIF($A1602:$A$5480,$A1601&amp;"*",M1602:M$5480),SUMIFS(M1602:M$5480,$A1602:$A$5480,IF(LEFT($A1601,1)="0",IF(MID($A1601,2,1)=".","?."&amp;RIGHT($A1601,1),IF(LEN(SUBSTITUTE($A1601,"*",""))=1,"0.?","")),$A1601&amp;IF(LEN($A1601)&gt;1,".","")&amp;"?"&amp;IF(MID($A1601,2,1)=".","","?")),$C1602:$C$5480,"Г"))</f>
        <v>0</v>
      </c>
      <c r="N1601" s="92">
        <f>IF($C1602&lt;&gt;"Г",SUMIF($A1602:$A$5480,$A1601&amp;"*",N1602:N$5480),SUMIFS(N1602:N$5480,$A1602:$A$5480,IF(LEFT($A1601,1)="0",IF(MID($A1601,2,1)=".","?."&amp;RIGHT($A1601,1),IF(LEN(SUBSTITUTE($A1601,"*",""))=1,"0.?","")),$A1601&amp;IF(LEN($A1601)&gt;1,".","")&amp;"?"&amp;IF(MID($A1601,2,1)=".","","?")),$C1602:$C$5480,"Г"))</f>
        <v>0</v>
      </c>
      <c r="O1601" s="92">
        <f>IF($C1602&lt;&gt;"Г",SUMIF($A1602:$A$5480,$A1601&amp;"*",O1602:O$5480),SUMIFS(O1602:O$5480,$A1602:$A$5480,IF(LEFT($A1601,1)="0",IF(MID($A1601,2,1)=".","?."&amp;RIGHT($A1601,1),IF(LEN(SUBSTITUTE($A1601,"*",""))=1,"0.?","")),$A1601&amp;IF(LEN($A1601)&gt;1,".","")&amp;"?"&amp;IF(MID($A1601,2,1)=".","","?")),$C1602:$C$5480,"Г"))</f>
        <v>0</v>
      </c>
      <c r="P1601" s="92">
        <f>IF($C1602&lt;&gt;"Г",SUMIF($A1602:$A$5480,$A1601&amp;"*",P1602:P$5480),SUMIFS(P1602:P$5480,$A1602:$A$5480,IF(LEFT($A1601,1)="0",IF(MID($A1601,2,1)=".","?."&amp;RIGHT($A1601,1),IF(LEN(SUBSTITUTE($A1601,"*",""))=1,"0.?","")),$A1601&amp;IF(LEN($A1601)&gt;1,".","")&amp;"?"&amp;IF(MID($A1601,2,1)=".","","?")),$C1602:$C$5480,"Г"))</f>
        <v>0</v>
      </c>
      <c r="Q1601" s="92">
        <f>IF($C1602&lt;&gt;"Г",SUMIF($A1602:$A$5480,$A1601&amp;"*",Q1602:Q$5480),SUMIFS(Q1602:Q$5480,$A1602:$A$5480,IF(LEFT($A1601,1)="0",IF(MID($A1601,2,1)=".","?."&amp;RIGHT($A1601,1),IF(LEN(SUBSTITUTE($A1601,"*",""))=1,"0.?","")),$A1601&amp;IF(LEN($A1601)&gt;1,".","")&amp;"?"&amp;IF(MID($A1601,2,1)=".","","?")),$C1602:$C$5480,"Г"))</f>
        <v>0</v>
      </c>
      <c r="R1601" s="92">
        <f>IF($C1602&lt;&gt;"Г",SUMIF($A1602:$A$5480,$A1601&amp;"*",R1602:R$5480),SUMIFS(R1602:R$5480,$A1602:$A$5480,IF(LEFT($A1601,1)="0",IF(MID($A1601,2,1)=".","?."&amp;RIGHT($A1601,1),IF(LEN(SUBSTITUTE($A1601,"*",""))=1,"0.?","")),$A1601&amp;IF(LEN($A1601)&gt;1,".","")&amp;"?"&amp;IF(MID($A1601,2,1)=".","","?")),$C1602:$C$5480,"Г"))</f>
        <v>0</v>
      </c>
      <c r="S1601" s="92">
        <f>IF($C1602&lt;&gt;"Г",SUMIF($A1602:$A$5480,$A1601&amp;"*",S1602:S$5480),SUMIFS(S1602:S$5480,$A1602:$A$5480,IF(LEFT($A1601,1)="0",IF(MID($A1601,2,1)=".","?."&amp;RIGHT($A1601,1),IF(LEN(SUBSTITUTE($A1601,"*",""))=1,"0.?","")),$A1601&amp;IF(LEN($A1601)&gt;1,".","")&amp;"?"&amp;IF(MID($A1601,2,1)=".","","?")),$C1602:$C$5480,"Г"))</f>
        <v>0</v>
      </c>
      <c r="T1601" s="92">
        <f>IF($C1602&lt;&gt;"Г",SUMIF($A1602:$A$5480,$A1601&amp;"*",T1602:T$5480),SUMIFS(T1602:T$5480,$A1602:$A$5480,IF(LEFT($A1601,1)="0",IF(MID($A1601,2,1)=".","?."&amp;RIGHT($A1601,1),IF(LEN(SUBSTITUTE($A1601,"*",""))=1,"0.?","")),$A1601&amp;IF(LEN($A1601)&gt;1,".","")&amp;"?"&amp;IF(MID($A1601,2,1)=".","","?")),$C1602:$C$5480,"Г"))</f>
        <v>0</v>
      </c>
      <c r="U1601" s="92">
        <f>IF($C1602&lt;&gt;"Г",SUMIF($A1602:$A$5480,$A1601&amp;"*",U1602:U$5480),SUMIFS(U1602:U$5480,$A1602:$A$5480,IF(LEFT($A1601,1)="0",IF(MID($A1601,2,1)=".","?."&amp;RIGHT($A1601,1),IF(LEN(SUBSTITUTE($A1601,"*",""))=1,"0.?","")),$A1601&amp;IF(LEN($A1601)&gt;1,".","")&amp;"?"&amp;IF(MID($A1601,2,1)=".","","?")),$C1602:$C$5480,"Г"))</f>
        <v>0</v>
      </c>
      <c r="V1601" s="92">
        <f>IF($C1602&lt;&gt;"Г",SUMIF($A1602:$A$5480,$A1601&amp;"*",V1602:V$5480),SUMIFS(V1602:V$5480,$A1602:$A$5480,IF(LEFT($A1601,1)="0",IF(MID($A1601,2,1)=".","?."&amp;RIGHT($A1601,1),IF(LEN(SUBSTITUTE($A1601,"*",""))=1,"0.?","")),$A1601&amp;IF(LEN($A1601)&gt;1,".","")&amp;"?"&amp;IF(MID($A1601,2,1)=".","","?")),$C1602:$C$5480,"Г"))</f>
        <v>0</v>
      </c>
      <c r="W1601" s="92">
        <f>IF($C1602&lt;&gt;"Г",SUMIF($A1602:$A$5480,$A1601&amp;"*",W1602:W$5480),SUMIFS(W1602:W$5480,$A1602:$A$5480,IF(LEFT($A1601,1)="0",IF(MID($A1601,2,1)=".","?."&amp;RIGHT($A1601,1),IF(LEN(SUBSTITUTE($A1601,"*",""))=1,"0.?","")),$A1601&amp;IF(LEN($A1601)&gt;1,".","")&amp;"?"&amp;IF(MID($A1601,2,1)=".","","?")),$C1602:$C$5480,"Г"))</f>
        <v>0</v>
      </c>
      <c r="X1601" s="92">
        <f>IF($C1602&lt;&gt;"Г",SUMIF($A1602:$A$5480,$A1601&amp;"*",X1602:X$5480),SUMIFS(X1602:X$5480,$A1602:$A$5480,IF(LEFT($A1601,1)="0",IF(MID($A1601,2,1)=".","?."&amp;RIGHT($A1601,1),IF(LEN(SUBSTITUTE($A1601,"*",""))=1,"0.?","")),$A1601&amp;IF(LEN($A1601)&gt;1,".","")&amp;"?"&amp;IF(MID($A1601,2,1)=".","","?")),$C1602:$C$5480,"Г"))</f>
        <v>0</v>
      </c>
      <c r="Y1601" s="92">
        <f>IF($C1602&lt;&gt;"Г",SUMIF($A1602:$A$5480,$A1601&amp;"*",Y1602:Y$5480),SUMIFS(Y1602:Y$5480,$A1602:$A$5480,IF(LEFT($A1601,1)="0",IF(MID($A1601,2,1)=".","?."&amp;RIGHT($A1601,1),IF(LEN(SUBSTITUTE($A1601,"*",""))=1,"0.?","")),$A1601&amp;IF(LEN($A1601)&gt;1,".","")&amp;"?"&amp;IF(MID($A1601,2,1)=".","","?")),$C1602:$C$5480,"Г"))</f>
        <v>0</v>
      </c>
      <c r="Z1601" s="92">
        <f>IF($C1602&lt;&gt;"Г",SUMIF($A1602:$A$5480,$A1601&amp;"*",Z1602:Z$5480),SUMIFS(Z1602:Z$5480,$A1602:$A$5480,IF(LEFT($A1601,1)="0",IF(MID($A1601,2,1)=".","?."&amp;RIGHT($A1601,1),IF(LEN(SUBSTITUTE($A1601,"*",""))=1,"0.?","")),$A1601&amp;IF(LEN($A1601)&gt;1,".","")&amp;"?"&amp;IF(MID($A1601,2,1)=".","","?")),$C1602:$C$5480,"Г"))</f>
        <v>0</v>
      </c>
      <c r="AA1601" s="92">
        <f>IF($C1602&lt;&gt;"Г",SUMIF($A1602:$A$5480,$A1601&amp;"*",AA1602:AA$5480),SUMIFS(AA1602:AA$5480,$A1602:$A$5480,IF(LEFT($A1601,1)="0",IF(MID($A1601,2,1)=".","?."&amp;RIGHT($A1601,1),IF(LEN(SUBSTITUTE($A1601,"*",""))=1,"0.?","")),$A1601&amp;IF(LEN($A1601)&gt;1,".","")&amp;"?"&amp;IF(MID($A1601,2,1)=".","","?")),$C1602:$C$5480,"Г"))</f>
        <v>0</v>
      </c>
      <c r="AB1601" s="92">
        <f>IF($C1602&lt;&gt;"Г",SUMIF($A1602:$A$5480,$A1601&amp;"*",AB1602:AB$5480),SUMIFS(AB1602:AB$5480,$A1602:$A$5480,IF(LEFT($A1601,1)="0",IF(MID($A1601,2,1)=".","?."&amp;RIGHT($A1601,1),IF(LEN(SUBSTITUTE($A1601,"*",""))=1,"0.?","")),$A1601&amp;IF(LEN($A1601)&gt;1,".","")&amp;"?"&amp;IF(MID($A1601,2,1)=".","","?")),$C1602:$C$5480,"Г"))</f>
        <v>0</v>
      </c>
      <c r="AC1601" s="92">
        <f>IF($C1602&lt;&gt;"Г",SUMIF($A1602:$A$5480,$A1601&amp;"*",AC1602:AC$5480),SUMIFS(AC1602:AC$5480,$A1602:$A$5480,IF(LEFT($A1601,1)="0",IF(MID($A1601,2,1)=".","?."&amp;RIGHT($A1601,1),IF(LEN(SUBSTITUTE($A1601,"*",""))=1,"0.?","")),$A1601&amp;IF(LEN($A1601)&gt;1,".","")&amp;"?"&amp;IF(MID($A1601,2,1)=".","","?")),$C1602:$C$5480,"Г"))</f>
        <v>0</v>
      </c>
      <c r="AD1601" s="92">
        <f>IF($C1602&lt;&gt;"Г",SUMIF($A1602:$A$5480,$A1601&amp;"*",AD1602:AD$5480),SUMIFS(AD1602:AD$5480,$A1602:$A$5480,IF(LEFT($A1601,1)="0",IF(MID($A1601,2,1)=".","?."&amp;RIGHT($A1601,1),IF(LEN(SUBSTITUTE($A1601,"*",""))=1,"0.?","")),$A1601&amp;IF(LEN($A1601)&gt;1,".","")&amp;"?"&amp;IF(MID($A1601,2,1)=".","","?")),$C1602:$C$5480,"Г"))</f>
        <v>0</v>
      </c>
      <c r="AE1601" s="92">
        <f>IF($C1602&lt;&gt;"Г",SUMIF($A1602:$A$5480,$A1601&amp;"*",AE1602:AE$5480),SUMIFS(AE1602:AE$5480,$A1602:$A$5480,IF(LEFT($A1601,1)="0",IF(MID($A1601,2,1)=".","?."&amp;RIGHT($A1601,1),IF(LEN(SUBSTITUTE($A1601,"*",""))=1,"0.?","")),$A1601&amp;IF(LEN($A1601)&gt;1,".","")&amp;"?"&amp;IF(MID($A1601,2,1)=".","","?")),$C1602:$C$5480,"Г"))</f>
        <v>0</v>
      </c>
      <c r="AF1601" s="92">
        <f>IF($C1602&lt;&gt;"Г",SUMIF($A1602:$A$5480,$A1601&amp;"*",AF1602:AF$5480),SUMIFS(AF1602:AF$5480,$A1602:$A$5480,IF(LEFT($A1601,1)="0",IF(MID($A1601,2,1)=".","?."&amp;RIGHT($A1601,1),IF(LEN(SUBSTITUTE($A1601,"*",""))=1,"0.?","")),$A1601&amp;IF(LEN($A1601)&gt;1,".","")&amp;"?"&amp;IF(MID($A1601,2,1)=".","","?")),$C1602:$C$5480,"Г"))</f>
        <v>0</v>
      </c>
      <c r="AG1601" s="92">
        <f>IF($C1602&lt;&gt;"Г",SUMIF($A1602:$A$5480,$A1601&amp;"*",AG1602:AG$5480),SUMIFS(AG1602:AG$5480,$A1602:$A$5480,IF(LEFT($A1601,1)="0",IF(MID($A1601,2,1)=".","?."&amp;RIGHT($A1601,1),IF(LEN(SUBSTITUTE($A1601,"*",""))=1,"0.?","")),$A1601&amp;IF(LEN($A1601)&gt;1,".","")&amp;"?"&amp;IF(MID($A1601,2,1)=".","","?")),$C1602:$C$5480,"Г"))</f>
        <v>0</v>
      </c>
      <c r="AH1601" s="92">
        <f>IF($C1602&lt;&gt;"Г",SUMIF($A1602:$A$5480,$A1601&amp;"*",AH1602:AH$5480),SUMIFS(AH1602:AH$5480,$A1602:$A$5480,IF(LEFT($A1601,1)="0",IF(MID($A1601,2,1)=".","?."&amp;RIGHT($A1601,1),IF(LEN(SUBSTITUTE($A1601,"*",""))=1,"0.?","")),$A1601&amp;IF(LEN($A1601)&gt;1,".","")&amp;"?"&amp;IF(MID($A1601,2,1)=".","","?")),$C1602:$C$5480,"Г"))</f>
        <v>0</v>
      </c>
      <c r="AI1601" s="92">
        <f>IF($C1602&lt;&gt;"Г",SUMIF($A1602:$A$5480,$A1601&amp;"*",AI1602:AI$5480),SUMIFS(AI1602:AI$5480,$A1602:$A$5480,IF(LEFT($A1601,1)="0",IF(MID($A1601,2,1)=".","?."&amp;RIGHT($A1601,1),IF(LEN(SUBSTITUTE($A1601,"*",""))=1,"0.?","")),$A1601&amp;IF(LEN($A1601)&gt;1,".","")&amp;"?"&amp;IF(MID($A1601,2,1)=".","","?")),$C1602:$C$5480,"Г"))</f>
        <v>0</v>
      </c>
      <c r="AJ1601" s="92">
        <f>IF($C1602&lt;&gt;"Г",SUMIF($A1602:$A$5480,$A1601&amp;"*",AJ1602:AJ$5480),SUMIFS(AJ1602:AJ$5480,$A1602:$A$5480,IF(LEFT($A1601,1)="0",IF(MID($A1601,2,1)=".","?."&amp;RIGHT($A1601,1),IF(LEN(SUBSTITUTE($A1601,"*",""))=1,"0.?","")),$A1601&amp;IF(LEN($A1601)&gt;1,".","")&amp;"?"&amp;IF(MID($A1601,2,1)=".","","?")),$C1602:$C$5480,"Г"))</f>
        <v>0</v>
      </c>
      <c r="AK1601" s="92">
        <f>IF($C1602&lt;&gt;"Г",SUMIF($A1602:$A$5480,$A1601&amp;"*",AK1602:AK$5480),SUMIFS(AK1602:AK$5480,$A1602:$A$5480,IF(LEFT($A1601,1)="0",IF(MID($A1601,2,1)=".","?."&amp;RIGHT($A1601,1),IF(LEN(SUBSTITUTE($A1601,"*",""))=1,"0.?","")),$A1601&amp;IF(LEN($A1601)&gt;1,".","")&amp;"?"&amp;IF(MID($A1601,2,1)=".","","?")),$C1602:$C$5480,"Г"))</f>
        <v>0</v>
      </c>
      <c r="AL1601" s="92">
        <f>IF($C1602&lt;&gt;"Г",SUMIF($A1602:$A$5480,$A1601&amp;"*",AL1602:AL$5480),SUMIFS(AL1602:AL$5480,$A1602:$A$5480,IF(LEFT($A1601,1)="0",IF(MID($A1601,2,1)=".","?."&amp;RIGHT($A1601,1),IF(LEN(SUBSTITUTE($A1601,"*",""))=1,"0.?","")),$A1601&amp;IF(LEN($A1601)&gt;1,".","")&amp;"?"&amp;IF(MID($A1601,2,1)=".","","?")),$C1602:$C$5480,"Г"))</f>
        <v>2.5914657000000001</v>
      </c>
      <c r="AM1601" s="92">
        <f>IF($C1602&lt;&gt;"Г",SUMIF($A1602:$A$5480,$A1601&amp;"*",AM1602:AM$5480),SUMIFS(AM1602:AM$5480,$A1602:$A$5480,IF(LEFT($A1601,1)="0",IF(MID($A1601,2,1)=".","?."&amp;RIGHT($A1601,1),IF(LEN(SUBSTITUTE($A1601,"*",""))=1,"0.?","")),$A1601&amp;IF(LEN($A1601)&gt;1,".","")&amp;"?"&amp;IF(MID($A1601,2,1)=".","","?")),$C1602:$C$5480,"Г"))</f>
        <v>4</v>
      </c>
      <c r="AN1601" s="92">
        <f>IF($C1602&lt;&gt;"Г",SUMIF($A1602:$A$5480,$A1601&amp;"*",AN1602:AN$5480),SUMIFS(AN1602:AN$5480,$A1602:$A$5480,IF(LEFT($A1601,1)="0",IF(MID($A1601,2,1)=".","?."&amp;RIGHT($A1601,1),IF(LEN(SUBSTITUTE($A1601,"*",""))=1,"0.?","")),$A1601&amp;IF(LEN($A1601)&gt;1,".","")&amp;"?"&amp;IF(MID($A1601,2,1)=".","","?")),$C1602:$C$5480,"Г"))</f>
        <v>0</v>
      </c>
      <c r="AO1601" s="92">
        <f>IF($C1602&lt;&gt;"Г",SUMIF($A1602:$A$5480,$A1601&amp;"*",AO1602:AO$5480),SUMIFS(AO1602:AO$5480,$A1602:$A$5480,IF(LEFT($A1601,1)="0",IF(MID($A1601,2,1)=".","?."&amp;RIGHT($A1601,1),IF(LEN(SUBSTITUTE($A1601,"*",""))=1,"0.?","")),$A1601&amp;IF(LEN($A1601)&gt;1,".","")&amp;"?"&amp;IF(MID($A1601,2,1)=".","","?")),$C1602:$C$5480,"Г"))</f>
        <v>0</v>
      </c>
      <c r="AP1601" s="92">
        <f>IF($C1602&lt;&gt;"Г",SUMIF($A1602:$A$5480,$A1601&amp;"*",AP1602:AP$5480),SUMIFS(AP1602:AP$5480,$A1602:$A$5480,IF(LEFT($A1601,1)="0",IF(MID($A1601,2,1)=".","?."&amp;RIGHT($A1601,1),IF(LEN(SUBSTITUTE($A1601,"*",""))=1,"0.?","")),$A1601&amp;IF(LEN($A1601)&gt;1,".","")&amp;"?"&amp;IF(MID($A1601,2,1)=".","","?")),$C1602:$C$5480,"Г"))</f>
        <v>0</v>
      </c>
      <c r="AQ1601" s="92">
        <f>IF($C1602&lt;&gt;"Г",SUMIF($A1602:$A$5480,$A1601&amp;"*",AQ1602:AQ$5480),SUMIFS(AQ1602:AQ$5480,$A1602:$A$5480,IF(LEFT($A1601,1)="0",IF(MID($A1601,2,1)=".","?."&amp;RIGHT($A1601,1),IF(LEN(SUBSTITUTE($A1601,"*",""))=1,"0.?","")),$A1601&amp;IF(LEN($A1601)&gt;1,".","")&amp;"?"&amp;IF(MID($A1601,2,1)=".","","?")),$C1602:$C$5480,"Г"))</f>
        <v>1</v>
      </c>
      <c r="AR1601" s="92">
        <f>IF($C1602&lt;&gt;"Г",SUMIF($A1602:$A$5480,$A1601&amp;"*",AR1602:AR$5480),SUMIFS(AR1602:AR$5480,$A1602:$A$5480,IF(LEFT($A1601,1)="0",IF(MID($A1601,2,1)=".","?."&amp;RIGHT($A1601,1),IF(LEN(SUBSTITUTE($A1601,"*",""))=1,"0.?","")),$A1601&amp;IF(LEN($A1601)&gt;1,".","")&amp;"?"&amp;IF(MID($A1601,2,1)=".","","?")),$C1602:$C$5480,"Г"))</f>
        <v>0</v>
      </c>
      <c r="AS1601" s="92">
        <f>IF($C1602&lt;&gt;"Г",SUMIF($A1602:$A$5480,$A1601&amp;"*",AS1602:AS$5480),SUMIFS(AS1602:AS$5480,$A1602:$A$5480,IF(LEFT($A1601,1)="0",IF(MID($A1601,2,1)=".","?."&amp;RIGHT($A1601,1),IF(LEN(SUBSTITUTE($A1601,"*",""))=1,"0.?","")),$A1601&amp;IF(LEN($A1601)&gt;1,".","")&amp;"?"&amp;IF(MID($A1601,2,1)=".","","?")),$C1602:$C$5480,"Г"))</f>
        <v>0</v>
      </c>
      <c r="AT1601" s="92">
        <f>IF($C1602&lt;&gt;"Г",SUMIF($A1602:$A$5480,$A1601&amp;"*",AT1602:AT$5480),SUMIFS(AT1602:AT$5480,$A1602:$A$5480,IF(LEFT($A1601,1)="0",IF(MID($A1601,2,1)=".","?."&amp;RIGHT($A1601,1),IF(LEN(SUBSTITUTE($A1601,"*",""))=1,"0.?","")),$A1601&amp;IF(LEN($A1601)&gt;1,".","")&amp;"?"&amp;IF(MID($A1601,2,1)=".","","?")),$C1602:$C$5480,"Г"))</f>
        <v>0</v>
      </c>
      <c r="AU1601" s="92">
        <f>IF($C1602&lt;&gt;"Г",SUMIF($A1602:$A$5480,$A1601&amp;"*",AU1602:AU$5480),SUMIFS(AU1602:AU$5480,$A1602:$A$5480,IF(LEFT($A1601,1)="0",IF(MID($A1601,2,1)=".","?."&amp;RIGHT($A1601,1),IF(LEN(SUBSTITUTE($A1601,"*",""))=1,"0.?","")),$A1601&amp;IF(LEN($A1601)&gt;1,".","")&amp;"?"&amp;IF(MID($A1601,2,1)=".","","?")),$C1602:$C$5480,"Г"))</f>
        <v>0</v>
      </c>
      <c r="AV1601" s="92">
        <f>IF($C1602&lt;&gt;"Г",SUMIF($A1602:$A$5480,$A1601&amp;"*",AV1602:AV$5480),SUMIFS(AV1602:AV$5480,$A1602:$A$5480,IF(LEFT($A1601,1)="0",IF(MID($A1601,2,1)=".","?."&amp;RIGHT($A1601,1),IF(LEN(SUBSTITUTE($A1601,"*",""))=1,"0.?","")),$A1601&amp;IF(LEN($A1601)&gt;1,".","")&amp;"?"&amp;IF(MID($A1601,2,1)=".","","?")),$C1602:$C$5480,"Г"))</f>
        <v>0</v>
      </c>
      <c r="AW1601" s="92">
        <f>IF($C1602&lt;&gt;"Г",SUMIF($A1602:$A$5480,$A1601&amp;"*",AW1602:AW$5480),SUMIFS(AW1602:AW$5480,$A1602:$A$5480,IF(LEFT($A1601,1)="0",IF(MID($A1601,2,1)=".","?."&amp;RIGHT($A1601,1),IF(LEN(SUBSTITUTE($A1601,"*",""))=1,"0.?","")),$A1601&amp;IF(LEN($A1601)&gt;1,".","")&amp;"?"&amp;IF(MID($A1601,2,1)=".","","?")),$C1602:$C$5480,"Г"))</f>
        <v>2.5914657000000001</v>
      </c>
      <c r="AX1601" s="92">
        <f>IF($C1602&lt;&gt;"Г",SUMIF($A1602:$A$5480,$A1601&amp;"*",AX1602:AX$5480),SUMIFS(AX1602:AX$5480,$A1602:$A$5480,IF(LEFT($A1601,1)="0",IF(MID($A1601,2,1)=".","?."&amp;RIGHT($A1601,1),IF(LEN(SUBSTITUTE($A1601,"*",""))=1,"0.?","")),$A1601&amp;IF(LEN($A1601)&gt;1,".","")&amp;"?"&amp;IF(MID($A1601,2,1)=".","","?")),$C1602:$C$5480,"Г"))</f>
        <v>4</v>
      </c>
      <c r="AY1601" s="92">
        <f>IF($C1602&lt;&gt;"Г",SUMIF($A1602:$A$5480,$A1601&amp;"*",AY1602:AY$5480),SUMIFS(AY1602:AY$5480,$A1602:$A$5480,IF(LEFT($A1601,1)="0",IF(MID($A1601,2,1)=".","?."&amp;RIGHT($A1601,1),IF(LEN(SUBSTITUTE($A1601,"*",""))=1,"0.?","")),$A1601&amp;IF(LEN($A1601)&gt;1,".","")&amp;"?"&amp;IF(MID($A1601,2,1)=".","","?")),$C1602:$C$5480,"Г"))</f>
        <v>0</v>
      </c>
      <c r="AZ1601" s="92">
        <f>IF($C1602&lt;&gt;"Г",SUMIF($A1602:$A$5480,$A1601&amp;"*",AZ1602:AZ$5480),SUMIFS(AZ1602:AZ$5480,$A1602:$A$5480,IF(LEFT($A1601,1)="0",IF(MID($A1601,2,1)=".","?."&amp;RIGHT($A1601,1),IF(LEN(SUBSTITUTE($A1601,"*",""))=1,"0.?","")),$A1601&amp;IF(LEN($A1601)&gt;1,".","")&amp;"?"&amp;IF(MID($A1601,2,1)=".","","?")),$C1602:$C$5480,"Г"))</f>
        <v>0</v>
      </c>
      <c r="BA1601" s="92">
        <f>IF($C1602&lt;&gt;"Г",SUMIF($A1602:$A$5480,$A1601&amp;"*",BA1602:BA$5480),SUMIFS(BA1602:BA$5480,$A1602:$A$5480,IF(LEFT($A1601,1)="0",IF(MID($A1601,2,1)=".","?."&amp;RIGHT($A1601,1),IF(LEN(SUBSTITUTE($A1601,"*",""))=1,"0.?","")),$A1601&amp;IF(LEN($A1601)&gt;1,".","")&amp;"?"&amp;IF(MID($A1601,2,1)=".","","?")),$C1602:$C$5480,"Г"))</f>
        <v>0</v>
      </c>
      <c r="BB1601" s="92">
        <f>IF($C1602&lt;&gt;"Г",SUMIF($A1602:$A$5480,$A1601&amp;"*",BB1602:BB$5480),SUMIFS(BB1602:BB$5480,$A1602:$A$5480,IF(LEFT($A1601,1)="0",IF(MID($A1601,2,1)=".","?."&amp;RIGHT($A1601,1),IF(LEN(SUBSTITUTE($A1601,"*",""))=1,"0.?","")),$A1601&amp;IF(LEN($A1601)&gt;1,".","")&amp;"?"&amp;IF(MID($A1601,2,1)=".","","?")),$C1602:$C$5480,"Г"))</f>
        <v>1</v>
      </c>
      <c r="BC1601" s="92">
        <f>IF($C1602&lt;&gt;"Г",SUMIF($A1602:$A$5480,$A1601&amp;"*",BC1602:BC$5480),SUMIFS(BC1602:BC$5480,$A1602:$A$5480,IF(LEFT($A1601,1)="0",IF(MID($A1601,2,1)=".","?."&amp;RIGHT($A1601,1),IF(LEN(SUBSTITUTE($A1601,"*",""))=1,"0.?","")),$A1601&amp;IF(LEN($A1601)&gt;1,".","")&amp;"?"&amp;IF(MID($A1601,2,1)=".","","?")),$C1602:$C$5480,"Г"))</f>
        <v>0</v>
      </c>
      <c r="BD1601" s="92">
        <f>IF($C1602&lt;&gt;"Г",SUMIF($A1602:$A$5480,$A1601&amp;"*",BD1602:BD$5480),SUMIFS(BD1602:BD$5480,$A1602:$A$5480,IF(LEFT($A1601,1)="0",IF(MID($A1601,2,1)=".","?."&amp;RIGHT($A1601,1),IF(LEN(SUBSTITUTE($A1601,"*",""))=1,"0.?","")),$A1601&amp;IF(LEN($A1601)&gt;1,".","")&amp;"?"&amp;IF(MID($A1601,2,1)=".","","?")),$C1602:$C$5480,"Г"))</f>
        <v>0</v>
      </c>
      <c r="BE1601" s="92">
        <f>IF($C1602&lt;&gt;"Г",SUMIF($A1602:$A$5480,$A1601&amp;"*",BE1602:BE$5480),SUMIFS(BE1602:BE$5480,$A1602:$A$5480,IF(LEFT($A1601,1)="0",IF(MID($A1601,2,1)=".","?."&amp;RIGHT($A1601,1),IF(LEN(SUBSTITUTE($A1601,"*",""))=1,"0.?","")),$A1601&amp;IF(LEN($A1601)&gt;1,".","")&amp;"?"&amp;IF(MID($A1601,2,1)=".","","?")),$C1602:$C$5480,"Г"))</f>
        <v>0</v>
      </c>
      <c r="BF1601" s="92">
        <f>IF($C1602&lt;&gt;"Г",SUMIF($A1602:$A$5480,$A1601&amp;"*",BF1602:BF$5480),SUMIFS(BF1602:BF$5480,$A1602:$A$5480,IF(LEFT($A1601,1)="0",IF(MID($A1601,2,1)=".","?."&amp;RIGHT($A1601,1),IF(LEN(SUBSTITUTE($A1601,"*",""))=1,"0.?","")),$A1601&amp;IF(LEN($A1601)&gt;1,".","")&amp;"?"&amp;IF(MID($A1601,2,1)=".","","?")),$C1602:$C$5480,"Г"))</f>
        <v>0</v>
      </c>
    </row>
    <row r="1602" spans="1:58" ht="75" x14ac:dyDescent="0.2">
      <c r="A1602" s="97" t="s">
        <v>3109</v>
      </c>
      <c r="B1602" s="51" t="s">
        <v>102</v>
      </c>
      <c r="C1602" s="98" t="s">
        <v>0</v>
      </c>
      <c r="D1602" s="92">
        <f>IF($C1603&lt;&gt;"Г",SUMIF($A1603:$A$5480,$A1602&amp;"*",D1603:D$5480),SUMIFS(D1603:D$5480,$A1603:$A$5480,IF(LEFT($A1602,1)="0",IF(MID($A1602,2,1)=".","?."&amp;RIGHT($A1602,1),IF(LEN(SUBSTITUTE($A1602,"*",""))=1,"0.?","")),$A1602&amp;IF(LEN($A1602)&gt;1,".","")&amp;"?"&amp;IF(MID($A1602,2,1)=".","","?")),$C1603:$C$5480,"Г"))</f>
        <v>0</v>
      </c>
      <c r="E1602" s="92">
        <f>IF($C1603&lt;&gt;"Г",SUMIF($A1603:$A$5480,$A1602&amp;"*",E1603:E$5480),SUMIFS(E1603:E$5480,$A1603:$A$5480,IF(LEFT($A1602,1)="0",IF(MID($A1602,2,1)=".","?."&amp;RIGHT($A1602,1),IF(LEN(SUBSTITUTE($A1602,"*",""))=1,"0.?","")),$A1602&amp;IF(LEN($A1602)&gt;1,".","")&amp;"?"&amp;IF(MID($A1602,2,1)=".","","?")),$C1603:$C$5480,"Г"))</f>
        <v>0</v>
      </c>
      <c r="F1602" s="92">
        <f>IF($C1603&lt;&gt;"Г",SUMIF($A1603:$A$5480,$A1602&amp;"*",F1603:F$5480),SUMIFS(F1603:F$5480,$A1603:$A$5480,IF(LEFT($A1602,1)="0",IF(MID($A1602,2,1)=".","?."&amp;RIGHT($A1602,1),IF(LEN(SUBSTITUTE($A1602,"*",""))=1,"0.?","")),$A1602&amp;IF(LEN($A1602)&gt;1,".","")&amp;"?"&amp;IF(MID($A1602,2,1)=".","","?")),$C1603:$C$5480,"Г"))</f>
        <v>0</v>
      </c>
      <c r="G1602" s="92">
        <f>IF($C1603&lt;&gt;"Г",SUMIF($A1603:$A$5480,$A1602&amp;"*",G1603:G$5480),SUMIFS(G1603:G$5480,$A1603:$A$5480,IF(LEFT($A1602,1)="0",IF(MID($A1602,2,1)=".","?."&amp;RIGHT($A1602,1),IF(LEN(SUBSTITUTE($A1602,"*",""))=1,"0.?","")),$A1602&amp;IF(LEN($A1602)&gt;1,".","")&amp;"?"&amp;IF(MID($A1602,2,1)=".","","?")),$C1603:$C$5480,"Г"))</f>
        <v>0</v>
      </c>
      <c r="H1602" s="92">
        <f>IF($C1603&lt;&gt;"Г",SUMIF($A1603:$A$5480,$A1602&amp;"*",H1603:H$5480),SUMIFS(H1603:H$5480,$A1603:$A$5480,IF(LEFT($A1602,1)="0",IF(MID($A1602,2,1)=".","?."&amp;RIGHT($A1602,1),IF(LEN(SUBSTITUTE($A1602,"*",""))=1,"0.?","")),$A1602&amp;IF(LEN($A1602)&gt;1,".","")&amp;"?"&amp;IF(MID($A1602,2,1)=".","","?")),$C1603:$C$5480,"Г"))</f>
        <v>0</v>
      </c>
      <c r="I1602" s="92">
        <f>IF($C1603&lt;&gt;"Г",SUMIF($A1603:$A$5480,$A1602&amp;"*",I1603:I$5480),SUMIFS(I1603:I$5480,$A1603:$A$5480,IF(LEFT($A1602,1)="0",IF(MID($A1602,2,1)=".","?."&amp;RIGHT($A1602,1),IF(LEN(SUBSTITUTE($A1602,"*",""))=1,"0.?","")),$A1602&amp;IF(LEN($A1602)&gt;1,".","")&amp;"?"&amp;IF(MID($A1602,2,1)=".","","?")),$C1603:$C$5480,"Г"))</f>
        <v>0</v>
      </c>
      <c r="J1602" s="92">
        <f>IF($C1603&lt;&gt;"Г",SUMIF($A1603:$A$5480,$A1602&amp;"*",J1603:J$5480),SUMIFS(J1603:J$5480,$A1603:$A$5480,IF(LEFT($A1602,1)="0",IF(MID($A1602,2,1)=".","?."&amp;RIGHT($A1602,1),IF(LEN(SUBSTITUTE($A1602,"*",""))=1,"0.?","")),$A1602&amp;IF(LEN($A1602)&gt;1,".","")&amp;"?"&amp;IF(MID($A1602,2,1)=".","","?")),$C1603:$C$5480,"Г"))</f>
        <v>0</v>
      </c>
      <c r="K1602" s="92">
        <f>IF($C1603&lt;&gt;"Г",SUMIF($A1603:$A$5480,$A1602&amp;"*",K1603:K$5480),SUMIFS(K1603:K$5480,$A1603:$A$5480,IF(LEFT($A1602,1)="0",IF(MID($A1602,2,1)=".","?."&amp;RIGHT($A1602,1),IF(LEN(SUBSTITUTE($A1602,"*",""))=1,"0.?","")),$A1602&amp;IF(LEN($A1602)&gt;1,".","")&amp;"?"&amp;IF(MID($A1602,2,1)=".","","?")),$C1603:$C$5480,"Г"))</f>
        <v>0</v>
      </c>
      <c r="L1602" s="92">
        <f>IF($C1603&lt;&gt;"Г",SUMIF($A1603:$A$5480,$A1602&amp;"*",L1603:L$5480),SUMIFS(L1603:L$5480,$A1603:$A$5480,IF(LEFT($A1602,1)="0",IF(MID($A1602,2,1)=".","?."&amp;RIGHT($A1602,1),IF(LEN(SUBSTITUTE($A1602,"*",""))=1,"0.?","")),$A1602&amp;IF(LEN($A1602)&gt;1,".","")&amp;"?"&amp;IF(MID($A1602,2,1)=".","","?")),$C1603:$C$5480,"Г"))</f>
        <v>0</v>
      </c>
      <c r="M1602" s="92">
        <f>IF($C1603&lt;&gt;"Г",SUMIF($A1603:$A$5480,$A1602&amp;"*",M1603:M$5480),SUMIFS(M1603:M$5480,$A1603:$A$5480,IF(LEFT($A1602,1)="0",IF(MID($A1602,2,1)=".","?."&amp;RIGHT($A1602,1),IF(LEN(SUBSTITUTE($A1602,"*",""))=1,"0.?","")),$A1602&amp;IF(LEN($A1602)&gt;1,".","")&amp;"?"&amp;IF(MID($A1602,2,1)=".","","?")),$C1603:$C$5480,"Г"))</f>
        <v>0</v>
      </c>
      <c r="N1602" s="92">
        <f>IF($C1603&lt;&gt;"Г",SUMIF($A1603:$A$5480,$A1602&amp;"*",N1603:N$5480),SUMIFS(N1603:N$5480,$A1603:$A$5480,IF(LEFT($A1602,1)="0",IF(MID($A1602,2,1)=".","?."&amp;RIGHT($A1602,1),IF(LEN(SUBSTITUTE($A1602,"*",""))=1,"0.?","")),$A1602&amp;IF(LEN($A1602)&gt;1,".","")&amp;"?"&amp;IF(MID($A1602,2,1)=".","","?")),$C1603:$C$5480,"Г"))</f>
        <v>0</v>
      </c>
      <c r="O1602" s="92">
        <f>IF($C1603&lt;&gt;"Г",SUMIF($A1603:$A$5480,$A1602&amp;"*",O1603:O$5480),SUMIFS(O1603:O$5480,$A1603:$A$5480,IF(LEFT($A1602,1)="0",IF(MID($A1602,2,1)=".","?."&amp;RIGHT($A1602,1),IF(LEN(SUBSTITUTE($A1602,"*",""))=1,"0.?","")),$A1602&amp;IF(LEN($A1602)&gt;1,".","")&amp;"?"&amp;IF(MID($A1602,2,1)=".","","?")),$C1603:$C$5480,"Г"))</f>
        <v>0</v>
      </c>
      <c r="P1602" s="92">
        <f>IF($C1603&lt;&gt;"Г",SUMIF($A1603:$A$5480,$A1602&amp;"*",P1603:P$5480),SUMIFS(P1603:P$5480,$A1603:$A$5480,IF(LEFT($A1602,1)="0",IF(MID($A1602,2,1)=".","?."&amp;RIGHT($A1602,1),IF(LEN(SUBSTITUTE($A1602,"*",""))=1,"0.?","")),$A1602&amp;IF(LEN($A1602)&gt;1,".","")&amp;"?"&amp;IF(MID($A1602,2,1)=".","","?")),$C1603:$C$5480,"Г"))</f>
        <v>0</v>
      </c>
      <c r="Q1602" s="92">
        <f>IF($C1603&lt;&gt;"Г",SUMIF($A1603:$A$5480,$A1602&amp;"*",Q1603:Q$5480),SUMIFS(Q1603:Q$5480,$A1603:$A$5480,IF(LEFT($A1602,1)="0",IF(MID($A1602,2,1)=".","?."&amp;RIGHT($A1602,1),IF(LEN(SUBSTITUTE($A1602,"*",""))=1,"0.?","")),$A1602&amp;IF(LEN($A1602)&gt;1,".","")&amp;"?"&amp;IF(MID($A1602,2,1)=".","","?")),$C1603:$C$5480,"Г"))</f>
        <v>0</v>
      </c>
      <c r="R1602" s="92">
        <f>IF($C1603&lt;&gt;"Г",SUMIF($A1603:$A$5480,$A1602&amp;"*",R1603:R$5480),SUMIFS(R1603:R$5480,$A1603:$A$5480,IF(LEFT($A1602,1)="0",IF(MID($A1602,2,1)=".","?."&amp;RIGHT($A1602,1),IF(LEN(SUBSTITUTE($A1602,"*",""))=1,"0.?","")),$A1602&amp;IF(LEN($A1602)&gt;1,".","")&amp;"?"&amp;IF(MID($A1602,2,1)=".","","?")),$C1603:$C$5480,"Г"))</f>
        <v>0</v>
      </c>
      <c r="S1602" s="92">
        <f>IF($C1603&lt;&gt;"Г",SUMIF($A1603:$A$5480,$A1602&amp;"*",S1603:S$5480),SUMIFS(S1603:S$5480,$A1603:$A$5480,IF(LEFT($A1602,1)="0",IF(MID($A1602,2,1)=".","?."&amp;RIGHT($A1602,1),IF(LEN(SUBSTITUTE($A1602,"*",""))=1,"0.?","")),$A1602&amp;IF(LEN($A1602)&gt;1,".","")&amp;"?"&amp;IF(MID($A1602,2,1)=".","","?")),$C1603:$C$5480,"Г"))</f>
        <v>0</v>
      </c>
      <c r="T1602" s="92">
        <f>IF($C1603&lt;&gt;"Г",SUMIF($A1603:$A$5480,$A1602&amp;"*",T1603:T$5480),SUMIFS(T1603:T$5480,$A1603:$A$5480,IF(LEFT($A1602,1)="0",IF(MID($A1602,2,1)=".","?."&amp;RIGHT($A1602,1),IF(LEN(SUBSTITUTE($A1602,"*",""))=1,"0.?","")),$A1602&amp;IF(LEN($A1602)&gt;1,".","")&amp;"?"&amp;IF(MID($A1602,2,1)=".","","?")),$C1603:$C$5480,"Г"))</f>
        <v>0</v>
      </c>
      <c r="U1602" s="92">
        <f>IF($C1603&lt;&gt;"Г",SUMIF($A1603:$A$5480,$A1602&amp;"*",U1603:U$5480),SUMIFS(U1603:U$5480,$A1603:$A$5480,IF(LEFT($A1602,1)="0",IF(MID($A1602,2,1)=".","?."&amp;RIGHT($A1602,1),IF(LEN(SUBSTITUTE($A1602,"*",""))=1,"0.?","")),$A1602&amp;IF(LEN($A1602)&gt;1,".","")&amp;"?"&amp;IF(MID($A1602,2,1)=".","","?")),$C1603:$C$5480,"Г"))</f>
        <v>0</v>
      </c>
      <c r="V1602" s="92">
        <f>IF($C1603&lt;&gt;"Г",SUMIF($A1603:$A$5480,$A1602&amp;"*",V1603:V$5480),SUMIFS(V1603:V$5480,$A1603:$A$5480,IF(LEFT($A1602,1)="0",IF(MID($A1602,2,1)=".","?."&amp;RIGHT($A1602,1),IF(LEN(SUBSTITUTE($A1602,"*",""))=1,"0.?","")),$A1602&amp;IF(LEN($A1602)&gt;1,".","")&amp;"?"&amp;IF(MID($A1602,2,1)=".","","?")),$C1603:$C$5480,"Г"))</f>
        <v>0</v>
      </c>
      <c r="W1602" s="92">
        <f>IF($C1603&lt;&gt;"Г",SUMIF($A1603:$A$5480,$A1602&amp;"*",W1603:W$5480),SUMIFS(W1603:W$5480,$A1603:$A$5480,IF(LEFT($A1602,1)="0",IF(MID($A1602,2,1)=".","?."&amp;RIGHT($A1602,1),IF(LEN(SUBSTITUTE($A1602,"*",""))=1,"0.?","")),$A1602&amp;IF(LEN($A1602)&gt;1,".","")&amp;"?"&amp;IF(MID($A1602,2,1)=".","","?")),$C1603:$C$5480,"Г"))</f>
        <v>0</v>
      </c>
      <c r="X1602" s="92">
        <f>IF($C1603&lt;&gt;"Г",SUMIF($A1603:$A$5480,$A1602&amp;"*",X1603:X$5480),SUMIFS(X1603:X$5480,$A1603:$A$5480,IF(LEFT($A1602,1)="0",IF(MID($A1602,2,1)=".","?."&amp;RIGHT($A1602,1),IF(LEN(SUBSTITUTE($A1602,"*",""))=1,"0.?","")),$A1602&amp;IF(LEN($A1602)&gt;1,".","")&amp;"?"&amp;IF(MID($A1602,2,1)=".","","?")),$C1603:$C$5480,"Г"))</f>
        <v>0</v>
      </c>
      <c r="Y1602" s="92">
        <f>IF($C1603&lt;&gt;"Г",SUMIF($A1603:$A$5480,$A1602&amp;"*",Y1603:Y$5480),SUMIFS(Y1603:Y$5480,$A1603:$A$5480,IF(LEFT($A1602,1)="0",IF(MID($A1602,2,1)=".","?."&amp;RIGHT($A1602,1),IF(LEN(SUBSTITUTE($A1602,"*",""))=1,"0.?","")),$A1602&amp;IF(LEN($A1602)&gt;1,".","")&amp;"?"&amp;IF(MID($A1602,2,1)=".","","?")),$C1603:$C$5480,"Г"))</f>
        <v>0</v>
      </c>
      <c r="Z1602" s="92">
        <f>IF($C1603&lt;&gt;"Г",SUMIF($A1603:$A$5480,$A1602&amp;"*",Z1603:Z$5480),SUMIFS(Z1603:Z$5480,$A1603:$A$5480,IF(LEFT($A1602,1)="0",IF(MID($A1602,2,1)=".","?."&amp;RIGHT($A1602,1),IF(LEN(SUBSTITUTE($A1602,"*",""))=1,"0.?","")),$A1602&amp;IF(LEN($A1602)&gt;1,".","")&amp;"?"&amp;IF(MID($A1602,2,1)=".","","?")),$C1603:$C$5480,"Г"))</f>
        <v>0</v>
      </c>
      <c r="AA1602" s="92">
        <f>IF($C1603&lt;&gt;"Г",SUMIF($A1603:$A$5480,$A1602&amp;"*",AA1603:AA$5480),SUMIFS(AA1603:AA$5480,$A1603:$A$5480,IF(LEFT($A1602,1)="0",IF(MID($A1602,2,1)=".","?."&amp;RIGHT($A1602,1),IF(LEN(SUBSTITUTE($A1602,"*",""))=1,"0.?","")),$A1602&amp;IF(LEN($A1602)&gt;1,".","")&amp;"?"&amp;IF(MID($A1602,2,1)=".","","?")),$C1603:$C$5480,"Г"))</f>
        <v>0</v>
      </c>
      <c r="AB1602" s="92">
        <f>IF($C1603&lt;&gt;"Г",SUMIF($A1603:$A$5480,$A1602&amp;"*",AB1603:AB$5480),SUMIFS(AB1603:AB$5480,$A1603:$A$5480,IF(LEFT($A1602,1)="0",IF(MID($A1602,2,1)=".","?."&amp;RIGHT($A1602,1),IF(LEN(SUBSTITUTE($A1602,"*",""))=1,"0.?","")),$A1602&amp;IF(LEN($A1602)&gt;1,".","")&amp;"?"&amp;IF(MID($A1602,2,1)=".","","?")),$C1603:$C$5480,"Г"))</f>
        <v>0</v>
      </c>
      <c r="AC1602" s="92">
        <f>IF($C1603&lt;&gt;"Г",SUMIF($A1603:$A$5480,$A1602&amp;"*",AC1603:AC$5480),SUMIFS(AC1603:AC$5480,$A1603:$A$5480,IF(LEFT($A1602,1)="0",IF(MID($A1602,2,1)=".","?."&amp;RIGHT($A1602,1),IF(LEN(SUBSTITUTE($A1602,"*",""))=1,"0.?","")),$A1602&amp;IF(LEN($A1602)&gt;1,".","")&amp;"?"&amp;IF(MID($A1602,2,1)=".","","?")),$C1603:$C$5480,"Г"))</f>
        <v>0</v>
      </c>
      <c r="AD1602" s="92">
        <f>IF($C1603&lt;&gt;"Г",SUMIF($A1603:$A$5480,$A1602&amp;"*",AD1603:AD$5480),SUMIFS(AD1603:AD$5480,$A1603:$A$5480,IF(LEFT($A1602,1)="0",IF(MID($A1602,2,1)=".","?."&amp;RIGHT($A1602,1),IF(LEN(SUBSTITUTE($A1602,"*",""))=1,"0.?","")),$A1602&amp;IF(LEN($A1602)&gt;1,".","")&amp;"?"&amp;IF(MID($A1602,2,1)=".","","?")),$C1603:$C$5480,"Г"))</f>
        <v>0</v>
      </c>
      <c r="AE1602" s="92">
        <f>IF($C1603&lt;&gt;"Г",SUMIF($A1603:$A$5480,$A1602&amp;"*",AE1603:AE$5480),SUMIFS(AE1603:AE$5480,$A1603:$A$5480,IF(LEFT($A1602,1)="0",IF(MID($A1602,2,1)=".","?."&amp;RIGHT($A1602,1),IF(LEN(SUBSTITUTE($A1602,"*",""))=1,"0.?","")),$A1602&amp;IF(LEN($A1602)&gt;1,".","")&amp;"?"&amp;IF(MID($A1602,2,1)=".","","?")),$C1603:$C$5480,"Г"))</f>
        <v>0</v>
      </c>
      <c r="AF1602" s="92">
        <f>IF($C1603&lt;&gt;"Г",SUMIF($A1603:$A$5480,$A1602&amp;"*",AF1603:AF$5480),SUMIFS(AF1603:AF$5480,$A1603:$A$5480,IF(LEFT($A1602,1)="0",IF(MID($A1602,2,1)=".","?."&amp;RIGHT($A1602,1),IF(LEN(SUBSTITUTE($A1602,"*",""))=1,"0.?","")),$A1602&amp;IF(LEN($A1602)&gt;1,".","")&amp;"?"&amp;IF(MID($A1602,2,1)=".","","?")),$C1603:$C$5480,"Г"))</f>
        <v>0</v>
      </c>
      <c r="AG1602" s="92">
        <f>IF($C1603&lt;&gt;"Г",SUMIF($A1603:$A$5480,$A1602&amp;"*",AG1603:AG$5480),SUMIFS(AG1603:AG$5480,$A1603:$A$5480,IF(LEFT($A1602,1)="0",IF(MID($A1602,2,1)=".","?."&amp;RIGHT($A1602,1),IF(LEN(SUBSTITUTE($A1602,"*",""))=1,"0.?","")),$A1602&amp;IF(LEN($A1602)&gt;1,".","")&amp;"?"&amp;IF(MID($A1602,2,1)=".","","?")),$C1603:$C$5480,"Г"))</f>
        <v>0</v>
      </c>
      <c r="AH1602" s="92">
        <f>IF($C1603&lt;&gt;"Г",SUMIF($A1603:$A$5480,$A1602&amp;"*",AH1603:AH$5480),SUMIFS(AH1603:AH$5480,$A1603:$A$5480,IF(LEFT($A1602,1)="0",IF(MID($A1602,2,1)=".","?."&amp;RIGHT($A1602,1),IF(LEN(SUBSTITUTE($A1602,"*",""))=1,"0.?","")),$A1602&amp;IF(LEN($A1602)&gt;1,".","")&amp;"?"&amp;IF(MID($A1602,2,1)=".","","?")),$C1603:$C$5480,"Г"))</f>
        <v>0</v>
      </c>
      <c r="AI1602" s="92">
        <f>IF($C1603&lt;&gt;"Г",SUMIF($A1603:$A$5480,$A1602&amp;"*",AI1603:AI$5480),SUMIFS(AI1603:AI$5480,$A1603:$A$5480,IF(LEFT($A1602,1)="0",IF(MID($A1602,2,1)=".","?."&amp;RIGHT($A1602,1),IF(LEN(SUBSTITUTE($A1602,"*",""))=1,"0.?","")),$A1602&amp;IF(LEN($A1602)&gt;1,".","")&amp;"?"&amp;IF(MID($A1602,2,1)=".","","?")),$C1603:$C$5480,"Г"))</f>
        <v>0</v>
      </c>
      <c r="AJ1602" s="92">
        <f>IF($C1603&lt;&gt;"Г",SUMIF($A1603:$A$5480,$A1602&amp;"*",AJ1603:AJ$5480),SUMIFS(AJ1603:AJ$5480,$A1603:$A$5480,IF(LEFT($A1602,1)="0",IF(MID($A1602,2,1)=".","?."&amp;RIGHT($A1602,1),IF(LEN(SUBSTITUTE($A1602,"*",""))=1,"0.?","")),$A1602&amp;IF(LEN($A1602)&gt;1,".","")&amp;"?"&amp;IF(MID($A1602,2,1)=".","","?")),$C1603:$C$5480,"Г"))</f>
        <v>0</v>
      </c>
      <c r="AK1602" s="92">
        <f>IF($C1603&lt;&gt;"Г",SUMIF($A1603:$A$5480,$A1602&amp;"*",AK1603:AK$5480),SUMIFS(AK1603:AK$5480,$A1603:$A$5480,IF(LEFT($A1602,1)="0",IF(MID($A1602,2,1)=".","?."&amp;RIGHT($A1602,1),IF(LEN(SUBSTITUTE($A1602,"*",""))=1,"0.?","")),$A1602&amp;IF(LEN($A1602)&gt;1,".","")&amp;"?"&amp;IF(MID($A1602,2,1)=".","","?")),$C1603:$C$5480,"Г"))</f>
        <v>0</v>
      </c>
      <c r="AL1602" s="92">
        <f>IF($C1603&lt;&gt;"Г",SUMIF($A1603:$A$5480,$A1602&amp;"*",AL1603:AL$5480),SUMIFS(AL1603:AL$5480,$A1603:$A$5480,IF(LEFT($A1602,1)="0",IF(MID($A1602,2,1)=".","?."&amp;RIGHT($A1602,1),IF(LEN(SUBSTITUTE($A1602,"*",""))=1,"0.?","")),$A1602&amp;IF(LEN($A1602)&gt;1,".","")&amp;"?"&amp;IF(MID($A1602,2,1)=".","","?")),$C1603:$C$5480,"Г"))</f>
        <v>0</v>
      </c>
      <c r="AM1602" s="92">
        <f>IF($C1603&lt;&gt;"Г",SUMIF($A1603:$A$5480,$A1602&amp;"*",AM1603:AM$5480),SUMIFS(AM1603:AM$5480,$A1603:$A$5480,IF(LEFT($A1602,1)="0",IF(MID($A1602,2,1)=".","?."&amp;RIGHT($A1602,1),IF(LEN(SUBSTITUTE($A1602,"*",""))=1,"0.?","")),$A1602&amp;IF(LEN($A1602)&gt;1,".","")&amp;"?"&amp;IF(MID($A1602,2,1)=".","","?")),$C1603:$C$5480,"Г"))</f>
        <v>0</v>
      </c>
      <c r="AN1602" s="92">
        <f>IF($C1603&lt;&gt;"Г",SUMIF($A1603:$A$5480,$A1602&amp;"*",AN1603:AN$5480),SUMIFS(AN1603:AN$5480,$A1603:$A$5480,IF(LEFT($A1602,1)="0",IF(MID($A1602,2,1)=".","?."&amp;RIGHT($A1602,1),IF(LEN(SUBSTITUTE($A1602,"*",""))=1,"0.?","")),$A1602&amp;IF(LEN($A1602)&gt;1,".","")&amp;"?"&amp;IF(MID($A1602,2,1)=".","","?")),$C1603:$C$5480,"Г"))</f>
        <v>0</v>
      </c>
      <c r="AO1602" s="92">
        <f>IF($C1603&lt;&gt;"Г",SUMIF($A1603:$A$5480,$A1602&amp;"*",AO1603:AO$5480),SUMIFS(AO1603:AO$5480,$A1603:$A$5480,IF(LEFT($A1602,1)="0",IF(MID($A1602,2,1)=".","?."&amp;RIGHT($A1602,1),IF(LEN(SUBSTITUTE($A1602,"*",""))=1,"0.?","")),$A1602&amp;IF(LEN($A1602)&gt;1,".","")&amp;"?"&amp;IF(MID($A1602,2,1)=".","","?")),$C1603:$C$5480,"Г"))</f>
        <v>0</v>
      </c>
      <c r="AP1602" s="92">
        <f>IF($C1603&lt;&gt;"Г",SUMIF($A1603:$A$5480,$A1602&amp;"*",AP1603:AP$5480),SUMIFS(AP1603:AP$5480,$A1603:$A$5480,IF(LEFT($A1602,1)="0",IF(MID($A1602,2,1)=".","?."&amp;RIGHT($A1602,1),IF(LEN(SUBSTITUTE($A1602,"*",""))=1,"0.?","")),$A1602&amp;IF(LEN($A1602)&gt;1,".","")&amp;"?"&amp;IF(MID($A1602,2,1)=".","","?")),$C1603:$C$5480,"Г"))</f>
        <v>0</v>
      </c>
      <c r="AQ1602" s="92">
        <f>IF($C1603&lt;&gt;"Г",SUMIF($A1603:$A$5480,$A1602&amp;"*",AQ1603:AQ$5480),SUMIFS(AQ1603:AQ$5480,$A1603:$A$5480,IF(LEFT($A1602,1)="0",IF(MID($A1602,2,1)=".","?."&amp;RIGHT($A1602,1),IF(LEN(SUBSTITUTE($A1602,"*",""))=1,"0.?","")),$A1602&amp;IF(LEN($A1602)&gt;1,".","")&amp;"?"&amp;IF(MID($A1602,2,1)=".","","?")),$C1603:$C$5480,"Г"))</f>
        <v>0</v>
      </c>
      <c r="AR1602" s="92">
        <f>IF($C1603&lt;&gt;"Г",SUMIF($A1603:$A$5480,$A1602&amp;"*",AR1603:AR$5480),SUMIFS(AR1603:AR$5480,$A1603:$A$5480,IF(LEFT($A1602,1)="0",IF(MID($A1602,2,1)=".","?."&amp;RIGHT($A1602,1),IF(LEN(SUBSTITUTE($A1602,"*",""))=1,"0.?","")),$A1602&amp;IF(LEN($A1602)&gt;1,".","")&amp;"?"&amp;IF(MID($A1602,2,1)=".","","?")),$C1603:$C$5480,"Г"))</f>
        <v>0</v>
      </c>
      <c r="AS1602" s="92">
        <f>IF($C1603&lt;&gt;"Г",SUMIF($A1603:$A$5480,$A1602&amp;"*",AS1603:AS$5480),SUMIFS(AS1603:AS$5480,$A1603:$A$5480,IF(LEFT($A1602,1)="0",IF(MID($A1602,2,1)=".","?."&amp;RIGHT($A1602,1),IF(LEN(SUBSTITUTE($A1602,"*",""))=1,"0.?","")),$A1602&amp;IF(LEN($A1602)&gt;1,".","")&amp;"?"&amp;IF(MID($A1602,2,1)=".","","?")),$C1603:$C$5480,"Г"))</f>
        <v>0</v>
      </c>
      <c r="AT1602" s="92">
        <f>IF($C1603&lt;&gt;"Г",SUMIF($A1603:$A$5480,$A1602&amp;"*",AT1603:AT$5480),SUMIFS(AT1603:AT$5480,$A1603:$A$5480,IF(LEFT($A1602,1)="0",IF(MID($A1602,2,1)=".","?."&amp;RIGHT($A1602,1),IF(LEN(SUBSTITUTE($A1602,"*",""))=1,"0.?","")),$A1602&amp;IF(LEN($A1602)&gt;1,".","")&amp;"?"&amp;IF(MID($A1602,2,1)=".","","?")),$C1603:$C$5480,"Г"))</f>
        <v>0</v>
      </c>
      <c r="AU1602" s="92">
        <f>IF($C1603&lt;&gt;"Г",SUMIF($A1603:$A$5480,$A1602&amp;"*",AU1603:AU$5480),SUMIFS(AU1603:AU$5480,$A1603:$A$5480,IF(LEFT($A1602,1)="0",IF(MID($A1602,2,1)=".","?."&amp;RIGHT($A1602,1),IF(LEN(SUBSTITUTE($A1602,"*",""))=1,"0.?","")),$A1602&amp;IF(LEN($A1602)&gt;1,".","")&amp;"?"&amp;IF(MID($A1602,2,1)=".","","?")),$C1603:$C$5480,"Г"))</f>
        <v>0</v>
      </c>
      <c r="AV1602" s="92">
        <f>IF($C1603&lt;&gt;"Г",SUMIF($A1603:$A$5480,$A1602&amp;"*",AV1603:AV$5480),SUMIFS(AV1603:AV$5480,$A1603:$A$5480,IF(LEFT($A1602,1)="0",IF(MID($A1602,2,1)=".","?."&amp;RIGHT($A1602,1),IF(LEN(SUBSTITUTE($A1602,"*",""))=1,"0.?","")),$A1602&amp;IF(LEN($A1602)&gt;1,".","")&amp;"?"&amp;IF(MID($A1602,2,1)=".","","?")),$C1603:$C$5480,"Г"))</f>
        <v>0</v>
      </c>
      <c r="AW1602" s="92">
        <f>IF($C1603&lt;&gt;"Г",SUMIF($A1603:$A$5480,$A1602&amp;"*",AW1603:AW$5480),SUMIFS(AW1603:AW$5480,$A1603:$A$5480,IF(LEFT($A1602,1)="0",IF(MID($A1602,2,1)=".","?."&amp;RIGHT($A1602,1),IF(LEN(SUBSTITUTE($A1602,"*",""))=1,"0.?","")),$A1602&amp;IF(LEN($A1602)&gt;1,".","")&amp;"?"&amp;IF(MID($A1602,2,1)=".","","?")),$C1603:$C$5480,"Г"))</f>
        <v>0</v>
      </c>
      <c r="AX1602" s="92">
        <f>IF($C1603&lt;&gt;"Г",SUMIF($A1603:$A$5480,$A1602&amp;"*",AX1603:AX$5480),SUMIFS(AX1603:AX$5480,$A1603:$A$5480,IF(LEFT($A1602,1)="0",IF(MID($A1602,2,1)=".","?."&amp;RIGHT($A1602,1),IF(LEN(SUBSTITUTE($A1602,"*",""))=1,"0.?","")),$A1602&amp;IF(LEN($A1602)&gt;1,".","")&amp;"?"&amp;IF(MID($A1602,2,1)=".","","?")),$C1603:$C$5480,"Г"))</f>
        <v>0</v>
      </c>
      <c r="AY1602" s="92">
        <f>IF($C1603&lt;&gt;"Г",SUMIF($A1603:$A$5480,$A1602&amp;"*",AY1603:AY$5480),SUMIFS(AY1603:AY$5480,$A1603:$A$5480,IF(LEFT($A1602,1)="0",IF(MID($A1602,2,1)=".","?."&amp;RIGHT($A1602,1),IF(LEN(SUBSTITUTE($A1602,"*",""))=1,"0.?","")),$A1602&amp;IF(LEN($A1602)&gt;1,".","")&amp;"?"&amp;IF(MID($A1602,2,1)=".","","?")),$C1603:$C$5480,"Г"))</f>
        <v>0</v>
      </c>
      <c r="AZ1602" s="92">
        <f>IF($C1603&lt;&gt;"Г",SUMIF($A1603:$A$5480,$A1602&amp;"*",AZ1603:AZ$5480),SUMIFS(AZ1603:AZ$5480,$A1603:$A$5480,IF(LEFT($A1602,1)="0",IF(MID($A1602,2,1)=".","?."&amp;RIGHT($A1602,1),IF(LEN(SUBSTITUTE($A1602,"*",""))=1,"0.?","")),$A1602&amp;IF(LEN($A1602)&gt;1,".","")&amp;"?"&amp;IF(MID($A1602,2,1)=".","","?")),$C1603:$C$5480,"Г"))</f>
        <v>0</v>
      </c>
      <c r="BA1602" s="92">
        <f>IF($C1603&lt;&gt;"Г",SUMIF($A1603:$A$5480,$A1602&amp;"*",BA1603:BA$5480),SUMIFS(BA1603:BA$5480,$A1603:$A$5480,IF(LEFT($A1602,1)="0",IF(MID($A1602,2,1)=".","?."&amp;RIGHT($A1602,1),IF(LEN(SUBSTITUTE($A1602,"*",""))=1,"0.?","")),$A1602&amp;IF(LEN($A1602)&gt;1,".","")&amp;"?"&amp;IF(MID($A1602,2,1)=".","","?")),$C1603:$C$5480,"Г"))</f>
        <v>0</v>
      </c>
      <c r="BB1602" s="92">
        <f>IF($C1603&lt;&gt;"Г",SUMIF($A1603:$A$5480,$A1602&amp;"*",BB1603:BB$5480),SUMIFS(BB1603:BB$5480,$A1603:$A$5480,IF(LEFT($A1602,1)="0",IF(MID($A1602,2,1)=".","?."&amp;RIGHT($A1602,1),IF(LEN(SUBSTITUTE($A1602,"*",""))=1,"0.?","")),$A1602&amp;IF(LEN($A1602)&gt;1,".","")&amp;"?"&amp;IF(MID($A1602,2,1)=".","","?")),$C1603:$C$5480,"Г"))</f>
        <v>0</v>
      </c>
      <c r="BC1602" s="92">
        <f>IF($C1603&lt;&gt;"Г",SUMIF($A1603:$A$5480,$A1602&amp;"*",BC1603:BC$5480),SUMIFS(BC1603:BC$5480,$A1603:$A$5480,IF(LEFT($A1602,1)="0",IF(MID($A1602,2,1)=".","?."&amp;RIGHT($A1602,1),IF(LEN(SUBSTITUTE($A1602,"*",""))=1,"0.?","")),$A1602&amp;IF(LEN($A1602)&gt;1,".","")&amp;"?"&amp;IF(MID($A1602,2,1)=".","","?")),$C1603:$C$5480,"Г"))</f>
        <v>0</v>
      </c>
      <c r="BD1602" s="92">
        <f>IF($C1603&lt;&gt;"Г",SUMIF($A1603:$A$5480,$A1602&amp;"*",BD1603:BD$5480),SUMIFS(BD1603:BD$5480,$A1603:$A$5480,IF(LEFT($A1602,1)="0",IF(MID($A1602,2,1)=".","?."&amp;RIGHT($A1602,1),IF(LEN(SUBSTITUTE($A1602,"*",""))=1,"0.?","")),$A1602&amp;IF(LEN($A1602)&gt;1,".","")&amp;"?"&amp;IF(MID($A1602,2,1)=".","","?")),$C1603:$C$5480,"Г"))</f>
        <v>0</v>
      </c>
      <c r="BE1602" s="92">
        <f>IF($C1603&lt;&gt;"Г",SUMIF($A1603:$A$5480,$A1602&amp;"*",BE1603:BE$5480),SUMIFS(BE1603:BE$5480,$A1603:$A$5480,IF(LEFT($A1602,1)="0",IF(MID($A1602,2,1)=".","?."&amp;RIGHT($A1602,1),IF(LEN(SUBSTITUTE($A1602,"*",""))=1,"0.?","")),$A1602&amp;IF(LEN($A1602)&gt;1,".","")&amp;"?"&amp;IF(MID($A1602,2,1)=".","","?")),$C1603:$C$5480,"Г"))</f>
        <v>0</v>
      </c>
      <c r="BF1602" s="92">
        <f>IF($C1603&lt;&gt;"Г",SUMIF($A1603:$A$5480,$A1602&amp;"*",BF1603:BF$5480),SUMIFS(BF1603:BF$5480,$A1603:$A$5480,IF(LEFT($A1602,1)="0",IF(MID($A1602,2,1)=".","?."&amp;RIGHT($A1602,1),IF(LEN(SUBSTITUTE($A1602,"*",""))=1,"0.?","")),$A1602&amp;IF(LEN($A1602)&gt;1,".","")&amp;"?"&amp;IF(MID($A1602,2,1)=".","","?")),$C1603:$C$5480,"Г"))</f>
        <v>0</v>
      </c>
    </row>
    <row r="1603" spans="1:58" ht="75" x14ac:dyDescent="0.2">
      <c r="A1603" s="36" t="s">
        <v>3109</v>
      </c>
      <c r="B1603" s="37" t="s">
        <v>3110</v>
      </c>
      <c r="C1603" s="38" t="s">
        <v>3111</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75" x14ac:dyDescent="0.2">
      <c r="A1604" s="97" t="s">
        <v>3112</v>
      </c>
      <c r="B1604" s="51" t="s">
        <v>103</v>
      </c>
      <c r="C1604" s="98" t="s">
        <v>0</v>
      </c>
      <c r="D1604" s="92">
        <f>IF($C1605&lt;&gt;"Г",SUMIF($A1605:$A$5480,$A1604&amp;"*",D1605:D$5480),SUMIFS(D1605:D$5480,$A1605:$A$5480,IF(LEFT($A1604,1)="0",IF(MID($A1604,2,1)=".","?."&amp;RIGHT($A1604,1),IF(LEN(SUBSTITUTE($A1604,"*",""))=1,"0.?","")),$A1604&amp;IF(LEN($A1604)&gt;1,".","")&amp;"?"&amp;IF(MID($A1604,2,1)=".","","?")),$C1605:$C$5480,"Г"))</f>
        <v>0</v>
      </c>
      <c r="E1604" s="92">
        <f>IF($C1605&lt;&gt;"Г",SUMIF($A1605:$A$5480,$A1604&amp;"*",E1605:E$5480),SUMIFS(E1605:E$5480,$A1605:$A$5480,IF(LEFT($A1604,1)="0",IF(MID($A1604,2,1)=".","?."&amp;RIGHT($A1604,1),IF(LEN(SUBSTITUTE($A1604,"*",""))=1,"0.?","")),$A1604&amp;IF(LEN($A1604)&gt;1,".","")&amp;"?"&amp;IF(MID($A1604,2,1)=".","","?")),$C1605:$C$5480,"Г"))</f>
        <v>0</v>
      </c>
      <c r="F1604" s="92">
        <f>IF($C1605&lt;&gt;"Г",SUMIF($A1605:$A$5480,$A1604&amp;"*",F1605:F$5480),SUMIFS(F1605:F$5480,$A1605:$A$5480,IF(LEFT($A1604,1)="0",IF(MID($A1604,2,1)=".","?."&amp;RIGHT($A1604,1),IF(LEN(SUBSTITUTE($A1604,"*",""))=1,"0.?","")),$A1604&amp;IF(LEN($A1604)&gt;1,".","")&amp;"?"&amp;IF(MID($A1604,2,1)=".","","?")),$C1605:$C$5480,"Г"))</f>
        <v>0</v>
      </c>
      <c r="G1604" s="92">
        <f>IF($C1605&lt;&gt;"Г",SUMIF($A1605:$A$5480,$A1604&amp;"*",G1605:G$5480),SUMIFS(G1605:G$5480,$A1605:$A$5480,IF(LEFT($A1604,1)="0",IF(MID($A1604,2,1)=".","?."&amp;RIGHT($A1604,1),IF(LEN(SUBSTITUTE($A1604,"*",""))=1,"0.?","")),$A1604&amp;IF(LEN($A1604)&gt;1,".","")&amp;"?"&amp;IF(MID($A1604,2,1)=".","","?")),$C1605:$C$5480,"Г"))</f>
        <v>0</v>
      </c>
      <c r="H1604" s="92">
        <f>IF($C1605&lt;&gt;"Г",SUMIF($A1605:$A$5480,$A1604&amp;"*",H1605:H$5480),SUMIFS(H1605:H$5480,$A1605:$A$5480,IF(LEFT($A1604,1)="0",IF(MID($A1604,2,1)=".","?."&amp;RIGHT($A1604,1),IF(LEN(SUBSTITUTE($A1604,"*",""))=1,"0.?","")),$A1604&amp;IF(LEN($A1604)&gt;1,".","")&amp;"?"&amp;IF(MID($A1604,2,1)=".","","?")),$C1605:$C$5480,"Г"))</f>
        <v>0</v>
      </c>
      <c r="I1604" s="92">
        <f>IF($C1605&lt;&gt;"Г",SUMIF($A1605:$A$5480,$A1604&amp;"*",I1605:I$5480),SUMIFS(I1605:I$5480,$A1605:$A$5480,IF(LEFT($A1604,1)="0",IF(MID($A1604,2,1)=".","?."&amp;RIGHT($A1604,1),IF(LEN(SUBSTITUTE($A1604,"*",""))=1,"0.?","")),$A1604&amp;IF(LEN($A1604)&gt;1,".","")&amp;"?"&amp;IF(MID($A1604,2,1)=".","","?")),$C1605:$C$5480,"Г"))</f>
        <v>0</v>
      </c>
      <c r="J1604" s="92">
        <f>IF($C1605&lt;&gt;"Г",SUMIF($A1605:$A$5480,$A1604&amp;"*",J1605:J$5480),SUMIFS(J1605:J$5480,$A1605:$A$5480,IF(LEFT($A1604,1)="0",IF(MID($A1604,2,1)=".","?."&amp;RIGHT($A1604,1),IF(LEN(SUBSTITUTE($A1604,"*",""))=1,"0.?","")),$A1604&amp;IF(LEN($A1604)&gt;1,".","")&amp;"?"&amp;IF(MID($A1604,2,1)=".","","?")),$C1605:$C$5480,"Г"))</f>
        <v>0</v>
      </c>
      <c r="K1604" s="92">
        <f>IF($C1605&lt;&gt;"Г",SUMIF($A1605:$A$5480,$A1604&amp;"*",K1605:K$5480),SUMIFS(K1605:K$5480,$A1605:$A$5480,IF(LEFT($A1604,1)="0",IF(MID($A1604,2,1)=".","?."&amp;RIGHT($A1604,1),IF(LEN(SUBSTITUTE($A1604,"*",""))=1,"0.?","")),$A1604&amp;IF(LEN($A1604)&gt;1,".","")&amp;"?"&amp;IF(MID($A1604,2,1)=".","","?")),$C1605:$C$5480,"Г"))</f>
        <v>0</v>
      </c>
      <c r="L1604" s="92">
        <f>IF($C1605&lt;&gt;"Г",SUMIF($A1605:$A$5480,$A1604&amp;"*",L1605:L$5480),SUMIFS(L1605:L$5480,$A1605:$A$5480,IF(LEFT($A1604,1)="0",IF(MID($A1604,2,1)=".","?."&amp;RIGHT($A1604,1),IF(LEN(SUBSTITUTE($A1604,"*",""))=1,"0.?","")),$A1604&amp;IF(LEN($A1604)&gt;1,".","")&amp;"?"&amp;IF(MID($A1604,2,1)=".","","?")),$C1605:$C$5480,"Г"))</f>
        <v>0</v>
      </c>
      <c r="M1604" s="92">
        <f>IF($C1605&lt;&gt;"Г",SUMIF($A1605:$A$5480,$A1604&amp;"*",M1605:M$5480),SUMIFS(M1605:M$5480,$A1605:$A$5480,IF(LEFT($A1604,1)="0",IF(MID($A1604,2,1)=".","?."&amp;RIGHT($A1604,1),IF(LEN(SUBSTITUTE($A1604,"*",""))=1,"0.?","")),$A1604&amp;IF(LEN($A1604)&gt;1,".","")&amp;"?"&amp;IF(MID($A1604,2,1)=".","","?")),$C1605:$C$5480,"Г"))</f>
        <v>0</v>
      </c>
      <c r="N1604" s="92">
        <f>IF($C1605&lt;&gt;"Г",SUMIF($A1605:$A$5480,$A1604&amp;"*",N1605:N$5480),SUMIFS(N1605:N$5480,$A1605:$A$5480,IF(LEFT($A1604,1)="0",IF(MID($A1604,2,1)=".","?."&amp;RIGHT($A1604,1),IF(LEN(SUBSTITUTE($A1604,"*",""))=1,"0.?","")),$A1604&amp;IF(LEN($A1604)&gt;1,".","")&amp;"?"&amp;IF(MID($A1604,2,1)=".","","?")),$C1605:$C$5480,"Г"))</f>
        <v>0</v>
      </c>
      <c r="O1604" s="92">
        <f>IF($C1605&lt;&gt;"Г",SUMIF($A1605:$A$5480,$A1604&amp;"*",O1605:O$5480),SUMIFS(O1605:O$5480,$A1605:$A$5480,IF(LEFT($A1604,1)="0",IF(MID($A1604,2,1)=".","?."&amp;RIGHT($A1604,1),IF(LEN(SUBSTITUTE($A1604,"*",""))=1,"0.?","")),$A1604&amp;IF(LEN($A1604)&gt;1,".","")&amp;"?"&amp;IF(MID($A1604,2,1)=".","","?")),$C1605:$C$5480,"Г"))</f>
        <v>0</v>
      </c>
      <c r="P1604" s="92">
        <f>IF($C1605&lt;&gt;"Г",SUMIF($A1605:$A$5480,$A1604&amp;"*",P1605:P$5480),SUMIFS(P1605:P$5480,$A1605:$A$5480,IF(LEFT($A1604,1)="0",IF(MID($A1604,2,1)=".","?."&amp;RIGHT($A1604,1),IF(LEN(SUBSTITUTE($A1604,"*",""))=1,"0.?","")),$A1604&amp;IF(LEN($A1604)&gt;1,".","")&amp;"?"&amp;IF(MID($A1604,2,1)=".","","?")),$C1605:$C$5480,"Г"))</f>
        <v>0</v>
      </c>
      <c r="Q1604" s="92">
        <f>IF($C1605&lt;&gt;"Г",SUMIF($A1605:$A$5480,$A1604&amp;"*",Q1605:Q$5480),SUMIFS(Q1605:Q$5480,$A1605:$A$5480,IF(LEFT($A1604,1)="0",IF(MID($A1604,2,1)=".","?."&amp;RIGHT($A1604,1),IF(LEN(SUBSTITUTE($A1604,"*",""))=1,"0.?","")),$A1604&amp;IF(LEN($A1604)&gt;1,".","")&amp;"?"&amp;IF(MID($A1604,2,1)=".","","?")),$C1605:$C$5480,"Г"))</f>
        <v>0</v>
      </c>
      <c r="R1604" s="92">
        <f>IF($C1605&lt;&gt;"Г",SUMIF($A1605:$A$5480,$A1604&amp;"*",R1605:R$5480),SUMIFS(R1605:R$5480,$A1605:$A$5480,IF(LEFT($A1604,1)="0",IF(MID($A1604,2,1)=".","?."&amp;RIGHT($A1604,1),IF(LEN(SUBSTITUTE($A1604,"*",""))=1,"0.?","")),$A1604&amp;IF(LEN($A1604)&gt;1,".","")&amp;"?"&amp;IF(MID($A1604,2,1)=".","","?")),$C1605:$C$5480,"Г"))</f>
        <v>0</v>
      </c>
      <c r="S1604" s="92">
        <f>IF($C1605&lt;&gt;"Г",SUMIF($A1605:$A$5480,$A1604&amp;"*",S1605:S$5480),SUMIFS(S1605:S$5480,$A1605:$A$5480,IF(LEFT($A1604,1)="0",IF(MID($A1604,2,1)=".","?."&amp;RIGHT($A1604,1),IF(LEN(SUBSTITUTE($A1604,"*",""))=1,"0.?","")),$A1604&amp;IF(LEN($A1604)&gt;1,".","")&amp;"?"&amp;IF(MID($A1604,2,1)=".","","?")),$C1605:$C$5480,"Г"))</f>
        <v>0</v>
      </c>
      <c r="T1604" s="92">
        <f>IF($C1605&lt;&gt;"Г",SUMIF($A1605:$A$5480,$A1604&amp;"*",T1605:T$5480),SUMIFS(T1605:T$5480,$A1605:$A$5480,IF(LEFT($A1604,1)="0",IF(MID($A1604,2,1)=".","?."&amp;RIGHT($A1604,1),IF(LEN(SUBSTITUTE($A1604,"*",""))=1,"0.?","")),$A1604&amp;IF(LEN($A1604)&gt;1,".","")&amp;"?"&amp;IF(MID($A1604,2,1)=".","","?")),$C1605:$C$5480,"Г"))</f>
        <v>0</v>
      </c>
      <c r="U1604" s="92">
        <f>IF($C1605&lt;&gt;"Г",SUMIF($A1605:$A$5480,$A1604&amp;"*",U1605:U$5480),SUMIFS(U1605:U$5480,$A1605:$A$5480,IF(LEFT($A1604,1)="0",IF(MID($A1604,2,1)=".","?."&amp;RIGHT($A1604,1),IF(LEN(SUBSTITUTE($A1604,"*",""))=1,"0.?","")),$A1604&amp;IF(LEN($A1604)&gt;1,".","")&amp;"?"&amp;IF(MID($A1604,2,1)=".","","?")),$C1605:$C$5480,"Г"))</f>
        <v>0</v>
      </c>
      <c r="V1604" s="92">
        <f>IF($C1605&lt;&gt;"Г",SUMIF($A1605:$A$5480,$A1604&amp;"*",V1605:V$5480),SUMIFS(V1605:V$5480,$A1605:$A$5480,IF(LEFT($A1604,1)="0",IF(MID($A1604,2,1)=".","?."&amp;RIGHT($A1604,1),IF(LEN(SUBSTITUTE($A1604,"*",""))=1,"0.?","")),$A1604&amp;IF(LEN($A1604)&gt;1,".","")&amp;"?"&amp;IF(MID($A1604,2,1)=".","","?")),$C1605:$C$5480,"Г"))</f>
        <v>0</v>
      </c>
      <c r="W1604" s="92">
        <f>IF($C1605&lt;&gt;"Г",SUMIF($A1605:$A$5480,$A1604&amp;"*",W1605:W$5480),SUMIFS(W1605:W$5480,$A1605:$A$5480,IF(LEFT($A1604,1)="0",IF(MID($A1604,2,1)=".","?."&amp;RIGHT($A1604,1),IF(LEN(SUBSTITUTE($A1604,"*",""))=1,"0.?","")),$A1604&amp;IF(LEN($A1604)&gt;1,".","")&amp;"?"&amp;IF(MID($A1604,2,1)=".","","?")),$C1605:$C$5480,"Г"))</f>
        <v>0</v>
      </c>
      <c r="X1604" s="92">
        <f>IF($C1605&lt;&gt;"Г",SUMIF($A1605:$A$5480,$A1604&amp;"*",X1605:X$5480),SUMIFS(X1605:X$5480,$A1605:$A$5480,IF(LEFT($A1604,1)="0",IF(MID($A1604,2,1)=".","?."&amp;RIGHT($A1604,1),IF(LEN(SUBSTITUTE($A1604,"*",""))=1,"0.?","")),$A1604&amp;IF(LEN($A1604)&gt;1,".","")&amp;"?"&amp;IF(MID($A1604,2,1)=".","","?")),$C1605:$C$5480,"Г"))</f>
        <v>0</v>
      </c>
      <c r="Y1604" s="92">
        <f>IF($C1605&lt;&gt;"Г",SUMIF($A1605:$A$5480,$A1604&amp;"*",Y1605:Y$5480),SUMIFS(Y1605:Y$5480,$A1605:$A$5480,IF(LEFT($A1604,1)="0",IF(MID($A1604,2,1)=".","?."&amp;RIGHT($A1604,1),IF(LEN(SUBSTITUTE($A1604,"*",""))=1,"0.?","")),$A1604&amp;IF(LEN($A1604)&gt;1,".","")&amp;"?"&amp;IF(MID($A1604,2,1)=".","","?")),$C1605:$C$5480,"Г"))</f>
        <v>0</v>
      </c>
      <c r="Z1604" s="92">
        <f>IF($C1605&lt;&gt;"Г",SUMIF($A1605:$A$5480,$A1604&amp;"*",Z1605:Z$5480),SUMIFS(Z1605:Z$5480,$A1605:$A$5480,IF(LEFT($A1604,1)="0",IF(MID($A1604,2,1)=".","?."&amp;RIGHT($A1604,1),IF(LEN(SUBSTITUTE($A1604,"*",""))=1,"0.?","")),$A1604&amp;IF(LEN($A1604)&gt;1,".","")&amp;"?"&amp;IF(MID($A1604,2,1)=".","","?")),$C1605:$C$5480,"Г"))</f>
        <v>0</v>
      </c>
      <c r="AA1604" s="92">
        <f>IF($C1605&lt;&gt;"Г",SUMIF($A1605:$A$5480,$A1604&amp;"*",AA1605:AA$5480),SUMIFS(AA1605:AA$5480,$A1605:$A$5480,IF(LEFT($A1604,1)="0",IF(MID($A1604,2,1)=".","?."&amp;RIGHT($A1604,1),IF(LEN(SUBSTITUTE($A1604,"*",""))=1,"0.?","")),$A1604&amp;IF(LEN($A1604)&gt;1,".","")&amp;"?"&amp;IF(MID($A1604,2,1)=".","","?")),$C1605:$C$5480,"Г"))</f>
        <v>0</v>
      </c>
      <c r="AB1604" s="92">
        <f>IF($C1605&lt;&gt;"Г",SUMIF($A1605:$A$5480,$A1604&amp;"*",AB1605:AB$5480),SUMIFS(AB1605:AB$5480,$A1605:$A$5480,IF(LEFT($A1604,1)="0",IF(MID($A1604,2,1)=".","?."&amp;RIGHT($A1604,1),IF(LEN(SUBSTITUTE($A1604,"*",""))=1,"0.?","")),$A1604&amp;IF(LEN($A1604)&gt;1,".","")&amp;"?"&amp;IF(MID($A1604,2,1)=".","","?")),$C1605:$C$5480,"Г"))</f>
        <v>0</v>
      </c>
      <c r="AC1604" s="92">
        <f>IF($C1605&lt;&gt;"Г",SUMIF($A1605:$A$5480,$A1604&amp;"*",AC1605:AC$5480),SUMIFS(AC1605:AC$5480,$A1605:$A$5480,IF(LEFT($A1604,1)="0",IF(MID($A1604,2,1)=".","?."&amp;RIGHT($A1604,1),IF(LEN(SUBSTITUTE($A1604,"*",""))=1,"0.?","")),$A1604&amp;IF(LEN($A1604)&gt;1,".","")&amp;"?"&amp;IF(MID($A1604,2,1)=".","","?")),$C1605:$C$5480,"Г"))</f>
        <v>0</v>
      </c>
      <c r="AD1604" s="92">
        <f>IF($C1605&lt;&gt;"Г",SUMIF($A1605:$A$5480,$A1604&amp;"*",AD1605:AD$5480),SUMIFS(AD1605:AD$5480,$A1605:$A$5480,IF(LEFT($A1604,1)="0",IF(MID($A1604,2,1)=".","?."&amp;RIGHT($A1604,1),IF(LEN(SUBSTITUTE($A1604,"*",""))=1,"0.?","")),$A1604&amp;IF(LEN($A1604)&gt;1,".","")&amp;"?"&amp;IF(MID($A1604,2,1)=".","","?")),$C1605:$C$5480,"Г"))</f>
        <v>0</v>
      </c>
      <c r="AE1604" s="92">
        <f>IF($C1605&lt;&gt;"Г",SUMIF($A1605:$A$5480,$A1604&amp;"*",AE1605:AE$5480),SUMIFS(AE1605:AE$5480,$A1605:$A$5480,IF(LEFT($A1604,1)="0",IF(MID($A1604,2,1)=".","?."&amp;RIGHT($A1604,1),IF(LEN(SUBSTITUTE($A1604,"*",""))=1,"0.?","")),$A1604&amp;IF(LEN($A1604)&gt;1,".","")&amp;"?"&amp;IF(MID($A1604,2,1)=".","","?")),$C1605:$C$5480,"Г"))</f>
        <v>0</v>
      </c>
      <c r="AF1604" s="92">
        <f>IF($C1605&lt;&gt;"Г",SUMIF($A1605:$A$5480,$A1604&amp;"*",AF1605:AF$5480),SUMIFS(AF1605:AF$5480,$A1605:$A$5480,IF(LEFT($A1604,1)="0",IF(MID($A1604,2,1)=".","?."&amp;RIGHT($A1604,1),IF(LEN(SUBSTITUTE($A1604,"*",""))=1,"0.?","")),$A1604&amp;IF(LEN($A1604)&gt;1,".","")&amp;"?"&amp;IF(MID($A1604,2,1)=".","","?")),$C1605:$C$5480,"Г"))</f>
        <v>0</v>
      </c>
      <c r="AG1604" s="92">
        <f>IF($C1605&lt;&gt;"Г",SUMIF($A1605:$A$5480,$A1604&amp;"*",AG1605:AG$5480),SUMIFS(AG1605:AG$5480,$A1605:$A$5480,IF(LEFT($A1604,1)="0",IF(MID($A1604,2,1)=".","?."&amp;RIGHT($A1604,1),IF(LEN(SUBSTITUTE($A1604,"*",""))=1,"0.?","")),$A1604&amp;IF(LEN($A1604)&gt;1,".","")&amp;"?"&amp;IF(MID($A1604,2,1)=".","","?")),$C1605:$C$5480,"Г"))</f>
        <v>0</v>
      </c>
      <c r="AH1604" s="92">
        <f>IF($C1605&lt;&gt;"Г",SUMIF($A1605:$A$5480,$A1604&amp;"*",AH1605:AH$5480),SUMIFS(AH1605:AH$5480,$A1605:$A$5480,IF(LEFT($A1604,1)="0",IF(MID($A1604,2,1)=".","?."&amp;RIGHT($A1604,1),IF(LEN(SUBSTITUTE($A1604,"*",""))=1,"0.?","")),$A1604&amp;IF(LEN($A1604)&gt;1,".","")&amp;"?"&amp;IF(MID($A1604,2,1)=".","","?")),$C1605:$C$5480,"Г"))</f>
        <v>0</v>
      </c>
      <c r="AI1604" s="92">
        <f>IF($C1605&lt;&gt;"Г",SUMIF($A1605:$A$5480,$A1604&amp;"*",AI1605:AI$5480),SUMIFS(AI1605:AI$5480,$A1605:$A$5480,IF(LEFT($A1604,1)="0",IF(MID($A1604,2,1)=".","?."&amp;RIGHT($A1604,1),IF(LEN(SUBSTITUTE($A1604,"*",""))=1,"0.?","")),$A1604&amp;IF(LEN($A1604)&gt;1,".","")&amp;"?"&amp;IF(MID($A1604,2,1)=".","","?")),$C1605:$C$5480,"Г"))</f>
        <v>0</v>
      </c>
      <c r="AJ1604" s="92">
        <f>IF($C1605&lt;&gt;"Г",SUMIF($A1605:$A$5480,$A1604&amp;"*",AJ1605:AJ$5480),SUMIFS(AJ1605:AJ$5480,$A1605:$A$5480,IF(LEFT($A1604,1)="0",IF(MID($A1604,2,1)=".","?."&amp;RIGHT($A1604,1),IF(LEN(SUBSTITUTE($A1604,"*",""))=1,"0.?","")),$A1604&amp;IF(LEN($A1604)&gt;1,".","")&amp;"?"&amp;IF(MID($A1604,2,1)=".","","?")),$C1605:$C$5480,"Г"))</f>
        <v>0</v>
      </c>
      <c r="AK1604" s="92">
        <f>IF($C1605&lt;&gt;"Г",SUMIF($A1605:$A$5480,$A1604&amp;"*",AK1605:AK$5480),SUMIFS(AK1605:AK$5480,$A1605:$A$5480,IF(LEFT($A1604,1)="0",IF(MID($A1604,2,1)=".","?."&amp;RIGHT($A1604,1),IF(LEN(SUBSTITUTE($A1604,"*",""))=1,"0.?","")),$A1604&amp;IF(LEN($A1604)&gt;1,".","")&amp;"?"&amp;IF(MID($A1604,2,1)=".","","?")),$C1605:$C$5480,"Г"))</f>
        <v>0</v>
      </c>
      <c r="AL1604" s="92">
        <f>IF($C1605&lt;&gt;"Г",SUMIF($A1605:$A$5480,$A1604&amp;"*",AL1605:AL$5480),SUMIFS(AL1605:AL$5480,$A1605:$A$5480,IF(LEFT($A1604,1)="0",IF(MID($A1604,2,1)=".","?."&amp;RIGHT($A1604,1),IF(LEN(SUBSTITUTE($A1604,"*",""))=1,"0.?","")),$A1604&amp;IF(LEN($A1604)&gt;1,".","")&amp;"?"&amp;IF(MID($A1604,2,1)=".","","?")),$C1605:$C$5480,"Г"))</f>
        <v>2.5914657000000001</v>
      </c>
      <c r="AM1604" s="92">
        <f>IF($C1605&lt;&gt;"Г",SUMIF($A1605:$A$5480,$A1604&amp;"*",AM1605:AM$5480),SUMIFS(AM1605:AM$5480,$A1605:$A$5480,IF(LEFT($A1604,1)="0",IF(MID($A1604,2,1)=".","?."&amp;RIGHT($A1604,1),IF(LEN(SUBSTITUTE($A1604,"*",""))=1,"0.?","")),$A1604&amp;IF(LEN($A1604)&gt;1,".","")&amp;"?"&amp;IF(MID($A1604,2,1)=".","","?")),$C1605:$C$5480,"Г"))</f>
        <v>4</v>
      </c>
      <c r="AN1604" s="92">
        <f>IF($C1605&lt;&gt;"Г",SUMIF($A1605:$A$5480,$A1604&amp;"*",AN1605:AN$5480),SUMIFS(AN1605:AN$5480,$A1605:$A$5480,IF(LEFT($A1604,1)="0",IF(MID($A1604,2,1)=".","?."&amp;RIGHT($A1604,1),IF(LEN(SUBSTITUTE($A1604,"*",""))=1,"0.?","")),$A1604&amp;IF(LEN($A1604)&gt;1,".","")&amp;"?"&amp;IF(MID($A1604,2,1)=".","","?")),$C1605:$C$5480,"Г"))</f>
        <v>0</v>
      </c>
      <c r="AO1604" s="92">
        <f>IF($C1605&lt;&gt;"Г",SUMIF($A1605:$A$5480,$A1604&amp;"*",AO1605:AO$5480),SUMIFS(AO1605:AO$5480,$A1605:$A$5480,IF(LEFT($A1604,1)="0",IF(MID($A1604,2,1)=".","?."&amp;RIGHT($A1604,1),IF(LEN(SUBSTITUTE($A1604,"*",""))=1,"0.?","")),$A1604&amp;IF(LEN($A1604)&gt;1,".","")&amp;"?"&amp;IF(MID($A1604,2,1)=".","","?")),$C1605:$C$5480,"Г"))</f>
        <v>0</v>
      </c>
      <c r="AP1604" s="92">
        <f>IF($C1605&lt;&gt;"Г",SUMIF($A1605:$A$5480,$A1604&amp;"*",AP1605:AP$5480),SUMIFS(AP1605:AP$5480,$A1605:$A$5480,IF(LEFT($A1604,1)="0",IF(MID($A1604,2,1)=".","?."&amp;RIGHT($A1604,1),IF(LEN(SUBSTITUTE($A1604,"*",""))=1,"0.?","")),$A1604&amp;IF(LEN($A1604)&gt;1,".","")&amp;"?"&amp;IF(MID($A1604,2,1)=".","","?")),$C1605:$C$5480,"Г"))</f>
        <v>0</v>
      </c>
      <c r="AQ1604" s="92">
        <f>IF($C1605&lt;&gt;"Г",SUMIF($A1605:$A$5480,$A1604&amp;"*",AQ1605:AQ$5480),SUMIFS(AQ1605:AQ$5480,$A1605:$A$5480,IF(LEFT($A1604,1)="0",IF(MID($A1604,2,1)=".","?."&amp;RIGHT($A1604,1),IF(LEN(SUBSTITUTE($A1604,"*",""))=1,"0.?","")),$A1604&amp;IF(LEN($A1604)&gt;1,".","")&amp;"?"&amp;IF(MID($A1604,2,1)=".","","?")),$C1605:$C$5480,"Г"))</f>
        <v>1</v>
      </c>
      <c r="AR1604" s="92">
        <f>IF($C1605&lt;&gt;"Г",SUMIF($A1605:$A$5480,$A1604&amp;"*",AR1605:AR$5480),SUMIFS(AR1605:AR$5480,$A1605:$A$5480,IF(LEFT($A1604,1)="0",IF(MID($A1604,2,1)=".","?."&amp;RIGHT($A1604,1),IF(LEN(SUBSTITUTE($A1604,"*",""))=1,"0.?","")),$A1604&amp;IF(LEN($A1604)&gt;1,".","")&amp;"?"&amp;IF(MID($A1604,2,1)=".","","?")),$C1605:$C$5480,"Г"))</f>
        <v>0</v>
      </c>
      <c r="AS1604" s="92">
        <f>IF($C1605&lt;&gt;"Г",SUMIF($A1605:$A$5480,$A1604&amp;"*",AS1605:AS$5480),SUMIFS(AS1605:AS$5480,$A1605:$A$5480,IF(LEFT($A1604,1)="0",IF(MID($A1604,2,1)=".","?."&amp;RIGHT($A1604,1),IF(LEN(SUBSTITUTE($A1604,"*",""))=1,"0.?","")),$A1604&amp;IF(LEN($A1604)&gt;1,".","")&amp;"?"&amp;IF(MID($A1604,2,1)=".","","?")),$C1605:$C$5480,"Г"))</f>
        <v>0</v>
      </c>
      <c r="AT1604" s="92">
        <f>IF($C1605&lt;&gt;"Г",SUMIF($A1605:$A$5480,$A1604&amp;"*",AT1605:AT$5480),SUMIFS(AT1605:AT$5480,$A1605:$A$5480,IF(LEFT($A1604,1)="0",IF(MID($A1604,2,1)=".","?."&amp;RIGHT($A1604,1),IF(LEN(SUBSTITUTE($A1604,"*",""))=1,"0.?","")),$A1604&amp;IF(LEN($A1604)&gt;1,".","")&amp;"?"&amp;IF(MID($A1604,2,1)=".","","?")),$C1605:$C$5480,"Г"))</f>
        <v>0</v>
      </c>
      <c r="AU1604" s="92">
        <f>IF($C1605&lt;&gt;"Г",SUMIF($A1605:$A$5480,$A1604&amp;"*",AU1605:AU$5480),SUMIFS(AU1605:AU$5480,$A1605:$A$5480,IF(LEFT($A1604,1)="0",IF(MID($A1604,2,1)=".","?."&amp;RIGHT($A1604,1),IF(LEN(SUBSTITUTE($A1604,"*",""))=1,"0.?","")),$A1604&amp;IF(LEN($A1604)&gt;1,".","")&amp;"?"&amp;IF(MID($A1604,2,1)=".","","?")),$C1605:$C$5480,"Г"))</f>
        <v>0</v>
      </c>
      <c r="AV1604" s="92">
        <f>IF($C1605&lt;&gt;"Г",SUMIF($A1605:$A$5480,$A1604&amp;"*",AV1605:AV$5480),SUMIFS(AV1605:AV$5480,$A1605:$A$5480,IF(LEFT($A1604,1)="0",IF(MID($A1604,2,1)=".","?."&amp;RIGHT($A1604,1),IF(LEN(SUBSTITUTE($A1604,"*",""))=1,"0.?","")),$A1604&amp;IF(LEN($A1604)&gt;1,".","")&amp;"?"&amp;IF(MID($A1604,2,1)=".","","?")),$C1605:$C$5480,"Г"))</f>
        <v>0</v>
      </c>
      <c r="AW1604" s="92">
        <f>IF($C1605&lt;&gt;"Г",SUMIF($A1605:$A$5480,$A1604&amp;"*",AW1605:AW$5480),SUMIFS(AW1605:AW$5480,$A1605:$A$5480,IF(LEFT($A1604,1)="0",IF(MID($A1604,2,1)=".","?."&amp;RIGHT($A1604,1),IF(LEN(SUBSTITUTE($A1604,"*",""))=1,"0.?","")),$A1604&amp;IF(LEN($A1604)&gt;1,".","")&amp;"?"&amp;IF(MID($A1604,2,1)=".","","?")),$C1605:$C$5480,"Г"))</f>
        <v>2.5914657000000001</v>
      </c>
      <c r="AX1604" s="92">
        <f>IF($C1605&lt;&gt;"Г",SUMIF($A1605:$A$5480,$A1604&amp;"*",AX1605:AX$5480),SUMIFS(AX1605:AX$5480,$A1605:$A$5480,IF(LEFT($A1604,1)="0",IF(MID($A1604,2,1)=".","?."&amp;RIGHT($A1604,1),IF(LEN(SUBSTITUTE($A1604,"*",""))=1,"0.?","")),$A1604&amp;IF(LEN($A1604)&gt;1,".","")&amp;"?"&amp;IF(MID($A1604,2,1)=".","","?")),$C1605:$C$5480,"Г"))</f>
        <v>4</v>
      </c>
      <c r="AY1604" s="92">
        <f>IF($C1605&lt;&gt;"Г",SUMIF($A1605:$A$5480,$A1604&amp;"*",AY1605:AY$5480),SUMIFS(AY1605:AY$5480,$A1605:$A$5480,IF(LEFT($A1604,1)="0",IF(MID($A1604,2,1)=".","?."&amp;RIGHT($A1604,1),IF(LEN(SUBSTITUTE($A1604,"*",""))=1,"0.?","")),$A1604&amp;IF(LEN($A1604)&gt;1,".","")&amp;"?"&amp;IF(MID($A1604,2,1)=".","","?")),$C1605:$C$5480,"Г"))</f>
        <v>0</v>
      </c>
      <c r="AZ1604" s="92">
        <f>IF($C1605&lt;&gt;"Г",SUMIF($A1605:$A$5480,$A1604&amp;"*",AZ1605:AZ$5480),SUMIFS(AZ1605:AZ$5480,$A1605:$A$5480,IF(LEFT($A1604,1)="0",IF(MID($A1604,2,1)=".","?."&amp;RIGHT($A1604,1),IF(LEN(SUBSTITUTE($A1604,"*",""))=1,"0.?","")),$A1604&amp;IF(LEN($A1604)&gt;1,".","")&amp;"?"&amp;IF(MID($A1604,2,1)=".","","?")),$C1605:$C$5480,"Г"))</f>
        <v>0</v>
      </c>
      <c r="BA1604" s="92">
        <f>IF($C1605&lt;&gt;"Г",SUMIF($A1605:$A$5480,$A1604&amp;"*",BA1605:BA$5480),SUMIFS(BA1605:BA$5480,$A1605:$A$5480,IF(LEFT($A1604,1)="0",IF(MID($A1604,2,1)=".","?."&amp;RIGHT($A1604,1),IF(LEN(SUBSTITUTE($A1604,"*",""))=1,"0.?","")),$A1604&amp;IF(LEN($A1604)&gt;1,".","")&amp;"?"&amp;IF(MID($A1604,2,1)=".","","?")),$C1605:$C$5480,"Г"))</f>
        <v>0</v>
      </c>
      <c r="BB1604" s="92">
        <f>IF($C1605&lt;&gt;"Г",SUMIF($A1605:$A$5480,$A1604&amp;"*",BB1605:BB$5480),SUMIFS(BB1605:BB$5480,$A1605:$A$5480,IF(LEFT($A1604,1)="0",IF(MID($A1604,2,1)=".","?."&amp;RIGHT($A1604,1),IF(LEN(SUBSTITUTE($A1604,"*",""))=1,"0.?","")),$A1604&amp;IF(LEN($A1604)&gt;1,".","")&amp;"?"&amp;IF(MID($A1604,2,1)=".","","?")),$C1605:$C$5480,"Г"))</f>
        <v>1</v>
      </c>
      <c r="BC1604" s="92">
        <f>IF($C1605&lt;&gt;"Г",SUMIF($A1605:$A$5480,$A1604&amp;"*",BC1605:BC$5480),SUMIFS(BC1605:BC$5480,$A1605:$A$5480,IF(LEFT($A1604,1)="0",IF(MID($A1604,2,1)=".","?."&amp;RIGHT($A1604,1),IF(LEN(SUBSTITUTE($A1604,"*",""))=1,"0.?","")),$A1604&amp;IF(LEN($A1604)&gt;1,".","")&amp;"?"&amp;IF(MID($A1604,2,1)=".","","?")),$C1605:$C$5480,"Г"))</f>
        <v>0</v>
      </c>
      <c r="BD1604" s="92">
        <f>IF($C1605&lt;&gt;"Г",SUMIF($A1605:$A$5480,$A1604&amp;"*",BD1605:BD$5480),SUMIFS(BD1605:BD$5480,$A1605:$A$5480,IF(LEFT($A1604,1)="0",IF(MID($A1604,2,1)=".","?."&amp;RIGHT($A1604,1),IF(LEN(SUBSTITUTE($A1604,"*",""))=1,"0.?","")),$A1604&amp;IF(LEN($A1604)&gt;1,".","")&amp;"?"&amp;IF(MID($A1604,2,1)=".","","?")),$C1605:$C$5480,"Г"))</f>
        <v>0</v>
      </c>
      <c r="BE1604" s="92">
        <f>IF($C1605&lt;&gt;"Г",SUMIF($A1605:$A$5480,$A1604&amp;"*",BE1605:BE$5480),SUMIFS(BE1605:BE$5480,$A1605:$A$5480,IF(LEFT($A1604,1)="0",IF(MID($A1604,2,1)=".","?."&amp;RIGHT($A1604,1),IF(LEN(SUBSTITUTE($A1604,"*",""))=1,"0.?","")),$A1604&amp;IF(LEN($A1604)&gt;1,".","")&amp;"?"&amp;IF(MID($A1604,2,1)=".","","?")),$C1605:$C$5480,"Г"))</f>
        <v>0</v>
      </c>
      <c r="BF1604" s="92">
        <f>IF($C1605&lt;&gt;"Г",SUMIF($A1605:$A$5480,$A1604&amp;"*",BF1605:BF$5480),SUMIFS(BF1605:BF$5480,$A1605:$A$5480,IF(LEFT($A1604,1)="0",IF(MID($A1604,2,1)=".","?."&amp;RIGHT($A1604,1),IF(LEN(SUBSTITUTE($A1604,"*",""))=1,"0.?","")),$A1604&amp;IF(LEN($A1604)&gt;1,".","")&amp;"?"&amp;IF(MID($A1604,2,1)=".","","?")),$C1605:$C$5480,"Г"))</f>
        <v>0</v>
      </c>
    </row>
    <row r="1605" spans="1:58" ht="112.5" x14ac:dyDescent="0.2">
      <c r="A1605" s="36" t="s">
        <v>3112</v>
      </c>
      <c r="B1605" s="37" t="s">
        <v>3113</v>
      </c>
      <c r="C1605" s="38" t="s">
        <v>3114</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93.75" x14ac:dyDescent="0.2">
      <c r="A1606" s="36" t="s">
        <v>3112</v>
      </c>
      <c r="B1606" s="37" t="s">
        <v>3115</v>
      </c>
      <c r="C1606" s="38" t="s">
        <v>3116</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131.25" x14ac:dyDescent="0.2">
      <c r="A1607" s="36" t="s">
        <v>3112</v>
      </c>
      <c r="B1607" s="37" t="s">
        <v>3117</v>
      </c>
      <c r="C1607" s="38" t="s">
        <v>3118</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93.75" x14ac:dyDescent="0.2">
      <c r="A1608" s="36" t="s">
        <v>3112</v>
      </c>
      <c r="B1608" s="37" t="s">
        <v>3119</v>
      </c>
      <c r="C1608" s="38" t="s">
        <v>3120</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93.75" x14ac:dyDescent="0.2">
      <c r="A1609" s="36" t="s">
        <v>3112</v>
      </c>
      <c r="B1609" s="37" t="s">
        <v>3121</v>
      </c>
      <c r="C1609" s="38" t="s">
        <v>3122</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93.75" x14ac:dyDescent="0.2">
      <c r="A1610" s="36" t="s">
        <v>3112</v>
      </c>
      <c r="B1610" s="37" t="s">
        <v>3123</v>
      </c>
      <c r="C1610" s="38" t="s">
        <v>3124</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75" x14ac:dyDescent="0.2">
      <c r="A1611" s="36" t="s">
        <v>3112</v>
      </c>
      <c r="B1611" s="37" t="s">
        <v>3125</v>
      </c>
      <c r="C1611" s="38" t="s">
        <v>3126</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93.75" x14ac:dyDescent="0.2">
      <c r="A1612" s="36" t="s">
        <v>3112</v>
      </c>
      <c r="B1612" s="37" t="s">
        <v>3127</v>
      </c>
      <c r="C1612" s="38" t="s">
        <v>3128</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2.5914657000000001</v>
      </c>
      <c r="AM1612" s="1">
        <v>4</v>
      </c>
      <c r="AN1612" s="1">
        <v>0</v>
      </c>
      <c r="AO1612" s="1">
        <v>0</v>
      </c>
      <c r="AP1612" s="1">
        <v>0</v>
      </c>
      <c r="AQ1612" s="1">
        <v>1</v>
      </c>
      <c r="AR1612" s="1">
        <v>0</v>
      </c>
      <c r="AS1612" s="1">
        <v>0</v>
      </c>
      <c r="AT1612" s="1">
        <v>0</v>
      </c>
      <c r="AU1612" s="1">
        <v>0</v>
      </c>
      <c r="AV1612" s="1">
        <v>0</v>
      </c>
      <c r="AW1612" s="1">
        <v>2.5914657000000001</v>
      </c>
      <c r="AX1612" s="1">
        <v>4</v>
      </c>
      <c r="AY1612" s="1">
        <v>0</v>
      </c>
      <c r="AZ1612" s="1">
        <v>0</v>
      </c>
      <c r="BA1612" s="1">
        <v>0</v>
      </c>
      <c r="BB1612" s="1">
        <v>1</v>
      </c>
      <c r="BC1612" s="1">
        <v>0</v>
      </c>
      <c r="BD1612" s="1">
        <v>0</v>
      </c>
      <c r="BE1612" s="1">
        <v>0</v>
      </c>
      <c r="BF1612" s="1">
        <v>0</v>
      </c>
    </row>
    <row r="1613" spans="1:58" ht="93.75" x14ac:dyDescent="0.2">
      <c r="A1613" s="36" t="s">
        <v>3112</v>
      </c>
      <c r="B1613" s="37" t="s">
        <v>3129</v>
      </c>
      <c r="C1613" s="38" t="s">
        <v>3130</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75" x14ac:dyDescent="0.2">
      <c r="A1614" s="36" t="s">
        <v>3112</v>
      </c>
      <c r="B1614" s="37" t="s">
        <v>3131</v>
      </c>
      <c r="C1614" s="38" t="s">
        <v>3132</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93.75" x14ac:dyDescent="0.2">
      <c r="A1615" s="36" t="s">
        <v>3112</v>
      </c>
      <c r="B1615" s="37" t="s">
        <v>3133</v>
      </c>
      <c r="C1615" s="38" t="s">
        <v>3134</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75" x14ac:dyDescent="0.2">
      <c r="A1616" s="36" t="s">
        <v>3112</v>
      </c>
      <c r="B1616" s="37" t="s">
        <v>3135</v>
      </c>
      <c r="C1616" s="38" t="s">
        <v>3136</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112.5" x14ac:dyDescent="0.2">
      <c r="A1617" s="36" t="s">
        <v>3112</v>
      </c>
      <c r="B1617" s="37" t="s">
        <v>3137</v>
      </c>
      <c r="C1617" s="38" t="s">
        <v>3138</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112.5" x14ac:dyDescent="0.2">
      <c r="A1618" s="36" t="s">
        <v>3112</v>
      </c>
      <c r="B1618" s="37" t="s">
        <v>3139</v>
      </c>
      <c r="C1618" s="38" t="s">
        <v>3140</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131.25" x14ac:dyDescent="0.2">
      <c r="A1619" s="36" t="s">
        <v>3112</v>
      </c>
      <c r="B1619" s="37" t="s">
        <v>3141</v>
      </c>
      <c r="C1619" s="38" t="s">
        <v>3142</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75" x14ac:dyDescent="0.2">
      <c r="A1620" s="36" t="s">
        <v>3112</v>
      </c>
      <c r="B1620" s="37" t="s">
        <v>3143</v>
      </c>
      <c r="C1620" s="38" t="s">
        <v>3144</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75" x14ac:dyDescent="0.2">
      <c r="A1621" s="36" t="s">
        <v>3112</v>
      </c>
      <c r="B1621" s="37" t="s">
        <v>3145</v>
      </c>
      <c r="C1621" s="38" t="s">
        <v>3146</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75" x14ac:dyDescent="0.2">
      <c r="A1622" s="36" t="s">
        <v>3112</v>
      </c>
      <c r="B1622" s="37" t="s">
        <v>3147</v>
      </c>
      <c r="C1622" s="38" t="s">
        <v>3148</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93.75" x14ac:dyDescent="0.2">
      <c r="A1623" s="36" t="s">
        <v>3112</v>
      </c>
      <c r="B1623" s="37" t="s">
        <v>3149</v>
      </c>
      <c r="C1623" s="38" t="s">
        <v>3150</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93.75" x14ac:dyDescent="0.2">
      <c r="A1624" s="36" t="s">
        <v>3112</v>
      </c>
      <c r="B1624" s="37" t="s">
        <v>3151</v>
      </c>
      <c r="C1624" s="38" t="s">
        <v>3152</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131.25" x14ac:dyDescent="0.2">
      <c r="A1625" s="36" t="s">
        <v>3112</v>
      </c>
      <c r="B1625" s="37" t="s">
        <v>3153</v>
      </c>
      <c r="C1625" s="38" t="s">
        <v>3154</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75" x14ac:dyDescent="0.2">
      <c r="A1626" s="36" t="s">
        <v>3112</v>
      </c>
      <c r="B1626" s="37" t="s">
        <v>3155</v>
      </c>
      <c r="C1626" s="38" t="s">
        <v>3156</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112.5" x14ac:dyDescent="0.2">
      <c r="A1627" s="36" t="s">
        <v>3112</v>
      </c>
      <c r="B1627" s="37" t="s">
        <v>3157</v>
      </c>
      <c r="C1627" s="38" t="s">
        <v>3158</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6" t="s">
        <v>3112</v>
      </c>
      <c r="B1628" s="37" t="s">
        <v>3159</v>
      </c>
      <c r="C1628" s="38" t="s">
        <v>3160</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131.25" x14ac:dyDescent="0.2">
      <c r="A1629" s="36" t="s">
        <v>3112</v>
      </c>
      <c r="B1629" s="37" t="s">
        <v>3161</v>
      </c>
      <c r="C1629" s="38" t="s">
        <v>3162</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37.5" x14ac:dyDescent="0.2">
      <c r="A1630" s="97" t="s">
        <v>3163</v>
      </c>
      <c r="B1630" s="51" t="s">
        <v>104</v>
      </c>
      <c r="C1630" s="98" t="s">
        <v>0</v>
      </c>
      <c r="D1630" s="92">
        <f>IF($C1631&lt;&gt;"Г",SUMIF($A1631:$A$5480,$A1630&amp;"*",D1631:D$5480),SUMIFS(D1631:D$5480,$A1631:$A$5480,IF(LEFT($A1630,1)="0",IF(MID($A1630,2,1)=".","?."&amp;RIGHT($A1630,1),IF(LEN(SUBSTITUTE($A1630,"*",""))=1,"0.?","")),$A1630&amp;IF(LEN($A1630)&gt;1,".","")&amp;"?"&amp;IF(MID($A1630,2,1)=".","","?")),$C1631:$C$5480,"Г"))</f>
        <v>0</v>
      </c>
      <c r="E1630" s="92">
        <f>IF($C1631&lt;&gt;"Г",SUMIF($A1631:$A$5480,$A1630&amp;"*",E1631:E$5480),SUMIFS(E1631:E$5480,$A1631:$A$5480,IF(LEFT($A1630,1)="0",IF(MID($A1630,2,1)=".","?."&amp;RIGHT($A1630,1),IF(LEN(SUBSTITUTE($A1630,"*",""))=1,"0.?","")),$A1630&amp;IF(LEN($A1630)&gt;1,".","")&amp;"?"&amp;IF(MID($A1630,2,1)=".","","?")),$C1631:$C$5480,"Г"))</f>
        <v>0</v>
      </c>
      <c r="F1630" s="92">
        <f>IF($C1631&lt;&gt;"Г",SUMIF($A1631:$A$5480,$A1630&amp;"*",F1631:F$5480),SUMIFS(F1631:F$5480,$A1631:$A$5480,IF(LEFT($A1630,1)="0",IF(MID($A1630,2,1)=".","?."&amp;RIGHT($A1630,1),IF(LEN(SUBSTITUTE($A1630,"*",""))=1,"0.?","")),$A1630&amp;IF(LEN($A1630)&gt;1,".","")&amp;"?"&amp;IF(MID($A1630,2,1)=".","","?")),$C1631:$C$5480,"Г"))</f>
        <v>0</v>
      </c>
      <c r="G1630" s="92">
        <f>IF($C1631&lt;&gt;"Г",SUMIF($A1631:$A$5480,$A1630&amp;"*",G1631:G$5480),SUMIFS(G1631:G$5480,$A1631:$A$5480,IF(LEFT($A1630,1)="0",IF(MID($A1630,2,1)=".","?."&amp;RIGHT($A1630,1),IF(LEN(SUBSTITUTE($A1630,"*",""))=1,"0.?","")),$A1630&amp;IF(LEN($A1630)&gt;1,".","")&amp;"?"&amp;IF(MID($A1630,2,1)=".","","?")),$C1631:$C$5480,"Г"))</f>
        <v>0</v>
      </c>
      <c r="H1630" s="92">
        <f>IF($C1631&lt;&gt;"Г",SUMIF($A1631:$A$5480,$A1630&amp;"*",H1631:H$5480),SUMIFS(H1631:H$5480,$A1631:$A$5480,IF(LEFT($A1630,1)="0",IF(MID($A1630,2,1)=".","?."&amp;RIGHT($A1630,1),IF(LEN(SUBSTITUTE($A1630,"*",""))=1,"0.?","")),$A1630&amp;IF(LEN($A1630)&gt;1,".","")&amp;"?"&amp;IF(MID($A1630,2,1)=".","","?")),$C1631:$C$5480,"Г"))</f>
        <v>0</v>
      </c>
      <c r="I1630" s="92">
        <f>IF($C1631&lt;&gt;"Г",SUMIF($A1631:$A$5480,$A1630&amp;"*",I1631:I$5480),SUMIFS(I1631:I$5480,$A1631:$A$5480,IF(LEFT($A1630,1)="0",IF(MID($A1630,2,1)=".","?."&amp;RIGHT($A1630,1),IF(LEN(SUBSTITUTE($A1630,"*",""))=1,"0.?","")),$A1630&amp;IF(LEN($A1630)&gt;1,".","")&amp;"?"&amp;IF(MID($A1630,2,1)=".","","?")),$C1631:$C$5480,"Г"))</f>
        <v>0</v>
      </c>
      <c r="J1630" s="92">
        <f>IF($C1631&lt;&gt;"Г",SUMIF($A1631:$A$5480,$A1630&amp;"*",J1631:J$5480),SUMIFS(J1631:J$5480,$A1631:$A$5480,IF(LEFT($A1630,1)="0",IF(MID($A1630,2,1)=".","?."&amp;RIGHT($A1630,1),IF(LEN(SUBSTITUTE($A1630,"*",""))=1,"0.?","")),$A1630&amp;IF(LEN($A1630)&gt;1,".","")&amp;"?"&amp;IF(MID($A1630,2,1)=".","","?")),$C1631:$C$5480,"Г"))</f>
        <v>0</v>
      </c>
      <c r="K1630" s="92">
        <f>IF($C1631&lt;&gt;"Г",SUMIF($A1631:$A$5480,$A1630&amp;"*",K1631:K$5480),SUMIFS(K1631:K$5480,$A1631:$A$5480,IF(LEFT($A1630,1)="0",IF(MID($A1630,2,1)=".","?."&amp;RIGHT($A1630,1),IF(LEN(SUBSTITUTE($A1630,"*",""))=1,"0.?","")),$A1630&amp;IF(LEN($A1630)&gt;1,".","")&amp;"?"&amp;IF(MID($A1630,2,1)=".","","?")),$C1631:$C$5480,"Г"))</f>
        <v>0</v>
      </c>
      <c r="L1630" s="92">
        <f>IF($C1631&lt;&gt;"Г",SUMIF($A1631:$A$5480,$A1630&amp;"*",L1631:L$5480),SUMIFS(L1631:L$5480,$A1631:$A$5480,IF(LEFT($A1630,1)="0",IF(MID($A1630,2,1)=".","?."&amp;RIGHT($A1630,1),IF(LEN(SUBSTITUTE($A1630,"*",""))=1,"0.?","")),$A1630&amp;IF(LEN($A1630)&gt;1,".","")&amp;"?"&amp;IF(MID($A1630,2,1)=".","","?")),$C1631:$C$5480,"Г"))</f>
        <v>0</v>
      </c>
      <c r="M1630" s="92">
        <f>IF($C1631&lt;&gt;"Г",SUMIF($A1631:$A$5480,$A1630&amp;"*",M1631:M$5480),SUMIFS(M1631:M$5480,$A1631:$A$5480,IF(LEFT($A1630,1)="0",IF(MID($A1630,2,1)=".","?."&amp;RIGHT($A1630,1),IF(LEN(SUBSTITUTE($A1630,"*",""))=1,"0.?","")),$A1630&amp;IF(LEN($A1630)&gt;1,".","")&amp;"?"&amp;IF(MID($A1630,2,1)=".","","?")),$C1631:$C$5480,"Г"))</f>
        <v>0</v>
      </c>
      <c r="N1630" s="92">
        <f>IF($C1631&lt;&gt;"Г",SUMIF($A1631:$A$5480,$A1630&amp;"*",N1631:N$5480),SUMIFS(N1631:N$5480,$A1631:$A$5480,IF(LEFT($A1630,1)="0",IF(MID($A1630,2,1)=".","?."&amp;RIGHT($A1630,1),IF(LEN(SUBSTITUTE($A1630,"*",""))=1,"0.?","")),$A1630&amp;IF(LEN($A1630)&gt;1,".","")&amp;"?"&amp;IF(MID($A1630,2,1)=".","","?")),$C1631:$C$5480,"Г"))</f>
        <v>0</v>
      </c>
      <c r="O1630" s="92">
        <f>IF($C1631&lt;&gt;"Г",SUMIF($A1631:$A$5480,$A1630&amp;"*",O1631:O$5480),SUMIFS(O1631:O$5480,$A1631:$A$5480,IF(LEFT($A1630,1)="0",IF(MID($A1630,2,1)=".","?."&amp;RIGHT($A1630,1),IF(LEN(SUBSTITUTE($A1630,"*",""))=1,"0.?","")),$A1630&amp;IF(LEN($A1630)&gt;1,".","")&amp;"?"&amp;IF(MID($A1630,2,1)=".","","?")),$C1631:$C$5480,"Г"))</f>
        <v>0</v>
      </c>
      <c r="P1630" s="92">
        <f>IF($C1631&lt;&gt;"Г",SUMIF($A1631:$A$5480,$A1630&amp;"*",P1631:P$5480),SUMIFS(P1631:P$5480,$A1631:$A$5480,IF(LEFT($A1630,1)="0",IF(MID($A1630,2,1)=".","?."&amp;RIGHT($A1630,1),IF(LEN(SUBSTITUTE($A1630,"*",""))=1,"0.?","")),$A1630&amp;IF(LEN($A1630)&gt;1,".","")&amp;"?"&amp;IF(MID($A1630,2,1)=".","","?")),$C1631:$C$5480,"Г"))</f>
        <v>0</v>
      </c>
      <c r="Q1630" s="92">
        <f>IF($C1631&lt;&gt;"Г",SUMIF($A1631:$A$5480,$A1630&amp;"*",Q1631:Q$5480),SUMIFS(Q1631:Q$5480,$A1631:$A$5480,IF(LEFT($A1630,1)="0",IF(MID($A1630,2,1)=".","?."&amp;RIGHT($A1630,1),IF(LEN(SUBSTITUTE($A1630,"*",""))=1,"0.?","")),$A1630&amp;IF(LEN($A1630)&gt;1,".","")&amp;"?"&amp;IF(MID($A1630,2,1)=".","","?")),$C1631:$C$5480,"Г"))</f>
        <v>0</v>
      </c>
      <c r="R1630" s="92">
        <f>IF($C1631&lt;&gt;"Г",SUMIF($A1631:$A$5480,$A1630&amp;"*",R1631:R$5480),SUMIFS(R1631:R$5480,$A1631:$A$5480,IF(LEFT($A1630,1)="0",IF(MID($A1630,2,1)=".","?."&amp;RIGHT($A1630,1),IF(LEN(SUBSTITUTE($A1630,"*",""))=1,"0.?","")),$A1630&amp;IF(LEN($A1630)&gt;1,".","")&amp;"?"&amp;IF(MID($A1630,2,1)=".","","?")),$C1631:$C$5480,"Г"))</f>
        <v>0</v>
      </c>
      <c r="S1630" s="92">
        <f>IF($C1631&lt;&gt;"Г",SUMIF($A1631:$A$5480,$A1630&amp;"*",S1631:S$5480),SUMIFS(S1631:S$5480,$A1631:$A$5480,IF(LEFT($A1630,1)="0",IF(MID($A1630,2,1)=".","?."&amp;RIGHT($A1630,1),IF(LEN(SUBSTITUTE($A1630,"*",""))=1,"0.?","")),$A1630&amp;IF(LEN($A1630)&gt;1,".","")&amp;"?"&amp;IF(MID($A1630,2,1)=".","","?")),$C1631:$C$5480,"Г"))</f>
        <v>0</v>
      </c>
      <c r="T1630" s="92">
        <f>IF($C1631&lt;&gt;"Г",SUMIF($A1631:$A$5480,$A1630&amp;"*",T1631:T$5480),SUMIFS(T1631:T$5480,$A1631:$A$5480,IF(LEFT($A1630,1)="0",IF(MID($A1630,2,1)=".","?."&amp;RIGHT($A1630,1),IF(LEN(SUBSTITUTE($A1630,"*",""))=1,"0.?","")),$A1630&amp;IF(LEN($A1630)&gt;1,".","")&amp;"?"&amp;IF(MID($A1630,2,1)=".","","?")),$C1631:$C$5480,"Г"))</f>
        <v>0</v>
      </c>
      <c r="U1630" s="92">
        <f>IF($C1631&lt;&gt;"Г",SUMIF($A1631:$A$5480,$A1630&amp;"*",U1631:U$5480),SUMIFS(U1631:U$5480,$A1631:$A$5480,IF(LEFT($A1630,1)="0",IF(MID($A1630,2,1)=".","?."&amp;RIGHT($A1630,1),IF(LEN(SUBSTITUTE($A1630,"*",""))=1,"0.?","")),$A1630&amp;IF(LEN($A1630)&gt;1,".","")&amp;"?"&amp;IF(MID($A1630,2,1)=".","","?")),$C1631:$C$5480,"Г"))</f>
        <v>0</v>
      </c>
      <c r="V1630" s="92">
        <f>IF($C1631&lt;&gt;"Г",SUMIF($A1631:$A$5480,$A1630&amp;"*",V1631:V$5480),SUMIFS(V1631:V$5480,$A1631:$A$5480,IF(LEFT($A1630,1)="0",IF(MID($A1630,2,1)=".","?."&amp;RIGHT($A1630,1),IF(LEN(SUBSTITUTE($A1630,"*",""))=1,"0.?","")),$A1630&amp;IF(LEN($A1630)&gt;1,".","")&amp;"?"&amp;IF(MID($A1630,2,1)=".","","?")),$C1631:$C$5480,"Г"))</f>
        <v>0</v>
      </c>
      <c r="W1630" s="92">
        <f>IF($C1631&lt;&gt;"Г",SUMIF($A1631:$A$5480,$A1630&amp;"*",W1631:W$5480),SUMIFS(W1631:W$5480,$A1631:$A$5480,IF(LEFT($A1630,1)="0",IF(MID($A1630,2,1)=".","?."&amp;RIGHT($A1630,1),IF(LEN(SUBSTITUTE($A1630,"*",""))=1,"0.?","")),$A1630&amp;IF(LEN($A1630)&gt;1,".","")&amp;"?"&amp;IF(MID($A1630,2,1)=".","","?")),$C1631:$C$5480,"Г"))</f>
        <v>0</v>
      </c>
      <c r="X1630" s="92">
        <f>IF($C1631&lt;&gt;"Г",SUMIF($A1631:$A$5480,$A1630&amp;"*",X1631:X$5480),SUMIFS(X1631:X$5480,$A1631:$A$5480,IF(LEFT($A1630,1)="0",IF(MID($A1630,2,1)=".","?."&amp;RIGHT($A1630,1),IF(LEN(SUBSTITUTE($A1630,"*",""))=1,"0.?","")),$A1630&amp;IF(LEN($A1630)&gt;1,".","")&amp;"?"&amp;IF(MID($A1630,2,1)=".","","?")),$C1631:$C$5480,"Г"))</f>
        <v>0</v>
      </c>
      <c r="Y1630" s="92">
        <f>IF($C1631&lt;&gt;"Г",SUMIF($A1631:$A$5480,$A1630&amp;"*",Y1631:Y$5480),SUMIFS(Y1631:Y$5480,$A1631:$A$5480,IF(LEFT($A1630,1)="0",IF(MID($A1630,2,1)=".","?."&amp;RIGHT($A1630,1),IF(LEN(SUBSTITUTE($A1630,"*",""))=1,"0.?","")),$A1630&amp;IF(LEN($A1630)&gt;1,".","")&amp;"?"&amp;IF(MID($A1630,2,1)=".","","?")),$C1631:$C$5480,"Г"))</f>
        <v>0</v>
      </c>
      <c r="Z1630" s="92">
        <f>IF($C1631&lt;&gt;"Г",SUMIF($A1631:$A$5480,$A1630&amp;"*",Z1631:Z$5480),SUMIFS(Z1631:Z$5480,$A1631:$A$5480,IF(LEFT($A1630,1)="0",IF(MID($A1630,2,1)=".","?."&amp;RIGHT($A1630,1),IF(LEN(SUBSTITUTE($A1630,"*",""))=1,"0.?","")),$A1630&amp;IF(LEN($A1630)&gt;1,".","")&amp;"?"&amp;IF(MID($A1630,2,1)=".","","?")),$C1631:$C$5480,"Г"))</f>
        <v>0</v>
      </c>
      <c r="AA1630" s="92">
        <f>IF($C1631&lt;&gt;"Г",SUMIF($A1631:$A$5480,$A1630&amp;"*",AA1631:AA$5480),SUMIFS(AA1631:AA$5480,$A1631:$A$5480,IF(LEFT($A1630,1)="0",IF(MID($A1630,2,1)=".","?."&amp;RIGHT($A1630,1),IF(LEN(SUBSTITUTE($A1630,"*",""))=1,"0.?","")),$A1630&amp;IF(LEN($A1630)&gt;1,".","")&amp;"?"&amp;IF(MID($A1630,2,1)=".","","?")),$C1631:$C$5480,"Г"))</f>
        <v>1.28831589</v>
      </c>
      <c r="AB1630" s="92">
        <f>IF($C1631&lt;&gt;"Г",SUMIF($A1631:$A$5480,$A1630&amp;"*",AB1631:AB$5480),SUMIFS(AB1631:AB$5480,$A1631:$A$5480,IF(LEFT($A1630,1)="0",IF(MID($A1630,2,1)=".","?."&amp;RIGHT($A1630,1),IF(LEN(SUBSTITUTE($A1630,"*",""))=1,"0.?","")),$A1630&amp;IF(LEN($A1630)&gt;1,".","")&amp;"?"&amp;IF(MID($A1630,2,1)=".","","?")),$C1631:$C$5480,"Г"))</f>
        <v>0</v>
      </c>
      <c r="AC1630" s="92">
        <f>IF($C1631&lt;&gt;"Г",SUMIF($A1631:$A$5480,$A1630&amp;"*",AC1631:AC$5480),SUMIFS(AC1631:AC$5480,$A1631:$A$5480,IF(LEFT($A1630,1)="0",IF(MID($A1630,2,1)=".","?."&amp;RIGHT($A1630,1),IF(LEN(SUBSTITUTE($A1630,"*",""))=1,"0.?","")),$A1630&amp;IF(LEN($A1630)&gt;1,".","")&amp;"?"&amp;IF(MID($A1630,2,1)=".","","?")),$C1631:$C$5480,"Г"))</f>
        <v>0</v>
      </c>
      <c r="AD1630" s="92">
        <f>IF($C1631&lt;&gt;"Г",SUMIF($A1631:$A$5480,$A1630&amp;"*",AD1631:AD$5480),SUMIFS(AD1631:AD$5480,$A1631:$A$5480,IF(LEFT($A1630,1)="0",IF(MID($A1630,2,1)=".","?."&amp;RIGHT($A1630,1),IF(LEN(SUBSTITUTE($A1630,"*",""))=1,"0.?","")),$A1630&amp;IF(LEN($A1630)&gt;1,".","")&amp;"?"&amp;IF(MID($A1630,2,1)=".","","?")),$C1631:$C$5480,"Г"))</f>
        <v>0</v>
      </c>
      <c r="AE1630" s="92">
        <f>IF($C1631&lt;&gt;"Г",SUMIF($A1631:$A$5480,$A1630&amp;"*",AE1631:AE$5480),SUMIFS(AE1631:AE$5480,$A1631:$A$5480,IF(LEFT($A1630,1)="0",IF(MID($A1630,2,1)=".","?."&amp;RIGHT($A1630,1),IF(LEN(SUBSTITUTE($A1630,"*",""))=1,"0.?","")),$A1630&amp;IF(LEN($A1630)&gt;1,".","")&amp;"?"&amp;IF(MID($A1630,2,1)=".","","?")),$C1631:$C$5480,"Г"))</f>
        <v>0</v>
      </c>
      <c r="AF1630" s="92">
        <f>IF($C1631&lt;&gt;"Г",SUMIF($A1631:$A$5480,$A1630&amp;"*",AF1631:AF$5480),SUMIFS(AF1631:AF$5480,$A1631:$A$5480,IF(LEFT($A1630,1)="0",IF(MID($A1630,2,1)=".","?."&amp;RIGHT($A1630,1),IF(LEN(SUBSTITUTE($A1630,"*",""))=1,"0.?","")),$A1630&amp;IF(LEN($A1630)&gt;1,".","")&amp;"?"&amp;IF(MID($A1630,2,1)=".","","?")),$C1631:$C$5480,"Г"))</f>
        <v>2</v>
      </c>
      <c r="AG1630" s="92">
        <f>IF($C1631&lt;&gt;"Г",SUMIF($A1631:$A$5480,$A1630&amp;"*",AG1631:AG$5480),SUMIFS(AG1631:AG$5480,$A1631:$A$5480,IF(LEFT($A1630,1)="0",IF(MID($A1630,2,1)=".","?."&amp;RIGHT($A1630,1),IF(LEN(SUBSTITUTE($A1630,"*",""))=1,"0.?","")),$A1630&amp;IF(LEN($A1630)&gt;1,".","")&amp;"?"&amp;IF(MID($A1630,2,1)=".","","?")),$C1631:$C$5480,"Г"))</f>
        <v>0</v>
      </c>
      <c r="AH1630" s="92">
        <f>IF($C1631&lt;&gt;"Г",SUMIF($A1631:$A$5480,$A1630&amp;"*",AH1631:AH$5480),SUMIFS(AH1631:AH$5480,$A1631:$A$5480,IF(LEFT($A1630,1)="0",IF(MID($A1630,2,1)=".","?."&amp;RIGHT($A1630,1),IF(LEN(SUBSTITUTE($A1630,"*",""))=1,"0.?","")),$A1630&amp;IF(LEN($A1630)&gt;1,".","")&amp;"?"&amp;IF(MID($A1630,2,1)=".","","?")),$C1631:$C$5480,"Г"))</f>
        <v>0</v>
      </c>
      <c r="AI1630" s="92">
        <f>IF($C1631&lt;&gt;"Г",SUMIF($A1631:$A$5480,$A1630&amp;"*",AI1631:AI$5480),SUMIFS(AI1631:AI$5480,$A1631:$A$5480,IF(LEFT($A1630,1)="0",IF(MID($A1630,2,1)=".","?."&amp;RIGHT($A1630,1),IF(LEN(SUBSTITUTE($A1630,"*",""))=1,"0.?","")),$A1630&amp;IF(LEN($A1630)&gt;1,".","")&amp;"?"&amp;IF(MID($A1630,2,1)=".","","?")),$C1631:$C$5480,"Г"))</f>
        <v>0</v>
      </c>
      <c r="AJ1630" s="92">
        <f>IF($C1631&lt;&gt;"Г",SUMIF($A1631:$A$5480,$A1630&amp;"*",AJ1631:AJ$5480),SUMIFS(AJ1631:AJ$5480,$A1631:$A$5480,IF(LEFT($A1630,1)="0",IF(MID($A1630,2,1)=".","?."&amp;RIGHT($A1630,1),IF(LEN(SUBSTITUTE($A1630,"*",""))=1,"0.?","")),$A1630&amp;IF(LEN($A1630)&gt;1,".","")&amp;"?"&amp;IF(MID($A1630,2,1)=".","","?")),$C1631:$C$5480,"Г"))</f>
        <v>0</v>
      </c>
      <c r="AK1630" s="92">
        <f>IF($C1631&lt;&gt;"Г",SUMIF($A1631:$A$5480,$A1630&amp;"*",AK1631:AK$5480),SUMIFS(AK1631:AK$5480,$A1631:$A$5480,IF(LEFT($A1630,1)="0",IF(MID($A1630,2,1)=".","?."&amp;RIGHT($A1630,1),IF(LEN(SUBSTITUTE($A1630,"*",""))=1,"0.?","")),$A1630&amp;IF(LEN($A1630)&gt;1,".","")&amp;"?"&amp;IF(MID($A1630,2,1)=".","","?")),$C1631:$C$5480,"Г"))</f>
        <v>0</v>
      </c>
      <c r="AL1630" s="92">
        <f>IF($C1631&lt;&gt;"Г",SUMIF($A1631:$A$5480,$A1630&amp;"*",AL1631:AL$5480),SUMIFS(AL1631:AL$5480,$A1631:$A$5480,IF(LEFT($A1630,1)="0",IF(MID($A1630,2,1)=".","?."&amp;RIGHT($A1630,1),IF(LEN(SUBSTITUTE($A1630,"*",""))=1,"0.?","")),$A1630&amp;IF(LEN($A1630)&gt;1,".","")&amp;"?"&amp;IF(MID($A1630,2,1)=".","","?")),$C1631:$C$5480,"Г"))</f>
        <v>0</v>
      </c>
      <c r="AM1630" s="92">
        <f>IF($C1631&lt;&gt;"Г",SUMIF($A1631:$A$5480,$A1630&amp;"*",AM1631:AM$5480),SUMIFS(AM1631:AM$5480,$A1631:$A$5480,IF(LEFT($A1630,1)="0",IF(MID($A1630,2,1)=".","?."&amp;RIGHT($A1630,1),IF(LEN(SUBSTITUTE($A1630,"*",""))=1,"0.?","")),$A1630&amp;IF(LEN($A1630)&gt;1,".","")&amp;"?"&amp;IF(MID($A1630,2,1)=".","","?")),$C1631:$C$5480,"Г"))</f>
        <v>0</v>
      </c>
      <c r="AN1630" s="92">
        <f>IF($C1631&lt;&gt;"Г",SUMIF($A1631:$A$5480,$A1630&amp;"*",AN1631:AN$5480),SUMIFS(AN1631:AN$5480,$A1631:$A$5480,IF(LEFT($A1630,1)="0",IF(MID($A1630,2,1)=".","?."&amp;RIGHT($A1630,1),IF(LEN(SUBSTITUTE($A1630,"*",""))=1,"0.?","")),$A1630&amp;IF(LEN($A1630)&gt;1,".","")&amp;"?"&amp;IF(MID($A1630,2,1)=".","","?")),$C1631:$C$5480,"Г"))</f>
        <v>0</v>
      </c>
      <c r="AO1630" s="92">
        <f>IF($C1631&lt;&gt;"Г",SUMIF($A1631:$A$5480,$A1630&amp;"*",AO1631:AO$5480),SUMIFS(AO1631:AO$5480,$A1631:$A$5480,IF(LEFT($A1630,1)="0",IF(MID($A1630,2,1)=".","?."&amp;RIGHT($A1630,1),IF(LEN(SUBSTITUTE($A1630,"*",""))=1,"0.?","")),$A1630&amp;IF(LEN($A1630)&gt;1,".","")&amp;"?"&amp;IF(MID($A1630,2,1)=".","","?")),$C1631:$C$5480,"Г"))</f>
        <v>0</v>
      </c>
      <c r="AP1630" s="92">
        <f>IF($C1631&lt;&gt;"Г",SUMIF($A1631:$A$5480,$A1630&amp;"*",AP1631:AP$5480),SUMIFS(AP1631:AP$5480,$A1631:$A$5480,IF(LEFT($A1630,1)="0",IF(MID($A1630,2,1)=".","?."&amp;RIGHT($A1630,1),IF(LEN(SUBSTITUTE($A1630,"*",""))=1,"0.?","")),$A1630&amp;IF(LEN($A1630)&gt;1,".","")&amp;"?"&amp;IF(MID($A1630,2,1)=".","","?")),$C1631:$C$5480,"Г"))</f>
        <v>0</v>
      </c>
      <c r="AQ1630" s="92">
        <f>IF($C1631&lt;&gt;"Г",SUMIF($A1631:$A$5480,$A1630&amp;"*",AQ1631:AQ$5480),SUMIFS(AQ1631:AQ$5480,$A1631:$A$5480,IF(LEFT($A1630,1)="0",IF(MID($A1630,2,1)=".","?."&amp;RIGHT($A1630,1),IF(LEN(SUBSTITUTE($A1630,"*",""))=1,"0.?","")),$A1630&amp;IF(LEN($A1630)&gt;1,".","")&amp;"?"&amp;IF(MID($A1630,2,1)=".","","?")),$C1631:$C$5480,"Г"))</f>
        <v>0</v>
      </c>
      <c r="AR1630" s="92">
        <f>IF($C1631&lt;&gt;"Г",SUMIF($A1631:$A$5480,$A1630&amp;"*",AR1631:AR$5480),SUMIFS(AR1631:AR$5480,$A1631:$A$5480,IF(LEFT($A1630,1)="0",IF(MID($A1630,2,1)=".","?."&amp;RIGHT($A1630,1),IF(LEN(SUBSTITUTE($A1630,"*",""))=1,"0.?","")),$A1630&amp;IF(LEN($A1630)&gt;1,".","")&amp;"?"&amp;IF(MID($A1630,2,1)=".","","?")),$C1631:$C$5480,"Г"))</f>
        <v>0</v>
      </c>
      <c r="AS1630" s="92">
        <f>IF($C1631&lt;&gt;"Г",SUMIF($A1631:$A$5480,$A1630&amp;"*",AS1631:AS$5480),SUMIFS(AS1631:AS$5480,$A1631:$A$5480,IF(LEFT($A1630,1)="0",IF(MID($A1630,2,1)=".","?."&amp;RIGHT($A1630,1),IF(LEN(SUBSTITUTE($A1630,"*",""))=1,"0.?","")),$A1630&amp;IF(LEN($A1630)&gt;1,".","")&amp;"?"&amp;IF(MID($A1630,2,1)=".","","?")),$C1631:$C$5480,"Г"))</f>
        <v>0</v>
      </c>
      <c r="AT1630" s="92">
        <f>IF($C1631&lt;&gt;"Г",SUMIF($A1631:$A$5480,$A1630&amp;"*",AT1631:AT$5480),SUMIFS(AT1631:AT$5480,$A1631:$A$5480,IF(LEFT($A1630,1)="0",IF(MID($A1630,2,1)=".","?."&amp;RIGHT($A1630,1),IF(LEN(SUBSTITUTE($A1630,"*",""))=1,"0.?","")),$A1630&amp;IF(LEN($A1630)&gt;1,".","")&amp;"?"&amp;IF(MID($A1630,2,1)=".","","?")),$C1631:$C$5480,"Г"))</f>
        <v>0</v>
      </c>
      <c r="AU1630" s="92">
        <f>IF($C1631&lt;&gt;"Г",SUMIF($A1631:$A$5480,$A1630&amp;"*",AU1631:AU$5480),SUMIFS(AU1631:AU$5480,$A1631:$A$5480,IF(LEFT($A1630,1)="0",IF(MID($A1630,2,1)=".","?."&amp;RIGHT($A1630,1),IF(LEN(SUBSTITUTE($A1630,"*",""))=1,"0.?","")),$A1630&amp;IF(LEN($A1630)&gt;1,".","")&amp;"?"&amp;IF(MID($A1630,2,1)=".","","?")),$C1631:$C$5480,"Г"))</f>
        <v>0</v>
      </c>
      <c r="AV1630" s="92">
        <f>IF($C1631&lt;&gt;"Г",SUMIF($A1631:$A$5480,$A1630&amp;"*",AV1631:AV$5480),SUMIFS(AV1631:AV$5480,$A1631:$A$5480,IF(LEFT($A1630,1)="0",IF(MID($A1630,2,1)=".","?."&amp;RIGHT($A1630,1),IF(LEN(SUBSTITUTE($A1630,"*",""))=1,"0.?","")),$A1630&amp;IF(LEN($A1630)&gt;1,".","")&amp;"?"&amp;IF(MID($A1630,2,1)=".","","?")),$C1631:$C$5480,"Г"))</f>
        <v>0</v>
      </c>
      <c r="AW1630" s="92">
        <f>IF($C1631&lt;&gt;"Г",SUMIF($A1631:$A$5480,$A1630&amp;"*",AW1631:AW$5480),SUMIFS(AW1631:AW$5480,$A1631:$A$5480,IF(LEFT($A1630,1)="0",IF(MID($A1630,2,1)=".","?."&amp;RIGHT($A1630,1),IF(LEN(SUBSTITUTE($A1630,"*",""))=1,"0.?","")),$A1630&amp;IF(LEN($A1630)&gt;1,".","")&amp;"?"&amp;IF(MID($A1630,2,1)=".","","?")),$C1631:$C$5480,"Г"))</f>
        <v>1.28831589</v>
      </c>
      <c r="AX1630" s="92">
        <f>IF($C1631&lt;&gt;"Г",SUMIF($A1631:$A$5480,$A1630&amp;"*",AX1631:AX$5480),SUMIFS(AX1631:AX$5480,$A1631:$A$5480,IF(LEFT($A1630,1)="0",IF(MID($A1630,2,1)=".","?."&amp;RIGHT($A1630,1),IF(LEN(SUBSTITUTE($A1630,"*",""))=1,"0.?","")),$A1630&amp;IF(LEN($A1630)&gt;1,".","")&amp;"?"&amp;IF(MID($A1630,2,1)=".","","?")),$C1631:$C$5480,"Г"))</f>
        <v>0</v>
      </c>
      <c r="AY1630" s="92">
        <f>IF($C1631&lt;&gt;"Г",SUMIF($A1631:$A$5480,$A1630&amp;"*",AY1631:AY$5480),SUMIFS(AY1631:AY$5480,$A1631:$A$5480,IF(LEFT($A1630,1)="0",IF(MID($A1630,2,1)=".","?."&amp;RIGHT($A1630,1),IF(LEN(SUBSTITUTE($A1630,"*",""))=1,"0.?","")),$A1630&amp;IF(LEN($A1630)&gt;1,".","")&amp;"?"&amp;IF(MID($A1630,2,1)=".","","?")),$C1631:$C$5480,"Г"))</f>
        <v>0</v>
      </c>
      <c r="AZ1630" s="92">
        <f>IF($C1631&lt;&gt;"Г",SUMIF($A1631:$A$5480,$A1630&amp;"*",AZ1631:AZ$5480),SUMIFS(AZ1631:AZ$5480,$A1631:$A$5480,IF(LEFT($A1630,1)="0",IF(MID($A1630,2,1)=".","?."&amp;RIGHT($A1630,1),IF(LEN(SUBSTITUTE($A1630,"*",""))=1,"0.?","")),$A1630&amp;IF(LEN($A1630)&gt;1,".","")&amp;"?"&amp;IF(MID($A1630,2,1)=".","","?")),$C1631:$C$5480,"Г"))</f>
        <v>0</v>
      </c>
      <c r="BA1630" s="92">
        <f>IF($C1631&lt;&gt;"Г",SUMIF($A1631:$A$5480,$A1630&amp;"*",BA1631:BA$5480),SUMIFS(BA1631:BA$5480,$A1631:$A$5480,IF(LEFT($A1630,1)="0",IF(MID($A1630,2,1)=".","?."&amp;RIGHT($A1630,1),IF(LEN(SUBSTITUTE($A1630,"*",""))=1,"0.?","")),$A1630&amp;IF(LEN($A1630)&gt;1,".","")&amp;"?"&amp;IF(MID($A1630,2,1)=".","","?")),$C1631:$C$5480,"Г"))</f>
        <v>0</v>
      </c>
      <c r="BB1630" s="92">
        <f>IF($C1631&lt;&gt;"Г",SUMIF($A1631:$A$5480,$A1630&amp;"*",BB1631:BB$5480),SUMIFS(BB1631:BB$5480,$A1631:$A$5480,IF(LEFT($A1630,1)="0",IF(MID($A1630,2,1)=".","?."&amp;RIGHT($A1630,1),IF(LEN(SUBSTITUTE($A1630,"*",""))=1,"0.?","")),$A1630&amp;IF(LEN($A1630)&gt;1,".","")&amp;"?"&amp;IF(MID($A1630,2,1)=".","","?")),$C1631:$C$5480,"Г"))</f>
        <v>2</v>
      </c>
      <c r="BC1630" s="92">
        <f>IF($C1631&lt;&gt;"Г",SUMIF($A1631:$A$5480,$A1630&amp;"*",BC1631:BC$5480),SUMIFS(BC1631:BC$5480,$A1631:$A$5480,IF(LEFT($A1630,1)="0",IF(MID($A1630,2,1)=".","?."&amp;RIGHT($A1630,1),IF(LEN(SUBSTITUTE($A1630,"*",""))=1,"0.?","")),$A1630&amp;IF(LEN($A1630)&gt;1,".","")&amp;"?"&amp;IF(MID($A1630,2,1)=".","","?")),$C1631:$C$5480,"Г"))</f>
        <v>0</v>
      </c>
      <c r="BD1630" s="92">
        <f>IF($C1631&lt;&gt;"Г",SUMIF($A1631:$A$5480,$A1630&amp;"*",BD1631:BD$5480),SUMIFS(BD1631:BD$5480,$A1631:$A$5480,IF(LEFT($A1630,1)="0",IF(MID($A1630,2,1)=".","?."&amp;RIGHT($A1630,1),IF(LEN(SUBSTITUTE($A1630,"*",""))=1,"0.?","")),$A1630&amp;IF(LEN($A1630)&gt;1,".","")&amp;"?"&amp;IF(MID($A1630,2,1)=".","","?")),$C1631:$C$5480,"Г"))</f>
        <v>0</v>
      </c>
      <c r="BE1630" s="92">
        <f>IF($C1631&lt;&gt;"Г",SUMIF($A1631:$A$5480,$A1630&amp;"*",BE1631:BE$5480),SUMIFS(BE1631:BE$5480,$A1631:$A$5480,IF(LEFT($A1630,1)="0",IF(MID($A1630,2,1)=".","?."&amp;RIGHT($A1630,1),IF(LEN(SUBSTITUTE($A1630,"*",""))=1,"0.?","")),$A1630&amp;IF(LEN($A1630)&gt;1,".","")&amp;"?"&amp;IF(MID($A1630,2,1)=".","","?")),$C1631:$C$5480,"Г"))</f>
        <v>0</v>
      </c>
      <c r="BF1630" s="92">
        <f>IF($C1631&lt;&gt;"Г",SUMIF($A1631:$A$5480,$A1630&amp;"*",BF1631:BF$5480),SUMIFS(BF1631:BF$5480,$A1631:$A$5480,IF(LEFT($A1630,1)="0",IF(MID($A1630,2,1)=".","?."&amp;RIGHT($A1630,1),IF(LEN(SUBSTITUTE($A1630,"*",""))=1,"0.?","")),$A1630&amp;IF(LEN($A1630)&gt;1,".","")&amp;"?"&amp;IF(MID($A1630,2,1)=".","","?")),$C1631:$C$5480,"Г"))</f>
        <v>0</v>
      </c>
    </row>
    <row r="1631" spans="1:58" ht="56.25" x14ac:dyDescent="0.2">
      <c r="A1631" s="97" t="s">
        <v>3164</v>
      </c>
      <c r="B1631" s="51" t="s">
        <v>105</v>
      </c>
      <c r="C1631" s="98" t="s">
        <v>0</v>
      </c>
      <c r="D1631" s="92">
        <f>IF($C1632&lt;&gt;"Г",SUMIF($A1632:$A$5480,$A1631&amp;"*",D1632:D$5480),SUMIFS(D1632:D$5480,$A1632:$A$5480,IF(LEFT($A1631,1)="0",IF(MID($A1631,2,1)=".","?."&amp;RIGHT($A1631,1),IF(LEN(SUBSTITUTE($A1631,"*",""))=1,"0.?","")),$A1631&amp;IF(LEN($A1631)&gt;1,".","")&amp;"?"&amp;IF(MID($A1631,2,1)=".","","?")),$C1632:$C$5480,"Г"))</f>
        <v>0</v>
      </c>
      <c r="E1631" s="92">
        <f>IF($C1632&lt;&gt;"Г",SUMIF($A1632:$A$5480,$A1631&amp;"*",E1632:E$5480),SUMIFS(E1632:E$5480,$A1632:$A$5480,IF(LEFT($A1631,1)="0",IF(MID($A1631,2,1)=".","?."&amp;RIGHT($A1631,1),IF(LEN(SUBSTITUTE($A1631,"*",""))=1,"0.?","")),$A1631&amp;IF(LEN($A1631)&gt;1,".","")&amp;"?"&amp;IF(MID($A1631,2,1)=".","","?")),$C1632:$C$5480,"Г"))</f>
        <v>0</v>
      </c>
      <c r="F1631" s="92">
        <f>IF($C1632&lt;&gt;"Г",SUMIF($A1632:$A$5480,$A1631&amp;"*",F1632:F$5480),SUMIFS(F1632:F$5480,$A1632:$A$5480,IF(LEFT($A1631,1)="0",IF(MID($A1631,2,1)=".","?."&amp;RIGHT($A1631,1),IF(LEN(SUBSTITUTE($A1631,"*",""))=1,"0.?","")),$A1631&amp;IF(LEN($A1631)&gt;1,".","")&amp;"?"&amp;IF(MID($A1631,2,1)=".","","?")),$C1632:$C$5480,"Г"))</f>
        <v>0</v>
      </c>
      <c r="G1631" s="92">
        <f>IF($C1632&lt;&gt;"Г",SUMIF($A1632:$A$5480,$A1631&amp;"*",G1632:G$5480),SUMIFS(G1632:G$5480,$A1632:$A$5480,IF(LEFT($A1631,1)="0",IF(MID($A1631,2,1)=".","?."&amp;RIGHT($A1631,1),IF(LEN(SUBSTITUTE($A1631,"*",""))=1,"0.?","")),$A1631&amp;IF(LEN($A1631)&gt;1,".","")&amp;"?"&amp;IF(MID($A1631,2,1)=".","","?")),$C1632:$C$5480,"Г"))</f>
        <v>0</v>
      </c>
      <c r="H1631" s="92">
        <f>IF($C1632&lt;&gt;"Г",SUMIF($A1632:$A$5480,$A1631&amp;"*",H1632:H$5480),SUMIFS(H1632:H$5480,$A1632:$A$5480,IF(LEFT($A1631,1)="0",IF(MID($A1631,2,1)=".","?."&amp;RIGHT($A1631,1),IF(LEN(SUBSTITUTE($A1631,"*",""))=1,"0.?","")),$A1631&amp;IF(LEN($A1631)&gt;1,".","")&amp;"?"&amp;IF(MID($A1631,2,1)=".","","?")),$C1632:$C$5480,"Г"))</f>
        <v>0</v>
      </c>
      <c r="I1631" s="92">
        <f>IF($C1632&lt;&gt;"Г",SUMIF($A1632:$A$5480,$A1631&amp;"*",I1632:I$5480),SUMIFS(I1632:I$5480,$A1632:$A$5480,IF(LEFT($A1631,1)="0",IF(MID($A1631,2,1)=".","?."&amp;RIGHT($A1631,1),IF(LEN(SUBSTITUTE($A1631,"*",""))=1,"0.?","")),$A1631&amp;IF(LEN($A1631)&gt;1,".","")&amp;"?"&amp;IF(MID($A1631,2,1)=".","","?")),$C1632:$C$5480,"Г"))</f>
        <v>0</v>
      </c>
      <c r="J1631" s="92">
        <f>IF($C1632&lt;&gt;"Г",SUMIF($A1632:$A$5480,$A1631&amp;"*",J1632:J$5480),SUMIFS(J1632:J$5480,$A1632:$A$5480,IF(LEFT($A1631,1)="0",IF(MID($A1631,2,1)=".","?."&amp;RIGHT($A1631,1),IF(LEN(SUBSTITUTE($A1631,"*",""))=1,"0.?","")),$A1631&amp;IF(LEN($A1631)&gt;1,".","")&amp;"?"&amp;IF(MID($A1631,2,1)=".","","?")),$C1632:$C$5480,"Г"))</f>
        <v>0</v>
      </c>
      <c r="K1631" s="92">
        <f>IF($C1632&lt;&gt;"Г",SUMIF($A1632:$A$5480,$A1631&amp;"*",K1632:K$5480),SUMIFS(K1632:K$5480,$A1632:$A$5480,IF(LEFT($A1631,1)="0",IF(MID($A1631,2,1)=".","?."&amp;RIGHT($A1631,1),IF(LEN(SUBSTITUTE($A1631,"*",""))=1,"0.?","")),$A1631&amp;IF(LEN($A1631)&gt;1,".","")&amp;"?"&amp;IF(MID($A1631,2,1)=".","","?")),$C1632:$C$5480,"Г"))</f>
        <v>0</v>
      </c>
      <c r="L1631" s="92">
        <f>IF($C1632&lt;&gt;"Г",SUMIF($A1632:$A$5480,$A1631&amp;"*",L1632:L$5480),SUMIFS(L1632:L$5480,$A1632:$A$5480,IF(LEFT($A1631,1)="0",IF(MID($A1631,2,1)=".","?."&amp;RIGHT($A1631,1),IF(LEN(SUBSTITUTE($A1631,"*",""))=1,"0.?","")),$A1631&amp;IF(LEN($A1631)&gt;1,".","")&amp;"?"&amp;IF(MID($A1631,2,1)=".","","?")),$C1632:$C$5480,"Г"))</f>
        <v>0</v>
      </c>
      <c r="M1631" s="92">
        <f>IF($C1632&lt;&gt;"Г",SUMIF($A1632:$A$5480,$A1631&amp;"*",M1632:M$5480),SUMIFS(M1632:M$5480,$A1632:$A$5480,IF(LEFT($A1631,1)="0",IF(MID($A1631,2,1)=".","?."&amp;RIGHT($A1631,1),IF(LEN(SUBSTITUTE($A1631,"*",""))=1,"0.?","")),$A1631&amp;IF(LEN($A1631)&gt;1,".","")&amp;"?"&amp;IF(MID($A1631,2,1)=".","","?")),$C1632:$C$5480,"Г"))</f>
        <v>0</v>
      </c>
      <c r="N1631" s="92">
        <f>IF($C1632&lt;&gt;"Г",SUMIF($A1632:$A$5480,$A1631&amp;"*",N1632:N$5480),SUMIFS(N1632:N$5480,$A1632:$A$5480,IF(LEFT($A1631,1)="0",IF(MID($A1631,2,1)=".","?."&amp;RIGHT($A1631,1),IF(LEN(SUBSTITUTE($A1631,"*",""))=1,"0.?","")),$A1631&amp;IF(LEN($A1631)&gt;1,".","")&amp;"?"&amp;IF(MID($A1631,2,1)=".","","?")),$C1632:$C$5480,"Г"))</f>
        <v>0</v>
      </c>
      <c r="O1631" s="92">
        <f>IF($C1632&lt;&gt;"Г",SUMIF($A1632:$A$5480,$A1631&amp;"*",O1632:O$5480),SUMIFS(O1632:O$5480,$A1632:$A$5480,IF(LEFT($A1631,1)="0",IF(MID($A1631,2,1)=".","?."&amp;RIGHT($A1631,1),IF(LEN(SUBSTITUTE($A1631,"*",""))=1,"0.?","")),$A1631&amp;IF(LEN($A1631)&gt;1,".","")&amp;"?"&amp;IF(MID($A1631,2,1)=".","","?")),$C1632:$C$5480,"Г"))</f>
        <v>0</v>
      </c>
      <c r="P1631" s="92">
        <f>IF($C1632&lt;&gt;"Г",SUMIF($A1632:$A$5480,$A1631&amp;"*",P1632:P$5480),SUMIFS(P1632:P$5480,$A1632:$A$5480,IF(LEFT($A1631,1)="0",IF(MID($A1631,2,1)=".","?."&amp;RIGHT($A1631,1),IF(LEN(SUBSTITUTE($A1631,"*",""))=1,"0.?","")),$A1631&amp;IF(LEN($A1631)&gt;1,".","")&amp;"?"&amp;IF(MID($A1631,2,1)=".","","?")),$C1632:$C$5480,"Г"))</f>
        <v>0</v>
      </c>
      <c r="Q1631" s="92">
        <f>IF($C1632&lt;&gt;"Г",SUMIF($A1632:$A$5480,$A1631&amp;"*",Q1632:Q$5480),SUMIFS(Q1632:Q$5480,$A1632:$A$5480,IF(LEFT($A1631,1)="0",IF(MID($A1631,2,1)=".","?."&amp;RIGHT($A1631,1),IF(LEN(SUBSTITUTE($A1631,"*",""))=1,"0.?","")),$A1631&amp;IF(LEN($A1631)&gt;1,".","")&amp;"?"&amp;IF(MID($A1631,2,1)=".","","?")),$C1632:$C$5480,"Г"))</f>
        <v>0</v>
      </c>
      <c r="R1631" s="92">
        <f>IF($C1632&lt;&gt;"Г",SUMIF($A1632:$A$5480,$A1631&amp;"*",R1632:R$5480),SUMIFS(R1632:R$5480,$A1632:$A$5480,IF(LEFT($A1631,1)="0",IF(MID($A1631,2,1)=".","?."&amp;RIGHT($A1631,1),IF(LEN(SUBSTITUTE($A1631,"*",""))=1,"0.?","")),$A1631&amp;IF(LEN($A1631)&gt;1,".","")&amp;"?"&amp;IF(MID($A1631,2,1)=".","","?")),$C1632:$C$5480,"Г"))</f>
        <v>0</v>
      </c>
      <c r="S1631" s="92">
        <f>IF($C1632&lt;&gt;"Г",SUMIF($A1632:$A$5480,$A1631&amp;"*",S1632:S$5480),SUMIFS(S1632:S$5480,$A1632:$A$5480,IF(LEFT($A1631,1)="0",IF(MID($A1631,2,1)=".","?."&amp;RIGHT($A1631,1),IF(LEN(SUBSTITUTE($A1631,"*",""))=1,"0.?","")),$A1631&amp;IF(LEN($A1631)&gt;1,".","")&amp;"?"&amp;IF(MID($A1631,2,1)=".","","?")),$C1632:$C$5480,"Г"))</f>
        <v>0</v>
      </c>
      <c r="T1631" s="92">
        <f>IF($C1632&lt;&gt;"Г",SUMIF($A1632:$A$5480,$A1631&amp;"*",T1632:T$5480),SUMIFS(T1632:T$5480,$A1632:$A$5480,IF(LEFT($A1631,1)="0",IF(MID($A1631,2,1)=".","?."&amp;RIGHT($A1631,1),IF(LEN(SUBSTITUTE($A1631,"*",""))=1,"0.?","")),$A1631&amp;IF(LEN($A1631)&gt;1,".","")&amp;"?"&amp;IF(MID($A1631,2,1)=".","","?")),$C1632:$C$5480,"Г"))</f>
        <v>0</v>
      </c>
      <c r="U1631" s="92">
        <f>IF($C1632&lt;&gt;"Г",SUMIF($A1632:$A$5480,$A1631&amp;"*",U1632:U$5480),SUMIFS(U1632:U$5480,$A1632:$A$5480,IF(LEFT($A1631,1)="0",IF(MID($A1631,2,1)=".","?."&amp;RIGHT($A1631,1),IF(LEN(SUBSTITUTE($A1631,"*",""))=1,"0.?","")),$A1631&amp;IF(LEN($A1631)&gt;1,".","")&amp;"?"&amp;IF(MID($A1631,2,1)=".","","?")),$C1632:$C$5480,"Г"))</f>
        <v>0</v>
      </c>
      <c r="V1631" s="92">
        <f>IF($C1632&lt;&gt;"Г",SUMIF($A1632:$A$5480,$A1631&amp;"*",V1632:V$5480),SUMIFS(V1632:V$5480,$A1632:$A$5480,IF(LEFT($A1631,1)="0",IF(MID($A1631,2,1)=".","?."&amp;RIGHT($A1631,1),IF(LEN(SUBSTITUTE($A1631,"*",""))=1,"0.?","")),$A1631&amp;IF(LEN($A1631)&gt;1,".","")&amp;"?"&amp;IF(MID($A1631,2,1)=".","","?")),$C1632:$C$5480,"Г"))</f>
        <v>0</v>
      </c>
      <c r="W1631" s="92">
        <f>IF($C1632&lt;&gt;"Г",SUMIF($A1632:$A$5480,$A1631&amp;"*",W1632:W$5480),SUMIFS(W1632:W$5480,$A1632:$A$5480,IF(LEFT($A1631,1)="0",IF(MID($A1631,2,1)=".","?."&amp;RIGHT($A1631,1),IF(LEN(SUBSTITUTE($A1631,"*",""))=1,"0.?","")),$A1631&amp;IF(LEN($A1631)&gt;1,".","")&amp;"?"&amp;IF(MID($A1631,2,1)=".","","?")),$C1632:$C$5480,"Г"))</f>
        <v>0</v>
      </c>
      <c r="X1631" s="92">
        <f>IF($C1632&lt;&gt;"Г",SUMIF($A1632:$A$5480,$A1631&amp;"*",X1632:X$5480),SUMIFS(X1632:X$5480,$A1632:$A$5480,IF(LEFT($A1631,1)="0",IF(MID($A1631,2,1)=".","?."&amp;RIGHT($A1631,1),IF(LEN(SUBSTITUTE($A1631,"*",""))=1,"0.?","")),$A1631&amp;IF(LEN($A1631)&gt;1,".","")&amp;"?"&amp;IF(MID($A1631,2,1)=".","","?")),$C1632:$C$5480,"Г"))</f>
        <v>0</v>
      </c>
      <c r="Y1631" s="92">
        <f>IF($C1632&lt;&gt;"Г",SUMIF($A1632:$A$5480,$A1631&amp;"*",Y1632:Y$5480),SUMIFS(Y1632:Y$5480,$A1632:$A$5480,IF(LEFT($A1631,1)="0",IF(MID($A1631,2,1)=".","?."&amp;RIGHT($A1631,1),IF(LEN(SUBSTITUTE($A1631,"*",""))=1,"0.?","")),$A1631&amp;IF(LEN($A1631)&gt;1,".","")&amp;"?"&amp;IF(MID($A1631,2,1)=".","","?")),$C1632:$C$5480,"Г"))</f>
        <v>0</v>
      </c>
      <c r="Z1631" s="92">
        <f>IF($C1632&lt;&gt;"Г",SUMIF($A1632:$A$5480,$A1631&amp;"*",Z1632:Z$5480),SUMIFS(Z1632:Z$5480,$A1632:$A$5480,IF(LEFT($A1631,1)="0",IF(MID($A1631,2,1)=".","?."&amp;RIGHT($A1631,1),IF(LEN(SUBSTITUTE($A1631,"*",""))=1,"0.?","")),$A1631&amp;IF(LEN($A1631)&gt;1,".","")&amp;"?"&amp;IF(MID($A1631,2,1)=".","","?")),$C1632:$C$5480,"Г"))</f>
        <v>0</v>
      </c>
      <c r="AA1631" s="92">
        <f>IF($C1632&lt;&gt;"Г",SUMIF($A1632:$A$5480,$A1631&amp;"*",AA1632:AA$5480),SUMIFS(AA1632:AA$5480,$A1632:$A$5480,IF(LEFT($A1631,1)="0",IF(MID($A1631,2,1)=".","?."&amp;RIGHT($A1631,1),IF(LEN(SUBSTITUTE($A1631,"*",""))=1,"0.?","")),$A1631&amp;IF(LEN($A1631)&gt;1,".","")&amp;"?"&amp;IF(MID($A1631,2,1)=".","","?")),$C1632:$C$5480,"Г"))</f>
        <v>1.28831589</v>
      </c>
      <c r="AB1631" s="92">
        <f>IF($C1632&lt;&gt;"Г",SUMIF($A1632:$A$5480,$A1631&amp;"*",AB1632:AB$5480),SUMIFS(AB1632:AB$5480,$A1632:$A$5480,IF(LEFT($A1631,1)="0",IF(MID($A1631,2,1)=".","?."&amp;RIGHT($A1631,1),IF(LEN(SUBSTITUTE($A1631,"*",""))=1,"0.?","")),$A1631&amp;IF(LEN($A1631)&gt;1,".","")&amp;"?"&amp;IF(MID($A1631,2,1)=".","","?")),$C1632:$C$5480,"Г"))</f>
        <v>0</v>
      </c>
      <c r="AC1631" s="92">
        <f>IF($C1632&lt;&gt;"Г",SUMIF($A1632:$A$5480,$A1631&amp;"*",AC1632:AC$5480),SUMIFS(AC1632:AC$5480,$A1632:$A$5480,IF(LEFT($A1631,1)="0",IF(MID($A1631,2,1)=".","?."&amp;RIGHT($A1631,1),IF(LEN(SUBSTITUTE($A1631,"*",""))=1,"0.?","")),$A1631&amp;IF(LEN($A1631)&gt;1,".","")&amp;"?"&amp;IF(MID($A1631,2,1)=".","","?")),$C1632:$C$5480,"Г"))</f>
        <v>0</v>
      </c>
      <c r="AD1631" s="92">
        <f>IF($C1632&lt;&gt;"Г",SUMIF($A1632:$A$5480,$A1631&amp;"*",AD1632:AD$5480),SUMIFS(AD1632:AD$5480,$A1632:$A$5480,IF(LEFT($A1631,1)="0",IF(MID($A1631,2,1)=".","?."&amp;RIGHT($A1631,1),IF(LEN(SUBSTITUTE($A1631,"*",""))=1,"0.?","")),$A1631&amp;IF(LEN($A1631)&gt;1,".","")&amp;"?"&amp;IF(MID($A1631,2,1)=".","","?")),$C1632:$C$5480,"Г"))</f>
        <v>0</v>
      </c>
      <c r="AE1631" s="92">
        <f>IF($C1632&lt;&gt;"Г",SUMIF($A1632:$A$5480,$A1631&amp;"*",AE1632:AE$5480),SUMIFS(AE1632:AE$5480,$A1632:$A$5480,IF(LEFT($A1631,1)="0",IF(MID($A1631,2,1)=".","?."&amp;RIGHT($A1631,1),IF(LEN(SUBSTITUTE($A1631,"*",""))=1,"0.?","")),$A1631&amp;IF(LEN($A1631)&gt;1,".","")&amp;"?"&amp;IF(MID($A1631,2,1)=".","","?")),$C1632:$C$5480,"Г"))</f>
        <v>0</v>
      </c>
      <c r="AF1631" s="92">
        <f>IF($C1632&lt;&gt;"Г",SUMIF($A1632:$A$5480,$A1631&amp;"*",AF1632:AF$5480),SUMIFS(AF1632:AF$5480,$A1632:$A$5480,IF(LEFT($A1631,1)="0",IF(MID($A1631,2,1)=".","?."&amp;RIGHT($A1631,1),IF(LEN(SUBSTITUTE($A1631,"*",""))=1,"0.?","")),$A1631&amp;IF(LEN($A1631)&gt;1,".","")&amp;"?"&amp;IF(MID($A1631,2,1)=".","","?")),$C1632:$C$5480,"Г"))</f>
        <v>2</v>
      </c>
      <c r="AG1631" s="92">
        <f>IF($C1632&lt;&gt;"Г",SUMIF($A1632:$A$5480,$A1631&amp;"*",AG1632:AG$5480),SUMIFS(AG1632:AG$5480,$A1632:$A$5480,IF(LEFT($A1631,1)="0",IF(MID($A1631,2,1)=".","?."&amp;RIGHT($A1631,1),IF(LEN(SUBSTITUTE($A1631,"*",""))=1,"0.?","")),$A1631&amp;IF(LEN($A1631)&gt;1,".","")&amp;"?"&amp;IF(MID($A1631,2,1)=".","","?")),$C1632:$C$5480,"Г"))</f>
        <v>0</v>
      </c>
      <c r="AH1631" s="92">
        <f>IF($C1632&lt;&gt;"Г",SUMIF($A1632:$A$5480,$A1631&amp;"*",AH1632:AH$5480),SUMIFS(AH1632:AH$5480,$A1632:$A$5480,IF(LEFT($A1631,1)="0",IF(MID($A1631,2,1)=".","?."&amp;RIGHT($A1631,1),IF(LEN(SUBSTITUTE($A1631,"*",""))=1,"0.?","")),$A1631&amp;IF(LEN($A1631)&gt;1,".","")&amp;"?"&amp;IF(MID($A1631,2,1)=".","","?")),$C1632:$C$5480,"Г"))</f>
        <v>0</v>
      </c>
      <c r="AI1631" s="92">
        <f>IF($C1632&lt;&gt;"Г",SUMIF($A1632:$A$5480,$A1631&amp;"*",AI1632:AI$5480),SUMIFS(AI1632:AI$5480,$A1632:$A$5480,IF(LEFT($A1631,1)="0",IF(MID($A1631,2,1)=".","?."&amp;RIGHT($A1631,1),IF(LEN(SUBSTITUTE($A1631,"*",""))=1,"0.?","")),$A1631&amp;IF(LEN($A1631)&gt;1,".","")&amp;"?"&amp;IF(MID($A1631,2,1)=".","","?")),$C1632:$C$5480,"Г"))</f>
        <v>0</v>
      </c>
      <c r="AJ1631" s="92">
        <f>IF($C1632&lt;&gt;"Г",SUMIF($A1632:$A$5480,$A1631&amp;"*",AJ1632:AJ$5480),SUMIFS(AJ1632:AJ$5480,$A1632:$A$5480,IF(LEFT($A1631,1)="0",IF(MID($A1631,2,1)=".","?."&amp;RIGHT($A1631,1),IF(LEN(SUBSTITUTE($A1631,"*",""))=1,"0.?","")),$A1631&amp;IF(LEN($A1631)&gt;1,".","")&amp;"?"&amp;IF(MID($A1631,2,1)=".","","?")),$C1632:$C$5480,"Г"))</f>
        <v>0</v>
      </c>
      <c r="AK1631" s="92">
        <f>IF($C1632&lt;&gt;"Г",SUMIF($A1632:$A$5480,$A1631&amp;"*",AK1632:AK$5480),SUMIFS(AK1632:AK$5480,$A1632:$A$5480,IF(LEFT($A1631,1)="0",IF(MID($A1631,2,1)=".","?."&amp;RIGHT($A1631,1),IF(LEN(SUBSTITUTE($A1631,"*",""))=1,"0.?","")),$A1631&amp;IF(LEN($A1631)&gt;1,".","")&amp;"?"&amp;IF(MID($A1631,2,1)=".","","?")),$C1632:$C$5480,"Г"))</f>
        <v>0</v>
      </c>
      <c r="AL1631" s="92">
        <f>IF($C1632&lt;&gt;"Г",SUMIF($A1632:$A$5480,$A1631&amp;"*",AL1632:AL$5480),SUMIFS(AL1632:AL$5480,$A1632:$A$5480,IF(LEFT($A1631,1)="0",IF(MID($A1631,2,1)=".","?."&amp;RIGHT($A1631,1),IF(LEN(SUBSTITUTE($A1631,"*",""))=1,"0.?","")),$A1631&amp;IF(LEN($A1631)&gt;1,".","")&amp;"?"&amp;IF(MID($A1631,2,1)=".","","?")),$C1632:$C$5480,"Г"))</f>
        <v>0</v>
      </c>
      <c r="AM1631" s="92">
        <f>IF($C1632&lt;&gt;"Г",SUMIF($A1632:$A$5480,$A1631&amp;"*",AM1632:AM$5480),SUMIFS(AM1632:AM$5480,$A1632:$A$5480,IF(LEFT($A1631,1)="0",IF(MID($A1631,2,1)=".","?."&amp;RIGHT($A1631,1),IF(LEN(SUBSTITUTE($A1631,"*",""))=1,"0.?","")),$A1631&amp;IF(LEN($A1631)&gt;1,".","")&amp;"?"&amp;IF(MID($A1631,2,1)=".","","?")),$C1632:$C$5480,"Г"))</f>
        <v>0</v>
      </c>
      <c r="AN1631" s="92">
        <f>IF($C1632&lt;&gt;"Г",SUMIF($A1632:$A$5480,$A1631&amp;"*",AN1632:AN$5480),SUMIFS(AN1632:AN$5480,$A1632:$A$5480,IF(LEFT($A1631,1)="0",IF(MID($A1631,2,1)=".","?."&amp;RIGHT($A1631,1),IF(LEN(SUBSTITUTE($A1631,"*",""))=1,"0.?","")),$A1631&amp;IF(LEN($A1631)&gt;1,".","")&amp;"?"&amp;IF(MID($A1631,2,1)=".","","?")),$C1632:$C$5480,"Г"))</f>
        <v>0</v>
      </c>
      <c r="AO1631" s="92">
        <f>IF($C1632&lt;&gt;"Г",SUMIF($A1632:$A$5480,$A1631&amp;"*",AO1632:AO$5480),SUMIFS(AO1632:AO$5480,$A1632:$A$5480,IF(LEFT($A1631,1)="0",IF(MID($A1631,2,1)=".","?."&amp;RIGHT($A1631,1),IF(LEN(SUBSTITUTE($A1631,"*",""))=1,"0.?","")),$A1631&amp;IF(LEN($A1631)&gt;1,".","")&amp;"?"&amp;IF(MID($A1631,2,1)=".","","?")),$C1632:$C$5480,"Г"))</f>
        <v>0</v>
      </c>
      <c r="AP1631" s="92">
        <f>IF($C1632&lt;&gt;"Г",SUMIF($A1632:$A$5480,$A1631&amp;"*",AP1632:AP$5480),SUMIFS(AP1632:AP$5480,$A1632:$A$5480,IF(LEFT($A1631,1)="0",IF(MID($A1631,2,1)=".","?."&amp;RIGHT($A1631,1),IF(LEN(SUBSTITUTE($A1631,"*",""))=1,"0.?","")),$A1631&amp;IF(LEN($A1631)&gt;1,".","")&amp;"?"&amp;IF(MID($A1631,2,1)=".","","?")),$C1632:$C$5480,"Г"))</f>
        <v>0</v>
      </c>
      <c r="AQ1631" s="92">
        <f>IF($C1632&lt;&gt;"Г",SUMIF($A1632:$A$5480,$A1631&amp;"*",AQ1632:AQ$5480),SUMIFS(AQ1632:AQ$5480,$A1632:$A$5480,IF(LEFT($A1631,1)="0",IF(MID($A1631,2,1)=".","?."&amp;RIGHT($A1631,1),IF(LEN(SUBSTITUTE($A1631,"*",""))=1,"0.?","")),$A1631&amp;IF(LEN($A1631)&gt;1,".","")&amp;"?"&amp;IF(MID($A1631,2,1)=".","","?")),$C1632:$C$5480,"Г"))</f>
        <v>0</v>
      </c>
      <c r="AR1631" s="92">
        <f>IF($C1632&lt;&gt;"Г",SUMIF($A1632:$A$5480,$A1631&amp;"*",AR1632:AR$5480),SUMIFS(AR1632:AR$5480,$A1632:$A$5480,IF(LEFT($A1631,1)="0",IF(MID($A1631,2,1)=".","?."&amp;RIGHT($A1631,1),IF(LEN(SUBSTITUTE($A1631,"*",""))=1,"0.?","")),$A1631&amp;IF(LEN($A1631)&gt;1,".","")&amp;"?"&amp;IF(MID($A1631,2,1)=".","","?")),$C1632:$C$5480,"Г"))</f>
        <v>0</v>
      </c>
      <c r="AS1631" s="92">
        <f>IF($C1632&lt;&gt;"Г",SUMIF($A1632:$A$5480,$A1631&amp;"*",AS1632:AS$5480),SUMIFS(AS1632:AS$5480,$A1632:$A$5480,IF(LEFT($A1631,1)="0",IF(MID($A1631,2,1)=".","?."&amp;RIGHT($A1631,1),IF(LEN(SUBSTITUTE($A1631,"*",""))=1,"0.?","")),$A1631&amp;IF(LEN($A1631)&gt;1,".","")&amp;"?"&amp;IF(MID($A1631,2,1)=".","","?")),$C1632:$C$5480,"Г"))</f>
        <v>0</v>
      </c>
      <c r="AT1631" s="92">
        <f>IF($C1632&lt;&gt;"Г",SUMIF($A1632:$A$5480,$A1631&amp;"*",AT1632:AT$5480),SUMIFS(AT1632:AT$5480,$A1632:$A$5480,IF(LEFT($A1631,1)="0",IF(MID($A1631,2,1)=".","?."&amp;RIGHT($A1631,1),IF(LEN(SUBSTITUTE($A1631,"*",""))=1,"0.?","")),$A1631&amp;IF(LEN($A1631)&gt;1,".","")&amp;"?"&amp;IF(MID($A1631,2,1)=".","","?")),$C1632:$C$5480,"Г"))</f>
        <v>0</v>
      </c>
      <c r="AU1631" s="92">
        <f>IF($C1632&lt;&gt;"Г",SUMIF($A1632:$A$5480,$A1631&amp;"*",AU1632:AU$5480),SUMIFS(AU1632:AU$5480,$A1632:$A$5480,IF(LEFT($A1631,1)="0",IF(MID($A1631,2,1)=".","?."&amp;RIGHT($A1631,1),IF(LEN(SUBSTITUTE($A1631,"*",""))=1,"0.?","")),$A1631&amp;IF(LEN($A1631)&gt;1,".","")&amp;"?"&amp;IF(MID($A1631,2,1)=".","","?")),$C1632:$C$5480,"Г"))</f>
        <v>0</v>
      </c>
      <c r="AV1631" s="92">
        <f>IF($C1632&lt;&gt;"Г",SUMIF($A1632:$A$5480,$A1631&amp;"*",AV1632:AV$5480),SUMIFS(AV1632:AV$5480,$A1632:$A$5480,IF(LEFT($A1631,1)="0",IF(MID($A1631,2,1)=".","?."&amp;RIGHT($A1631,1),IF(LEN(SUBSTITUTE($A1631,"*",""))=1,"0.?","")),$A1631&amp;IF(LEN($A1631)&gt;1,".","")&amp;"?"&amp;IF(MID($A1631,2,1)=".","","?")),$C1632:$C$5480,"Г"))</f>
        <v>0</v>
      </c>
      <c r="AW1631" s="92">
        <f>IF($C1632&lt;&gt;"Г",SUMIF($A1632:$A$5480,$A1631&amp;"*",AW1632:AW$5480),SUMIFS(AW1632:AW$5480,$A1632:$A$5480,IF(LEFT($A1631,1)="0",IF(MID($A1631,2,1)=".","?."&amp;RIGHT($A1631,1),IF(LEN(SUBSTITUTE($A1631,"*",""))=1,"0.?","")),$A1631&amp;IF(LEN($A1631)&gt;1,".","")&amp;"?"&amp;IF(MID($A1631,2,1)=".","","?")),$C1632:$C$5480,"Г"))</f>
        <v>1.28831589</v>
      </c>
      <c r="AX1631" s="92">
        <f>IF($C1632&lt;&gt;"Г",SUMIF($A1632:$A$5480,$A1631&amp;"*",AX1632:AX$5480),SUMIFS(AX1632:AX$5480,$A1632:$A$5480,IF(LEFT($A1631,1)="0",IF(MID($A1631,2,1)=".","?."&amp;RIGHT($A1631,1),IF(LEN(SUBSTITUTE($A1631,"*",""))=1,"0.?","")),$A1631&amp;IF(LEN($A1631)&gt;1,".","")&amp;"?"&amp;IF(MID($A1631,2,1)=".","","?")),$C1632:$C$5480,"Г"))</f>
        <v>0</v>
      </c>
      <c r="AY1631" s="92">
        <f>IF($C1632&lt;&gt;"Г",SUMIF($A1632:$A$5480,$A1631&amp;"*",AY1632:AY$5480),SUMIFS(AY1632:AY$5480,$A1632:$A$5480,IF(LEFT($A1631,1)="0",IF(MID($A1631,2,1)=".","?."&amp;RIGHT($A1631,1),IF(LEN(SUBSTITUTE($A1631,"*",""))=1,"0.?","")),$A1631&amp;IF(LEN($A1631)&gt;1,".","")&amp;"?"&amp;IF(MID($A1631,2,1)=".","","?")),$C1632:$C$5480,"Г"))</f>
        <v>0</v>
      </c>
      <c r="AZ1631" s="92">
        <f>IF($C1632&lt;&gt;"Г",SUMIF($A1632:$A$5480,$A1631&amp;"*",AZ1632:AZ$5480),SUMIFS(AZ1632:AZ$5480,$A1632:$A$5480,IF(LEFT($A1631,1)="0",IF(MID($A1631,2,1)=".","?."&amp;RIGHT($A1631,1),IF(LEN(SUBSTITUTE($A1631,"*",""))=1,"0.?","")),$A1631&amp;IF(LEN($A1631)&gt;1,".","")&amp;"?"&amp;IF(MID($A1631,2,1)=".","","?")),$C1632:$C$5480,"Г"))</f>
        <v>0</v>
      </c>
      <c r="BA1631" s="92">
        <f>IF($C1632&lt;&gt;"Г",SUMIF($A1632:$A$5480,$A1631&amp;"*",BA1632:BA$5480),SUMIFS(BA1632:BA$5480,$A1632:$A$5480,IF(LEFT($A1631,1)="0",IF(MID($A1631,2,1)=".","?."&amp;RIGHT($A1631,1),IF(LEN(SUBSTITUTE($A1631,"*",""))=1,"0.?","")),$A1631&amp;IF(LEN($A1631)&gt;1,".","")&amp;"?"&amp;IF(MID($A1631,2,1)=".","","?")),$C1632:$C$5480,"Г"))</f>
        <v>0</v>
      </c>
      <c r="BB1631" s="92">
        <f>IF($C1632&lt;&gt;"Г",SUMIF($A1632:$A$5480,$A1631&amp;"*",BB1632:BB$5480),SUMIFS(BB1632:BB$5480,$A1632:$A$5480,IF(LEFT($A1631,1)="0",IF(MID($A1631,2,1)=".","?."&amp;RIGHT($A1631,1),IF(LEN(SUBSTITUTE($A1631,"*",""))=1,"0.?","")),$A1631&amp;IF(LEN($A1631)&gt;1,".","")&amp;"?"&amp;IF(MID($A1631,2,1)=".","","?")),$C1632:$C$5480,"Г"))</f>
        <v>2</v>
      </c>
      <c r="BC1631" s="92">
        <f>IF($C1632&lt;&gt;"Г",SUMIF($A1632:$A$5480,$A1631&amp;"*",BC1632:BC$5480),SUMIFS(BC1632:BC$5480,$A1632:$A$5480,IF(LEFT($A1631,1)="0",IF(MID($A1631,2,1)=".","?."&amp;RIGHT($A1631,1),IF(LEN(SUBSTITUTE($A1631,"*",""))=1,"0.?","")),$A1631&amp;IF(LEN($A1631)&gt;1,".","")&amp;"?"&amp;IF(MID($A1631,2,1)=".","","?")),$C1632:$C$5480,"Г"))</f>
        <v>0</v>
      </c>
      <c r="BD1631" s="92">
        <f>IF($C1632&lt;&gt;"Г",SUMIF($A1632:$A$5480,$A1631&amp;"*",BD1632:BD$5480),SUMIFS(BD1632:BD$5480,$A1632:$A$5480,IF(LEFT($A1631,1)="0",IF(MID($A1631,2,1)=".","?."&amp;RIGHT($A1631,1),IF(LEN(SUBSTITUTE($A1631,"*",""))=1,"0.?","")),$A1631&amp;IF(LEN($A1631)&gt;1,".","")&amp;"?"&amp;IF(MID($A1631,2,1)=".","","?")),$C1632:$C$5480,"Г"))</f>
        <v>0</v>
      </c>
      <c r="BE1631" s="92">
        <f>IF($C1632&lt;&gt;"Г",SUMIF($A1632:$A$5480,$A1631&amp;"*",BE1632:BE$5480),SUMIFS(BE1632:BE$5480,$A1632:$A$5480,IF(LEFT($A1631,1)="0",IF(MID($A1631,2,1)=".","?."&amp;RIGHT($A1631,1),IF(LEN(SUBSTITUTE($A1631,"*",""))=1,"0.?","")),$A1631&amp;IF(LEN($A1631)&gt;1,".","")&amp;"?"&amp;IF(MID($A1631,2,1)=".","","?")),$C1632:$C$5480,"Г"))</f>
        <v>0</v>
      </c>
      <c r="BF1631" s="92">
        <f>IF($C1632&lt;&gt;"Г",SUMIF($A1632:$A$5480,$A1631&amp;"*",BF1632:BF$5480),SUMIFS(BF1632:BF$5480,$A1632:$A$5480,IF(LEFT($A1631,1)="0",IF(MID($A1631,2,1)=".","?."&amp;RIGHT($A1631,1),IF(LEN(SUBSTITUTE($A1631,"*",""))=1,"0.?","")),$A1631&amp;IF(LEN($A1631)&gt;1,".","")&amp;"?"&amp;IF(MID($A1631,2,1)=".","","?")),$C1632:$C$5480,"Г"))</f>
        <v>0</v>
      </c>
    </row>
    <row r="1632" spans="1:58" ht="37.5" x14ac:dyDescent="0.2">
      <c r="A1632" s="97" t="s">
        <v>3165</v>
      </c>
      <c r="B1632" s="51" t="s">
        <v>106</v>
      </c>
      <c r="C1632" s="98" t="s">
        <v>0</v>
      </c>
      <c r="D1632" s="92">
        <f>IF($C1633&lt;&gt;"Г",SUMIF($A1633:$A$5480,$A1632&amp;"*",D1633:D$5480),SUMIFS(D1633:D$5480,$A1633:$A$5480,IF(LEFT($A1632,1)="0",IF(MID($A1632,2,1)=".","?."&amp;RIGHT($A1632,1),IF(LEN(SUBSTITUTE($A1632,"*",""))=1,"0.?","")),$A1632&amp;IF(LEN($A1632)&gt;1,".","")&amp;"?"&amp;IF(MID($A1632,2,1)=".","","?")),$C1633:$C$5480,"Г"))</f>
        <v>0</v>
      </c>
      <c r="E1632" s="92">
        <f>IF($C1633&lt;&gt;"Г",SUMIF($A1633:$A$5480,$A1632&amp;"*",E1633:E$5480),SUMIFS(E1633:E$5480,$A1633:$A$5480,IF(LEFT($A1632,1)="0",IF(MID($A1632,2,1)=".","?."&amp;RIGHT($A1632,1),IF(LEN(SUBSTITUTE($A1632,"*",""))=1,"0.?","")),$A1632&amp;IF(LEN($A1632)&gt;1,".","")&amp;"?"&amp;IF(MID($A1632,2,1)=".","","?")),$C1633:$C$5480,"Г"))</f>
        <v>0</v>
      </c>
      <c r="F1632" s="92">
        <f>IF($C1633&lt;&gt;"Г",SUMIF($A1633:$A$5480,$A1632&amp;"*",F1633:F$5480),SUMIFS(F1633:F$5480,$A1633:$A$5480,IF(LEFT($A1632,1)="0",IF(MID($A1632,2,1)=".","?."&amp;RIGHT($A1632,1),IF(LEN(SUBSTITUTE($A1632,"*",""))=1,"0.?","")),$A1632&amp;IF(LEN($A1632)&gt;1,".","")&amp;"?"&amp;IF(MID($A1632,2,1)=".","","?")),$C1633:$C$5480,"Г"))</f>
        <v>0</v>
      </c>
      <c r="G1632" s="92">
        <f>IF($C1633&lt;&gt;"Г",SUMIF($A1633:$A$5480,$A1632&amp;"*",G1633:G$5480),SUMIFS(G1633:G$5480,$A1633:$A$5480,IF(LEFT($A1632,1)="0",IF(MID($A1632,2,1)=".","?."&amp;RIGHT($A1632,1),IF(LEN(SUBSTITUTE($A1632,"*",""))=1,"0.?","")),$A1632&amp;IF(LEN($A1632)&gt;1,".","")&amp;"?"&amp;IF(MID($A1632,2,1)=".","","?")),$C1633:$C$5480,"Г"))</f>
        <v>0</v>
      </c>
      <c r="H1632" s="92">
        <f>IF($C1633&lt;&gt;"Г",SUMIF($A1633:$A$5480,$A1632&amp;"*",H1633:H$5480),SUMIFS(H1633:H$5480,$A1633:$A$5480,IF(LEFT($A1632,1)="0",IF(MID($A1632,2,1)=".","?."&amp;RIGHT($A1632,1),IF(LEN(SUBSTITUTE($A1632,"*",""))=1,"0.?","")),$A1632&amp;IF(LEN($A1632)&gt;1,".","")&amp;"?"&amp;IF(MID($A1632,2,1)=".","","?")),$C1633:$C$5480,"Г"))</f>
        <v>0</v>
      </c>
      <c r="I1632" s="92">
        <f>IF($C1633&lt;&gt;"Г",SUMIF($A1633:$A$5480,$A1632&amp;"*",I1633:I$5480),SUMIFS(I1633:I$5480,$A1633:$A$5480,IF(LEFT($A1632,1)="0",IF(MID($A1632,2,1)=".","?."&amp;RIGHT($A1632,1),IF(LEN(SUBSTITUTE($A1632,"*",""))=1,"0.?","")),$A1632&amp;IF(LEN($A1632)&gt;1,".","")&amp;"?"&amp;IF(MID($A1632,2,1)=".","","?")),$C1633:$C$5480,"Г"))</f>
        <v>0</v>
      </c>
      <c r="J1632" s="92">
        <f>IF($C1633&lt;&gt;"Г",SUMIF($A1633:$A$5480,$A1632&amp;"*",J1633:J$5480),SUMIFS(J1633:J$5480,$A1633:$A$5480,IF(LEFT($A1632,1)="0",IF(MID($A1632,2,1)=".","?."&amp;RIGHT($A1632,1),IF(LEN(SUBSTITUTE($A1632,"*",""))=1,"0.?","")),$A1632&amp;IF(LEN($A1632)&gt;1,".","")&amp;"?"&amp;IF(MID($A1632,2,1)=".","","?")),$C1633:$C$5480,"Г"))</f>
        <v>0</v>
      </c>
      <c r="K1632" s="92">
        <f>IF($C1633&lt;&gt;"Г",SUMIF($A1633:$A$5480,$A1632&amp;"*",K1633:K$5480),SUMIFS(K1633:K$5480,$A1633:$A$5480,IF(LEFT($A1632,1)="0",IF(MID($A1632,2,1)=".","?."&amp;RIGHT($A1632,1),IF(LEN(SUBSTITUTE($A1632,"*",""))=1,"0.?","")),$A1632&amp;IF(LEN($A1632)&gt;1,".","")&amp;"?"&amp;IF(MID($A1632,2,1)=".","","?")),$C1633:$C$5480,"Г"))</f>
        <v>0</v>
      </c>
      <c r="L1632" s="92">
        <f>IF($C1633&lt;&gt;"Г",SUMIF($A1633:$A$5480,$A1632&amp;"*",L1633:L$5480),SUMIFS(L1633:L$5480,$A1633:$A$5480,IF(LEFT($A1632,1)="0",IF(MID($A1632,2,1)=".","?."&amp;RIGHT($A1632,1),IF(LEN(SUBSTITUTE($A1632,"*",""))=1,"0.?","")),$A1632&amp;IF(LEN($A1632)&gt;1,".","")&amp;"?"&amp;IF(MID($A1632,2,1)=".","","?")),$C1633:$C$5480,"Г"))</f>
        <v>0</v>
      </c>
      <c r="M1632" s="92">
        <f>IF($C1633&lt;&gt;"Г",SUMIF($A1633:$A$5480,$A1632&amp;"*",M1633:M$5480),SUMIFS(M1633:M$5480,$A1633:$A$5480,IF(LEFT($A1632,1)="0",IF(MID($A1632,2,1)=".","?."&amp;RIGHT($A1632,1),IF(LEN(SUBSTITUTE($A1632,"*",""))=1,"0.?","")),$A1632&amp;IF(LEN($A1632)&gt;1,".","")&amp;"?"&amp;IF(MID($A1632,2,1)=".","","?")),$C1633:$C$5480,"Г"))</f>
        <v>0</v>
      </c>
      <c r="N1632" s="92">
        <f>IF($C1633&lt;&gt;"Г",SUMIF($A1633:$A$5480,$A1632&amp;"*",N1633:N$5480),SUMIFS(N1633:N$5480,$A1633:$A$5480,IF(LEFT($A1632,1)="0",IF(MID($A1632,2,1)=".","?."&amp;RIGHT($A1632,1),IF(LEN(SUBSTITUTE($A1632,"*",""))=1,"0.?","")),$A1632&amp;IF(LEN($A1632)&gt;1,".","")&amp;"?"&amp;IF(MID($A1632,2,1)=".","","?")),$C1633:$C$5480,"Г"))</f>
        <v>0</v>
      </c>
      <c r="O1632" s="92">
        <f>IF($C1633&lt;&gt;"Г",SUMIF($A1633:$A$5480,$A1632&amp;"*",O1633:O$5480),SUMIFS(O1633:O$5480,$A1633:$A$5480,IF(LEFT($A1632,1)="0",IF(MID($A1632,2,1)=".","?."&amp;RIGHT($A1632,1),IF(LEN(SUBSTITUTE($A1632,"*",""))=1,"0.?","")),$A1632&amp;IF(LEN($A1632)&gt;1,".","")&amp;"?"&amp;IF(MID($A1632,2,1)=".","","?")),$C1633:$C$5480,"Г"))</f>
        <v>0</v>
      </c>
      <c r="P1632" s="92">
        <f>IF($C1633&lt;&gt;"Г",SUMIF($A1633:$A$5480,$A1632&amp;"*",P1633:P$5480),SUMIFS(P1633:P$5480,$A1633:$A$5480,IF(LEFT($A1632,1)="0",IF(MID($A1632,2,1)=".","?."&amp;RIGHT($A1632,1),IF(LEN(SUBSTITUTE($A1632,"*",""))=1,"0.?","")),$A1632&amp;IF(LEN($A1632)&gt;1,".","")&amp;"?"&amp;IF(MID($A1632,2,1)=".","","?")),$C1633:$C$5480,"Г"))</f>
        <v>0</v>
      </c>
      <c r="Q1632" s="92">
        <f>IF($C1633&lt;&gt;"Г",SUMIF($A1633:$A$5480,$A1632&amp;"*",Q1633:Q$5480),SUMIFS(Q1633:Q$5480,$A1633:$A$5480,IF(LEFT($A1632,1)="0",IF(MID($A1632,2,1)=".","?."&amp;RIGHT($A1632,1),IF(LEN(SUBSTITUTE($A1632,"*",""))=1,"0.?","")),$A1632&amp;IF(LEN($A1632)&gt;1,".","")&amp;"?"&amp;IF(MID($A1632,2,1)=".","","?")),$C1633:$C$5480,"Г"))</f>
        <v>0</v>
      </c>
      <c r="R1632" s="92">
        <f>IF($C1633&lt;&gt;"Г",SUMIF($A1633:$A$5480,$A1632&amp;"*",R1633:R$5480),SUMIFS(R1633:R$5480,$A1633:$A$5480,IF(LEFT($A1632,1)="0",IF(MID($A1632,2,1)=".","?."&amp;RIGHT($A1632,1),IF(LEN(SUBSTITUTE($A1632,"*",""))=1,"0.?","")),$A1632&amp;IF(LEN($A1632)&gt;1,".","")&amp;"?"&amp;IF(MID($A1632,2,1)=".","","?")),$C1633:$C$5480,"Г"))</f>
        <v>0</v>
      </c>
      <c r="S1632" s="92">
        <f>IF($C1633&lt;&gt;"Г",SUMIF($A1633:$A$5480,$A1632&amp;"*",S1633:S$5480),SUMIFS(S1633:S$5480,$A1633:$A$5480,IF(LEFT($A1632,1)="0",IF(MID($A1632,2,1)=".","?."&amp;RIGHT($A1632,1),IF(LEN(SUBSTITUTE($A1632,"*",""))=1,"0.?","")),$A1632&amp;IF(LEN($A1632)&gt;1,".","")&amp;"?"&amp;IF(MID($A1632,2,1)=".","","?")),$C1633:$C$5480,"Г"))</f>
        <v>0</v>
      </c>
      <c r="T1632" s="92">
        <f>IF($C1633&lt;&gt;"Г",SUMIF($A1633:$A$5480,$A1632&amp;"*",T1633:T$5480),SUMIFS(T1633:T$5480,$A1633:$A$5480,IF(LEFT($A1632,1)="0",IF(MID($A1632,2,1)=".","?."&amp;RIGHT($A1632,1),IF(LEN(SUBSTITUTE($A1632,"*",""))=1,"0.?","")),$A1632&amp;IF(LEN($A1632)&gt;1,".","")&amp;"?"&amp;IF(MID($A1632,2,1)=".","","?")),$C1633:$C$5480,"Г"))</f>
        <v>0</v>
      </c>
      <c r="U1632" s="92">
        <f>IF($C1633&lt;&gt;"Г",SUMIF($A1633:$A$5480,$A1632&amp;"*",U1633:U$5480),SUMIFS(U1633:U$5480,$A1633:$A$5480,IF(LEFT($A1632,1)="0",IF(MID($A1632,2,1)=".","?."&amp;RIGHT($A1632,1),IF(LEN(SUBSTITUTE($A1632,"*",""))=1,"0.?","")),$A1632&amp;IF(LEN($A1632)&gt;1,".","")&amp;"?"&amp;IF(MID($A1632,2,1)=".","","?")),$C1633:$C$5480,"Г"))</f>
        <v>0</v>
      </c>
      <c r="V1632" s="92">
        <f>IF($C1633&lt;&gt;"Г",SUMIF($A1633:$A$5480,$A1632&amp;"*",V1633:V$5480),SUMIFS(V1633:V$5480,$A1633:$A$5480,IF(LEFT($A1632,1)="0",IF(MID($A1632,2,1)=".","?."&amp;RIGHT($A1632,1),IF(LEN(SUBSTITUTE($A1632,"*",""))=1,"0.?","")),$A1632&amp;IF(LEN($A1632)&gt;1,".","")&amp;"?"&amp;IF(MID($A1632,2,1)=".","","?")),$C1633:$C$5480,"Г"))</f>
        <v>0</v>
      </c>
      <c r="W1632" s="92">
        <f>IF($C1633&lt;&gt;"Г",SUMIF($A1633:$A$5480,$A1632&amp;"*",W1633:W$5480),SUMIFS(W1633:W$5480,$A1633:$A$5480,IF(LEFT($A1632,1)="0",IF(MID($A1632,2,1)=".","?."&amp;RIGHT($A1632,1),IF(LEN(SUBSTITUTE($A1632,"*",""))=1,"0.?","")),$A1632&amp;IF(LEN($A1632)&gt;1,".","")&amp;"?"&amp;IF(MID($A1632,2,1)=".","","?")),$C1633:$C$5480,"Г"))</f>
        <v>0</v>
      </c>
      <c r="X1632" s="92">
        <f>IF($C1633&lt;&gt;"Г",SUMIF($A1633:$A$5480,$A1632&amp;"*",X1633:X$5480),SUMIFS(X1633:X$5480,$A1633:$A$5480,IF(LEFT($A1632,1)="0",IF(MID($A1632,2,1)=".","?."&amp;RIGHT($A1632,1),IF(LEN(SUBSTITUTE($A1632,"*",""))=1,"0.?","")),$A1632&amp;IF(LEN($A1632)&gt;1,".","")&amp;"?"&amp;IF(MID($A1632,2,1)=".","","?")),$C1633:$C$5480,"Г"))</f>
        <v>0</v>
      </c>
      <c r="Y1632" s="92">
        <f>IF($C1633&lt;&gt;"Г",SUMIF($A1633:$A$5480,$A1632&amp;"*",Y1633:Y$5480),SUMIFS(Y1633:Y$5480,$A1633:$A$5480,IF(LEFT($A1632,1)="0",IF(MID($A1632,2,1)=".","?."&amp;RIGHT($A1632,1),IF(LEN(SUBSTITUTE($A1632,"*",""))=1,"0.?","")),$A1632&amp;IF(LEN($A1632)&gt;1,".","")&amp;"?"&amp;IF(MID($A1632,2,1)=".","","?")),$C1633:$C$5480,"Г"))</f>
        <v>0</v>
      </c>
      <c r="Z1632" s="92">
        <f>IF($C1633&lt;&gt;"Г",SUMIF($A1633:$A$5480,$A1632&amp;"*",Z1633:Z$5480),SUMIFS(Z1633:Z$5480,$A1633:$A$5480,IF(LEFT($A1632,1)="0",IF(MID($A1632,2,1)=".","?."&amp;RIGHT($A1632,1),IF(LEN(SUBSTITUTE($A1632,"*",""))=1,"0.?","")),$A1632&amp;IF(LEN($A1632)&gt;1,".","")&amp;"?"&amp;IF(MID($A1632,2,1)=".","","?")),$C1633:$C$5480,"Г"))</f>
        <v>0</v>
      </c>
      <c r="AA1632" s="92">
        <f>IF($C1633&lt;&gt;"Г",SUMIF($A1633:$A$5480,$A1632&amp;"*",AA1633:AA$5480),SUMIFS(AA1633:AA$5480,$A1633:$A$5480,IF(LEFT($A1632,1)="0",IF(MID($A1632,2,1)=".","?."&amp;RIGHT($A1632,1),IF(LEN(SUBSTITUTE($A1632,"*",""))=1,"0.?","")),$A1632&amp;IF(LEN($A1632)&gt;1,".","")&amp;"?"&amp;IF(MID($A1632,2,1)=".","","?")),$C1633:$C$5480,"Г"))</f>
        <v>0</v>
      </c>
      <c r="AB1632" s="92">
        <f>IF($C1633&lt;&gt;"Г",SUMIF($A1633:$A$5480,$A1632&amp;"*",AB1633:AB$5480),SUMIFS(AB1633:AB$5480,$A1633:$A$5480,IF(LEFT($A1632,1)="0",IF(MID($A1632,2,1)=".","?."&amp;RIGHT($A1632,1),IF(LEN(SUBSTITUTE($A1632,"*",""))=1,"0.?","")),$A1632&amp;IF(LEN($A1632)&gt;1,".","")&amp;"?"&amp;IF(MID($A1632,2,1)=".","","?")),$C1633:$C$5480,"Г"))</f>
        <v>0</v>
      </c>
      <c r="AC1632" s="92">
        <f>IF($C1633&lt;&gt;"Г",SUMIF($A1633:$A$5480,$A1632&amp;"*",AC1633:AC$5480),SUMIFS(AC1633:AC$5480,$A1633:$A$5480,IF(LEFT($A1632,1)="0",IF(MID($A1632,2,1)=".","?."&amp;RIGHT($A1632,1),IF(LEN(SUBSTITUTE($A1632,"*",""))=1,"0.?","")),$A1632&amp;IF(LEN($A1632)&gt;1,".","")&amp;"?"&amp;IF(MID($A1632,2,1)=".","","?")),$C1633:$C$5480,"Г"))</f>
        <v>0</v>
      </c>
      <c r="AD1632" s="92">
        <f>IF($C1633&lt;&gt;"Г",SUMIF($A1633:$A$5480,$A1632&amp;"*",AD1633:AD$5480),SUMIFS(AD1633:AD$5480,$A1633:$A$5480,IF(LEFT($A1632,1)="0",IF(MID($A1632,2,1)=".","?."&amp;RIGHT($A1632,1),IF(LEN(SUBSTITUTE($A1632,"*",""))=1,"0.?","")),$A1632&amp;IF(LEN($A1632)&gt;1,".","")&amp;"?"&amp;IF(MID($A1632,2,1)=".","","?")),$C1633:$C$5480,"Г"))</f>
        <v>0</v>
      </c>
      <c r="AE1632" s="92">
        <f>IF($C1633&lt;&gt;"Г",SUMIF($A1633:$A$5480,$A1632&amp;"*",AE1633:AE$5480),SUMIFS(AE1633:AE$5480,$A1633:$A$5480,IF(LEFT($A1632,1)="0",IF(MID($A1632,2,1)=".","?."&amp;RIGHT($A1632,1),IF(LEN(SUBSTITUTE($A1632,"*",""))=1,"0.?","")),$A1632&amp;IF(LEN($A1632)&gt;1,".","")&amp;"?"&amp;IF(MID($A1632,2,1)=".","","?")),$C1633:$C$5480,"Г"))</f>
        <v>0</v>
      </c>
      <c r="AF1632" s="92">
        <f>IF($C1633&lt;&gt;"Г",SUMIF($A1633:$A$5480,$A1632&amp;"*",AF1633:AF$5480),SUMIFS(AF1633:AF$5480,$A1633:$A$5480,IF(LEFT($A1632,1)="0",IF(MID($A1632,2,1)=".","?."&amp;RIGHT($A1632,1),IF(LEN(SUBSTITUTE($A1632,"*",""))=1,"0.?","")),$A1632&amp;IF(LEN($A1632)&gt;1,".","")&amp;"?"&amp;IF(MID($A1632,2,1)=".","","?")),$C1633:$C$5480,"Г"))</f>
        <v>0</v>
      </c>
      <c r="AG1632" s="92">
        <f>IF($C1633&lt;&gt;"Г",SUMIF($A1633:$A$5480,$A1632&amp;"*",AG1633:AG$5480),SUMIFS(AG1633:AG$5480,$A1633:$A$5480,IF(LEFT($A1632,1)="0",IF(MID($A1632,2,1)=".","?."&amp;RIGHT($A1632,1),IF(LEN(SUBSTITUTE($A1632,"*",""))=1,"0.?","")),$A1632&amp;IF(LEN($A1632)&gt;1,".","")&amp;"?"&amp;IF(MID($A1632,2,1)=".","","?")),$C1633:$C$5480,"Г"))</f>
        <v>0</v>
      </c>
      <c r="AH1632" s="92">
        <f>IF($C1633&lt;&gt;"Г",SUMIF($A1633:$A$5480,$A1632&amp;"*",AH1633:AH$5480),SUMIFS(AH1633:AH$5480,$A1633:$A$5480,IF(LEFT($A1632,1)="0",IF(MID($A1632,2,1)=".","?."&amp;RIGHT($A1632,1),IF(LEN(SUBSTITUTE($A1632,"*",""))=1,"0.?","")),$A1632&amp;IF(LEN($A1632)&gt;1,".","")&amp;"?"&amp;IF(MID($A1632,2,1)=".","","?")),$C1633:$C$5480,"Г"))</f>
        <v>0</v>
      </c>
      <c r="AI1632" s="92">
        <f>IF($C1633&lt;&gt;"Г",SUMIF($A1633:$A$5480,$A1632&amp;"*",AI1633:AI$5480),SUMIFS(AI1633:AI$5480,$A1633:$A$5480,IF(LEFT($A1632,1)="0",IF(MID($A1632,2,1)=".","?."&amp;RIGHT($A1632,1),IF(LEN(SUBSTITUTE($A1632,"*",""))=1,"0.?","")),$A1632&amp;IF(LEN($A1632)&gt;1,".","")&amp;"?"&amp;IF(MID($A1632,2,1)=".","","?")),$C1633:$C$5480,"Г"))</f>
        <v>0</v>
      </c>
      <c r="AJ1632" s="92">
        <f>IF($C1633&lt;&gt;"Г",SUMIF($A1633:$A$5480,$A1632&amp;"*",AJ1633:AJ$5480),SUMIFS(AJ1633:AJ$5480,$A1633:$A$5480,IF(LEFT($A1632,1)="0",IF(MID($A1632,2,1)=".","?."&amp;RIGHT($A1632,1),IF(LEN(SUBSTITUTE($A1632,"*",""))=1,"0.?","")),$A1632&amp;IF(LEN($A1632)&gt;1,".","")&amp;"?"&amp;IF(MID($A1632,2,1)=".","","?")),$C1633:$C$5480,"Г"))</f>
        <v>0</v>
      </c>
      <c r="AK1632" s="92">
        <f>IF($C1633&lt;&gt;"Г",SUMIF($A1633:$A$5480,$A1632&amp;"*",AK1633:AK$5480),SUMIFS(AK1633:AK$5480,$A1633:$A$5480,IF(LEFT($A1632,1)="0",IF(MID($A1632,2,1)=".","?."&amp;RIGHT($A1632,1),IF(LEN(SUBSTITUTE($A1632,"*",""))=1,"0.?","")),$A1632&amp;IF(LEN($A1632)&gt;1,".","")&amp;"?"&amp;IF(MID($A1632,2,1)=".","","?")),$C1633:$C$5480,"Г"))</f>
        <v>0</v>
      </c>
      <c r="AL1632" s="92">
        <f>IF($C1633&lt;&gt;"Г",SUMIF($A1633:$A$5480,$A1632&amp;"*",AL1633:AL$5480),SUMIFS(AL1633:AL$5480,$A1633:$A$5480,IF(LEFT($A1632,1)="0",IF(MID($A1632,2,1)=".","?."&amp;RIGHT($A1632,1),IF(LEN(SUBSTITUTE($A1632,"*",""))=1,"0.?","")),$A1632&amp;IF(LEN($A1632)&gt;1,".","")&amp;"?"&amp;IF(MID($A1632,2,1)=".","","?")),$C1633:$C$5480,"Г"))</f>
        <v>0</v>
      </c>
      <c r="AM1632" s="92">
        <f>IF($C1633&lt;&gt;"Г",SUMIF($A1633:$A$5480,$A1632&amp;"*",AM1633:AM$5480),SUMIFS(AM1633:AM$5480,$A1633:$A$5480,IF(LEFT($A1632,1)="0",IF(MID($A1632,2,1)=".","?."&amp;RIGHT($A1632,1),IF(LEN(SUBSTITUTE($A1632,"*",""))=1,"0.?","")),$A1632&amp;IF(LEN($A1632)&gt;1,".","")&amp;"?"&amp;IF(MID($A1632,2,1)=".","","?")),$C1633:$C$5480,"Г"))</f>
        <v>0</v>
      </c>
      <c r="AN1632" s="92">
        <f>IF($C1633&lt;&gt;"Г",SUMIF($A1633:$A$5480,$A1632&amp;"*",AN1633:AN$5480),SUMIFS(AN1633:AN$5480,$A1633:$A$5480,IF(LEFT($A1632,1)="0",IF(MID($A1632,2,1)=".","?."&amp;RIGHT($A1632,1),IF(LEN(SUBSTITUTE($A1632,"*",""))=1,"0.?","")),$A1632&amp;IF(LEN($A1632)&gt;1,".","")&amp;"?"&amp;IF(MID($A1632,2,1)=".","","?")),$C1633:$C$5480,"Г"))</f>
        <v>0</v>
      </c>
      <c r="AO1632" s="92">
        <f>IF($C1633&lt;&gt;"Г",SUMIF($A1633:$A$5480,$A1632&amp;"*",AO1633:AO$5480),SUMIFS(AO1633:AO$5480,$A1633:$A$5480,IF(LEFT($A1632,1)="0",IF(MID($A1632,2,1)=".","?."&amp;RIGHT($A1632,1),IF(LEN(SUBSTITUTE($A1632,"*",""))=1,"0.?","")),$A1632&amp;IF(LEN($A1632)&gt;1,".","")&amp;"?"&amp;IF(MID($A1632,2,1)=".","","?")),$C1633:$C$5480,"Г"))</f>
        <v>0</v>
      </c>
      <c r="AP1632" s="92">
        <f>IF($C1633&lt;&gt;"Г",SUMIF($A1633:$A$5480,$A1632&amp;"*",AP1633:AP$5480),SUMIFS(AP1633:AP$5480,$A1633:$A$5480,IF(LEFT($A1632,1)="0",IF(MID($A1632,2,1)=".","?."&amp;RIGHT($A1632,1),IF(LEN(SUBSTITUTE($A1632,"*",""))=1,"0.?","")),$A1632&amp;IF(LEN($A1632)&gt;1,".","")&amp;"?"&amp;IF(MID($A1632,2,1)=".","","?")),$C1633:$C$5480,"Г"))</f>
        <v>0</v>
      </c>
      <c r="AQ1632" s="92">
        <f>IF($C1633&lt;&gt;"Г",SUMIF($A1633:$A$5480,$A1632&amp;"*",AQ1633:AQ$5480),SUMIFS(AQ1633:AQ$5480,$A1633:$A$5480,IF(LEFT($A1632,1)="0",IF(MID($A1632,2,1)=".","?."&amp;RIGHT($A1632,1),IF(LEN(SUBSTITUTE($A1632,"*",""))=1,"0.?","")),$A1632&amp;IF(LEN($A1632)&gt;1,".","")&amp;"?"&amp;IF(MID($A1632,2,1)=".","","?")),$C1633:$C$5480,"Г"))</f>
        <v>0</v>
      </c>
      <c r="AR1632" s="92">
        <f>IF($C1633&lt;&gt;"Г",SUMIF($A1633:$A$5480,$A1632&amp;"*",AR1633:AR$5480),SUMIFS(AR1633:AR$5480,$A1633:$A$5480,IF(LEFT($A1632,1)="0",IF(MID($A1632,2,1)=".","?."&amp;RIGHT($A1632,1),IF(LEN(SUBSTITUTE($A1632,"*",""))=1,"0.?","")),$A1632&amp;IF(LEN($A1632)&gt;1,".","")&amp;"?"&amp;IF(MID($A1632,2,1)=".","","?")),$C1633:$C$5480,"Г"))</f>
        <v>0</v>
      </c>
      <c r="AS1632" s="92">
        <f>IF($C1633&lt;&gt;"Г",SUMIF($A1633:$A$5480,$A1632&amp;"*",AS1633:AS$5480),SUMIFS(AS1633:AS$5480,$A1633:$A$5480,IF(LEFT($A1632,1)="0",IF(MID($A1632,2,1)=".","?."&amp;RIGHT($A1632,1),IF(LEN(SUBSTITUTE($A1632,"*",""))=1,"0.?","")),$A1632&amp;IF(LEN($A1632)&gt;1,".","")&amp;"?"&amp;IF(MID($A1632,2,1)=".","","?")),$C1633:$C$5480,"Г"))</f>
        <v>0</v>
      </c>
      <c r="AT1632" s="92">
        <f>IF($C1633&lt;&gt;"Г",SUMIF($A1633:$A$5480,$A1632&amp;"*",AT1633:AT$5480),SUMIFS(AT1633:AT$5480,$A1633:$A$5480,IF(LEFT($A1632,1)="0",IF(MID($A1632,2,1)=".","?."&amp;RIGHT($A1632,1),IF(LEN(SUBSTITUTE($A1632,"*",""))=1,"0.?","")),$A1632&amp;IF(LEN($A1632)&gt;1,".","")&amp;"?"&amp;IF(MID($A1632,2,1)=".","","?")),$C1633:$C$5480,"Г"))</f>
        <v>0</v>
      </c>
      <c r="AU1632" s="92">
        <f>IF($C1633&lt;&gt;"Г",SUMIF($A1633:$A$5480,$A1632&amp;"*",AU1633:AU$5480),SUMIFS(AU1633:AU$5480,$A1633:$A$5480,IF(LEFT($A1632,1)="0",IF(MID($A1632,2,1)=".","?."&amp;RIGHT($A1632,1),IF(LEN(SUBSTITUTE($A1632,"*",""))=1,"0.?","")),$A1632&amp;IF(LEN($A1632)&gt;1,".","")&amp;"?"&amp;IF(MID($A1632,2,1)=".","","?")),$C1633:$C$5480,"Г"))</f>
        <v>0</v>
      </c>
      <c r="AV1632" s="92">
        <f>IF($C1633&lt;&gt;"Г",SUMIF($A1633:$A$5480,$A1632&amp;"*",AV1633:AV$5480),SUMIFS(AV1633:AV$5480,$A1633:$A$5480,IF(LEFT($A1632,1)="0",IF(MID($A1632,2,1)=".","?."&amp;RIGHT($A1632,1),IF(LEN(SUBSTITUTE($A1632,"*",""))=1,"0.?","")),$A1632&amp;IF(LEN($A1632)&gt;1,".","")&amp;"?"&amp;IF(MID($A1632,2,1)=".","","?")),$C1633:$C$5480,"Г"))</f>
        <v>0</v>
      </c>
      <c r="AW1632" s="92">
        <f>IF($C1633&lt;&gt;"Г",SUMIF($A1633:$A$5480,$A1632&amp;"*",AW1633:AW$5480),SUMIFS(AW1633:AW$5480,$A1633:$A$5480,IF(LEFT($A1632,1)="0",IF(MID($A1632,2,1)=".","?."&amp;RIGHT($A1632,1),IF(LEN(SUBSTITUTE($A1632,"*",""))=1,"0.?","")),$A1632&amp;IF(LEN($A1632)&gt;1,".","")&amp;"?"&amp;IF(MID($A1632,2,1)=".","","?")),$C1633:$C$5480,"Г"))</f>
        <v>0</v>
      </c>
      <c r="AX1632" s="92">
        <f>IF($C1633&lt;&gt;"Г",SUMIF($A1633:$A$5480,$A1632&amp;"*",AX1633:AX$5480),SUMIFS(AX1633:AX$5480,$A1633:$A$5480,IF(LEFT($A1632,1)="0",IF(MID($A1632,2,1)=".","?."&amp;RIGHT($A1632,1),IF(LEN(SUBSTITUTE($A1632,"*",""))=1,"0.?","")),$A1632&amp;IF(LEN($A1632)&gt;1,".","")&amp;"?"&amp;IF(MID($A1632,2,1)=".","","?")),$C1633:$C$5480,"Г"))</f>
        <v>0</v>
      </c>
      <c r="AY1632" s="92">
        <f>IF($C1633&lt;&gt;"Г",SUMIF($A1633:$A$5480,$A1632&amp;"*",AY1633:AY$5480),SUMIFS(AY1633:AY$5480,$A1633:$A$5480,IF(LEFT($A1632,1)="0",IF(MID($A1632,2,1)=".","?."&amp;RIGHT($A1632,1),IF(LEN(SUBSTITUTE($A1632,"*",""))=1,"0.?","")),$A1632&amp;IF(LEN($A1632)&gt;1,".","")&amp;"?"&amp;IF(MID($A1632,2,1)=".","","?")),$C1633:$C$5480,"Г"))</f>
        <v>0</v>
      </c>
      <c r="AZ1632" s="92">
        <f>IF($C1633&lt;&gt;"Г",SUMIF($A1633:$A$5480,$A1632&amp;"*",AZ1633:AZ$5480),SUMIFS(AZ1633:AZ$5480,$A1633:$A$5480,IF(LEFT($A1632,1)="0",IF(MID($A1632,2,1)=".","?."&amp;RIGHT($A1632,1),IF(LEN(SUBSTITUTE($A1632,"*",""))=1,"0.?","")),$A1632&amp;IF(LEN($A1632)&gt;1,".","")&amp;"?"&amp;IF(MID($A1632,2,1)=".","","?")),$C1633:$C$5480,"Г"))</f>
        <v>0</v>
      </c>
      <c r="BA1632" s="92">
        <f>IF($C1633&lt;&gt;"Г",SUMIF($A1633:$A$5480,$A1632&amp;"*",BA1633:BA$5480),SUMIFS(BA1633:BA$5480,$A1633:$A$5480,IF(LEFT($A1632,1)="0",IF(MID($A1632,2,1)=".","?."&amp;RIGHT($A1632,1),IF(LEN(SUBSTITUTE($A1632,"*",""))=1,"0.?","")),$A1632&amp;IF(LEN($A1632)&gt;1,".","")&amp;"?"&amp;IF(MID($A1632,2,1)=".","","?")),$C1633:$C$5480,"Г"))</f>
        <v>0</v>
      </c>
      <c r="BB1632" s="92">
        <f>IF($C1633&lt;&gt;"Г",SUMIF($A1633:$A$5480,$A1632&amp;"*",BB1633:BB$5480),SUMIFS(BB1633:BB$5480,$A1633:$A$5480,IF(LEFT($A1632,1)="0",IF(MID($A1632,2,1)=".","?."&amp;RIGHT($A1632,1),IF(LEN(SUBSTITUTE($A1632,"*",""))=1,"0.?","")),$A1632&amp;IF(LEN($A1632)&gt;1,".","")&amp;"?"&amp;IF(MID($A1632,2,1)=".","","?")),$C1633:$C$5480,"Г"))</f>
        <v>0</v>
      </c>
      <c r="BC1632" s="92">
        <f>IF($C1633&lt;&gt;"Г",SUMIF($A1633:$A$5480,$A1632&amp;"*",BC1633:BC$5480),SUMIFS(BC1633:BC$5480,$A1633:$A$5480,IF(LEFT($A1632,1)="0",IF(MID($A1632,2,1)=".","?."&amp;RIGHT($A1632,1),IF(LEN(SUBSTITUTE($A1632,"*",""))=1,"0.?","")),$A1632&amp;IF(LEN($A1632)&gt;1,".","")&amp;"?"&amp;IF(MID($A1632,2,1)=".","","?")),$C1633:$C$5480,"Г"))</f>
        <v>0</v>
      </c>
      <c r="BD1632" s="92">
        <f>IF($C1633&lt;&gt;"Г",SUMIF($A1633:$A$5480,$A1632&amp;"*",BD1633:BD$5480),SUMIFS(BD1633:BD$5480,$A1633:$A$5480,IF(LEFT($A1632,1)="0",IF(MID($A1632,2,1)=".","?."&amp;RIGHT($A1632,1),IF(LEN(SUBSTITUTE($A1632,"*",""))=1,"0.?","")),$A1632&amp;IF(LEN($A1632)&gt;1,".","")&amp;"?"&amp;IF(MID($A1632,2,1)=".","","?")),$C1633:$C$5480,"Г"))</f>
        <v>0</v>
      </c>
      <c r="BE1632" s="92">
        <f>IF($C1633&lt;&gt;"Г",SUMIF($A1633:$A$5480,$A1632&amp;"*",BE1633:BE$5480),SUMIFS(BE1633:BE$5480,$A1633:$A$5480,IF(LEFT($A1632,1)="0",IF(MID($A1632,2,1)=".","?."&amp;RIGHT($A1632,1),IF(LEN(SUBSTITUTE($A1632,"*",""))=1,"0.?","")),$A1632&amp;IF(LEN($A1632)&gt;1,".","")&amp;"?"&amp;IF(MID($A1632,2,1)=".","","?")),$C1633:$C$5480,"Г"))</f>
        <v>0</v>
      </c>
      <c r="BF1632" s="92">
        <f>IF($C1633&lt;&gt;"Г",SUMIF($A1633:$A$5480,$A1632&amp;"*",BF1633:BF$5480),SUMIFS(BF1633:BF$5480,$A1633:$A$5480,IF(LEFT($A1632,1)="0",IF(MID($A1632,2,1)=".","?."&amp;RIGHT($A1632,1),IF(LEN(SUBSTITUTE($A1632,"*",""))=1,"0.?","")),$A1632&amp;IF(LEN($A1632)&gt;1,".","")&amp;"?"&amp;IF(MID($A1632,2,1)=".","","?")),$C1633:$C$5480,"Г"))</f>
        <v>0</v>
      </c>
    </row>
    <row r="1633" spans="1:58" ht="56.25" x14ac:dyDescent="0.2">
      <c r="A1633" s="36" t="s">
        <v>3165</v>
      </c>
      <c r="B1633" s="37" t="s">
        <v>3166</v>
      </c>
      <c r="C1633" s="38" t="s">
        <v>3167</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112.5" x14ac:dyDescent="0.2">
      <c r="A1634" s="36" t="s">
        <v>3165</v>
      </c>
      <c r="B1634" s="37" t="s">
        <v>3168</v>
      </c>
      <c r="C1634" s="38" t="s">
        <v>3169</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225" x14ac:dyDescent="0.2">
      <c r="A1635" s="36" t="s">
        <v>3165</v>
      </c>
      <c r="B1635" s="37" t="s">
        <v>3170</v>
      </c>
      <c r="C1635" s="38" t="s">
        <v>3171</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131.25" x14ac:dyDescent="0.2">
      <c r="A1636" s="36" t="s">
        <v>3165</v>
      </c>
      <c r="B1636" s="37" t="s">
        <v>3172</v>
      </c>
      <c r="C1636" s="38" t="s">
        <v>3173</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75" x14ac:dyDescent="0.2">
      <c r="A1637" s="36" t="s">
        <v>3165</v>
      </c>
      <c r="B1637" s="37" t="s">
        <v>3174</v>
      </c>
      <c r="C1637" s="38" t="s">
        <v>3175</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93.75" x14ac:dyDescent="0.2">
      <c r="A1638" s="36" t="s">
        <v>3165</v>
      </c>
      <c r="B1638" s="37" t="s">
        <v>3176</v>
      </c>
      <c r="C1638" s="38" t="s">
        <v>3177</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93.75" x14ac:dyDescent="0.2">
      <c r="A1639" s="36" t="s">
        <v>3165</v>
      </c>
      <c r="B1639" s="37" t="s">
        <v>3178</v>
      </c>
      <c r="C1639" s="38" t="s">
        <v>3179</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93.75" x14ac:dyDescent="0.2">
      <c r="A1640" s="36" t="s">
        <v>3165</v>
      </c>
      <c r="B1640" s="37" t="s">
        <v>3180</v>
      </c>
      <c r="C1640" s="38" t="s">
        <v>3181</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93.75" x14ac:dyDescent="0.2">
      <c r="A1641" s="36" t="s">
        <v>3165</v>
      </c>
      <c r="B1641" s="37" t="s">
        <v>3182</v>
      </c>
      <c r="C1641" s="38" t="s">
        <v>3183</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93.75" x14ac:dyDescent="0.2">
      <c r="A1642" s="36" t="s">
        <v>3165</v>
      </c>
      <c r="B1642" s="37" t="s">
        <v>3184</v>
      </c>
      <c r="C1642" s="38" t="s">
        <v>3185</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93.75" x14ac:dyDescent="0.2">
      <c r="A1643" s="36" t="s">
        <v>3165</v>
      </c>
      <c r="B1643" s="37" t="s">
        <v>3186</v>
      </c>
      <c r="C1643" s="38" t="s">
        <v>3187</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93.75" x14ac:dyDescent="0.2">
      <c r="A1644" s="36" t="s">
        <v>3165</v>
      </c>
      <c r="B1644" s="37" t="s">
        <v>3188</v>
      </c>
      <c r="C1644" s="38" t="s">
        <v>3189</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93.75" x14ac:dyDescent="0.2">
      <c r="A1645" s="36" t="s">
        <v>3165</v>
      </c>
      <c r="B1645" s="37" t="s">
        <v>3190</v>
      </c>
      <c r="C1645" s="38" t="s">
        <v>3191</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93.75" x14ac:dyDescent="0.2">
      <c r="A1646" s="36" t="s">
        <v>3165</v>
      </c>
      <c r="B1646" s="37" t="s">
        <v>3192</v>
      </c>
      <c r="C1646" s="38" t="s">
        <v>3193</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93.75" x14ac:dyDescent="0.2">
      <c r="A1647" s="36" t="s">
        <v>3165</v>
      </c>
      <c r="B1647" s="37" t="s">
        <v>3194</v>
      </c>
      <c r="C1647" s="38" t="s">
        <v>3195</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75" x14ac:dyDescent="0.2">
      <c r="A1648" s="36" t="s">
        <v>3165</v>
      </c>
      <c r="B1648" s="37" t="s">
        <v>3196</v>
      </c>
      <c r="C1648" s="38" t="s">
        <v>3197</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56.25" x14ac:dyDescent="0.2">
      <c r="A1649" s="97" t="s">
        <v>3198</v>
      </c>
      <c r="B1649" s="51" t="s">
        <v>107</v>
      </c>
      <c r="C1649" s="98" t="s">
        <v>0</v>
      </c>
      <c r="D1649" s="92">
        <f>IF($C1650&lt;&gt;"Г",SUMIF($A1650:$A$5480,$A1649&amp;"*",D1650:D$5480),SUMIFS(D1650:D$5480,$A1650:$A$5480,IF(LEFT($A1649,1)="0",IF(MID($A1649,2,1)=".","?."&amp;RIGHT($A1649,1),IF(LEN(SUBSTITUTE($A1649,"*",""))=1,"0.?","")),$A1649&amp;IF(LEN($A1649)&gt;1,".","")&amp;"?"&amp;IF(MID($A1649,2,1)=".","","?")),$C1650:$C$5480,"Г"))</f>
        <v>0</v>
      </c>
      <c r="E1649" s="92">
        <f>IF($C1650&lt;&gt;"Г",SUMIF($A1650:$A$5480,$A1649&amp;"*",E1650:E$5480),SUMIFS(E1650:E$5480,$A1650:$A$5480,IF(LEFT($A1649,1)="0",IF(MID($A1649,2,1)=".","?."&amp;RIGHT($A1649,1),IF(LEN(SUBSTITUTE($A1649,"*",""))=1,"0.?","")),$A1649&amp;IF(LEN($A1649)&gt;1,".","")&amp;"?"&amp;IF(MID($A1649,2,1)=".","","?")),$C1650:$C$5480,"Г"))</f>
        <v>0</v>
      </c>
      <c r="F1649" s="92">
        <f>IF($C1650&lt;&gt;"Г",SUMIF($A1650:$A$5480,$A1649&amp;"*",F1650:F$5480),SUMIFS(F1650:F$5480,$A1650:$A$5480,IF(LEFT($A1649,1)="0",IF(MID($A1649,2,1)=".","?."&amp;RIGHT($A1649,1),IF(LEN(SUBSTITUTE($A1649,"*",""))=1,"0.?","")),$A1649&amp;IF(LEN($A1649)&gt;1,".","")&amp;"?"&amp;IF(MID($A1649,2,1)=".","","?")),$C1650:$C$5480,"Г"))</f>
        <v>0</v>
      </c>
      <c r="G1649" s="92">
        <f>IF($C1650&lt;&gt;"Г",SUMIF($A1650:$A$5480,$A1649&amp;"*",G1650:G$5480),SUMIFS(G1650:G$5480,$A1650:$A$5480,IF(LEFT($A1649,1)="0",IF(MID($A1649,2,1)=".","?."&amp;RIGHT($A1649,1),IF(LEN(SUBSTITUTE($A1649,"*",""))=1,"0.?","")),$A1649&amp;IF(LEN($A1649)&gt;1,".","")&amp;"?"&amp;IF(MID($A1649,2,1)=".","","?")),$C1650:$C$5480,"Г"))</f>
        <v>0</v>
      </c>
      <c r="H1649" s="92">
        <f>IF($C1650&lt;&gt;"Г",SUMIF($A1650:$A$5480,$A1649&amp;"*",H1650:H$5480),SUMIFS(H1650:H$5480,$A1650:$A$5480,IF(LEFT($A1649,1)="0",IF(MID($A1649,2,1)=".","?."&amp;RIGHT($A1649,1),IF(LEN(SUBSTITUTE($A1649,"*",""))=1,"0.?","")),$A1649&amp;IF(LEN($A1649)&gt;1,".","")&amp;"?"&amp;IF(MID($A1649,2,1)=".","","?")),$C1650:$C$5480,"Г"))</f>
        <v>0</v>
      </c>
      <c r="I1649" s="92">
        <f>IF($C1650&lt;&gt;"Г",SUMIF($A1650:$A$5480,$A1649&amp;"*",I1650:I$5480),SUMIFS(I1650:I$5480,$A1650:$A$5480,IF(LEFT($A1649,1)="0",IF(MID($A1649,2,1)=".","?."&amp;RIGHT($A1649,1),IF(LEN(SUBSTITUTE($A1649,"*",""))=1,"0.?","")),$A1649&amp;IF(LEN($A1649)&gt;1,".","")&amp;"?"&amp;IF(MID($A1649,2,1)=".","","?")),$C1650:$C$5480,"Г"))</f>
        <v>0</v>
      </c>
      <c r="J1649" s="92">
        <f>IF($C1650&lt;&gt;"Г",SUMIF($A1650:$A$5480,$A1649&amp;"*",J1650:J$5480),SUMIFS(J1650:J$5480,$A1650:$A$5480,IF(LEFT($A1649,1)="0",IF(MID($A1649,2,1)=".","?."&amp;RIGHT($A1649,1),IF(LEN(SUBSTITUTE($A1649,"*",""))=1,"0.?","")),$A1649&amp;IF(LEN($A1649)&gt;1,".","")&amp;"?"&amp;IF(MID($A1649,2,1)=".","","?")),$C1650:$C$5480,"Г"))</f>
        <v>0</v>
      </c>
      <c r="K1649" s="92">
        <f>IF($C1650&lt;&gt;"Г",SUMIF($A1650:$A$5480,$A1649&amp;"*",K1650:K$5480),SUMIFS(K1650:K$5480,$A1650:$A$5480,IF(LEFT($A1649,1)="0",IF(MID($A1649,2,1)=".","?."&amp;RIGHT($A1649,1),IF(LEN(SUBSTITUTE($A1649,"*",""))=1,"0.?","")),$A1649&amp;IF(LEN($A1649)&gt;1,".","")&amp;"?"&amp;IF(MID($A1649,2,1)=".","","?")),$C1650:$C$5480,"Г"))</f>
        <v>0</v>
      </c>
      <c r="L1649" s="92">
        <f>IF($C1650&lt;&gt;"Г",SUMIF($A1650:$A$5480,$A1649&amp;"*",L1650:L$5480),SUMIFS(L1650:L$5480,$A1650:$A$5480,IF(LEFT($A1649,1)="0",IF(MID($A1649,2,1)=".","?."&amp;RIGHT($A1649,1),IF(LEN(SUBSTITUTE($A1649,"*",""))=1,"0.?","")),$A1649&amp;IF(LEN($A1649)&gt;1,".","")&amp;"?"&amp;IF(MID($A1649,2,1)=".","","?")),$C1650:$C$5480,"Г"))</f>
        <v>0</v>
      </c>
      <c r="M1649" s="92">
        <f>IF($C1650&lt;&gt;"Г",SUMIF($A1650:$A$5480,$A1649&amp;"*",M1650:M$5480),SUMIFS(M1650:M$5480,$A1650:$A$5480,IF(LEFT($A1649,1)="0",IF(MID($A1649,2,1)=".","?."&amp;RIGHT($A1649,1),IF(LEN(SUBSTITUTE($A1649,"*",""))=1,"0.?","")),$A1649&amp;IF(LEN($A1649)&gt;1,".","")&amp;"?"&amp;IF(MID($A1649,2,1)=".","","?")),$C1650:$C$5480,"Г"))</f>
        <v>0</v>
      </c>
      <c r="N1649" s="92">
        <f>IF($C1650&lt;&gt;"Г",SUMIF($A1650:$A$5480,$A1649&amp;"*",N1650:N$5480),SUMIFS(N1650:N$5480,$A1650:$A$5480,IF(LEFT($A1649,1)="0",IF(MID($A1649,2,1)=".","?."&amp;RIGHT($A1649,1),IF(LEN(SUBSTITUTE($A1649,"*",""))=1,"0.?","")),$A1649&amp;IF(LEN($A1649)&gt;1,".","")&amp;"?"&amp;IF(MID($A1649,2,1)=".","","?")),$C1650:$C$5480,"Г"))</f>
        <v>0</v>
      </c>
      <c r="O1649" s="92">
        <f>IF($C1650&lt;&gt;"Г",SUMIF($A1650:$A$5480,$A1649&amp;"*",O1650:O$5480),SUMIFS(O1650:O$5480,$A1650:$A$5480,IF(LEFT($A1649,1)="0",IF(MID($A1649,2,1)=".","?."&amp;RIGHT($A1649,1),IF(LEN(SUBSTITUTE($A1649,"*",""))=1,"0.?","")),$A1649&amp;IF(LEN($A1649)&gt;1,".","")&amp;"?"&amp;IF(MID($A1649,2,1)=".","","?")),$C1650:$C$5480,"Г"))</f>
        <v>0</v>
      </c>
      <c r="P1649" s="92">
        <f>IF($C1650&lt;&gt;"Г",SUMIF($A1650:$A$5480,$A1649&amp;"*",P1650:P$5480),SUMIFS(P1650:P$5480,$A1650:$A$5480,IF(LEFT($A1649,1)="0",IF(MID($A1649,2,1)=".","?."&amp;RIGHT($A1649,1),IF(LEN(SUBSTITUTE($A1649,"*",""))=1,"0.?","")),$A1649&amp;IF(LEN($A1649)&gt;1,".","")&amp;"?"&amp;IF(MID($A1649,2,1)=".","","?")),$C1650:$C$5480,"Г"))</f>
        <v>0</v>
      </c>
      <c r="Q1649" s="92">
        <f>IF($C1650&lt;&gt;"Г",SUMIF($A1650:$A$5480,$A1649&amp;"*",Q1650:Q$5480),SUMIFS(Q1650:Q$5480,$A1650:$A$5480,IF(LEFT($A1649,1)="0",IF(MID($A1649,2,1)=".","?."&amp;RIGHT($A1649,1),IF(LEN(SUBSTITUTE($A1649,"*",""))=1,"0.?","")),$A1649&amp;IF(LEN($A1649)&gt;1,".","")&amp;"?"&amp;IF(MID($A1649,2,1)=".","","?")),$C1650:$C$5480,"Г"))</f>
        <v>0</v>
      </c>
      <c r="R1649" s="92">
        <f>IF($C1650&lt;&gt;"Г",SUMIF($A1650:$A$5480,$A1649&amp;"*",R1650:R$5480),SUMIFS(R1650:R$5480,$A1650:$A$5480,IF(LEFT($A1649,1)="0",IF(MID($A1649,2,1)=".","?."&amp;RIGHT($A1649,1),IF(LEN(SUBSTITUTE($A1649,"*",""))=1,"0.?","")),$A1649&amp;IF(LEN($A1649)&gt;1,".","")&amp;"?"&amp;IF(MID($A1649,2,1)=".","","?")),$C1650:$C$5480,"Г"))</f>
        <v>0</v>
      </c>
      <c r="S1649" s="92">
        <f>IF($C1650&lt;&gt;"Г",SUMIF($A1650:$A$5480,$A1649&amp;"*",S1650:S$5480),SUMIFS(S1650:S$5480,$A1650:$A$5480,IF(LEFT($A1649,1)="0",IF(MID($A1649,2,1)=".","?."&amp;RIGHT($A1649,1),IF(LEN(SUBSTITUTE($A1649,"*",""))=1,"0.?","")),$A1649&amp;IF(LEN($A1649)&gt;1,".","")&amp;"?"&amp;IF(MID($A1649,2,1)=".","","?")),$C1650:$C$5480,"Г"))</f>
        <v>0</v>
      </c>
      <c r="T1649" s="92">
        <f>IF($C1650&lt;&gt;"Г",SUMIF($A1650:$A$5480,$A1649&amp;"*",T1650:T$5480),SUMIFS(T1650:T$5480,$A1650:$A$5480,IF(LEFT($A1649,1)="0",IF(MID($A1649,2,1)=".","?."&amp;RIGHT($A1649,1),IF(LEN(SUBSTITUTE($A1649,"*",""))=1,"0.?","")),$A1649&amp;IF(LEN($A1649)&gt;1,".","")&amp;"?"&amp;IF(MID($A1649,2,1)=".","","?")),$C1650:$C$5480,"Г"))</f>
        <v>0</v>
      </c>
      <c r="U1649" s="92">
        <f>IF($C1650&lt;&gt;"Г",SUMIF($A1650:$A$5480,$A1649&amp;"*",U1650:U$5480),SUMIFS(U1650:U$5480,$A1650:$A$5480,IF(LEFT($A1649,1)="0",IF(MID($A1649,2,1)=".","?."&amp;RIGHT($A1649,1),IF(LEN(SUBSTITUTE($A1649,"*",""))=1,"0.?","")),$A1649&amp;IF(LEN($A1649)&gt;1,".","")&amp;"?"&amp;IF(MID($A1649,2,1)=".","","?")),$C1650:$C$5480,"Г"))</f>
        <v>0</v>
      </c>
      <c r="V1649" s="92">
        <f>IF($C1650&lt;&gt;"Г",SUMIF($A1650:$A$5480,$A1649&amp;"*",V1650:V$5480),SUMIFS(V1650:V$5480,$A1650:$A$5480,IF(LEFT($A1649,1)="0",IF(MID($A1649,2,1)=".","?."&amp;RIGHT($A1649,1),IF(LEN(SUBSTITUTE($A1649,"*",""))=1,"0.?","")),$A1649&amp;IF(LEN($A1649)&gt;1,".","")&amp;"?"&amp;IF(MID($A1649,2,1)=".","","?")),$C1650:$C$5480,"Г"))</f>
        <v>0</v>
      </c>
      <c r="W1649" s="92">
        <f>IF($C1650&lt;&gt;"Г",SUMIF($A1650:$A$5480,$A1649&amp;"*",W1650:W$5480),SUMIFS(W1650:W$5480,$A1650:$A$5480,IF(LEFT($A1649,1)="0",IF(MID($A1649,2,1)=".","?."&amp;RIGHT($A1649,1),IF(LEN(SUBSTITUTE($A1649,"*",""))=1,"0.?","")),$A1649&amp;IF(LEN($A1649)&gt;1,".","")&amp;"?"&amp;IF(MID($A1649,2,1)=".","","?")),$C1650:$C$5480,"Г"))</f>
        <v>0</v>
      </c>
      <c r="X1649" s="92">
        <f>IF($C1650&lt;&gt;"Г",SUMIF($A1650:$A$5480,$A1649&amp;"*",X1650:X$5480),SUMIFS(X1650:X$5480,$A1650:$A$5480,IF(LEFT($A1649,1)="0",IF(MID($A1649,2,1)=".","?."&amp;RIGHT($A1649,1),IF(LEN(SUBSTITUTE($A1649,"*",""))=1,"0.?","")),$A1649&amp;IF(LEN($A1649)&gt;1,".","")&amp;"?"&amp;IF(MID($A1649,2,1)=".","","?")),$C1650:$C$5480,"Г"))</f>
        <v>0</v>
      </c>
      <c r="Y1649" s="92">
        <f>IF($C1650&lt;&gt;"Г",SUMIF($A1650:$A$5480,$A1649&amp;"*",Y1650:Y$5480),SUMIFS(Y1650:Y$5480,$A1650:$A$5480,IF(LEFT($A1649,1)="0",IF(MID($A1649,2,1)=".","?."&amp;RIGHT($A1649,1),IF(LEN(SUBSTITUTE($A1649,"*",""))=1,"0.?","")),$A1649&amp;IF(LEN($A1649)&gt;1,".","")&amp;"?"&amp;IF(MID($A1649,2,1)=".","","?")),$C1650:$C$5480,"Г"))</f>
        <v>0</v>
      </c>
      <c r="Z1649" s="92">
        <f>IF($C1650&lt;&gt;"Г",SUMIF($A1650:$A$5480,$A1649&amp;"*",Z1650:Z$5480),SUMIFS(Z1650:Z$5480,$A1650:$A$5480,IF(LEFT($A1649,1)="0",IF(MID($A1649,2,1)=".","?."&amp;RIGHT($A1649,1),IF(LEN(SUBSTITUTE($A1649,"*",""))=1,"0.?","")),$A1649&amp;IF(LEN($A1649)&gt;1,".","")&amp;"?"&amp;IF(MID($A1649,2,1)=".","","?")),$C1650:$C$5480,"Г"))</f>
        <v>0</v>
      </c>
      <c r="AA1649" s="92">
        <f>IF($C1650&lt;&gt;"Г",SUMIF($A1650:$A$5480,$A1649&amp;"*",AA1650:AA$5480),SUMIFS(AA1650:AA$5480,$A1650:$A$5480,IF(LEFT($A1649,1)="0",IF(MID($A1649,2,1)=".","?."&amp;RIGHT($A1649,1),IF(LEN(SUBSTITUTE($A1649,"*",""))=1,"0.?","")),$A1649&amp;IF(LEN($A1649)&gt;1,".","")&amp;"?"&amp;IF(MID($A1649,2,1)=".","","?")),$C1650:$C$5480,"Г"))</f>
        <v>1.28831589</v>
      </c>
      <c r="AB1649" s="92">
        <f>IF($C1650&lt;&gt;"Г",SUMIF($A1650:$A$5480,$A1649&amp;"*",AB1650:AB$5480),SUMIFS(AB1650:AB$5480,$A1650:$A$5480,IF(LEFT($A1649,1)="0",IF(MID($A1649,2,1)=".","?."&amp;RIGHT($A1649,1),IF(LEN(SUBSTITUTE($A1649,"*",""))=1,"0.?","")),$A1649&amp;IF(LEN($A1649)&gt;1,".","")&amp;"?"&amp;IF(MID($A1649,2,1)=".","","?")),$C1650:$C$5480,"Г"))</f>
        <v>0</v>
      </c>
      <c r="AC1649" s="92">
        <f>IF($C1650&lt;&gt;"Г",SUMIF($A1650:$A$5480,$A1649&amp;"*",AC1650:AC$5480),SUMIFS(AC1650:AC$5480,$A1650:$A$5480,IF(LEFT($A1649,1)="0",IF(MID($A1649,2,1)=".","?."&amp;RIGHT($A1649,1),IF(LEN(SUBSTITUTE($A1649,"*",""))=1,"0.?","")),$A1649&amp;IF(LEN($A1649)&gt;1,".","")&amp;"?"&amp;IF(MID($A1649,2,1)=".","","?")),$C1650:$C$5480,"Г"))</f>
        <v>0</v>
      </c>
      <c r="AD1649" s="92">
        <f>IF($C1650&lt;&gt;"Г",SUMIF($A1650:$A$5480,$A1649&amp;"*",AD1650:AD$5480),SUMIFS(AD1650:AD$5480,$A1650:$A$5480,IF(LEFT($A1649,1)="0",IF(MID($A1649,2,1)=".","?."&amp;RIGHT($A1649,1),IF(LEN(SUBSTITUTE($A1649,"*",""))=1,"0.?","")),$A1649&amp;IF(LEN($A1649)&gt;1,".","")&amp;"?"&amp;IF(MID($A1649,2,1)=".","","?")),$C1650:$C$5480,"Г"))</f>
        <v>0</v>
      </c>
      <c r="AE1649" s="92">
        <f>IF($C1650&lt;&gt;"Г",SUMIF($A1650:$A$5480,$A1649&amp;"*",AE1650:AE$5480),SUMIFS(AE1650:AE$5480,$A1650:$A$5480,IF(LEFT($A1649,1)="0",IF(MID($A1649,2,1)=".","?."&amp;RIGHT($A1649,1),IF(LEN(SUBSTITUTE($A1649,"*",""))=1,"0.?","")),$A1649&amp;IF(LEN($A1649)&gt;1,".","")&amp;"?"&amp;IF(MID($A1649,2,1)=".","","?")),$C1650:$C$5480,"Г"))</f>
        <v>0</v>
      </c>
      <c r="AF1649" s="92">
        <f>IF($C1650&lt;&gt;"Г",SUMIF($A1650:$A$5480,$A1649&amp;"*",AF1650:AF$5480),SUMIFS(AF1650:AF$5480,$A1650:$A$5480,IF(LEFT($A1649,1)="0",IF(MID($A1649,2,1)=".","?."&amp;RIGHT($A1649,1),IF(LEN(SUBSTITUTE($A1649,"*",""))=1,"0.?","")),$A1649&amp;IF(LEN($A1649)&gt;1,".","")&amp;"?"&amp;IF(MID($A1649,2,1)=".","","?")),$C1650:$C$5480,"Г"))</f>
        <v>2</v>
      </c>
      <c r="AG1649" s="92">
        <f>IF($C1650&lt;&gt;"Г",SUMIF($A1650:$A$5480,$A1649&amp;"*",AG1650:AG$5480),SUMIFS(AG1650:AG$5480,$A1650:$A$5480,IF(LEFT($A1649,1)="0",IF(MID($A1649,2,1)=".","?."&amp;RIGHT($A1649,1),IF(LEN(SUBSTITUTE($A1649,"*",""))=1,"0.?","")),$A1649&amp;IF(LEN($A1649)&gt;1,".","")&amp;"?"&amp;IF(MID($A1649,2,1)=".","","?")),$C1650:$C$5480,"Г"))</f>
        <v>0</v>
      </c>
      <c r="AH1649" s="92">
        <f>IF($C1650&lt;&gt;"Г",SUMIF($A1650:$A$5480,$A1649&amp;"*",AH1650:AH$5480),SUMIFS(AH1650:AH$5480,$A1650:$A$5480,IF(LEFT($A1649,1)="0",IF(MID($A1649,2,1)=".","?."&amp;RIGHT($A1649,1),IF(LEN(SUBSTITUTE($A1649,"*",""))=1,"0.?","")),$A1649&amp;IF(LEN($A1649)&gt;1,".","")&amp;"?"&amp;IF(MID($A1649,2,1)=".","","?")),$C1650:$C$5480,"Г"))</f>
        <v>0</v>
      </c>
      <c r="AI1649" s="92">
        <f>IF($C1650&lt;&gt;"Г",SUMIF($A1650:$A$5480,$A1649&amp;"*",AI1650:AI$5480),SUMIFS(AI1650:AI$5480,$A1650:$A$5480,IF(LEFT($A1649,1)="0",IF(MID($A1649,2,1)=".","?."&amp;RIGHT($A1649,1),IF(LEN(SUBSTITUTE($A1649,"*",""))=1,"0.?","")),$A1649&amp;IF(LEN($A1649)&gt;1,".","")&amp;"?"&amp;IF(MID($A1649,2,1)=".","","?")),$C1650:$C$5480,"Г"))</f>
        <v>0</v>
      </c>
      <c r="AJ1649" s="92">
        <f>IF($C1650&lt;&gt;"Г",SUMIF($A1650:$A$5480,$A1649&amp;"*",AJ1650:AJ$5480),SUMIFS(AJ1650:AJ$5480,$A1650:$A$5480,IF(LEFT($A1649,1)="0",IF(MID($A1649,2,1)=".","?."&amp;RIGHT($A1649,1),IF(LEN(SUBSTITUTE($A1649,"*",""))=1,"0.?","")),$A1649&amp;IF(LEN($A1649)&gt;1,".","")&amp;"?"&amp;IF(MID($A1649,2,1)=".","","?")),$C1650:$C$5480,"Г"))</f>
        <v>0</v>
      </c>
      <c r="AK1649" s="92">
        <f>IF($C1650&lt;&gt;"Г",SUMIF($A1650:$A$5480,$A1649&amp;"*",AK1650:AK$5480),SUMIFS(AK1650:AK$5480,$A1650:$A$5480,IF(LEFT($A1649,1)="0",IF(MID($A1649,2,1)=".","?."&amp;RIGHT($A1649,1),IF(LEN(SUBSTITUTE($A1649,"*",""))=1,"0.?","")),$A1649&amp;IF(LEN($A1649)&gt;1,".","")&amp;"?"&amp;IF(MID($A1649,2,1)=".","","?")),$C1650:$C$5480,"Г"))</f>
        <v>0</v>
      </c>
      <c r="AL1649" s="92">
        <f>IF($C1650&lt;&gt;"Г",SUMIF($A1650:$A$5480,$A1649&amp;"*",AL1650:AL$5480),SUMIFS(AL1650:AL$5480,$A1650:$A$5480,IF(LEFT($A1649,1)="0",IF(MID($A1649,2,1)=".","?."&amp;RIGHT($A1649,1),IF(LEN(SUBSTITUTE($A1649,"*",""))=1,"0.?","")),$A1649&amp;IF(LEN($A1649)&gt;1,".","")&amp;"?"&amp;IF(MID($A1649,2,1)=".","","?")),$C1650:$C$5480,"Г"))</f>
        <v>0</v>
      </c>
      <c r="AM1649" s="92">
        <f>IF($C1650&lt;&gt;"Г",SUMIF($A1650:$A$5480,$A1649&amp;"*",AM1650:AM$5480),SUMIFS(AM1650:AM$5480,$A1650:$A$5480,IF(LEFT($A1649,1)="0",IF(MID($A1649,2,1)=".","?."&amp;RIGHT($A1649,1),IF(LEN(SUBSTITUTE($A1649,"*",""))=1,"0.?","")),$A1649&amp;IF(LEN($A1649)&gt;1,".","")&amp;"?"&amp;IF(MID($A1649,2,1)=".","","?")),$C1650:$C$5480,"Г"))</f>
        <v>0</v>
      </c>
      <c r="AN1649" s="92">
        <f>IF($C1650&lt;&gt;"Г",SUMIF($A1650:$A$5480,$A1649&amp;"*",AN1650:AN$5480),SUMIFS(AN1650:AN$5480,$A1650:$A$5480,IF(LEFT($A1649,1)="0",IF(MID($A1649,2,1)=".","?."&amp;RIGHT($A1649,1),IF(LEN(SUBSTITUTE($A1649,"*",""))=1,"0.?","")),$A1649&amp;IF(LEN($A1649)&gt;1,".","")&amp;"?"&amp;IF(MID($A1649,2,1)=".","","?")),$C1650:$C$5480,"Г"))</f>
        <v>0</v>
      </c>
      <c r="AO1649" s="92">
        <f>IF($C1650&lt;&gt;"Г",SUMIF($A1650:$A$5480,$A1649&amp;"*",AO1650:AO$5480),SUMIFS(AO1650:AO$5480,$A1650:$A$5480,IF(LEFT($A1649,1)="0",IF(MID($A1649,2,1)=".","?."&amp;RIGHT($A1649,1),IF(LEN(SUBSTITUTE($A1649,"*",""))=1,"0.?","")),$A1649&amp;IF(LEN($A1649)&gt;1,".","")&amp;"?"&amp;IF(MID($A1649,2,1)=".","","?")),$C1650:$C$5480,"Г"))</f>
        <v>0</v>
      </c>
      <c r="AP1649" s="92">
        <f>IF($C1650&lt;&gt;"Г",SUMIF($A1650:$A$5480,$A1649&amp;"*",AP1650:AP$5480),SUMIFS(AP1650:AP$5480,$A1650:$A$5480,IF(LEFT($A1649,1)="0",IF(MID($A1649,2,1)=".","?."&amp;RIGHT($A1649,1),IF(LEN(SUBSTITUTE($A1649,"*",""))=1,"0.?","")),$A1649&amp;IF(LEN($A1649)&gt;1,".","")&amp;"?"&amp;IF(MID($A1649,2,1)=".","","?")),$C1650:$C$5480,"Г"))</f>
        <v>0</v>
      </c>
      <c r="AQ1649" s="92">
        <f>IF($C1650&lt;&gt;"Г",SUMIF($A1650:$A$5480,$A1649&amp;"*",AQ1650:AQ$5480),SUMIFS(AQ1650:AQ$5480,$A1650:$A$5480,IF(LEFT($A1649,1)="0",IF(MID($A1649,2,1)=".","?."&amp;RIGHT($A1649,1),IF(LEN(SUBSTITUTE($A1649,"*",""))=1,"0.?","")),$A1649&amp;IF(LEN($A1649)&gt;1,".","")&amp;"?"&amp;IF(MID($A1649,2,1)=".","","?")),$C1650:$C$5480,"Г"))</f>
        <v>0</v>
      </c>
      <c r="AR1649" s="92">
        <f>IF($C1650&lt;&gt;"Г",SUMIF($A1650:$A$5480,$A1649&amp;"*",AR1650:AR$5480),SUMIFS(AR1650:AR$5480,$A1650:$A$5480,IF(LEFT($A1649,1)="0",IF(MID($A1649,2,1)=".","?."&amp;RIGHT($A1649,1),IF(LEN(SUBSTITUTE($A1649,"*",""))=1,"0.?","")),$A1649&amp;IF(LEN($A1649)&gt;1,".","")&amp;"?"&amp;IF(MID($A1649,2,1)=".","","?")),$C1650:$C$5480,"Г"))</f>
        <v>0</v>
      </c>
      <c r="AS1649" s="92">
        <f>IF($C1650&lt;&gt;"Г",SUMIF($A1650:$A$5480,$A1649&amp;"*",AS1650:AS$5480),SUMIFS(AS1650:AS$5480,$A1650:$A$5480,IF(LEFT($A1649,1)="0",IF(MID($A1649,2,1)=".","?."&amp;RIGHT($A1649,1),IF(LEN(SUBSTITUTE($A1649,"*",""))=1,"0.?","")),$A1649&amp;IF(LEN($A1649)&gt;1,".","")&amp;"?"&amp;IF(MID($A1649,2,1)=".","","?")),$C1650:$C$5480,"Г"))</f>
        <v>0</v>
      </c>
      <c r="AT1649" s="92">
        <f>IF($C1650&lt;&gt;"Г",SUMIF($A1650:$A$5480,$A1649&amp;"*",AT1650:AT$5480),SUMIFS(AT1650:AT$5480,$A1650:$A$5480,IF(LEFT($A1649,1)="0",IF(MID($A1649,2,1)=".","?."&amp;RIGHT($A1649,1),IF(LEN(SUBSTITUTE($A1649,"*",""))=1,"0.?","")),$A1649&amp;IF(LEN($A1649)&gt;1,".","")&amp;"?"&amp;IF(MID($A1649,2,1)=".","","?")),$C1650:$C$5480,"Г"))</f>
        <v>0</v>
      </c>
      <c r="AU1649" s="92">
        <f>IF($C1650&lt;&gt;"Г",SUMIF($A1650:$A$5480,$A1649&amp;"*",AU1650:AU$5480),SUMIFS(AU1650:AU$5480,$A1650:$A$5480,IF(LEFT($A1649,1)="0",IF(MID($A1649,2,1)=".","?."&amp;RIGHT($A1649,1),IF(LEN(SUBSTITUTE($A1649,"*",""))=1,"0.?","")),$A1649&amp;IF(LEN($A1649)&gt;1,".","")&amp;"?"&amp;IF(MID($A1649,2,1)=".","","?")),$C1650:$C$5480,"Г"))</f>
        <v>0</v>
      </c>
      <c r="AV1649" s="92">
        <f>IF($C1650&lt;&gt;"Г",SUMIF($A1650:$A$5480,$A1649&amp;"*",AV1650:AV$5480),SUMIFS(AV1650:AV$5480,$A1650:$A$5480,IF(LEFT($A1649,1)="0",IF(MID($A1649,2,1)=".","?."&amp;RIGHT($A1649,1),IF(LEN(SUBSTITUTE($A1649,"*",""))=1,"0.?","")),$A1649&amp;IF(LEN($A1649)&gt;1,".","")&amp;"?"&amp;IF(MID($A1649,2,1)=".","","?")),$C1650:$C$5480,"Г"))</f>
        <v>0</v>
      </c>
      <c r="AW1649" s="92">
        <f>IF($C1650&lt;&gt;"Г",SUMIF($A1650:$A$5480,$A1649&amp;"*",AW1650:AW$5480),SUMIFS(AW1650:AW$5480,$A1650:$A$5480,IF(LEFT($A1649,1)="0",IF(MID($A1649,2,1)=".","?."&amp;RIGHT($A1649,1),IF(LEN(SUBSTITUTE($A1649,"*",""))=1,"0.?","")),$A1649&amp;IF(LEN($A1649)&gt;1,".","")&amp;"?"&amp;IF(MID($A1649,2,1)=".","","?")),$C1650:$C$5480,"Г"))</f>
        <v>1.28831589</v>
      </c>
      <c r="AX1649" s="92">
        <f>IF($C1650&lt;&gt;"Г",SUMIF($A1650:$A$5480,$A1649&amp;"*",AX1650:AX$5480),SUMIFS(AX1650:AX$5480,$A1650:$A$5480,IF(LEFT($A1649,1)="0",IF(MID($A1649,2,1)=".","?."&amp;RIGHT($A1649,1),IF(LEN(SUBSTITUTE($A1649,"*",""))=1,"0.?","")),$A1649&amp;IF(LEN($A1649)&gt;1,".","")&amp;"?"&amp;IF(MID($A1649,2,1)=".","","?")),$C1650:$C$5480,"Г"))</f>
        <v>0</v>
      </c>
      <c r="AY1649" s="92">
        <f>IF($C1650&lt;&gt;"Г",SUMIF($A1650:$A$5480,$A1649&amp;"*",AY1650:AY$5480),SUMIFS(AY1650:AY$5480,$A1650:$A$5480,IF(LEFT($A1649,1)="0",IF(MID($A1649,2,1)=".","?."&amp;RIGHT($A1649,1),IF(LEN(SUBSTITUTE($A1649,"*",""))=1,"0.?","")),$A1649&amp;IF(LEN($A1649)&gt;1,".","")&amp;"?"&amp;IF(MID($A1649,2,1)=".","","?")),$C1650:$C$5480,"Г"))</f>
        <v>0</v>
      </c>
      <c r="AZ1649" s="92">
        <f>IF($C1650&lt;&gt;"Г",SUMIF($A1650:$A$5480,$A1649&amp;"*",AZ1650:AZ$5480),SUMIFS(AZ1650:AZ$5480,$A1650:$A$5480,IF(LEFT($A1649,1)="0",IF(MID($A1649,2,1)=".","?."&amp;RIGHT($A1649,1),IF(LEN(SUBSTITUTE($A1649,"*",""))=1,"0.?","")),$A1649&amp;IF(LEN($A1649)&gt;1,".","")&amp;"?"&amp;IF(MID($A1649,2,1)=".","","?")),$C1650:$C$5480,"Г"))</f>
        <v>0</v>
      </c>
      <c r="BA1649" s="92">
        <f>IF($C1650&lt;&gt;"Г",SUMIF($A1650:$A$5480,$A1649&amp;"*",BA1650:BA$5480),SUMIFS(BA1650:BA$5480,$A1650:$A$5480,IF(LEFT($A1649,1)="0",IF(MID($A1649,2,1)=".","?."&amp;RIGHT($A1649,1),IF(LEN(SUBSTITUTE($A1649,"*",""))=1,"0.?","")),$A1649&amp;IF(LEN($A1649)&gt;1,".","")&amp;"?"&amp;IF(MID($A1649,2,1)=".","","?")),$C1650:$C$5480,"Г"))</f>
        <v>0</v>
      </c>
      <c r="BB1649" s="92">
        <f>IF($C1650&lt;&gt;"Г",SUMIF($A1650:$A$5480,$A1649&amp;"*",BB1650:BB$5480),SUMIFS(BB1650:BB$5480,$A1650:$A$5480,IF(LEFT($A1649,1)="0",IF(MID($A1649,2,1)=".","?."&amp;RIGHT($A1649,1),IF(LEN(SUBSTITUTE($A1649,"*",""))=1,"0.?","")),$A1649&amp;IF(LEN($A1649)&gt;1,".","")&amp;"?"&amp;IF(MID($A1649,2,1)=".","","?")),$C1650:$C$5480,"Г"))</f>
        <v>2</v>
      </c>
      <c r="BC1649" s="92">
        <f>IF($C1650&lt;&gt;"Г",SUMIF($A1650:$A$5480,$A1649&amp;"*",BC1650:BC$5480),SUMIFS(BC1650:BC$5480,$A1650:$A$5480,IF(LEFT($A1649,1)="0",IF(MID($A1649,2,1)=".","?."&amp;RIGHT($A1649,1),IF(LEN(SUBSTITUTE($A1649,"*",""))=1,"0.?","")),$A1649&amp;IF(LEN($A1649)&gt;1,".","")&amp;"?"&amp;IF(MID($A1649,2,1)=".","","?")),$C1650:$C$5480,"Г"))</f>
        <v>0</v>
      </c>
      <c r="BD1649" s="92">
        <f>IF($C1650&lt;&gt;"Г",SUMIF($A1650:$A$5480,$A1649&amp;"*",BD1650:BD$5480),SUMIFS(BD1650:BD$5480,$A1650:$A$5480,IF(LEFT($A1649,1)="0",IF(MID($A1649,2,1)=".","?."&amp;RIGHT($A1649,1),IF(LEN(SUBSTITUTE($A1649,"*",""))=1,"0.?","")),$A1649&amp;IF(LEN($A1649)&gt;1,".","")&amp;"?"&amp;IF(MID($A1649,2,1)=".","","?")),$C1650:$C$5480,"Г"))</f>
        <v>0</v>
      </c>
      <c r="BE1649" s="92">
        <f>IF($C1650&lt;&gt;"Г",SUMIF($A1650:$A$5480,$A1649&amp;"*",BE1650:BE$5480),SUMIFS(BE1650:BE$5480,$A1650:$A$5480,IF(LEFT($A1649,1)="0",IF(MID($A1649,2,1)=".","?."&amp;RIGHT($A1649,1),IF(LEN(SUBSTITUTE($A1649,"*",""))=1,"0.?","")),$A1649&amp;IF(LEN($A1649)&gt;1,".","")&amp;"?"&amp;IF(MID($A1649,2,1)=".","","?")),$C1650:$C$5480,"Г"))</f>
        <v>0</v>
      </c>
      <c r="BF1649" s="92">
        <f>IF($C1650&lt;&gt;"Г",SUMIF($A1650:$A$5480,$A1649&amp;"*",BF1650:BF$5480),SUMIFS(BF1650:BF$5480,$A1650:$A$5480,IF(LEFT($A1649,1)="0",IF(MID($A1649,2,1)=".","?."&amp;RIGHT($A1649,1),IF(LEN(SUBSTITUTE($A1649,"*",""))=1,"0.?","")),$A1649&amp;IF(LEN($A1649)&gt;1,".","")&amp;"?"&amp;IF(MID($A1649,2,1)=".","","?")),$C1650:$C$5480,"Г"))</f>
        <v>0</v>
      </c>
    </row>
    <row r="1650" spans="1:58" ht="131.25" x14ac:dyDescent="0.2">
      <c r="A1650" s="36" t="s">
        <v>3198</v>
      </c>
      <c r="B1650" s="37" t="s">
        <v>3199</v>
      </c>
      <c r="C1650" s="38" t="s">
        <v>3200</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75" x14ac:dyDescent="0.2">
      <c r="A1651" s="36" t="s">
        <v>3198</v>
      </c>
      <c r="B1651" s="37" t="s">
        <v>3201</v>
      </c>
      <c r="C1651" s="38" t="s">
        <v>3202</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75" x14ac:dyDescent="0.2">
      <c r="A1652" s="36" t="s">
        <v>3198</v>
      </c>
      <c r="B1652" s="37" t="s">
        <v>3203</v>
      </c>
      <c r="C1652" s="38" t="s">
        <v>3204</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75" x14ac:dyDescent="0.2">
      <c r="A1653" s="36" t="s">
        <v>3198</v>
      </c>
      <c r="B1653" s="37" t="s">
        <v>3205</v>
      </c>
      <c r="C1653" s="38" t="s">
        <v>3206</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75" x14ac:dyDescent="0.2">
      <c r="A1654" s="36" t="s">
        <v>3198</v>
      </c>
      <c r="B1654" s="37" t="s">
        <v>3207</v>
      </c>
      <c r="C1654" s="38" t="s">
        <v>3208</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75" x14ac:dyDescent="0.2">
      <c r="A1655" s="36" t="s">
        <v>3198</v>
      </c>
      <c r="B1655" s="37" t="s">
        <v>3209</v>
      </c>
      <c r="C1655" s="38" t="s">
        <v>3210</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75" x14ac:dyDescent="0.2">
      <c r="A1656" s="36" t="s">
        <v>3198</v>
      </c>
      <c r="B1656" s="37" t="s">
        <v>3211</v>
      </c>
      <c r="C1656" s="38" t="s">
        <v>3212</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75" x14ac:dyDescent="0.2">
      <c r="A1657" s="36" t="s">
        <v>3198</v>
      </c>
      <c r="B1657" s="37" t="s">
        <v>3213</v>
      </c>
      <c r="C1657" s="38" t="s">
        <v>3214</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75" x14ac:dyDescent="0.2">
      <c r="A1658" s="36" t="s">
        <v>3198</v>
      </c>
      <c r="B1658" s="37" t="s">
        <v>3215</v>
      </c>
      <c r="C1658" s="38" t="s">
        <v>3216</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36" t="s">
        <v>3198</v>
      </c>
      <c r="B1659" s="37" t="s">
        <v>3217</v>
      </c>
      <c r="C1659" s="38" t="s">
        <v>3218</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36" t="s">
        <v>3198</v>
      </c>
      <c r="B1660" s="37" t="s">
        <v>3219</v>
      </c>
      <c r="C1660" s="38" t="s">
        <v>3220</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36" t="s">
        <v>3198</v>
      </c>
      <c r="B1661" s="37" t="s">
        <v>3221</v>
      </c>
      <c r="C1661" s="38" t="s">
        <v>3222</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36" t="s">
        <v>3198</v>
      </c>
      <c r="B1662" s="37" t="s">
        <v>3223</v>
      </c>
      <c r="C1662" s="38" t="s">
        <v>3224</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36" t="s">
        <v>3198</v>
      </c>
      <c r="B1663" s="37" t="s">
        <v>3225</v>
      </c>
      <c r="C1663" s="38" t="s">
        <v>3226</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36" t="s">
        <v>3198</v>
      </c>
      <c r="B1664" s="37" t="s">
        <v>3227</v>
      </c>
      <c r="C1664" s="38" t="s">
        <v>3228</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36" t="s">
        <v>3198</v>
      </c>
      <c r="B1665" s="37" t="s">
        <v>3229</v>
      </c>
      <c r="C1665" s="38" t="s">
        <v>3230</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36" t="s">
        <v>3198</v>
      </c>
      <c r="B1666" s="37" t="s">
        <v>3231</v>
      </c>
      <c r="C1666" s="38" t="s">
        <v>3232</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36" t="s">
        <v>3198</v>
      </c>
      <c r="B1667" s="37" t="s">
        <v>3233</v>
      </c>
      <c r="C1667" s="38" t="s">
        <v>3234</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56.25" x14ac:dyDescent="0.2">
      <c r="A1668" s="36" t="s">
        <v>3198</v>
      </c>
      <c r="B1668" s="37" t="s">
        <v>3235</v>
      </c>
      <c r="C1668" s="38" t="s">
        <v>3236</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93.75" x14ac:dyDescent="0.2">
      <c r="A1669" s="36" t="s">
        <v>3198</v>
      </c>
      <c r="B1669" s="37" t="s">
        <v>3237</v>
      </c>
      <c r="C1669" s="38" t="s">
        <v>3238</v>
      </c>
      <c r="D1669" s="1">
        <v>0</v>
      </c>
      <c r="E1669" s="1">
        <v>0</v>
      </c>
      <c r="F1669" s="1">
        <v>0</v>
      </c>
      <c r="G1669" s="1">
        <v>0</v>
      </c>
      <c r="H1669" s="1">
        <v>0</v>
      </c>
      <c r="I1669" s="1">
        <v>0</v>
      </c>
      <c r="J1669" s="1">
        <v>0</v>
      </c>
      <c r="K1669" s="1">
        <v>0</v>
      </c>
      <c r="L1669" s="1">
        <v>0</v>
      </c>
      <c r="M1669" s="1">
        <v>0</v>
      </c>
      <c r="N1669" s="1">
        <v>0</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row>
    <row r="1670" spans="1:58" ht="56.25" x14ac:dyDescent="0.2">
      <c r="A1670" s="36" t="s">
        <v>3198</v>
      </c>
      <c r="B1670" s="37" t="s">
        <v>3239</v>
      </c>
      <c r="C1670" s="38" t="s">
        <v>3240</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56.25" x14ac:dyDescent="0.2">
      <c r="A1671" s="36" t="s">
        <v>3198</v>
      </c>
      <c r="B1671" s="37" t="s">
        <v>3241</v>
      </c>
      <c r="C1671" s="38" t="s">
        <v>3242</v>
      </c>
      <c r="D1671" s="1">
        <v>0</v>
      </c>
      <c r="E1671" s="1">
        <v>0</v>
      </c>
      <c r="F1671" s="1">
        <v>0</v>
      </c>
      <c r="G1671" s="1">
        <v>0</v>
      </c>
      <c r="H1671" s="1">
        <v>0</v>
      </c>
      <c r="I1671" s="1">
        <v>0</v>
      </c>
      <c r="J1671" s="1">
        <v>0</v>
      </c>
      <c r="K1671" s="1">
        <v>0</v>
      </c>
      <c r="L1671" s="1">
        <v>0</v>
      </c>
      <c r="M1671" s="1">
        <v>0</v>
      </c>
      <c r="N1671" s="1">
        <v>0</v>
      </c>
      <c r="O1671" s="1">
        <v>0</v>
      </c>
      <c r="P1671" s="1">
        <v>0</v>
      </c>
      <c r="Q1671" s="1">
        <v>0</v>
      </c>
      <c r="R1671" s="1">
        <v>0</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row>
    <row r="1672" spans="1:58" ht="56.25" x14ac:dyDescent="0.2">
      <c r="A1672" s="36" t="s">
        <v>3198</v>
      </c>
      <c r="B1672" s="37" t="s">
        <v>3243</v>
      </c>
      <c r="C1672" s="38" t="s">
        <v>3244</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56.25" x14ac:dyDescent="0.2">
      <c r="A1673" s="36" t="s">
        <v>3198</v>
      </c>
      <c r="B1673" s="37" t="s">
        <v>3245</v>
      </c>
      <c r="C1673" s="38" t="s">
        <v>3246</v>
      </c>
      <c r="D1673" s="1">
        <v>0</v>
      </c>
      <c r="E1673" s="1">
        <v>0</v>
      </c>
      <c r="F1673" s="1">
        <v>0</v>
      </c>
      <c r="G1673" s="1">
        <v>0</v>
      </c>
      <c r="H1673" s="1">
        <v>0</v>
      </c>
      <c r="I1673" s="1">
        <v>0</v>
      </c>
      <c r="J1673" s="1">
        <v>0</v>
      </c>
      <c r="K1673" s="1">
        <v>0</v>
      </c>
      <c r="L1673" s="1">
        <v>0</v>
      </c>
      <c r="M1673" s="1">
        <v>0</v>
      </c>
      <c r="N1673" s="1">
        <v>0</v>
      </c>
      <c r="O1673" s="1">
        <v>0</v>
      </c>
      <c r="P1673" s="1">
        <v>0</v>
      </c>
      <c r="Q1673" s="1">
        <v>0</v>
      </c>
      <c r="R1673" s="1">
        <v>0</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row>
    <row r="1674" spans="1:58" ht="37.5" x14ac:dyDescent="0.2">
      <c r="A1674" s="36" t="s">
        <v>3198</v>
      </c>
      <c r="B1674" s="37" t="s">
        <v>3247</v>
      </c>
      <c r="C1674" s="38" t="s">
        <v>3248</v>
      </c>
      <c r="D1674" s="1">
        <v>0</v>
      </c>
      <c r="E1674" s="1">
        <v>0</v>
      </c>
      <c r="F1674" s="1">
        <v>0</v>
      </c>
      <c r="G1674" s="1">
        <v>0</v>
      </c>
      <c r="H1674" s="1">
        <v>0</v>
      </c>
      <c r="I1674" s="1">
        <v>0</v>
      </c>
      <c r="J1674" s="1">
        <v>0</v>
      </c>
      <c r="K1674" s="1">
        <v>0</v>
      </c>
      <c r="L1674" s="1">
        <v>0</v>
      </c>
      <c r="M1674" s="1">
        <v>0</v>
      </c>
      <c r="N1674" s="1">
        <v>0</v>
      </c>
      <c r="O1674" s="1">
        <v>0</v>
      </c>
      <c r="P1674" s="1">
        <v>0</v>
      </c>
      <c r="Q1674" s="1">
        <v>0</v>
      </c>
      <c r="R1674" s="1">
        <v>0</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row>
    <row r="1675" spans="1:58" ht="75" x14ac:dyDescent="0.2">
      <c r="A1675" s="36" t="s">
        <v>3198</v>
      </c>
      <c r="B1675" s="37" t="s">
        <v>3249</v>
      </c>
      <c r="C1675" s="38" t="s">
        <v>3250</v>
      </c>
      <c r="D1675" s="1">
        <v>0</v>
      </c>
      <c r="E1675" s="1">
        <v>0</v>
      </c>
      <c r="F1675" s="1">
        <v>0</v>
      </c>
      <c r="G1675" s="1">
        <v>0</v>
      </c>
      <c r="H1675" s="1">
        <v>0</v>
      </c>
      <c r="I1675" s="1">
        <v>0</v>
      </c>
      <c r="J1675" s="1">
        <v>0</v>
      </c>
      <c r="K1675" s="1">
        <v>0</v>
      </c>
      <c r="L1675" s="1">
        <v>0</v>
      </c>
      <c r="M1675" s="1">
        <v>0</v>
      </c>
      <c r="N1675" s="1">
        <v>0</v>
      </c>
      <c r="O1675" s="1">
        <v>0</v>
      </c>
      <c r="P1675" s="1">
        <v>0</v>
      </c>
      <c r="Q1675" s="1">
        <v>0</v>
      </c>
      <c r="R1675" s="1">
        <v>0</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row>
    <row r="1676" spans="1:58" ht="75" x14ac:dyDescent="0.2">
      <c r="A1676" s="36" t="s">
        <v>3198</v>
      </c>
      <c r="B1676" s="37" t="s">
        <v>3251</v>
      </c>
      <c r="C1676" s="38" t="s">
        <v>3252</v>
      </c>
      <c r="D1676" s="1">
        <v>0</v>
      </c>
      <c r="E1676" s="1">
        <v>0</v>
      </c>
      <c r="F1676" s="1">
        <v>0</v>
      </c>
      <c r="G1676" s="1">
        <v>0</v>
      </c>
      <c r="H1676" s="1">
        <v>0</v>
      </c>
      <c r="I1676" s="1">
        <v>0</v>
      </c>
      <c r="J1676" s="1">
        <v>0</v>
      </c>
      <c r="K1676" s="1">
        <v>0</v>
      </c>
      <c r="L1676" s="1">
        <v>0</v>
      </c>
      <c r="M1676" s="1">
        <v>0</v>
      </c>
      <c r="N1676" s="1">
        <v>0</v>
      </c>
      <c r="O1676" s="1">
        <v>0</v>
      </c>
      <c r="P1676" s="1">
        <v>0</v>
      </c>
      <c r="Q1676" s="1">
        <v>0</v>
      </c>
      <c r="R1676" s="1">
        <v>0</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row>
    <row r="1677" spans="1:58" ht="56.25" x14ac:dyDescent="0.2">
      <c r="A1677" s="36" t="s">
        <v>3198</v>
      </c>
      <c r="B1677" s="37" t="s">
        <v>3253</v>
      </c>
      <c r="C1677" s="38" t="s">
        <v>3254</v>
      </c>
      <c r="D1677" s="1">
        <v>0</v>
      </c>
      <c r="E1677" s="1">
        <v>0</v>
      </c>
      <c r="F1677" s="1">
        <v>0</v>
      </c>
      <c r="G1677" s="1">
        <v>0</v>
      </c>
      <c r="H1677" s="1">
        <v>0</v>
      </c>
      <c r="I1677" s="1">
        <v>0</v>
      </c>
      <c r="J1677" s="1">
        <v>0</v>
      </c>
      <c r="K1677" s="1">
        <v>0</v>
      </c>
      <c r="L1677" s="1">
        <v>0</v>
      </c>
      <c r="M1677" s="1">
        <v>0</v>
      </c>
      <c r="N1677" s="1">
        <v>0</v>
      </c>
      <c r="O1677" s="1">
        <v>0</v>
      </c>
      <c r="P1677" s="1">
        <v>0</v>
      </c>
      <c r="Q1677" s="1">
        <v>0</v>
      </c>
      <c r="R1677" s="1">
        <v>0</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row>
    <row r="1678" spans="1:58" ht="75" x14ac:dyDescent="0.2">
      <c r="A1678" s="36" t="s">
        <v>3198</v>
      </c>
      <c r="B1678" s="37" t="s">
        <v>3255</v>
      </c>
      <c r="C1678" s="38" t="s">
        <v>3256</v>
      </c>
      <c r="D1678" s="1">
        <v>0</v>
      </c>
      <c r="E1678" s="1">
        <v>0</v>
      </c>
      <c r="F1678" s="1">
        <v>0</v>
      </c>
      <c r="G1678" s="1">
        <v>0</v>
      </c>
      <c r="H1678" s="1">
        <v>0</v>
      </c>
      <c r="I1678" s="1">
        <v>0</v>
      </c>
      <c r="J1678" s="1">
        <v>0</v>
      </c>
      <c r="K1678" s="1">
        <v>0</v>
      </c>
      <c r="L1678" s="1">
        <v>0</v>
      </c>
      <c r="M1678" s="1">
        <v>0</v>
      </c>
      <c r="N1678" s="1">
        <v>0</v>
      </c>
      <c r="O1678" s="1">
        <v>0</v>
      </c>
      <c r="P1678" s="1">
        <v>0</v>
      </c>
      <c r="Q1678" s="1">
        <v>0</v>
      </c>
      <c r="R1678" s="1">
        <v>0</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row>
    <row r="1679" spans="1:58" ht="56.25" x14ac:dyDescent="0.2">
      <c r="A1679" s="36" t="s">
        <v>3198</v>
      </c>
      <c r="B1679" s="37" t="s">
        <v>3257</v>
      </c>
      <c r="C1679" s="38" t="s">
        <v>3258</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56.25" x14ac:dyDescent="0.2">
      <c r="A1680" s="36" t="s">
        <v>3198</v>
      </c>
      <c r="B1680" s="37" t="s">
        <v>3259</v>
      </c>
      <c r="C1680" s="38" t="s">
        <v>3260</v>
      </c>
      <c r="D1680" s="1">
        <v>0</v>
      </c>
      <c r="E1680" s="1">
        <v>0</v>
      </c>
      <c r="F1680" s="1">
        <v>0</v>
      </c>
      <c r="G1680" s="1">
        <v>0</v>
      </c>
      <c r="H1680" s="1">
        <v>0</v>
      </c>
      <c r="I1680" s="1">
        <v>0</v>
      </c>
      <c r="J1680" s="1">
        <v>0</v>
      </c>
      <c r="K1680" s="1">
        <v>0</v>
      </c>
      <c r="L1680" s="1">
        <v>0</v>
      </c>
      <c r="M1680" s="1">
        <v>0</v>
      </c>
      <c r="N1680" s="1">
        <v>0</v>
      </c>
      <c r="O1680" s="1">
        <v>0</v>
      </c>
      <c r="P1680" s="1">
        <v>0</v>
      </c>
      <c r="Q1680" s="1">
        <v>0</v>
      </c>
      <c r="R1680" s="1">
        <v>0</v>
      </c>
      <c r="S1680" s="1">
        <v>0</v>
      </c>
      <c r="T1680" s="1">
        <v>0</v>
      </c>
      <c r="U1680" s="1">
        <v>0</v>
      </c>
      <c r="V1680" s="1">
        <v>0</v>
      </c>
      <c r="W1680" s="1">
        <v>0</v>
      </c>
      <c r="X1680" s="1">
        <v>0</v>
      </c>
      <c r="Y1680" s="1">
        <v>0</v>
      </c>
      <c r="Z1680" s="1">
        <v>0</v>
      </c>
      <c r="AA1680" s="1">
        <v>1.28831589</v>
      </c>
      <c r="AB1680" s="1">
        <v>0</v>
      </c>
      <c r="AC1680" s="1">
        <v>0</v>
      </c>
      <c r="AD1680" s="1">
        <v>0</v>
      </c>
      <c r="AE1680" s="1">
        <v>0</v>
      </c>
      <c r="AF1680" s="1">
        <v>2</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1.28831589</v>
      </c>
      <c r="AX1680" s="1">
        <v>0</v>
      </c>
      <c r="AY1680" s="1">
        <v>0</v>
      </c>
      <c r="AZ1680" s="1">
        <v>0</v>
      </c>
      <c r="BA1680" s="1">
        <v>0</v>
      </c>
      <c r="BB1680" s="1">
        <v>2</v>
      </c>
      <c r="BC1680" s="1">
        <v>0</v>
      </c>
      <c r="BD1680" s="1">
        <v>0</v>
      </c>
      <c r="BE1680" s="1">
        <v>0</v>
      </c>
      <c r="BF1680" s="1">
        <v>0</v>
      </c>
    </row>
    <row r="1681" spans="1:58" ht="93.75" x14ac:dyDescent="0.2">
      <c r="A1681" s="36" t="s">
        <v>3198</v>
      </c>
      <c r="B1681" s="37" t="s">
        <v>3261</v>
      </c>
      <c r="C1681" s="38" t="s">
        <v>3262</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75" x14ac:dyDescent="0.2">
      <c r="A1682" s="36" t="s">
        <v>3198</v>
      </c>
      <c r="B1682" s="37" t="s">
        <v>3263</v>
      </c>
      <c r="C1682" s="38" t="s">
        <v>3264</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56.25" x14ac:dyDescent="0.2">
      <c r="A1683" s="36" t="s">
        <v>3198</v>
      </c>
      <c r="B1683" s="37" t="s">
        <v>3265</v>
      </c>
      <c r="C1683" s="38" t="s">
        <v>3266</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75" x14ac:dyDescent="0.2">
      <c r="A1684" s="36" t="s">
        <v>3198</v>
      </c>
      <c r="B1684" s="37" t="s">
        <v>3267</v>
      </c>
      <c r="C1684" s="38" t="s">
        <v>3268</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6" t="s">
        <v>3198</v>
      </c>
      <c r="B1685" s="37" t="s">
        <v>3269</v>
      </c>
      <c r="C1685" s="38" t="s">
        <v>3270</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36" t="s">
        <v>3198</v>
      </c>
      <c r="B1686" s="37" t="s">
        <v>3271</v>
      </c>
      <c r="C1686" s="38" t="s">
        <v>3272</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75" x14ac:dyDescent="0.2">
      <c r="A1687" s="36" t="s">
        <v>3198</v>
      </c>
      <c r="B1687" s="37" t="s">
        <v>3273</v>
      </c>
      <c r="C1687" s="38" t="s">
        <v>3274</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75" x14ac:dyDescent="0.2">
      <c r="A1688" s="36" t="s">
        <v>3198</v>
      </c>
      <c r="B1688" s="37" t="s">
        <v>3275</v>
      </c>
      <c r="C1688" s="38" t="s">
        <v>3276</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75" x14ac:dyDescent="0.2">
      <c r="A1689" s="36" t="s">
        <v>3198</v>
      </c>
      <c r="B1689" s="37" t="s">
        <v>3277</v>
      </c>
      <c r="C1689" s="38" t="s">
        <v>3278</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75" x14ac:dyDescent="0.2">
      <c r="A1690" s="36" t="s">
        <v>3198</v>
      </c>
      <c r="B1690" s="37" t="s">
        <v>3279</v>
      </c>
      <c r="C1690" s="38" t="s">
        <v>3280</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75" x14ac:dyDescent="0.2">
      <c r="A1691" s="36" t="s">
        <v>3198</v>
      </c>
      <c r="B1691" s="37" t="s">
        <v>3281</v>
      </c>
      <c r="C1691" s="38" t="s">
        <v>3282</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75" x14ac:dyDescent="0.2">
      <c r="A1692" s="36" t="s">
        <v>3198</v>
      </c>
      <c r="B1692" s="37" t="s">
        <v>3283</v>
      </c>
      <c r="C1692" s="38" t="s">
        <v>3284</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75" x14ac:dyDescent="0.2">
      <c r="A1693" s="36" t="s">
        <v>3198</v>
      </c>
      <c r="B1693" s="37" t="s">
        <v>3285</v>
      </c>
      <c r="C1693" s="38" t="s">
        <v>3286</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150" x14ac:dyDescent="0.2">
      <c r="A1694" s="36" t="s">
        <v>3198</v>
      </c>
      <c r="B1694" s="37" t="s">
        <v>3287</v>
      </c>
      <c r="C1694" s="38" t="s">
        <v>3288</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131.25" x14ac:dyDescent="0.2">
      <c r="A1695" s="36" t="s">
        <v>3198</v>
      </c>
      <c r="B1695" s="37" t="s">
        <v>3289</v>
      </c>
      <c r="C1695" s="38" t="s">
        <v>3290</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75" x14ac:dyDescent="0.2">
      <c r="A1696" s="36" t="s">
        <v>3198</v>
      </c>
      <c r="B1696" s="37" t="s">
        <v>3291</v>
      </c>
      <c r="C1696" s="38" t="s">
        <v>3292</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75" x14ac:dyDescent="0.2">
      <c r="A1697" s="36" t="s">
        <v>3198</v>
      </c>
      <c r="B1697" s="37" t="s">
        <v>3293</v>
      </c>
      <c r="C1697" s="38" t="s">
        <v>3294</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36" t="s">
        <v>3198</v>
      </c>
      <c r="B1698" s="37" t="s">
        <v>3295</v>
      </c>
      <c r="C1698" s="38" t="s">
        <v>3296</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56.25" x14ac:dyDescent="0.2">
      <c r="A1699" s="36" t="s">
        <v>3198</v>
      </c>
      <c r="B1699" s="37" t="s">
        <v>3297</v>
      </c>
      <c r="C1699" s="38" t="s">
        <v>3298</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56.25" x14ac:dyDescent="0.2">
      <c r="A1700" s="36" t="s">
        <v>3198</v>
      </c>
      <c r="B1700" s="37" t="s">
        <v>3299</v>
      </c>
      <c r="C1700" s="38" t="s">
        <v>3300</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56.25" x14ac:dyDescent="0.2">
      <c r="A1701" s="36" t="s">
        <v>3198</v>
      </c>
      <c r="B1701" s="37" t="s">
        <v>3301</v>
      </c>
      <c r="C1701" s="38" t="s">
        <v>3302</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56.25" x14ac:dyDescent="0.2">
      <c r="A1702" s="36" t="s">
        <v>3198</v>
      </c>
      <c r="B1702" s="37" t="s">
        <v>3303</v>
      </c>
      <c r="C1702" s="38" t="s">
        <v>3304</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75" x14ac:dyDescent="0.2">
      <c r="A1703" s="36" t="s">
        <v>3198</v>
      </c>
      <c r="B1703" s="37" t="s">
        <v>3305</v>
      </c>
      <c r="C1703" s="38" t="s">
        <v>3306</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187.5" x14ac:dyDescent="0.2">
      <c r="A1704" s="36" t="s">
        <v>3198</v>
      </c>
      <c r="B1704" s="37" t="s">
        <v>3307</v>
      </c>
      <c r="C1704" s="38" t="s">
        <v>3308</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37.5" x14ac:dyDescent="0.2">
      <c r="A1705" s="36" t="s">
        <v>3198</v>
      </c>
      <c r="B1705" s="37" t="s">
        <v>3309</v>
      </c>
      <c r="C1705" s="38" t="s">
        <v>3310</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93.75" x14ac:dyDescent="0.2">
      <c r="A1706" s="36" t="s">
        <v>3198</v>
      </c>
      <c r="B1706" s="37" t="s">
        <v>3311</v>
      </c>
      <c r="C1706" s="38" t="s">
        <v>3312</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37.5" x14ac:dyDescent="0.2">
      <c r="A1707" s="36" t="s">
        <v>3198</v>
      </c>
      <c r="B1707" s="37" t="s">
        <v>3313</v>
      </c>
      <c r="C1707" s="38" t="s">
        <v>3314</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50" x14ac:dyDescent="0.2">
      <c r="A1708" s="36" t="s">
        <v>3198</v>
      </c>
      <c r="B1708" s="37" t="s">
        <v>3315</v>
      </c>
      <c r="C1708" s="38" t="s">
        <v>3316</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56.25" x14ac:dyDescent="0.2">
      <c r="A1709" s="36" t="s">
        <v>3198</v>
      </c>
      <c r="B1709" s="37" t="s">
        <v>3317</v>
      </c>
      <c r="C1709" s="38" t="s">
        <v>3318</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56.25" x14ac:dyDescent="0.2">
      <c r="A1710" s="36" t="s">
        <v>3198</v>
      </c>
      <c r="B1710" s="37" t="s">
        <v>3319</v>
      </c>
      <c r="C1710" s="38" t="s">
        <v>3320</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75" x14ac:dyDescent="0.2">
      <c r="A1711" s="36" t="s">
        <v>3198</v>
      </c>
      <c r="B1711" s="37" t="s">
        <v>3321</v>
      </c>
      <c r="C1711" s="38" t="s">
        <v>3322</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56.25" x14ac:dyDescent="0.2">
      <c r="A1712" s="36" t="s">
        <v>3198</v>
      </c>
      <c r="B1712" s="37" t="s">
        <v>3323</v>
      </c>
      <c r="C1712" s="38" t="s">
        <v>3324</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75" x14ac:dyDescent="0.2">
      <c r="A1713" s="36" t="s">
        <v>3198</v>
      </c>
      <c r="B1713" s="37" t="s">
        <v>3325</v>
      </c>
      <c r="C1713" s="38" t="s">
        <v>3326</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56.25" x14ac:dyDescent="0.2">
      <c r="A1714" s="36" t="s">
        <v>3198</v>
      </c>
      <c r="B1714" s="37" t="s">
        <v>3327</v>
      </c>
      <c r="C1714" s="38" t="s">
        <v>3328</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56.25" x14ac:dyDescent="0.2">
      <c r="A1715" s="36" t="s">
        <v>3198</v>
      </c>
      <c r="B1715" s="37" t="s">
        <v>3329</v>
      </c>
      <c r="C1715" s="38" t="s">
        <v>3330</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36" t="s">
        <v>3198</v>
      </c>
      <c r="B1716" s="37" t="s">
        <v>3331</v>
      </c>
      <c r="C1716" s="38" t="s">
        <v>3332</v>
      </c>
      <c r="D1716" s="1">
        <v>0</v>
      </c>
      <c r="E1716" s="1">
        <v>0</v>
      </c>
      <c r="F1716" s="1">
        <v>0</v>
      </c>
      <c r="G1716" s="1">
        <v>0</v>
      </c>
      <c r="H1716" s="1">
        <v>0</v>
      </c>
      <c r="I1716" s="1">
        <v>0</v>
      </c>
      <c r="J1716" s="1">
        <v>0</v>
      </c>
      <c r="K1716" s="1">
        <v>0</v>
      </c>
      <c r="L1716" s="1">
        <v>0</v>
      </c>
      <c r="M1716" s="1">
        <v>0</v>
      </c>
      <c r="N1716" s="1">
        <v>0</v>
      </c>
      <c r="O1716" s="1">
        <v>0</v>
      </c>
      <c r="P1716" s="1">
        <v>0</v>
      </c>
      <c r="Q1716" s="1">
        <v>0</v>
      </c>
      <c r="R1716" s="1">
        <v>0</v>
      </c>
      <c r="S1716" s="1">
        <v>0</v>
      </c>
      <c r="T1716" s="1">
        <v>0</v>
      </c>
      <c r="U1716" s="1">
        <v>0</v>
      </c>
      <c r="V1716" s="1">
        <v>0</v>
      </c>
      <c r="W1716" s="1">
        <v>0</v>
      </c>
      <c r="X1716" s="1">
        <v>0</v>
      </c>
      <c r="Y1716" s="1">
        <v>0</v>
      </c>
      <c r="Z1716" s="1">
        <v>0</v>
      </c>
      <c r="AA1716" s="1">
        <v>0</v>
      </c>
      <c r="AB1716" s="1">
        <v>0</v>
      </c>
      <c r="AC1716" s="1">
        <v>0</v>
      </c>
      <c r="AD1716" s="1">
        <v>0</v>
      </c>
      <c r="AE1716" s="1">
        <v>0</v>
      </c>
      <c r="AF1716" s="1">
        <v>0</v>
      </c>
      <c r="AG1716" s="1">
        <v>0</v>
      </c>
      <c r="AH1716" s="1">
        <v>0</v>
      </c>
      <c r="AI1716" s="1">
        <v>0</v>
      </c>
      <c r="AJ1716" s="1">
        <v>0</v>
      </c>
      <c r="AK1716" s="1">
        <v>0</v>
      </c>
      <c r="AL1716" s="1">
        <v>0</v>
      </c>
      <c r="AM1716" s="1">
        <v>0</v>
      </c>
      <c r="AN1716" s="1">
        <v>0</v>
      </c>
      <c r="AO1716" s="1">
        <v>0</v>
      </c>
      <c r="AP1716" s="1">
        <v>0</v>
      </c>
      <c r="AQ1716" s="1">
        <v>0</v>
      </c>
      <c r="AR1716" s="1">
        <v>0</v>
      </c>
      <c r="AS1716" s="1">
        <v>0</v>
      </c>
      <c r="AT1716" s="1">
        <v>0</v>
      </c>
      <c r="AU1716" s="1">
        <v>0</v>
      </c>
      <c r="AV1716" s="1">
        <v>0</v>
      </c>
      <c r="AW1716" s="1">
        <v>0</v>
      </c>
      <c r="AX1716" s="1">
        <v>0</v>
      </c>
      <c r="AY1716" s="1">
        <v>0</v>
      </c>
      <c r="AZ1716" s="1">
        <v>0</v>
      </c>
      <c r="BA1716" s="1">
        <v>0</v>
      </c>
      <c r="BB1716" s="1">
        <v>0</v>
      </c>
      <c r="BC1716" s="1">
        <v>0</v>
      </c>
      <c r="BD1716" s="1">
        <v>0</v>
      </c>
      <c r="BE1716" s="1">
        <v>0</v>
      </c>
      <c r="BF1716" s="1">
        <v>0</v>
      </c>
    </row>
    <row r="1717" spans="1:58" ht="56.25" x14ac:dyDescent="0.2">
      <c r="A1717" s="36" t="s">
        <v>3198</v>
      </c>
      <c r="B1717" s="37" t="s">
        <v>3333</v>
      </c>
      <c r="C1717" s="38" t="s">
        <v>3334</v>
      </c>
      <c r="D1717" s="1">
        <v>0</v>
      </c>
      <c r="E1717" s="1">
        <v>0</v>
      </c>
      <c r="F1717" s="1">
        <v>0</v>
      </c>
      <c r="G1717" s="1">
        <v>0</v>
      </c>
      <c r="H1717" s="1">
        <v>0</v>
      </c>
      <c r="I1717" s="1">
        <v>0</v>
      </c>
      <c r="J1717" s="1">
        <v>0</v>
      </c>
      <c r="K1717" s="1">
        <v>0</v>
      </c>
      <c r="L1717" s="1">
        <v>0</v>
      </c>
      <c r="M1717" s="1">
        <v>0</v>
      </c>
      <c r="N1717" s="1">
        <v>0</v>
      </c>
      <c r="O1717" s="1">
        <v>0</v>
      </c>
      <c r="P1717" s="1">
        <v>0</v>
      </c>
      <c r="Q1717" s="1">
        <v>0</v>
      </c>
      <c r="R1717" s="1">
        <v>0</v>
      </c>
      <c r="S1717" s="1">
        <v>0</v>
      </c>
      <c r="T1717" s="1">
        <v>0</v>
      </c>
      <c r="U1717" s="1">
        <v>0</v>
      </c>
      <c r="V1717" s="1">
        <v>0</v>
      </c>
      <c r="W1717" s="1">
        <v>0</v>
      </c>
      <c r="X1717" s="1">
        <v>0</v>
      </c>
      <c r="Y1717" s="1">
        <v>0</v>
      </c>
      <c r="Z1717" s="1">
        <v>0</v>
      </c>
      <c r="AA1717" s="1">
        <v>0</v>
      </c>
      <c r="AB1717" s="1">
        <v>0</v>
      </c>
      <c r="AC1717" s="1">
        <v>0</v>
      </c>
      <c r="AD1717" s="1">
        <v>0</v>
      </c>
      <c r="AE1717" s="1">
        <v>0</v>
      </c>
      <c r="AF1717" s="1">
        <v>0</v>
      </c>
      <c r="AG1717" s="1">
        <v>0</v>
      </c>
      <c r="AH1717" s="1">
        <v>0</v>
      </c>
      <c r="AI1717" s="1">
        <v>0</v>
      </c>
      <c r="AJ1717" s="1">
        <v>0</v>
      </c>
      <c r="AK1717" s="1">
        <v>0</v>
      </c>
      <c r="AL1717" s="1">
        <v>0</v>
      </c>
      <c r="AM1717" s="1">
        <v>0</v>
      </c>
      <c r="AN1717" s="1">
        <v>0</v>
      </c>
      <c r="AO1717" s="1">
        <v>0</v>
      </c>
      <c r="AP1717" s="1">
        <v>0</v>
      </c>
      <c r="AQ1717" s="1">
        <v>0</v>
      </c>
      <c r="AR1717" s="1">
        <v>0</v>
      </c>
      <c r="AS1717" s="1">
        <v>0</v>
      </c>
      <c r="AT1717" s="1">
        <v>0</v>
      </c>
      <c r="AU1717" s="1">
        <v>0</v>
      </c>
      <c r="AV1717" s="1">
        <v>0</v>
      </c>
      <c r="AW1717" s="1">
        <v>0</v>
      </c>
      <c r="AX1717" s="1">
        <v>0</v>
      </c>
      <c r="AY1717" s="1">
        <v>0</v>
      </c>
      <c r="AZ1717" s="1">
        <v>0</v>
      </c>
      <c r="BA1717" s="1">
        <v>0</v>
      </c>
      <c r="BB1717" s="1">
        <v>0</v>
      </c>
      <c r="BC1717" s="1">
        <v>0</v>
      </c>
      <c r="BD1717" s="1">
        <v>0</v>
      </c>
      <c r="BE1717" s="1">
        <v>0</v>
      </c>
      <c r="BF1717" s="1">
        <v>0</v>
      </c>
    </row>
    <row r="1718" spans="1:58" ht="56.25" x14ac:dyDescent="0.2">
      <c r="A1718" s="36" t="s">
        <v>3198</v>
      </c>
      <c r="B1718" s="37" t="s">
        <v>3335</v>
      </c>
      <c r="C1718" s="38" t="s">
        <v>3336</v>
      </c>
      <c r="D1718" s="1">
        <v>0</v>
      </c>
      <c r="E1718" s="1">
        <v>0</v>
      </c>
      <c r="F1718" s="1">
        <v>0</v>
      </c>
      <c r="G1718" s="1">
        <v>0</v>
      </c>
      <c r="H1718" s="1">
        <v>0</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v>
      </c>
      <c r="AX1718" s="1">
        <v>0</v>
      </c>
      <c r="AY1718" s="1">
        <v>0</v>
      </c>
      <c r="AZ1718" s="1">
        <v>0</v>
      </c>
      <c r="BA1718" s="1">
        <v>0</v>
      </c>
      <c r="BB1718" s="1">
        <v>0</v>
      </c>
      <c r="BC1718" s="1">
        <v>0</v>
      </c>
      <c r="BD1718" s="1">
        <v>0</v>
      </c>
      <c r="BE1718" s="1">
        <v>0</v>
      </c>
      <c r="BF1718" s="1">
        <v>0</v>
      </c>
    </row>
    <row r="1719" spans="1:58" ht="56.25" x14ac:dyDescent="0.2">
      <c r="A1719" s="36" t="s">
        <v>3198</v>
      </c>
      <c r="B1719" s="37" t="s">
        <v>3337</v>
      </c>
      <c r="C1719" s="38" t="s">
        <v>3338</v>
      </c>
      <c r="D1719" s="1">
        <v>0</v>
      </c>
      <c r="E1719" s="1">
        <v>0</v>
      </c>
      <c r="F1719" s="1">
        <v>0</v>
      </c>
      <c r="G1719" s="1">
        <v>0</v>
      </c>
      <c r="H1719" s="1">
        <v>0</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0</v>
      </c>
      <c r="AX1719" s="1">
        <v>0</v>
      </c>
      <c r="AY1719" s="1">
        <v>0</v>
      </c>
      <c r="AZ1719" s="1">
        <v>0</v>
      </c>
      <c r="BA1719" s="1">
        <v>0</v>
      </c>
      <c r="BB1719" s="1">
        <v>0</v>
      </c>
      <c r="BC1719" s="1">
        <v>0</v>
      </c>
      <c r="BD1719" s="1">
        <v>0</v>
      </c>
      <c r="BE1719" s="1">
        <v>0</v>
      </c>
      <c r="BF1719" s="1">
        <v>0</v>
      </c>
    </row>
    <row r="1720" spans="1:58" ht="56.25" x14ac:dyDescent="0.2">
      <c r="A1720" s="97" t="s">
        <v>3339</v>
      </c>
      <c r="B1720" s="51" t="s">
        <v>108</v>
      </c>
      <c r="C1720" s="98" t="s">
        <v>0</v>
      </c>
      <c r="D1720" s="92">
        <f>IF($C1721&lt;&gt;"Г",SUMIF($A1721:$A$5480,$A1720&amp;"*",D1721:D$5480),SUMIFS(D1721:D$5480,$A1721:$A$5480,IF(LEFT($A1720,1)="0",IF(MID($A1720,2,1)=".","?."&amp;RIGHT($A1720,1),IF(LEN(SUBSTITUTE($A1720,"*",""))=1,"0.?","")),$A1720&amp;IF(LEN($A1720)&gt;1,".","")&amp;"?"&amp;IF(MID($A1720,2,1)=".","","?")),$C1721:$C$5480,"Г"))</f>
        <v>0</v>
      </c>
      <c r="E1720" s="92">
        <f>IF($C1721&lt;&gt;"Г",SUMIF($A1721:$A$5480,$A1720&amp;"*",E1721:E$5480),SUMIFS(E1721:E$5480,$A1721:$A$5480,IF(LEFT($A1720,1)="0",IF(MID($A1720,2,1)=".","?."&amp;RIGHT($A1720,1),IF(LEN(SUBSTITUTE($A1720,"*",""))=1,"0.?","")),$A1720&amp;IF(LEN($A1720)&gt;1,".","")&amp;"?"&amp;IF(MID($A1720,2,1)=".","","?")),$C1721:$C$5480,"Г"))</f>
        <v>0</v>
      </c>
      <c r="F1720" s="92">
        <f>IF($C1721&lt;&gt;"Г",SUMIF($A1721:$A$5480,$A1720&amp;"*",F1721:F$5480),SUMIFS(F1721:F$5480,$A1721:$A$5480,IF(LEFT($A1720,1)="0",IF(MID($A1720,2,1)=".","?."&amp;RIGHT($A1720,1),IF(LEN(SUBSTITUTE($A1720,"*",""))=1,"0.?","")),$A1720&amp;IF(LEN($A1720)&gt;1,".","")&amp;"?"&amp;IF(MID($A1720,2,1)=".","","?")),$C1721:$C$5480,"Г"))</f>
        <v>0</v>
      </c>
      <c r="G1720" s="92">
        <f>IF($C1721&lt;&gt;"Г",SUMIF($A1721:$A$5480,$A1720&amp;"*",G1721:G$5480),SUMIFS(G1721:G$5480,$A1721:$A$5480,IF(LEFT($A1720,1)="0",IF(MID($A1720,2,1)=".","?."&amp;RIGHT($A1720,1),IF(LEN(SUBSTITUTE($A1720,"*",""))=1,"0.?","")),$A1720&amp;IF(LEN($A1720)&gt;1,".","")&amp;"?"&amp;IF(MID($A1720,2,1)=".","","?")),$C1721:$C$5480,"Г"))</f>
        <v>0</v>
      </c>
      <c r="H1720" s="92">
        <f>IF($C1721&lt;&gt;"Г",SUMIF($A1721:$A$5480,$A1720&amp;"*",H1721:H$5480),SUMIFS(H1721:H$5480,$A1721:$A$5480,IF(LEFT($A1720,1)="0",IF(MID($A1720,2,1)=".","?."&amp;RIGHT($A1720,1),IF(LEN(SUBSTITUTE($A1720,"*",""))=1,"0.?","")),$A1720&amp;IF(LEN($A1720)&gt;1,".","")&amp;"?"&amp;IF(MID($A1720,2,1)=".","","?")),$C1721:$C$5480,"Г"))</f>
        <v>0</v>
      </c>
      <c r="I1720" s="92">
        <f>IF($C1721&lt;&gt;"Г",SUMIF($A1721:$A$5480,$A1720&amp;"*",I1721:I$5480),SUMIFS(I1721:I$5480,$A1721:$A$5480,IF(LEFT($A1720,1)="0",IF(MID($A1720,2,1)=".","?."&amp;RIGHT($A1720,1),IF(LEN(SUBSTITUTE($A1720,"*",""))=1,"0.?","")),$A1720&amp;IF(LEN($A1720)&gt;1,".","")&amp;"?"&amp;IF(MID($A1720,2,1)=".","","?")),$C1721:$C$5480,"Г"))</f>
        <v>0</v>
      </c>
      <c r="J1720" s="92">
        <f>IF($C1721&lt;&gt;"Г",SUMIF($A1721:$A$5480,$A1720&amp;"*",J1721:J$5480),SUMIFS(J1721:J$5480,$A1721:$A$5480,IF(LEFT($A1720,1)="0",IF(MID($A1720,2,1)=".","?."&amp;RIGHT($A1720,1),IF(LEN(SUBSTITUTE($A1720,"*",""))=1,"0.?","")),$A1720&amp;IF(LEN($A1720)&gt;1,".","")&amp;"?"&amp;IF(MID($A1720,2,1)=".","","?")),$C1721:$C$5480,"Г"))</f>
        <v>0</v>
      </c>
      <c r="K1720" s="92">
        <f>IF($C1721&lt;&gt;"Г",SUMIF($A1721:$A$5480,$A1720&amp;"*",K1721:K$5480),SUMIFS(K1721:K$5480,$A1721:$A$5480,IF(LEFT($A1720,1)="0",IF(MID($A1720,2,1)=".","?."&amp;RIGHT($A1720,1),IF(LEN(SUBSTITUTE($A1720,"*",""))=1,"0.?","")),$A1720&amp;IF(LEN($A1720)&gt;1,".","")&amp;"?"&amp;IF(MID($A1720,2,1)=".","","?")),$C1721:$C$5480,"Г"))</f>
        <v>0</v>
      </c>
      <c r="L1720" s="92">
        <f>IF($C1721&lt;&gt;"Г",SUMIF($A1721:$A$5480,$A1720&amp;"*",L1721:L$5480),SUMIFS(L1721:L$5480,$A1721:$A$5480,IF(LEFT($A1720,1)="0",IF(MID($A1720,2,1)=".","?."&amp;RIGHT($A1720,1),IF(LEN(SUBSTITUTE($A1720,"*",""))=1,"0.?","")),$A1720&amp;IF(LEN($A1720)&gt;1,".","")&amp;"?"&amp;IF(MID($A1720,2,1)=".","","?")),$C1721:$C$5480,"Г"))</f>
        <v>0</v>
      </c>
      <c r="M1720" s="92">
        <f>IF($C1721&lt;&gt;"Г",SUMIF($A1721:$A$5480,$A1720&amp;"*",M1721:M$5480),SUMIFS(M1721:M$5480,$A1721:$A$5480,IF(LEFT($A1720,1)="0",IF(MID($A1720,2,1)=".","?."&amp;RIGHT($A1720,1),IF(LEN(SUBSTITUTE($A1720,"*",""))=1,"0.?","")),$A1720&amp;IF(LEN($A1720)&gt;1,".","")&amp;"?"&amp;IF(MID($A1720,2,1)=".","","?")),$C1721:$C$5480,"Г"))</f>
        <v>0</v>
      </c>
      <c r="N1720" s="92">
        <f>IF($C1721&lt;&gt;"Г",SUMIF($A1721:$A$5480,$A1720&amp;"*",N1721:N$5480),SUMIFS(N1721:N$5480,$A1721:$A$5480,IF(LEFT($A1720,1)="0",IF(MID($A1720,2,1)=".","?."&amp;RIGHT($A1720,1),IF(LEN(SUBSTITUTE($A1720,"*",""))=1,"0.?","")),$A1720&amp;IF(LEN($A1720)&gt;1,".","")&amp;"?"&amp;IF(MID($A1720,2,1)=".","","?")),$C1721:$C$5480,"Г"))</f>
        <v>0</v>
      </c>
      <c r="O1720" s="92">
        <f>IF($C1721&lt;&gt;"Г",SUMIF($A1721:$A$5480,$A1720&amp;"*",O1721:O$5480),SUMIFS(O1721:O$5480,$A1721:$A$5480,IF(LEFT($A1720,1)="0",IF(MID($A1720,2,1)=".","?."&amp;RIGHT($A1720,1),IF(LEN(SUBSTITUTE($A1720,"*",""))=1,"0.?","")),$A1720&amp;IF(LEN($A1720)&gt;1,".","")&amp;"?"&amp;IF(MID($A1720,2,1)=".","","?")),$C1721:$C$5480,"Г"))</f>
        <v>0</v>
      </c>
      <c r="P1720" s="92">
        <f>IF($C1721&lt;&gt;"Г",SUMIF($A1721:$A$5480,$A1720&amp;"*",P1721:P$5480),SUMIFS(P1721:P$5480,$A1721:$A$5480,IF(LEFT($A1720,1)="0",IF(MID($A1720,2,1)=".","?."&amp;RIGHT($A1720,1),IF(LEN(SUBSTITUTE($A1720,"*",""))=1,"0.?","")),$A1720&amp;IF(LEN($A1720)&gt;1,".","")&amp;"?"&amp;IF(MID($A1720,2,1)=".","","?")),$C1721:$C$5480,"Г"))</f>
        <v>0</v>
      </c>
      <c r="Q1720" s="92">
        <f>IF($C1721&lt;&gt;"Г",SUMIF($A1721:$A$5480,$A1720&amp;"*",Q1721:Q$5480),SUMIFS(Q1721:Q$5480,$A1721:$A$5480,IF(LEFT($A1720,1)="0",IF(MID($A1720,2,1)=".","?."&amp;RIGHT($A1720,1),IF(LEN(SUBSTITUTE($A1720,"*",""))=1,"0.?","")),$A1720&amp;IF(LEN($A1720)&gt;1,".","")&amp;"?"&amp;IF(MID($A1720,2,1)=".","","?")),$C1721:$C$5480,"Г"))</f>
        <v>0</v>
      </c>
      <c r="R1720" s="92">
        <f>IF($C1721&lt;&gt;"Г",SUMIF($A1721:$A$5480,$A1720&amp;"*",R1721:R$5480),SUMIFS(R1721:R$5480,$A1721:$A$5480,IF(LEFT($A1720,1)="0",IF(MID($A1720,2,1)=".","?."&amp;RIGHT($A1720,1),IF(LEN(SUBSTITUTE($A1720,"*",""))=1,"0.?","")),$A1720&amp;IF(LEN($A1720)&gt;1,".","")&amp;"?"&amp;IF(MID($A1720,2,1)=".","","?")),$C1721:$C$5480,"Г"))</f>
        <v>0</v>
      </c>
      <c r="S1720" s="92">
        <f>IF($C1721&lt;&gt;"Г",SUMIF($A1721:$A$5480,$A1720&amp;"*",S1721:S$5480),SUMIFS(S1721:S$5480,$A1721:$A$5480,IF(LEFT($A1720,1)="0",IF(MID($A1720,2,1)=".","?."&amp;RIGHT($A1720,1),IF(LEN(SUBSTITUTE($A1720,"*",""))=1,"0.?","")),$A1720&amp;IF(LEN($A1720)&gt;1,".","")&amp;"?"&amp;IF(MID($A1720,2,1)=".","","?")),$C1721:$C$5480,"Г"))</f>
        <v>0</v>
      </c>
      <c r="T1720" s="92">
        <f>IF($C1721&lt;&gt;"Г",SUMIF($A1721:$A$5480,$A1720&amp;"*",T1721:T$5480),SUMIFS(T1721:T$5480,$A1721:$A$5480,IF(LEFT($A1720,1)="0",IF(MID($A1720,2,1)=".","?."&amp;RIGHT($A1720,1),IF(LEN(SUBSTITUTE($A1720,"*",""))=1,"0.?","")),$A1720&amp;IF(LEN($A1720)&gt;1,".","")&amp;"?"&amp;IF(MID($A1720,2,1)=".","","?")),$C1721:$C$5480,"Г"))</f>
        <v>0</v>
      </c>
      <c r="U1720" s="92">
        <f>IF($C1721&lt;&gt;"Г",SUMIF($A1721:$A$5480,$A1720&amp;"*",U1721:U$5480),SUMIFS(U1721:U$5480,$A1721:$A$5480,IF(LEFT($A1720,1)="0",IF(MID($A1720,2,1)=".","?."&amp;RIGHT($A1720,1),IF(LEN(SUBSTITUTE($A1720,"*",""))=1,"0.?","")),$A1720&amp;IF(LEN($A1720)&gt;1,".","")&amp;"?"&amp;IF(MID($A1720,2,1)=".","","?")),$C1721:$C$5480,"Г"))</f>
        <v>0</v>
      </c>
      <c r="V1720" s="92">
        <f>IF($C1721&lt;&gt;"Г",SUMIF($A1721:$A$5480,$A1720&amp;"*",V1721:V$5480),SUMIFS(V1721:V$5480,$A1721:$A$5480,IF(LEFT($A1720,1)="0",IF(MID($A1720,2,1)=".","?."&amp;RIGHT($A1720,1),IF(LEN(SUBSTITUTE($A1720,"*",""))=1,"0.?","")),$A1720&amp;IF(LEN($A1720)&gt;1,".","")&amp;"?"&amp;IF(MID($A1720,2,1)=".","","?")),$C1721:$C$5480,"Г"))</f>
        <v>0</v>
      </c>
      <c r="W1720" s="92">
        <f>IF($C1721&lt;&gt;"Г",SUMIF($A1721:$A$5480,$A1720&amp;"*",W1721:W$5480),SUMIFS(W1721:W$5480,$A1721:$A$5480,IF(LEFT($A1720,1)="0",IF(MID($A1720,2,1)=".","?."&amp;RIGHT($A1720,1),IF(LEN(SUBSTITUTE($A1720,"*",""))=1,"0.?","")),$A1720&amp;IF(LEN($A1720)&gt;1,".","")&amp;"?"&amp;IF(MID($A1720,2,1)=".","","?")),$C1721:$C$5480,"Г"))</f>
        <v>0</v>
      </c>
      <c r="X1720" s="92">
        <f>IF($C1721&lt;&gt;"Г",SUMIF($A1721:$A$5480,$A1720&amp;"*",X1721:X$5480),SUMIFS(X1721:X$5480,$A1721:$A$5480,IF(LEFT($A1720,1)="0",IF(MID($A1720,2,1)=".","?."&amp;RIGHT($A1720,1),IF(LEN(SUBSTITUTE($A1720,"*",""))=1,"0.?","")),$A1720&amp;IF(LEN($A1720)&gt;1,".","")&amp;"?"&amp;IF(MID($A1720,2,1)=".","","?")),$C1721:$C$5480,"Г"))</f>
        <v>0</v>
      </c>
      <c r="Y1720" s="92">
        <f>IF($C1721&lt;&gt;"Г",SUMIF($A1721:$A$5480,$A1720&amp;"*",Y1721:Y$5480),SUMIFS(Y1721:Y$5480,$A1721:$A$5480,IF(LEFT($A1720,1)="0",IF(MID($A1720,2,1)=".","?."&amp;RIGHT($A1720,1),IF(LEN(SUBSTITUTE($A1720,"*",""))=1,"0.?","")),$A1720&amp;IF(LEN($A1720)&gt;1,".","")&amp;"?"&amp;IF(MID($A1720,2,1)=".","","?")),$C1721:$C$5480,"Г"))</f>
        <v>0</v>
      </c>
      <c r="Z1720" s="92">
        <f>IF($C1721&lt;&gt;"Г",SUMIF($A1721:$A$5480,$A1720&amp;"*",Z1721:Z$5480),SUMIFS(Z1721:Z$5480,$A1721:$A$5480,IF(LEFT($A1720,1)="0",IF(MID($A1720,2,1)=".","?."&amp;RIGHT($A1720,1),IF(LEN(SUBSTITUTE($A1720,"*",""))=1,"0.?","")),$A1720&amp;IF(LEN($A1720)&gt;1,".","")&amp;"?"&amp;IF(MID($A1720,2,1)=".","","?")),$C1721:$C$5480,"Г"))</f>
        <v>0</v>
      </c>
      <c r="AA1720" s="92">
        <f>IF($C1721&lt;&gt;"Г",SUMIF($A1721:$A$5480,$A1720&amp;"*",AA1721:AA$5480),SUMIFS(AA1721:AA$5480,$A1721:$A$5480,IF(LEFT($A1720,1)="0",IF(MID($A1720,2,1)=".","?."&amp;RIGHT($A1720,1),IF(LEN(SUBSTITUTE($A1720,"*",""))=1,"0.?","")),$A1720&amp;IF(LEN($A1720)&gt;1,".","")&amp;"?"&amp;IF(MID($A1720,2,1)=".","","?")),$C1721:$C$5480,"Г"))</f>
        <v>0</v>
      </c>
      <c r="AB1720" s="92">
        <f>IF($C1721&lt;&gt;"Г",SUMIF($A1721:$A$5480,$A1720&amp;"*",AB1721:AB$5480),SUMIFS(AB1721:AB$5480,$A1721:$A$5480,IF(LEFT($A1720,1)="0",IF(MID($A1720,2,1)=".","?."&amp;RIGHT($A1720,1),IF(LEN(SUBSTITUTE($A1720,"*",""))=1,"0.?","")),$A1720&amp;IF(LEN($A1720)&gt;1,".","")&amp;"?"&amp;IF(MID($A1720,2,1)=".","","?")),$C1721:$C$5480,"Г"))</f>
        <v>0</v>
      </c>
      <c r="AC1720" s="92">
        <f>IF($C1721&lt;&gt;"Г",SUMIF($A1721:$A$5480,$A1720&amp;"*",AC1721:AC$5480),SUMIFS(AC1721:AC$5480,$A1721:$A$5480,IF(LEFT($A1720,1)="0",IF(MID($A1720,2,1)=".","?."&amp;RIGHT($A1720,1),IF(LEN(SUBSTITUTE($A1720,"*",""))=1,"0.?","")),$A1720&amp;IF(LEN($A1720)&gt;1,".","")&amp;"?"&amp;IF(MID($A1720,2,1)=".","","?")),$C1721:$C$5480,"Г"))</f>
        <v>0</v>
      </c>
      <c r="AD1720" s="92">
        <f>IF($C1721&lt;&gt;"Г",SUMIF($A1721:$A$5480,$A1720&amp;"*",AD1721:AD$5480),SUMIFS(AD1721:AD$5480,$A1721:$A$5480,IF(LEFT($A1720,1)="0",IF(MID($A1720,2,1)=".","?."&amp;RIGHT($A1720,1),IF(LEN(SUBSTITUTE($A1720,"*",""))=1,"0.?","")),$A1720&amp;IF(LEN($A1720)&gt;1,".","")&amp;"?"&amp;IF(MID($A1720,2,1)=".","","?")),$C1721:$C$5480,"Г"))</f>
        <v>0</v>
      </c>
      <c r="AE1720" s="92">
        <f>IF($C1721&lt;&gt;"Г",SUMIF($A1721:$A$5480,$A1720&amp;"*",AE1721:AE$5480),SUMIFS(AE1721:AE$5480,$A1721:$A$5480,IF(LEFT($A1720,1)="0",IF(MID($A1720,2,1)=".","?."&amp;RIGHT($A1720,1),IF(LEN(SUBSTITUTE($A1720,"*",""))=1,"0.?","")),$A1720&amp;IF(LEN($A1720)&gt;1,".","")&amp;"?"&amp;IF(MID($A1720,2,1)=".","","?")),$C1721:$C$5480,"Г"))</f>
        <v>0</v>
      </c>
      <c r="AF1720" s="92">
        <f>IF($C1721&lt;&gt;"Г",SUMIF($A1721:$A$5480,$A1720&amp;"*",AF1721:AF$5480),SUMIFS(AF1721:AF$5480,$A1721:$A$5480,IF(LEFT($A1720,1)="0",IF(MID($A1720,2,1)=".","?."&amp;RIGHT($A1720,1),IF(LEN(SUBSTITUTE($A1720,"*",""))=1,"0.?","")),$A1720&amp;IF(LEN($A1720)&gt;1,".","")&amp;"?"&amp;IF(MID($A1720,2,1)=".","","?")),$C1721:$C$5480,"Г"))</f>
        <v>0</v>
      </c>
      <c r="AG1720" s="92">
        <f>IF($C1721&lt;&gt;"Г",SUMIF($A1721:$A$5480,$A1720&amp;"*",AG1721:AG$5480),SUMIFS(AG1721:AG$5480,$A1721:$A$5480,IF(LEFT($A1720,1)="0",IF(MID($A1720,2,1)=".","?."&amp;RIGHT($A1720,1),IF(LEN(SUBSTITUTE($A1720,"*",""))=1,"0.?","")),$A1720&amp;IF(LEN($A1720)&gt;1,".","")&amp;"?"&amp;IF(MID($A1720,2,1)=".","","?")),$C1721:$C$5480,"Г"))</f>
        <v>0</v>
      </c>
      <c r="AH1720" s="92">
        <f>IF($C1721&lt;&gt;"Г",SUMIF($A1721:$A$5480,$A1720&amp;"*",AH1721:AH$5480),SUMIFS(AH1721:AH$5480,$A1721:$A$5480,IF(LEFT($A1720,1)="0",IF(MID($A1720,2,1)=".","?."&amp;RIGHT($A1720,1),IF(LEN(SUBSTITUTE($A1720,"*",""))=1,"0.?","")),$A1720&amp;IF(LEN($A1720)&gt;1,".","")&amp;"?"&amp;IF(MID($A1720,2,1)=".","","?")),$C1721:$C$5480,"Г"))</f>
        <v>0</v>
      </c>
      <c r="AI1720" s="92">
        <f>IF($C1721&lt;&gt;"Г",SUMIF($A1721:$A$5480,$A1720&amp;"*",AI1721:AI$5480),SUMIFS(AI1721:AI$5480,$A1721:$A$5480,IF(LEFT($A1720,1)="0",IF(MID($A1720,2,1)=".","?."&amp;RIGHT($A1720,1),IF(LEN(SUBSTITUTE($A1720,"*",""))=1,"0.?","")),$A1720&amp;IF(LEN($A1720)&gt;1,".","")&amp;"?"&amp;IF(MID($A1720,2,1)=".","","?")),$C1721:$C$5480,"Г"))</f>
        <v>0</v>
      </c>
      <c r="AJ1720" s="92">
        <f>IF($C1721&lt;&gt;"Г",SUMIF($A1721:$A$5480,$A1720&amp;"*",AJ1721:AJ$5480),SUMIFS(AJ1721:AJ$5480,$A1721:$A$5480,IF(LEFT($A1720,1)="0",IF(MID($A1720,2,1)=".","?."&amp;RIGHT($A1720,1),IF(LEN(SUBSTITUTE($A1720,"*",""))=1,"0.?","")),$A1720&amp;IF(LEN($A1720)&gt;1,".","")&amp;"?"&amp;IF(MID($A1720,2,1)=".","","?")),$C1721:$C$5480,"Г"))</f>
        <v>0</v>
      </c>
      <c r="AK1720" s="92">
        <f>IF($C1721&lt;&gt;"Г",SUMIF($A1721:$A$5480,$A1720&amp;"*",AK1721:AK$5480),SUMIFS(AK1721:AK$5480,$A1721:$A$5480,IF(LEFT($A1720,1)="0",IF(MID($A1720,2,1)=".","?."&amp;RIGHT($A1720,1),IF(LEN(SUBSTITUTE($A1720,"*",""))=1,"0.?","")),$A1720&amp;IF(LEN($A1720)&gt;1,".","")&amp;"?"&amp;IF(MID($A1720,2,1)=".","","?")),$C1721:$C$5480,"Г"))</f>
        <v>0</v>
      </c>
      <c r="AL1720" s="92">
        <f>IF($C1721&lt;&gt;"Г",SUMIF($A1721:$A$5480,$A1720&amp;"*",AL1721:AL$5480),SUMIFS(AL1721:AL$5480,$A1721:$A$5480,IF(LEFT($A1720,1)="0",IF(MID($A1720,2,1)=".","?."&amp;RIGHT($A1720,1),IF(LEN(SUBSTITUTE($A1720,"*",""))=1,"0.?","")),$A1720&amp;IF(LEN($A1720)&gt;1,".","")&amp;"?"&amp;IF(MID($A1720,2,1)=".","","?")),$C1721:$C$5480,"Г"))</f>
        <v>0</v>
      </c>
      <c r="AM1720" s="92">
        <f>IF($C1721&lt;&gt;"Г",SUMIF($A1721:$A$5480,$A1720&amp;"*",AM1721:AM$5480),SUMIFS(AM1721:AM$5480,$A1721:$A$5480,IF(LEFT($A1720,1)="0",IF(MID($A1720,2,1)=".","?."&amp;RIGHT($A1720,1),IF(LEN(SUBSTITUTE($A1720,"*",""))=1,"0.?","")),$A1720&amp;IF(LEN($A1720)&gt;1,".","")&amp;"?"&amp;IF(MID($A1720,2,1)=".","","?")),$C1721:$C$5480,"Г"))</f>
        <v>0</v>
      </c>
      <c r="AN1720" s="92">
        <f>IF($C1721&lt;&gt;"Г",SUMIF($A1721:$A$5480,$A1720&amp;"*",AN1721:AN$5480),SUMIFS(AN1721:AN$5480,$A1721:$A$5480,IF(LEFT($A1720,1)="0",IF(MID($A1720,2,1)=".","?."&amp;RIGHT($A1720,1),IF(LEN(SUBSTITUTE($A1720,"*",""))=1,"0.?","")),$A1720&amp;IF(LEN($A1720)&gt;1,".","")&amp;"?"&amp;IF(MID($A1720,2,1)=".","","?")),$C1721:$C$5480,"Г"))</f>
        <v>0</v>
      </c>
      <c r="AO1720" s="92">
        <f>IF($C1721&lt;&gt;"Г",SUMIF($A1721:$A$5480,$A1720&amp;"*",AO1721:AO$5480),SUMIFS(AO1721:AO$5480,$A1721:$A$5480,IF(LEFT($A1720,1)="0",IF(MID($A1720,2,1)=".","?."&amp;RIGHT($A1720,1),IF(LEN(SUBSTITUTE($A1720,"*",""))=1,"0.?","")),$A1720&amp;IF(LEN($A1720)&gt;1,".","")&amp;"?"&amp;IF(MID($A1720,2,1)=".","","?")),$C1721:$C$5480,"Г"))</f>
        <v>0</v>
      </c>
      <c r="AP1720" s="92">
        <f>IF($C1721&lt;&gt;"Г",SUMIF($A1721:$A$5480,$A1720&amp;"*",AP1721:AP$5480),SUMIFS(AP1721:AP$5480,$A1721:$A$5480,IF(LEFT($A1720,1)="0",IF(MID($A1720,2,1)=".","?."&amp;RIGHT($A1720,1),IF(LEN(SUBSTITUTE($A1720,"*",""))=1,"0.?","")),$A1720&amp;IF(LEN($A1720)&gt;1,".","")&amp;"?"&amp;IF(MID($A1720,2,1)=".","","?")),$C1721:$C$5480,"Г"))</f>
        <v>0</v>
      </c>
      <c r="AQ1720" s="92">
        <f>IF($C1721&lt;&gt;"Г",SUMIF($A1721:$A$5480,$A1720&amp;"*",AQ1721:AQ$5480),SUMIFS(AQ1721:AQ$5480,$A1721:$A$5480,IF(LEFT($A1720,1)="0",IF(MID($A1720,2,1)=".","?."&amp;RIGHT($A1720,1),IF(LEN(SUBSTITUTE($A1720,"*",""))=1,"0.?","")),$A1720&amp;IF(LEN($A1720)&gt;1,".","")&amp;"?"&amp;IF(MID($A1720,2,1)=".","","?")),$C1721:$C$5480,"Г"))</f>
        <v>0</v>
      </c>
      <c r="AR1720" s="92">
        <f>IF($C1721&lt;&gt;"Г",SUMIF($A1721:$A$5480,$A1720&amp;"*",AR1721:AR$5480),SUMIFS(AR1721:AR$5480,$A1721:$A$5480,IF(LEFT($A1720,1)="0",IF(MID($A1720,2,1)=".","?."&amp;RIGHT($A1720,1),IF(LEN(SUBSTITUTE($A1720,"*",""))=1,"0.?","")),$A1720&amp;IF(LEN($A1720)&gt;1,".","")&amp;"?"&amp;IF(MID($A1720,2,1)=".","","?")),$C1721:$C$5480,"Г"))</f>
        <v>0</v>
      </c>
      <c r="AS1720" s="92">
        <f>IF($C1721&lt;&gt;"Г",SUMIF($A1721:$A$5480,$A1720&amp;"*",AS1721:AS$5480),SUMIFS(AS1721:AS$5480,$A1721:$A$5480,IF(LEFT($A1720,1)="0",IF(MID($A1720,2,1)=".","?."&amp;RIGHT($A1720,1),IF(LEN(SUBSTITUTE($A1720,"*",""))=1,"0.?","")),$A1720&amp;IF(LEN($A1720)&gt;1,".","")&amp;"?"&amp;IF(MID($A1720,2,1)=".","","?")),$C1721:$C$5480,"Г"))</f>
        <v>0</v>
      </c>
      <c r="AT1720" s="92">
        <f>IF($C1721&lt;&gt;"Г",SUMIF($A1721:$A$5480,$A1720&amp;"*",AT1721:AT$5480),SUMIFS(AT1721:AT$5480,$A1721:$A$5480,IF(LEFT($A1720,1)="0",IF(MID($A1720,2,1)=".","?."&amp;RIGHT($A1720,1),IF(LEN(SUBSTITUTE($A1720,"*",""))=1,"0.?","")),$A1720&amp;IF(LEN($A1720)&gt;1,".","")&amp;"?"&amp;IF(MID($A1720,2,1)=".","","?")),$C1721:$C$5480,"Г"))</f>
        <v>0</v>
      </c>
      <c r="AU1720" s="92">
        <f>IF($C1721&lt;&gt;"Г",SUMIF($A1721:$A$5480,$A1720&amp;"*",AU1721:AU$5480),SUMIFS(AU1721:AU$5480,$A1721:$A$5480,IF(LEFT($A1720,1)="0",IF(MID($A1720,2,1)=".","?."&amp;RIGHT($A1720,1),IF(LEN(SUBSTITUTE($A1720,"*",""))=1,"0.?","")),$A1720&amp;IF(LEN($A1720)&gt;1,".","")&amp;"?"&amp;IF(MID($A1720,2,1)=".","","?")),$C1721:$C$5480,"Г"))</f>
        <v>0</v>
      </c>
      <c r="AV1720" s="92">
        <f>IF($C1721&lt;&gt;"Г",SUMIF($A1721:$A$5480,$A1720&amp;"*",AV1721:AV$5480),SUMIFS(AV1721:AV$5480,$A1721:$A$5480,IF(LEFT($A1720,1)="0",IF(MID($A1720,2,1)=".","?."&amp;RIGHT($A1720,1),IF(LEN(SUBSTITUTE($A1720,"*",""))=1,"0.?","")),$A1720&amp;IF(LEN($A1720)&gt;1,".","")&amp;"?"&amp;IF(MID($A1720,2,1)=".","","?")),$C1721:$C$5480,"Г"))</f>
        <v>0</v>
      </c>
      <c r="AW1720" s="92">
        <f>IF($C1721&lt;&gt;"Г",SUMIF($A1721:$A$5480,$A1720&amp;"*",AW1721:AW$5480),SUMIFS(AW1721:AW$5480,$A1721:$A$5480,IF(LEFT($A1720,1)="0",IF(MID($A1720,2,1)=".","?."&amp;RIGHT($A1720,1),IF(LEN(SUBSTITUTE($A1720,"*",""))=1,"0.?","")),$A1720&amp;IF(LEN($A1720)&gt;1,".","")&amp;"?"&amp;IF(MID($A1720,2,1)=".","","?")),$C1721:$C$5480,"Г"))</f>
        <v>0</v>
      </c>
      <c r="AX1720" s="92">
        <f>IF($C1721&lt;&gt;"Г",SUMIF($A1721:$A$5480,$A1720&amp;"*",AX1721:AX$5480),SUMIFS(AX1721:AX$5480,$A1721:$A$5480,IF(LEFT($A1720,1)="0",IF(MID($A1720,2,1)=".","?."&amp;RIGHT($A1720,1),IF(LEN(SUBSTITUTE($A1720,"*",""))=1,"0.?","")),$A1720&amp;IF(LEN($A1720)&gt;1,".","")&amp;"?"&amp;IF(MID($A1720,2,1)=".","","?")),$C1721:$C$5480,"Г"))</f>
        <v>0</v>
      </c>
      <c r="AY1720" s="92">
        <f>IF($C1721&lt;&gt;"Г",SUMIF($A1721:$A$5480,$A1720&amp;"*",AY1721:AY$5480),SUMIFS(AY1721:AY$5480,$A1721:$A$5480,IF(LEFT($A1720,1)="0",IF(MID($A1720,2,1)=".","?."&amp;RIGHT($A1720,1),IF(LEN(SUBSTITUTE($A1720,"*",""))=1,"0.?","")),$A1720&amp;IF(LEN($A1720)&gt;1,".","")&amp;"?"&amp;IF(MID($A1720,2,1)=".","","?")),$C1721:$C$5480,"Г"))</f>
        <v>0</v>
      </c>
      <c r="AZ1720" s="92">
        <f>IF($C1721&lt;&gt;"Г",SUMIF($A1721:$A$5480,$A1720&amp;"*",AZ1721:AZ$5480),SUMIFS(AZ1721:AZ$5480,$A1721:$A$5480,IF(LEFT($A1720,1)="0",IF(MID($A1720,2,1)=".","?."&amp;RIGHT($A1720,1),IF(LEN(SUBSTITUTE($A1720,"*",""))=1,"0.?","")),$A1720&amp;IF(LEN($A1720)&gt;1,".","")&amp;"?"&amp;IF(MID($A1720,2,1)=".","","?")),$C1721:$C$5480,"Г"))</f>
        <v>0</v>
      </c>
      <c r="BA1720" s="92">
        <f>IF($C1721&lt;&gt;"Г",SUMIF($A1721:$A$5480,$A1720&amp;"*",BA1721:BA$5480),SUMIFS(BA1721:BA$5480,$A1721:$A$5480,IF(LEFT($A1720,1)="0",IF(MID($A1720,2,1)=".","?."&amp;RIGHT($A1720,1),IF(LEN(SUBSTITUTE($A1720,"*",""))=1,"0.?","")),$A1720&amp;IF(LEN($A1720)&gt;1,".","")&amp;"?"&amp;IF(MID($A1720,2,1)=".","","?")),$C1721:$C$5480,"Г"))</f>
        <v>0</v>
      </c>
      <c r="BB1720" s="92">
        <f>IF($C1721&lt;&gt;"Г",SUMIF($A1721:$A$5480,$A1720&amp;"*",BB1721:BB$5480),SUMIFS(BB1721:BB$5480,$A1721:$A$5480,IF(LEFT($A1720,1)="0",IF(MID($A1720,2,1)=".","?."&amp;RIGHT($A1720,1),IF(LEN(SUBSTITUTE($A1720,"*",""))=1,"0.?","")),$A1720&amp;IF(LEN($A1720)&gt;1,".","")&amp;"?"&amp;IF(MID($A1720,2,1)=".","","?")),$C1721:$C$5480,"Г"))</f>
        <v>0</v>
      </c>
      <c r="BC1720" s="92">
        <f>IF($C1721&lt;&gt;"Г",SUMIF($A1721:$A$5480,$A1720&amp;"*",BC1721:BC$5480),SUMIFS(BC1721:BC$5480,$A1721:$A$5480,IF(LEFT($A1720,1)="0",IF(MID($A1720,2,1)=".","?."&amp;RIGHT($A1720,1),IF(LEN(SUBSTITUTE($A1720,"*",""))=1,"0.?","")),$A1720&amp;IF(LEN($A1720)&gt;1,".","")&amp;"?"&amp;IF(MID($A1720,2,1)=".","","?")),$C1721:$C$5480,"Г"))</f>
        <v>0</v>
      </c>
      <c r="BD1720" s="92">
        <f>IF($C1721&lt;&gt;"Г",SUMIF($A1721:$A$5480,$A1720&amp;"*",BD1721:BD$5480),SUMIFS(BD1721:BD$5480,$A1721:$A$5480,IF(LEFT($A1720,1)="0",IF(MID($A1720,2,1)=".","?."&amp;RIGHT($A1720,1),IF(LEN(SUBSTITUTE($A1720,"*",""))=1,"0.?","")),$A1720&amp;IF(LEN($A1720)&gt;1,".","")&amp;"?"&amp;IF(MID($A1720,2,1)=".","","?")),$C1721:$C$5480,"Г"))</f>
        <v>0</v>
      </c>
      <c r="BE1720" s="92">
        <f>IF($C1721&lt;&gt;"Г",SUMIF($A1721:$A$5480,$A1720&amp;"*",BE1721:BE$5480),SUMIFS(BE1721:BE$5480,$A1721:$A$5480,IF(LEFT($A1720,1)="0",IF(MID($A1720,2,1)=".","?."&amp;RIGHT($A1720,1),IF(LEN(SUBSTITUTE($A1720,"*",""))=1,"0.?","")),$A1720&amp;IF(LEN($A1720)&gt;1,".","")&amp;"?"&amp;IF(MID($A1720,2,1)=".","","?")),$C1721:$C$5480,"Г"))</f>
        <v>0</v>
      </c>
      <c r="BF1720" s="92">
        <f>IF($C1721&lt;&gt;"Г",SUMIF($A1721:$A$5480,$A1720&amp;"*",BF1721:BF$5480),SUMIFS(BF1721:BF$5480,$A1721:$A$5480,IF(LEFT($A1720,1)="0",IF(MID($A1720,2,1)=".","?."&amp;RIGHT($A1720,1),IF(LEN(SUBSTITUTE($A1720,"*",""))=1,"0.?","")),$A1720&amp;IF(LEN($A1720)&gt;1,".","")&amp;"?"&amp;IF(MID($A1720,2,1)=".","","?")),$C1721:$C$5480,"Г"))</f>
        <v>0</v>
      </c>
    </row>
    <row r="1721" spans="1:58" ht="37.5" x14ac:dyDescent="0.2">
      <c r="A1721" s="97" t="s">
        <v>3340</v>
      </c>
      <c r="B1721" s="51" t="s">
        <v>88</v>
      </c>
      <c r="C1721" s="98" t="s">
        <v>0</v>
      </c>
      <c r="D1721" s="92">
        <f>IF($C1722&lt;&gt;"Г",SUMIF($A1722:$A$5480,$A1721&amp;"*",D1722:D$5480),SUMIFS(D1722:D$5480,$A1722:$A$5480,IF(LEFT($A1721,1)="0",IF(MID($A1721,2,1)=".","?."&amp;RIGHT($A1721,1),IF(LEN(SUBSTITUTE($A1721,"*",""))=1,"0.?","")),$A1721&amp;IF(LEN($A1721)&gt;1,".","")&amp;"?"&amp;IF(MID($A1721,2,1)=".","","?")),$C1722:$C$5480,"Г"))</f>
        <v>0</v>
      </c>
      <c r="E1721" s="92">
        <f>IF($C1722&lt;&gt;"Г",SUMIF($A1722:$A$5480,$A1721&amp;"*",E1722:E$5480),SUMIFS(E1722:E$5480,$A1722:$A$5480,IF(LEFT($A1721,1)="0",IF(MID($A1721,2,1)=".","?."&amp;RIGHT($A1721,1),IF(LEN(SUBSTITUTE($A1721,"*",""))=1,"0.?","")),$A1721&amp;IF(LEN($A1721)&gt;1,".","")&amp;"?"&amp;IF(MID($A1721,2,1)=".","","?")),$C1722:$C$5480,"Г"))</f>
        <v>0</v>
      </c>
      <c r="F1721" s="92">
        <f>IF($C1722&lt;&gt;"Г",SUMIF($A1722:$A$5480,$A1721&amp;"*",F1722:F$5480),SUMIFS(F1722:F$5480,$A1722:$A$5480,IF(LEFT($A1721,1)="0",IF(MID($A1721,2,1)=".","?."&amp;RIGHT($A1721,1),IF(LEN(SUBSTITUTE($A1721,"*",""))=1,"0.?","")),$A1721&amp;IF(LEN($A1721)&gt;1,".","")&amp;"?"&amp;IF(MID($A1721,2,1)=".","","?")),$C1722:$C$5480,"Г"))</f>
        <v>0</v>
      </c>
      <c r="G1721" s="92">
        <f>IF($C1722&lt;&gt;"Г",SUMIF($A1722:$A$5480,$A1721&amp;"*",G1722:G$5480),SUMIFS(G1722:G$5480,$A1722:$A$5480,IF(LEFT($A1721,1)="0",IF(MID($A1721,2,1)=".","?."&amp;RIGHT($A1721,1),IF(LEN(SUBSTITUTE($A1721,"*",""))=1,"0.?","")),$A1721&amp;IF(LEN($A1721)&gt;1,".","")&amp;"?"&amp;IF(MID($A1721,2,1)=".","","?")),$C1722:$C$5480,"Г"))</f>
        <v>0</v>
      </c>
      <c r="H1721" s="92">
        <f>IF($C1722&lt;&gt;"Г",SUMIF($A1722:$A$5480,$A1721&amp;"*",H1722:H$5480),SUMIFS(H1722:H$5480,$A1722:$A$5480,IF(LEFT($A1721,1)="0",IF(MID($A1721,2,1)=".","?."&amp;RIGHT($A1721,1),IF(LEN(SUBSTITUTE($A1721,"*",""))=1,"0.?","")),$A1721&amp;IF(LEN($A1721)&gt;1,".","")&amp;"?"&amp;IF(MID($A1721,2,1)=".","","?")),$C1722:$C$5480,"Г"))</f>
        <v>0</v>
      </c>
      <c r="I1721" s="92">
        <f>IF($C1722&lt;&gt;"Г",SUMIF($A1722:$A$5480,$A1721&amp;"*",I1722:I$5480),SUMIFS(I1722:I$5480,$A1722:$A$5480,IF(LEFT($A1721,1)="0",IF(MID($A1721,2,1)=".","?."&amp;RIGHT($A1721,1),IF(LEN(SUBSTITUTE($A1721,"*",""))=1,"0.?","")),$A1721&amp;IF(LEN($A1721)&gt;1,".","")&amp;"?"&amp;IF(MID($A1721,2,1)=".","","?")),$C1722:$C$5480,"Г"))</f>
        <v>0</v>
      </c>
      <c r="J1721" s="92">
        <f>IF($C1722&lt;&gt;"Г",SUMIF($A1722:$A$5480,$A1721&amp;"*",J1722:J$5480),SUMIFS(J1722:J$5480,$A1722:$A$5480,IF(LEFT($A1721,1)="0",IF(MID($A1721,2,1)=".","?."&amp;RIGHT($A1721,1),IF(LEN(SUBSTITUTE($A1721,"*",""))=1,"0.?","")),$A1721&amp;IF(LEN($A1721)&gt;1,".","")&amp;"?"&amp;IF(MID($A1721,2,1)=".","","?")),$C1722:$C$5480,"Г"))</f>
        <v>0</v>
      </c>
      <c r="K1721" s="92">
        <f>IF($C1722&lt;&gt;"Г",SUMIF($A1722:$A$5480,$A1721&amp;"*",K1722:K$5480),SUMIFS(K1722:K$5480,$A1722:$A$5480,IF(LEFT($A1721,1)="0",IF(MID($A1721,2,1)=".","?."&amp;RIGHT($A1721,1),IF(LEN(SUBSTITUTE($A1721,"*",""))=1,"0.?","")),$A1721&amp;IF(LEN($A1721)&gt;1,".","")&amp;"?"&amp;IF(MID($A1721,2,1)=".","","?")),$C1722:$C$5480,"Г"))</f>
        <v>0</v>
      </c>
      <c r="L1721" s="92">
        <f>IF($C1722&lt;&gt;"Г",SUMIF($A1722:$A$5480,$A1721&amp;"*",L1722:L$5480),SUMIFS(L1722:L$5480,$A1722:$A$5480,IF(LEFT($A1721,1)="0",IF(MID($A1721,2,1)=".","?."&amp;RIGHT($A1721,1),IF(LEN(SUBSTITUTE($A1721,"*",""))=1,"0.?","")),$A1721&amp;IF(LEN($A1721)&gt;1,".","")&amp;"?"&amp;IF(MID($A1721,2,1)=".","","?")),$C1722:$C$5480,"Г"))</f>
        <v>0</v>
      </c>
      <c r="M1721" s="92">
        <f>IF($C1722&lt;&gt;"Г",SUMIF($A1722:$A$5480,$A1721&amp;"*",M1722:M$5480),SUMIFS(M1722:M$5480,$A1722:$A$5480,IF(LEFT($A1721,1)="0",IF(MID($A1721,2,1)=".","?."&amp;RIGHT($A1721,1),IF(LEN(SUBSTITUTE($A1721,"*",""))=1,"0.?","")),$A1721&amp;IF(LEN($A1721)&gt;1,".","")&amp;"?"&amp;IF(MID($A1721,2,1)=".","","?")),$C1722:$C$5480,"Г"))</f>
        <v>0</v>
      </c>
      <c r="N1721" s="92">
        <f>IF($C1722&lt;&gt;"Г",SUMIF($A1722:$A$5480,$A1721&amp;"*",N1722:N$5480),SUMIFS(N1722:N$5480,$A1722:$A$5480,IF(LEFT($A1721,1)="0",IF(MID($A1721,2,1)=".","?."&amp;RIGHT($A1721,1),IF(LEN(SUBSTITUTE($A1721,"*",""))=1,"0.?","")),$A1721&amp;IF(LEN($A1721)&gt;1,".","")&amp;"?"&amp;IF(MID($A1721,2,1)=".","","?")),$C1722:$C$5480,"Г"))</f>
        <v>0</v>
      </c>
      <c r="O1721" s="92">
        <f>IF($C1722&lt;&gt;"Г",SUMIF($A1722:$A$5480,$A1721&amp;"*",O1722:O$5480),SUMIFS(O1722:O$5480,$A1722:$A$5480,IF(LEFT($A1721,1)="0",IF(MID($A1721,2,1)=".","?."&amp;RIGHT($A1721,1),IF(LEN(SUBSTITUTE($A1721,"*",""))=1,"0.?","")),$A1721&amp;IF(LEN($A1721)&gt;1,".","")&amp;"?"&amp;IF(MID($A1721,2,1)=".","","?")),$C1722:$C$5480,"Г"))</f>
        <v>0</v>
      </c>
      <c r="P1721" s="92">
        <f>IF($C1722&lt;&gt;"Г",SUMIF($A1722:$A$5480,$A1721&amp;"*",P1722:P$5480),SUMIFS(P1722:P$5480,$A1722:$A$5480,IF(LEFT($A1721,1)="0",IF(MID($A1721,2,1)=".","?."&amp;RIGHT($A1721,1),IF(LEN(SUBSTITUTE($A1721,"*",""))=1,"0.?","")),$A1721&amp;IF(LEN($A1721)&gt;1,".","")&amp;"?"&amp;IF(MID($A1721,2,1)=".","","?")),$C1722:$C$5480,"Г"))</f>
        <v>0</v>
      </c>
      <c r="Q1721" s="92">
        <f>IF($C1722&lt;&gt;"Г",SUMIF($A1722:$A$5480,$A1721&amp;"*",Q1722:Q$5480),SUMIFS(Q1722:Q$5480,$A1722:$A$5480,IF(LEFT($A1721,1)="0",IF(MID($A1721,2,1)=".","?."&amp;RIGHT($A1721,1),IF(LEN(SUBSTITUTE($A1721,"*",""))=1,"0.?","")),$A1721&amp;IF(LEN($A1721)&gt;1,".","")&amp;"?"&amp;IF(MID($A1721,2,1)=".","","?")),$C1722:$C$5480,"Г"))</f>
        <v>0</v>
      </c>
      <c r="R1721" s="92">
        <f>IF($C1722&lt;&gt;"Г",SUMIF($A1722:$A$5480,$A1721&amp;"*",R1722:R$5480),SUMIFS(R1722:R$5480,$A1722:$A$5480,IF(LEFT($A1721,1)="0",IF(MID($A1721,2,1)=".","?."&amp;RIGHT($A1721,1),IF(LEN(SUBSTITUTE($A1721,"*",""))=1,"0.?","")),$A1721&amp;IF(LEN($A1721)&gt;1,".","")&amp;"?"&amp;IF(MID($A1721,2,1)=".","","?")),$C1722:$C$5480,"Г"))</f>
        <v>0</v>
      </c>
      <c r="S1721" s="92">
        <f>IF($C1722&lt;&gt;"Г",SUMIF($A1722:$A$5480,$A1721&amp;"*",S1722:S$5480),SUMIFS(S1722:S$5480,$A1722:$A$5480,IF(LEFT($A1721,1)="0",IF(MID($A1721,2,1)=".","?."&amp;RIGHT($A1721,1),IF(LEN(SUBSTITUTE($A1721,"*",""))=1,"0.?","")),$A1721&amp;IF(LEN($A1721)&gt;1,".","")&amp;"?"&amp;IF(MID($A1721,2,1)=".","","?")),$C1722:$C$5480,"Г"))</f>
        <v>0</v>
      </c>
      <c r="T1721" s="92">
        <f>IF($C1722&lt;&gt;"Г",SUMIF($A1722:$A$5480,$A1721&amp;"*",T1722:T$5480),SUMIFS(T1722:T$5480,$A1722:$A$5480,IF(LEFT($A1721,1)="0",IF(MID($A1721,2,1)=".","?."&amp;RIGHT($A1721,1),IF(LEN(SUBSTITUTE($A1721,"*",""))=1,"0.?","")),$A1721&amp;IF(LEN($A1721)&gt;1,".","")&amp;"?"&amp;IF(MID($A1721,2,1)=".","","?")),$C1722:$C$5480,"Г"))</f>
        <v>0</v>
      </c>
      <c r="U1721" s="92">
        <f>IF($C1722&lt;&gt;"Г",SUMIF($A1722:$A$5480,$A1721&amp;"*",U1722:U$5480),SUMIFS(U1722:U$5480,$A1722:$A$5480,IF(LEFT($A1721,1)="0",IF(MID($A1721,2,1)=".","?."&amp;RIGHT($A1721,1),IF(LEN(SUBSTITUTE($A1721,"*",""))=1,"0.?","")),$A1721&amp;IF(LEN($A1721)&gt;1,".","")&amp;"?"&amp;IF(MID($A1721,2,1)=".","","?")),$C1722:$C$5480,"Г"))</f>
        <v>0</v>
      </c>
      <c r="V1721" s="92">
        <f>IF($C1722&lt;&gt;"Г",SUMIF($A1722:$A$5480,$A1721&amp;"*",V1722:V$5480),SUMIFS(V1722:V$5480,$A1722:$A$5480,IF(LEFT($A1721,1)="0",IF(MID($A1721,2,1)=".","?."&amp;RIGHT($A1721,1),IF(LEN(SUBSTITUTE($A1721,"*",""))=1,"0.?","")),$A1721&amp;IF(LEN($A1721)&gt;1,".","")&amp;"?"&amp;IF(MID($A1721,2,1)=".","","?")),$C1722:$C$5480,"Г"))</f>
        <v>0</v>
      </c>
      <c r="W1721" s="92">
        <f>IF($C1722&lt;&gt;"Г",SUMIF($A1722:$A$5480,$A1721&amp;"*",W1722:W$5480),SUMIFS(W1722:W$5480,$A1722:$A$5480,IF(LEFT($A1721,1)="0",IF(MID($A1721,2,1)=".","?."&amp;RIGHT($A1721,1),IF(LEN(SUBSTITUTE($A1721,"*",""))=1,"0.?","")),$A1721&amp;IF(LEN($A1721)&gt;1,".","")&amp;"?"&amp;IF(MID($A1721,2,1)=".","","?")),$C1722:$C$5480,"Г"))</f>
        <v>0</v>
      </c>
      <c r="X1721" s="92">
        <f>IF($C1722&lt;&gt;"Г",SUMIF($A1722:$A$5480,$A1721&amp;"*",X1722:X$5480),SUMIFS(X1722:X$5480,$A1722:$A$5480,IF(LEFT($A1721,1)="0",IF(MID($A1721,2,1)=".","?."&amp;RIGHT($A1721,1),IF(LEN(SUBSTITUTE($A1721,"*",""))=1,"0.?","")),$A1721&amp;IF(LEN($A1721)&gt;1,".","")&amp;"?"&amp;IF(MID($A1721,2,1)=".","","?")),$C1722:$C$5480,"Г"))</f>
        <v>0</v>
      </c>
      <c r="Y1721" s="92">
        <f>IF($C1722&lt;&gt;"Г",SUMIF($A1722:$A$5480,$A1721&amp;"*",Y1722:Y$5480),SUMIFS(Y1722:Y$5480,$A1722:$A$5480,IF(LEFT($A1721,1)="0",IF(MID($A1721,2,1)=".","?."&amp;RIGHT($A1721,1),IF(LEN(SUBSTITUTE($A1721,"*",""))=1,"0.?","")),$A1721&amp;IF(LEN($A1721)&gt;1,".","")&amp;"?"&amp;IF(MID($A1721,2,1)=".","","?")),$C1722:$C$5480,"Г"))</f>
        <v>0</v>
      </c>
      <c r="Z1721" s="92">
        <f>IF($C1722&lt;&gt;"Г",SUMIF($A1722:$A$5480,$A1721&amp;"*",Z1722:Z$5480),SUMIFS(Z1722:Z$5480,$A1722:$A$5480,IF(LEFT($A1721,1)="0",IF(MID($A1721,2,1)=".","?."&amp;RIGHT($A1721,1),IF(LEN(SUBSTITUTE($A1721,"*",""))=1,"0.?","")),$A1721&amp;IF(LEN($A1721)&gt;1,".","")&amp;"?"&amp;IF(MID($A1721,2,1)=".","","?")),$C1722:$C$5480,"Г"))</f>
        <v>0</v>
      </c>
      <c r="AA1721" s="92">
        <f>IF($C1722&lt;&gt;"Г",SUMIF($A1722:$A$5480,$A1721&amp;"*",AA1722:AA$5480),SUMIFS(AA1722:AA$5480,$A1722:$A$5480,IF(LEFT($A1721,1)="0",IF(MID($A1721,2,1)=".","?."&amp;RIGHT($A1721,1),IF(LEN(SUBSTITUTE($A1721,"*",""))=1,"0.?","")),$A1721&amp;IF(LEN($A1721)&gt;1,".","")&amp;"?"&amp;IF(MID($A1721,2,1)=".","","?")),$C1722:$C$5480,"Г"))</f>
        <v>0</v>
      </c>
      <c r="AB1721" s="92">
        <f>IF($C1722&lt;&gt;"Г",SUMIF($A1722:$A$5480,$A1721&amp;"*",AB1722:AB$5480),SUMIFS(AB1722:AB$5480,$A1722:$A$5480,IF(LEFT($A1721,1)="0",IF(MID($A1721,2,1)=".","?."&amp;RIGHT($A1721,1),IF(LEN(SUBSTITUTE($A1721,"*",""))=1,"0.?","")),$A1721&amp;IF(LEN($A1721)&gt;1,".","")&amp;"?"&amp;IF(MID($A1721,2,1)=".","","?")),$C1722:$C$5480,"Г"))</f>
        <v>0</v>
      </c>
      <c r="AC1721" s="92">
        <f>IF($C1722&lt;&gt;"Г",SUMIF($A1722:$A$5480,$A1721&amp;"*",AC1722:AC$5480),SUMIFS(AC1722:AC$5480,$A1722:$A$5480,IF(LEFT($A1721,1)="0",IF(MID($A1721,2,1)=".","?."&amp;RIGHT($A1721,1),IF(LEN(SUBSTITUTE($A1721,"*",""))=1,"0.?","")),$A1721&amp;IF(LEN($A1721)&gt;1,".","")&amp;"?"&amp;IF(MID($A1721,2,1)=".","","?")),$C1722:$C$5480,"Г"))</f>
        <v>0</v>
      </c>
      <c r="AD1721" s="92">
        <f>IF($C1722&lt;&gt;"Г",SUMIF($A1722:$A$5480,$A1721&amp;"*",AD1722:AD$5480),SUMIFS(AD1722:AD$5480,$A1722:$A$5480,IF(LEFT($A1721,1)="0",IF(MID($A1721,2,1)=".","?."&amp;RIGHT($A1721,1),IF(LEN(SUBSTITUTE($A1721,"*",""))=1,"0.?","")),$A1721&amp;IF(LEN($A1721)&gt;1,".","")&amp;"?"&amp;IF(MID($A1721,2,1)=".","","?")),$C1722:$C$5480,"Г"))</f>
        <v>0</v>
      </c>
      <c r="AE1721" s="92">
        <f>IF($C1722&lt;&gt;"Г",SUMIF($A1722:$A$5480,$A1721&amp;"*",AE1722:AE$5480),SUMIFS(AE1722:AE$5480,$A1722:$A$5480,IF(LEFT($A1721,1)="0",IF(MID($A1721,2,1)=".","?."&amp;RIGHT($A1721,1),IF(LEN(SUBSTITUTE($A1721,"*",""))=1,"0.?","")),$A1721&amp;IF(LEN($A1721)&gt;1,".","")&amp;"?"&amp;IF(MID($A1721,2,1)=".","","?")),$C1722:$C$5480,"Г"))</f>
        <v>0</v>
      </c>
      <c r="AF1721" s="92">
        <f>IF($C1722&lt;&gt;"Г",SUMIF($A1722:$A$5480,$A1721&amp;"*",AF1722:AF$5480),SUMIFS(AF1722:AF$5480,$A1722:$A$5480,IF(LEFT($A1721,1)="0",IF(MID($A1721,2,1)=".","?."&amp;RIGHT($A1721,1),IF(LEN(SUBSTITUTE($A1721,"*",""))=1,"0.?","")),$A1721&amp;IF(LEN($A1721)&gt;1,".","")&amp;"?"&amp;IF(MID($A1721,2,1)=".","","?")),$C1722:$C$5480,"Г"))</f>
        <v>0</v>
      </c>
      <c r="AG1721" s="92">
        <f>IF($C1722&lt;&gt;"Г",SUMIF($A1722:$A$5480,$A1721&amp;"*",AG1722:AG$5480),SUMIFS(AG1722:AG$5480,$A1722:$A$5480,IF(LEFT($A1721,1)="0",IF(MID($A1721,2,1)=".","?."&amp;RIGHT($A1721,1),IF(LEN(SUBSTITUTE($A1721,"*",""))=1,"0.?","")),$A1721&amp;IF(LEN($A1721)&gt;1,".","")&amp;"?"&amp;IF(MID($A1721,2,1)=".","","?")),$C1722:$C$5480,"Г"))</f>
        <v>0</v>
      </c>
      <c r="AH1721" s="92">
        <f>IF($C1722&lt;&gt;"Г",SUMIF($A1722:$A$5480,$A1721&amp;"*",AH1722:AH$5480),SUMIFS(AH1722:AH$5480,$A1722:$A$5480,IF(LEFT($A1721,1)="0",IF(MID($A1721,2,1)=".","?."&amp;RIGHT($A1721,1),IF(LEN(SUBSTITUTE($A1721,"*",""))=1,"0.?","")),$A1721&amp;IF(LEN($A1721)&gt;1,".","")&amp;"?"&amp;IF(MID($A1721,2,1)=".","","?")),$C1722:$C$5480,"Г"))</f>
        <v>0</v>
      </c>
      <c r="AI1721" s="92">
        <f>IF($C1722&lt;&gt;"Г",SUMIF($A1722:$A$5480,$A1721&amp;"*",AI1722:AI$5480),SUMIFS(AI1722:AI$5480,$A1722:$A$5480,IF(LEFT($A1721,1)="0",IF(MID($A1721,2,1)=".","?."&amp;RIGHT($A1721,1),IF(LEN(SUBSTITUTE($A1721,"*",""))=1,"0.?","")),$A1721&amp;IF(LEN($A1721)&gt;1,".","")&amp;"?"&amp;IF(MID($A1721,2,1)=".","","?")),$C1722:$C$5480,"Г"))</f>
        <v>0</v>
      </c>
      <c r="AJ1721" s="92">
        <f>IF($C1722&lt;&gt;"Г",SUMIF($A1722:$A$5480,$A1721&amp;"*",AJ1722:AJ$5480),SUMIFS(AJ1722:AJ$5480,$A1722:$A$5480,IF(LEFT($A1721,1)="0",IF(MID($A1721,2,1)=".","?."&amp;RIGHT($A1721,1),IF(LEN(SUBSTITUTE($A1721,"*",""))=1,"0.?","")),$A1721&amp;IF(LEN($A1721)&gt;1,".","")&amp;"?"&amp;IF(MID($A1721,2,1)=".","","?")),$C1722:$C$5480,"Г"))</f>
        <v>0</v>
      </c>
      <c r="AK1721" s="92">
        <f>IF($C1722&lt;&gt;"Г",SUMIF($A1722:$A$5480,$A1721&amp;"*",AK1722:AK$5480),SUMIFS(AK1722:AK$5480,$A1722:$A$5480,IF(LEFT($A1721,1)="0",IF(MID($A1721,2,1)=".","?."&amp;RIGHT($A1721,1),IF(LEN(SUBSTITUTE($A1721,"*",""))=1,"0.?","")),$A1721&amp;IF(LEN($A1721)&gt;1,".","")&amp;"?"&amp;IF(MID($A1721,2,1)=".","","?")),$C1722:$C$5480,"Г"))</f>
        <v>0</v>
      </c>
      <c r="AL1721" s="92">
        <f>IF($C1722&lt;&gt;"Г",SUMIF($A1722:$A$5480,$A1721&amp;"*",AL1722:AL$5480),SUMIFS(AL1722:AL$5480,$A1722:$A$5480,IF(LEFT($A1721,1)="0",IF(MID($A1721,2,1)=".","?."&amp;RIGHT($A1721,1),IF(LEN(SUBSTITUTE($A1721,"*",""))=1,"0.?","")),$A1721&amp;IF(LEN($A1721)&gt;1,".","")&amp;"?"&amp;IF(MID($A1721,2,1)=".","","?")),$C1722:$C$5480,"Г"))</f>
        <v>0</v>
      </c>
      <c r="AM1721" s="92">
        <f>IF($C1722&lt;&gt;"Г",SUMIF($A1722:$A$5480,$A1721&amp;"*",AM1722:AM$5480),SUMIFS(AM1722:AM$5480,$A1722:$A$5480,IF(LEFT($A1721,1)="0",IF(MID($A1721,2,1)=".","?."&amp;RIGHT($A1721,1),IF(LEN(SUBSTITUTE($A1721,"*",""))=1,"0.?","")),$A1721&amp;IF(LEN($A1721)&gt;1,".","")&amp;"?"&amp;IF(MID($A1721,2,1)=".","","?")),$C1722:$C$5480,"Г"))</f>
        <v>0</v>
      </c>
      <c r="AN1721" s="92">
        <f>IF($C1722&lt;&gt;"Г",SUMIF($A1722:$A$5480,$A1721&amp;"*",AN1722:AN$5480),SUMIFS(AN1722:AN$5480,$A1722:$A$5480,IF(LEFT($A1721,1)="0",IF(MID($A1721,2,1)=".","?."&amp;RIGHT($A1721,1),IF(LEN(SUBSTITUTE($A1721,"*",""))=1,"0.?","")),$A1721&amp;IF(LEN($A1721)&gt;1,".","")&amp;"?"&amp;IF(MID($A1721,2,1)=".","","?")),$C1722:$C$5480,"Г"))</f>
        <v>0</v>
      </c>
      <c r="AO1721" s="92">
        <f>IF($C1722&lt;&gt;"Г",SUMIF($A1722:$A$5480,$A1721&amp;"*",AO1722:AO$5480),SUMIFS(AO1722:AO$5480,$A1722:$A$5480,IF(LEFT($A1721,1)="0",IF(MID($A1721,2,1)=".","?."&amp;RIGHT($A1721,1),IF(LEN(SUBSTITUTE($A1721,"*",""))=1,"0.?","")),$A1721&amp;IF(LEN($A1721)&gt;1,".","")&amp;"?"&amp;IF(MID($A1721,2,1)=".","","?")),$C1722:$C$5480,"Г"))</f>
        <v>0</v>
      </c>
      <c r="AP1721" s="92">
        <f>IF($C1722&lt;&gt;"Г",SUMIF($A1722:$A$5480,$A1721&amp;"*",AP1722:AP$5480),SUMIFS(AP1722:AP$5480,$A1722:$A$5480,IF(LEFT($A1721,1)="0",IF(MID($A1721,2,1)=".","?."&amp;RIGHT($A1721,1),IF(LEN(SUBSTITUTE($A1721,"*",""))=1,"0.?","")),$A1721&amp;IF(LEN($A1721)&gt;1,".","")&amp;"?"&amp;IF(MID($A1721,2,1)=".","","?")),$C1722:$C$5480,"Г"))</f>
        <v>0</v>
      </c>
      <c r="AQ1721" s="92">
        <f>IF($C1722&lt;&gt;"Г",SUMIF($A1722:$A$5480,$A1721&amp;"*",AQ1722:AQ$5480),SUMIFS(AQ1722:AQ$5480,$A1722:$A$5480,IF(LEFT($A1721,1)="0",IF(MID($A1721,2,1)=".","?."&amp;RIGHT($A1721,1),IF(LEN(SUBSTITUTE($A1721,"*",""))=1,"0.?","")),$A1721&amp;IF(LEN($A1721)&gt;1,".","")&amp;"?"&amp;IF(MID($A1721,2,1)=".","","?")),$C1722:$C$5480,"Г"))</f>
        <v>0</v>
      </c>
      <c r="AR1721" s="92">
        <f>IF($C1722&lt;&gt;"Г",SUMIF($A1722:$A$5480,$A1721&amp;"*",AR1722:AR$5480),SUMIFS(AR1722:AR$5480,$A1722:$A$5480,IF(LEFT($A1721,1)="0",IF(MID($A1721,2,1)=".","?."&amp;RIGHT($A1721,1),IF(LEN(SUBSTITUTE($A1721,"*",""))=1,"0.?","")),$A1721&amp;IF(LEN($A1721)&gt;1,".","")&amp;"?"&amp;IF(MID($A1721,2,1)=".","","?")),$C1722:$C$5480,"Г"))</f>
        <v>0</v>
      </c>
      <c r="AS1721" s="92">
        <f>IF($C1722&lt;&gt;"Г",SUMIF($A1722:$A$5480,$A1721&amp;"*",AS1722:AS$5480),SUMIFS(AS1722:AS$5480,$A1722:$A$5480,IF(LEFT($A1721,1)="0",IF(MID($A1721,2,1)=".","?."&amp;RIGHT($A1721,1),IF(LEN(SUBSTITUTE($A1721,"*",""))=1,"0.?","")),$A1721&amp;IF(LEN($A1721)&gt;1,".","")&amp;"?"&amp;IF(MID($A1721,2,1)=".","","?")),$C1722:$C$5480,"Г"))</f>
        <v>0</v>
      </c>
      <c r="AT1721" s="92">
        <f>IF($C1722&lt;&gt;"Г",SUMIF($A1722:$A$5480,$A1721&amp;"*",AT1722:AT$5480),SUMIFS(AT1722:AT$5480,$A1722:$A$5480,IF(LEFT($A1721,1)="0",IF(MID($A1721,2,1)=".","?."&amp;RIGHT($A1721,1),IF(LEN(SUBSTITUTE($A1721,"*",""))=1,"0.?","")),$A1721&amp;IF(LEN($A1721)&gt;1,".","")&amp;"?"&amp;IF(MID($A1721,2,1)=".","","?")),$C1722:$C$5480,"Г"))</f>
        <v>0</v>
      </c>
      <c r="AU1721" s="92">
        <f>IF($C1722&lt;&gt;"Г",SUMIF($A1722:$A$5480,$A1721&amp;"*",AU1722:AU$5480),SUMIFS(AU1722:AU$5480,$A1722:$A$5480,IF(LEFT($A1721,1)="0",IF(MID($A1721,2,1)=".","?."&amp;RIGHT($A1721,1),IF(LEN(SUBSTITUTE($A1721,"*",""))=1,"0.?","")),$A1721&amp;IF(LEN($A1721)&gt;1,".","")&amp;"?"&amp;IF(MID($A1721,2,1)=".","","?")),$C1722:$C$5480,"Г"))</f>
        <v>0</v>
      </c>
      <c r="AV1721" s="92">
        <f>IF($C1722&lt;&gt;"Г",SUMIF($A1722:$A$5480,$A1721&amp;"*",AV1722:AV$5480),SUMIFS(AV1722:AV$5480,$A1722:$A$5480,IF(LEFT($A1721,1)="0",IF(MID($A1721,2,1)=".","?."&amp;RIGHT($A1721,1),IF(LEN(SUBSTITUTE($A1721,"*",""))=1,"0.?","")),$A1721&amp;IF(LEN($A1721)&gt;1,".","")&amp;"?"&amp;IF(MID($A1721,2,1)=".","","?")),$C1722:$C$5480,"Г"))</f>
        <v>0</v>
      </c>
      <c r="AW1721" s="92">
        <f>IF($C1722&lt;&gt;"Г",SUMIF($A1722:$A$5480,$A1721&amp;"*",AW1722:AW$5480),SUMIFS(AW1722:AW$5480,$A1722:$A$5480,IF(LEFT($A1721,1)="0",IF(MID($A1721,2,1)=".","?."&amp;RIGHT($A1721,1),IF(LEN(SUBSTITUTE($A1721,"*",""))=1,"0.?","")),$A1721&amp;IF(LEN($A1721)&gt;1,".","")&amp;"?"&amp;IF(MID($A1721,2,1)=".","","?")),$C1722:$C$5480,"Г"))</f>
        <v>0</v>
      </c>
      <c r="AX1721" s="92">
        <f>IF($C1722&lt;&gt;"Г",SUMIF($A1722:$A$5480,$A1721&amp;"*",AX1722:AX$5480),SUMIFS(AX1722:AX$5480,$A1722:$A$5480,IF(LEFT($A1721,1)="0",IF(MID($A1721,2,1)=".","?."&amp;RIGHT($A1721,1),IF(LEN(SUBSTITUTE($A1721,"*",""))=1,"0.?","")),$A1721&amp;IF(LEN($A1721)&gt;1,".","")&amp;"?"&amp;IF(MID($A1721,2,1)=".","","?")),$C1722:$C$5480,"Г"))</f>
        <v>0</v>
      </c>
      <c r="AY1721" s="92">
        <f>IF($C1722&lt;&gt;"Г",SUMIF($A1722:$A$5480,$A1721&amp;"*",AY1722:AY$5480),SUMIFS(AY1722:AY$5480,$A1722:$A$5480,IF(LEFT($A1721,1)="0",IF(MID($A1721,2,1)=".","?."&amp;RIGHT($A1721,1),IF(LEN(SUBSTITUTE($A1721,"*",""))=1,"0.?","")),$A1721&amp;IF(LEN($A1721)&gt;1,".","")&amp;"?"&amp;IF(MID($A1721,2,1)=".","","?")),$C1722:$C$5480,"Г"))</f>
        <v>0</v>
      </c>
      <c r="AZ1721" s="92">
        <f>IF($C1722&lt;&gt;"Г",SUMIF($A1722:$A$5480,$A1721&amp;"*",AZ1722:AZ$5480),SUMIFS(AZ1722:AZ$5480,$A1722:$A$5480,IF(LEFT($A1721,1)="0",IF(MID($A1721,2,1)=".","?."&amp;RIGHT($A1721,1),IF(LEN(SUBSTITUTE($A1721,"*",""))=1,"0.?","")),$A1721&amp;IF(LEN($A1721)&gt;1,".","")&amp;"?"&amp;IF(MID($A1721,2,1)=".","","?")),$C1722:$C$5480,"Г"))</f>
        <v>0</v>
      </c>
      <c r="BA1721" s="92">
        <f>IF($C1722&lt;&gt;"Г",SUMIF($A1722:$A$5480,$A1721&amp;"*",BA1722:BA$5480),SUMIFS(BA1722:BA$5480,$A1722:$A$5480,IF(LEFT($A1721,1)="0",IF(MID($A1721,2,1)=".","?."&amp;RIGHT($A1721,1),IF(LEN(SUBSTITUTE($A1721,"*",""))=1,"0.?","")),$A1721&amp;IF(LEN($A1721)&gt;1,".","")&amp;"?"&amp;IF(MID($A1721,2,1)=".","","?")),$C1722:$C$5480,"Г"))</f>
        <v>0</v>
      </c>
      <c r="BB1721" s="92">
        <f>IF($C1722&lt;&gt;"Г",SUMIF($A1722:$A$5480,$A1721&amp;"*",BB1722:BB$5480),SUMIFS(BB1722:BB$5480,$A1722:$A$5480,IF(LEFT($A1721,1)="0",IF(MID($A1721,2,1)=".","?."&amp;RIGHT($A1721,1),IF(LEN(SUBSTITUTE($A1721,"*",""))=1,"0.?","")),$A1721&amp;IF(LEN($A1721)&gt;1,".","")&amp;"?"&amp;IF(MID($A1721,2,1)=".","","?")),$C1722:$C$5480,"Г"))</f>
        <v>0</v>
      </c>
      <c r="BC1721" s="92">
        <f>IF($C1722&lt;&gt;"Г",SUMIF($A1722:$A$5480,$A1721&amp;"*",BC1722:BC$5480),SUMIFS(BC1722:BC$5480,$A1722:$A$5480,IF(LEFT($A1721,1)="0",IF(MID($A1721,2,1)=".","?."&amp;RIGHT($A1721,1),IF(LEN(SUBSTITUTE($A1721,"*",""))=1,"0.?","")),$A1721&amp;IF(LEN($A1721)&gt;1,".","")&amp;"?"&amp;IF(MID($A1721,2,1)=".","","?")),$C1722:$C$5480,"Г"))</f>
        <v>0</v>
      </c>
      <c r="BD1721" s="92">
        <f>IF($C1722&lt;&gt;"Г",SUMIF($A1722:$A$5480,$A1721&amp;"*",BD1722:BD$5480),SUMIFS(BD1722:BD$5480,$A1722:$A$5480,IF(LEFT($A1721,1)="0",IF(MID($A1721,2,1)=".","?."&amp;RIGHT($A1721,1),IF(LEN(SUBSTITUTE($A1721,"*",""))=1,"0.?","")),$A1721&amp;IF(LEN($A1721)&gt;1,".","")&amp;"?"&amp;IF(MID($A1721,2,1)=".","","?")),$C1722:$C$5480,"Г"))</f>
        <v>0</v>
      </c>
      <c r="BE1721" s="92">
        <f>IF($C1722&lt;&gt;"Г",SUMIF($A1722:$A$5480,$A1721&amp;"*",BE1722:BE$5480),SUMIFS(BE1722:BE$5480,$A1722:$A$5480,IF(LEFT($A1721,1)="0",IF(MID($A1721,2,1)=".","?."&amp;RIGHT($A1721,1),IF(LEN(SUBSTITUTE($A1721,"*",""))=1,"0.?","")),$A1721&amp;IF(LEN($A1721)&gt;1,".","")&amp;"?"&amp;IF(MID($A1721,2,1)=".","","?")),$C1722:$C$5480,"Г"))</f>
        <v>0</v>
      </c>
      <c r="BF1721" s="92">
        <f>IF($C1722&lt;&gt;"Г",SUMIF($A1722:$A$5480,$A1721&amp;"*",BF1722:BF$5480),SUMIFS(BF1722:BF$5480,$A1722:$A$5480,IF(LEFT($A1721,1)="0",IF(MID($A1721,2,1)=".","?."&amp;RIGHT($A1721,1),IF(LEN(SUBSTITUTE($A1721,"*",""))=1,"0.?","")),$A1721&amp;IF(LEN($A1721)&gt;1,".","")&amp;"?"&amp;IF(MID($A1721,2,1)=".","","?")),$C1722:$C$5480,"Г"))</f>
        <v>0</v>
      </c>
    </row>
    <row r="1722" spans="1:58" ht="37.5" x14ac:dyDescent="0.2">
      <c r="A1722" s="36" t="s">
        <v>3340</v>
      </c>
      <c r="B1722" s="37" t="s">
        <v>3341</v>
      </c>
      <c r="C1722" s="38" t="s">
        <v>3342</v>
      </c>
      <c r="D1722" s="1">
        <v>0</v>
      </c>
      <c r="E1722" s="1">
        <v>0</v>
      </c>
      <c r="F1722" s="1">
        <v>0</v>
      </c>
      <c r="G1722" s="1">
        <v>0</v>
      </c>
      <c r="H1722" s="1">
        <v>0</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0</v>
      </c>
      <c r="AX1722" s="1">
        <v>0</v>
      </c>
      <c r="AY1722" s="1">
        <v>0</v>
      </c>
      <c r="AZ1722" s="1">
        <v>0</v>
      </c>
      <c r="BA1722" s="1">
        <v>0</v>
      </c>
      <c r="BB1722" s="1">
        <v>0</v>
      </c>
      <c r="BC1722" s="1">
        <v>0</v>
      </c>
      <c r="BD1722" s="1">
        <v>0</v>
      </c>
      <c r="BE1722" s="1">
        <v>0</v>
      </c>
      <c r="BF1722" s="1">
        <v>0</v>
      </c>
    </row>
    <row r="1723" spans="1:58" ht="37.5" x14ac:dyDescent="0.2">
      <c r="A1723" s="36" t="s">
        <v>3340</v>
      </c>
      <c r="B1723" s="37" t="s">
        <v>3343</v>
      </c>
      <c r="C1723" s="38" t="s">
        <v>3344</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37.5" x14ac:dyDescent="0.2">
      <c r="A1724" s="36" t="s">
        <v>3340</v>
      </c>
      <c r="B1724" s="37" t="s">
        <v>3345</v>
      </c>
      <c r="C1724" s="38" t="s">
        <v>3346</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37.5" x14ac:dyDescent="0.2">
      <c r="A1725" s="36" t="s">
        <v>3340</v>
      </c>
      <c r="B1725" s="37" t="s">
        <v>3347</v>
      </c>
      <c r="C1725" s="38" t="s">
        <v>3348</v>
      </c>
      <c r="D1725" s="1">
        <v>0</v>
      </c>
      <c r="E1725" s="1">
        <v>0</v>
      </c>
      <c r="F1725" s="1">
        <v>0</v>
      </c>
      <c r="G1725" s="1">
        <v>0</v>
      </c>
      <c r="H1725" s="1">
        <v>0</v>
      </c>
      <c r="I1725" s="1">
        <v>0</v>
      </c>
      <c r="J1725" s="1">
        <v>0</v>
      </c>
      <c r="K1725" s="1">
        <v>0</v>
      </c>
      <c r="L1725" s="1">
        <v>0</v>
      </c>
      <c r="M1725" s="1">
        <v>0</v>
      </c>
      <c r="N1725" s="1">
        <v>0</v>
      </c>
      <c r="O1725" s="1">
        <v>0</v>
      </c>
      <c r="P1725" s="1">
        <v>0</v>
      </c>
      <c r="Q1725" s="1">
        <v>0</v>
      </c>
      <c r="R1725" s="1">
        <v>0</v>
      </c>
      <c r="S1725" s="1">
        <v>0</v>
      </c>
      <c r="T1725" s="1">
        <v>0</v>
      </c>
      <c r="U1725" s="1">
        <v>0</v>
      </c>
      <c r="V1725" s="1">
        <v>0</v>
      </c>
      <c r="W1725" s="1">
        <v>0</v>
      </c>
      <c r="X1725" s="1">
        <v>0</v>
      </c>
      <c r="Y1725" s="1">
        <v>0</v>
      </c>
      <c r="Z1725" s="1">
        <v>0</v>
      </c>
      <c r="AA1725" s="1">
        <v>0</v>
      </c>
      <c r="AB1725" s="1">
        <v>0</v>
      </c>
      <c r="AC1725" s="1">
        <v>0</v>
      </c>
      <c r="AD1725" s="1">
        <v>0</v>
      </c>
      <c r="AE1725" s="1">
        <v>0</v>
      </c>
      <c r="AF1725" s="1">
        <v>0</v>
      </c>
      <c r="AG1725" s="1">
        <v>0</v>
      </c>
      <c r="AH1725" s="1">
        <v>0</v>
      </c>
      <c r="AI1725" s="1">
        <v>0</v>
      </c>
      <c r="AJ1725" s="1">
        <v>0</v>
      </c>
      <c r="AK1725" s="1">
        <v>0</v>
      </c>
      <c r="AL1725" s="1">
        <v>0</v>
      </c>
      <c r="AM1725" s="1">
        <v>0</v>
      </c>
      <c r="AN1725" s="1">
        <v>0</v>
      </c>
      <c r="AO1725" s="1">
        <v>0</v>
      </c>
      <c r="AP1725" s="1">
        <v>0</v>
      </c>
      <c r="AQ1725" s="1">
        <v>0</v>
      </c>
      <c r="AR1725" s="1">
        <v>0</v>
      </c>
      <c r="AS1725" s="1">
        <v>0</v>
      </c>
      <c r="AT1725" s="1">
        <v>0</v>
      </c>
      <c r="AU1725" s="1">
        <v>0</v>
      </c>
      <c r="AV1725" s="1">
        <v>0</v>
      </c>
      <c r="AW1725" s="1">
        <v>0</v>
      </c>
      <c r="AX1725" s="1">
        <v>0</v>
      </c>
      <c r="AY1725" s="1">
        <v>0</v>
      </c>
      <c r="AZ1725" s="1">
        <v>0</v>
      </c>
      <c r="BA1725" s="1">
        <v>0</v>
      </c>
      <c r="BB1725" s="1">
        <v>0</v>
      </c>
      <c r="BC1725" s="1">
        <v>0</v>
      </c>
      <c r="BD1725" s="1">
        <v>0</v>
      </c>
      <c r="BE1725" s="1">
        <v>0</v>
      </c>
      <c r="BF1725" s="1">
        <v>0</v>
      </c>
    </row>
    <row r="1726" spans="1:58" ht="37.5" x14ac:dyDescent="0.2">
      <c r="A1726" s="36" t="s">
        <v>3340</v>
      </c>
      <c r="B1726" s="37" t="s">
        <v>3349</v>
      </c>
      <c r="C1726" s="38" t="s">
        <v>3350</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36" t="s">
        <v>3340</v>
      </c>
      <c r="B1727" s="37" t="s">
        <v>3351</v>
      </c>
      <c r="C1727" s="38" t="s">
        <v>3352</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36" t="s">
        <v>3340</v>
      </c>
      <c r="B1728" s="37" t="s">
        <v>3353</v>
      </c>
      <c r="C1728" s="38" t="s">
        <v>3354</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6" t="s">
        <v>3340</v>
      </c>
      <c r="B1729" s="37" t="s">
        <v>3355</v>
      </c>
      <c r="C1729" s="38" t="s">
        <v>3356</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6" t="s">
        <v>3340</v>
      </c>
      <c r="B1730" s="37" t="s">
        <v>3357</v>
      </c>
      <c r="C1730" s="38" t="s">
        <v>3358</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112.5" x14ac:dyDescent="0.2">
      <c r="A1731" s="36" t="s">
        <v>3340</v>
      </c>
      <c r="B1731" s="37" t="s">
        <v>3359</v>
      </c>
      <c r="C1731" s="38" t="s">
        <v>3360</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37.5" x14ac:dyDescent="0.2">
      <c r="A1732" s="36" t="s">
        <v>3340</v>
      </c>
      <c r="B1732" s="37" t="s">
        <v>3361</v>
      </c>
      <c r="C1732" s="38" t="s">
        <v>3362</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37.5" x14ac:dyDescent="0.2">
      <c r="A1733" s="36" t="s">
        <v>3340</v>
      </c>
      <c r="B1733" s="37" t="s">
        <v>3363</v>
      </c>
      <c r="C1733" s="38" t="s">
        <v>3364</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37.5" x14ac:dyDescent="0.2">
      <c r="A1734" s="36" t="s">
        <v>3340</v>
      </c>
      <c r="B1734" s="37" t="s">
        <v>3365</v>
      </c>
      <c r="C1734" s="38" t="s">
        <v>3366</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37.5" x14ac:dyDescent="0.2">
      <c r="A1735" s="36" t="s">
        <v>3340</v>
      </c>
      <c r="B1735" s="37" t="s">
        <v>3367</v>
      </c>
      <c r="C1735" s="38" t="s">
        <v>3368</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row>
    <row r="1736" spans="1:58" ht="37.5" x14ac:dyDescent="0.2">
      <c r="A1736" s="36" t="s">
        <v>3340</v>
      </c>
      <c r="B1736" s="37" t="s">
        <v>3369</v>
      </c>
      <c r="C1736" s="38" t="s">
        <v>3370</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37.5" x14ac:dyDescent="0.2">
      <c r="A1737" s="36" t="s">
        <v>3340</v>
      </c>
      <c r="B1737" s="37" t="s">
        <v>3371</v>
      </c>
      <c r="C1737" s="38" t="s">
        <v>3372</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6" t="s">
        <v>3340</v>
      </c>
      <c r="B1738" s="37" t="s">
        <v>3373</v>
      </c>
      <c r="C1738" s="38" t="s">
        <v>3374</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37.5" x14ac:dyDescent="0.2">
      <c r="A1739" s="36" t="s">
        <v>3340</v>
      </c>
      <c r="B1739" s="37" t="s">
        <v>3375</v>
      </c>
      <c r="C1739" s="38" t="s">
        <v>3376</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row>
    <row r="1740" spans="1:58" ht="37.5" x14ac:dyDescent="0.2">
      <c r="A1740" s="36" t="s">
        <v>3340</v>
      </c>
      <c r="B1740" s="37" t="s">
        <v>3377</v>
      </c>
      <c r="C1740" s="38" t="s">
        <v>3378</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37.5" x14ac:dyDescent="0.2">
      <c r="A1741" s="36" t="s">
        <v>3340</v>
      </c>
      <c r="B1741" s="37" t="s">
        <v>3379</v>
      </c>
      <c r="C1741" s="38" t="s">
        <v>3380</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6" t="s">
        <v>3340</v>
      </c>
      <c r="B1742" s="37" t="s">
        <v>3381</v>
      </c>
      <c r="C1742" s="38" t="s">
        <v>3382</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row>
    <row r="1743" spans="1:58" ht="37.5" x14ac:dyDescent="0.2">
      <c r="A1743" s="36" t="s">
        <v>3340</v>
      </c>
      <c r="B1743" s="37" t="s">
        <v>3383</v>
      </c>
      <c r="C1743" s="38" t="s">
        <v>3384</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37.5" x14ac:dyDescent="0.2">
      <c r="A1744" s="36" t="s">
        <v>3340</v>
      </c>
      <c r="B1744" s="37" t="s">
        <v>3385</v>
      </c>
      <c r="C1744" s="38" t="s">
        <v>3386</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6" t="s">
        <v>3340</v>
      </c>
      <c r="B1745" s="37" t="s">
        <v>3387</v>
      </c>
      <c r="C1745" s="38" t="s">
        <v>3388</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37.5" x14ac:dyDescent="0.2">
      <c r="A1746" s="36" t="s">
        <v>3340</v>
      </c>
      <c r="B1746" s="37" t="s">
        <v>3389</v>
      </c>
      <c r="C1746" s="38" t="s">
        <v>3390</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37.5" x14ac:dyDescent="0.2">
      <c r="A1747" s="36" t="s">
        <v>3340</v>
      </c>
      <c r="B1747" s="37" t="s">
        <v>3391</v>
      </c>
      <c r="C1747" s="38" t="s">
        <v>3392</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75" x14ac:dyDescent="0.2">
      <c r="A1748" s="36" t="s">
        <v>3340</v>
      </c>
      <c r="B1748" s="37" t="s">
        <v>3393</v>
      </c>
      <c r="C1748" s="38" t="s">
        <v>3394</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75" x14ac:dyDescent="0.2">
      <c r="A1749" s="36" t="s">
        <v>3340</v>
      </c>
      <c r="B1749" s="37" t="s">
        <v>3395</v>
      </c>
      <c r="C1749" s="38" t="s">
        <v>3396</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93.75" x14ac:dyDescent="0.2">
      <c r="A1750" s="36" t="s">
        <v>3340</v>
      </c>
      <c r="B1750" s="37" t="s">
        <v>3397</v>
      </c>
      <c r="C1750" s="38" t="s">
        <v>3398</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56.25" x14ac:dyDescent="0.2">
      <c r="A1751" s="36" t="s">
        <v>3340</v>
      </c>
      <c r="B1751" s="37" t="s">
        <v>3399</v>
      </c>
      <c r="C1751" s="38" t="s">
        <v>3400</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row>
    <row r="1752" spans="1:58" ht="56.25" x14ac:dyDescent="0.2">
      <c r="A1752" s="36" t="s">
        <v>3340</v>
      </c>
      <c r="B1752" s="37" t="s">
        <v>3401</v>
      </c>
      <c r="C1752" s="38" t="s">
        <v>3402</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56.25" x14ac:dyDescent="0.2">
      <c r="A1753" s="36" t="s">
        <v>3340</v>
      </c>
      <c r="B1753" s="37" t="s">
        <v>3403</v>
      </c>
      <c r="C1753" s="38" t="s">
        <v>3404</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37.5" x14ac:dyDescent="0.2">
      <c r="A1754" s="36" t="s">
        <v>3340</v>
      </c>
      <c r="B1754" s="37" t="s">
        <v>3405</v>
      </c>
      <c r="C1754" s="38" t="s">
        <v>3406</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37.5" x14ac:dyDescent="0.2">
      <c r="A1755" s="36" t="s">
        <v>3340</v>
      </c>
      <c r="B1755" s="37" t="s">
        <v>3407</v>
      </c>
      <c r="C1755" s="38" t="s">
        <v>3408</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37.5" x14ac:dyDescent="0.2">
      <c r="A1756" s="36" t="s">
        <v>3340</v>
      </c>
      <c r="B1756" s="37" t="s">
        <v>3409</v>
      </c>
      <c r="C1756" s="38" t="s">
        <v>3410</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36" t="s">
        <v>3340</v>
      </c>
      <c r="B1757" s="37" t="s">
        <v>3411</v>
      </c>
      <c r="C1757" s="38" t="s">
        <v>3412</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37.5" x14ac:dyDescent="0.2">
      <c r="A1758" s="36" t="s">
        <v>3340</v>
      </c>
      <c r="B1758" s="37" t="s">
        <v>3413</v>
      </c>
      <c r="C1758" s="38" t="s">
        <v>3414</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36" t="s">
        <v>3340</v>
      </c>
      <c r="B1759" s="37" t="s">
        <v>3415</v>
      </c>
      <c r="C1759" s="38" t="s">
        <v>3416</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37.5" x14ac:dyDescent="0.2">
      <c r="A1760" s="36" t="s">
        <v>3340</v>
      </c>
      <c r="B1760" s="37" t="s">
        <v>3417</v>
      </c>
      <c r="C1760" s="38" t="s">
        <v>3418</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37.5" x14ac:dyDescent="0.2">
      <c r="A1761" s="36" t="s">
        <v>3340</v>
      </c>
      <c r="B1761" s="37" t="s">
        <v>3419</v>
      </c>
      <c r="C1761" s="38" t="s">
        <v>3420</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0</v>
      </c>
      <c r="AS1761" s="1">
        <v>0</v>
      </c>
      <c r="AT1761" s="1">
        <v>0</v>
      </c>
      <c r="AU1761" s="1">
        <v>0</v>
      </c>
      <c r="AV1761" s="1">
        <v>0</v>
      </c>
      <c r="AW1761" s="1">
        <v>0</v>
      </c>
      <c r="AX1761" s="1">
        <v>0</v>
      </c>
      <c r="AY1761" s="1">
        <v>0</v>
      </c>
      <c r="AZ1761" s="1">
        <v>0</v>
      </c>
      <c r="BA1761" s="1">
        <v>0</v>
      </c>
      <c r="BB1761" s="1">
        <v>0</v>
      </c>
      <c r="BC1761" s="1">
        <v>0</v>
      </c>
      <c r="BD1761" s="1">
        <v>0</v>
      </c>
      <c r="BE1761" s="1">
        <v>0</v>
      </c>
      <c r="BF1761" s="1">
        <v>0</v>
      </c>
    </row>
    <row r="1762" spans="1:58" ht="37.5" x14ac:dyDescent="0.2">
      <c r="A1762" s="36" t="s">
        <v>3340</v>
      </c>
      <c r="B1762" s="37" t="s">
        <v>3421</v>
      </c>
      <c r="C1762" s="38" t="s">
        <v>3422</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0</v>
      </c>
      <c r="AT1762" s="1">
        <v>0</v>
      </c>
      <c r="AU1762" s="1">
        <v>0</v>
      </c>
      <c r="AV1762" s="1">
        <v>0</v>
      </c>
      <c r="AW1762" s="1">
        <v>0</v>
      </c>
      <c r="AX1762" s="1">
        <v>0</v>
      </c>
      <c r="AY1762" s="1">
        <v>0</v>
      </c>
      <c r="AZ1762" s="1">
        <v>0</v>
      </c>
      <c r="BA1762" s="1">
        <v>0</v>
      </c>
      <c r="BB1762" s="1">
        <v>0</v>
      </c>
      <c r="BC1762" s="1">
        <v>0</v>
      </c>
      <c r="BD1762" s="1">
        <v>0</v>
      </c>
      <c r="BE1762" s="1">
        <v>0</v>
      </c>
      <c r="BF1762" s="1">
        <v>0</v>
      </c>
    </row>
    <row r="1763" spans="1:58" ht="37.5" x14ac:dyDescent="0.2">
      <c r="A1763" s="36" t="s">
        <v>3340</v>
      </c>
      <c r="B1763" s="37" t="s">
        <v>3423</v>
      </c>
      <c r="C1763" s="38" t="s">
        <v>3424</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0</v>
      </c>
      <c r="AM1763" s="1">
        <v>0</v>
      </c>
      <c r="AN1763" s="1">
        <v>0</v>
      </c>
      <c r="AO1763" s="1">
        <v>0</v>
      </c>
      <c r="AP1763" s="1">
        <v>0</v>
      </c>
      <c r="AQ1763" s="1">
        <v>0</v>
      </c>
      <c r="AR1763" s="1">
        <v>0</v>
      </c>
      <c r="AS1763" s="1">
        <v>0</v>
      </c>
      <c r="AT1763" s="1">
        <v>0</v>
      </c>
      <c r="AU1763" s="1">
        <v>0</v>
      </c>
      <c r="AV1763" s="1">
        <v>0</v>
      </c>
      <c r="AW1763" s="1">
        <v>0</v>
      </c>
      <c r="AX1763" s="1">
        <v>0</v>
      </c>
      <c r="AY1763" s="1">
        <v>0</v>
      </c>
      <c r="AZ1763" s="1">
        <v>0</v>
      </c>
      <c r="BA1763" s="1">
        <v>0</v>
      </c>
      <c r="BB1763" s="1">
        <v>0</v>
      </c>
      <c r="BC1763" s="1">
        <v>0</v>
      </c>
      <c r="BD1763" s="1">
        <v>0</v>
      </c>
      <c r="BE1763" s="1">
        <v>0</v>
      </c>
      <c r="BF1763" s="1">
        <v>0</v>
      </c>
    </row>
    <row r="1764" spans="1:58" ht="37.5" x14ac:dyDescent="0.2">
      <c r="A1764" s="36" t="s">
        <v>3340</v>
      </c>
      <c r="B1764" s="37" t="s">
        <v>3425</v>
      </c>
      <c r="C1764" s="38" t="s">
        <v>3426</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row>
    <row r="1765" spans="1:58" ht="37.5" x14ac:dyDescent="0.2">
      <c r="A1765" s="36" t="s">
        <v>3340</v>
      </c>
      <c r="B1765" s="37" t="s">
        <v>3427</v>
      </c>
      <c r="C1765" s="38" t="s">
        <v>3428</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row>
    <row r="1766" spans="1:58" ht="37.5" x14ac:dyDescent="0.2">
      <c r="A1766" s="36" t="s">
        <v>3340</v>
      </c>
      <c r="B1766" s="37" t="s">
        <v>3429</v>
      </c>
      <c r="C1766" s="38" t="s">
        <v>3430</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37.5" x14ac:dyDescent="0.2">
      <c r="A1767" s="36" t="s">
        <v>3340</v>
      </c>
      <c r="B1767" s="37" t="s">
        <v>3431</v>
      </c>
      <c r="C1767" s="38" t="s">
        <v>3432</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37.5" x14ac:dyDescent="0.2">
      <c r="A1768" s="36" t="s">
        <v>3340</v>
      </c>
      <c r="B1768" s="37" t="s">
        <v>3433</v>
      </c>
      <c r="C1768" s="38" t="s">
        <v>3434</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37.5" x14ac:dyDescent="0.2">
      <c r="A1769" s="36" t="s">
        <v>3340</v>
      </c>
      <c r="B1769" s="37" t="s">
        <v>3435</v>
      </c>
      <c r="C1769" s="38" t="s">
        <v>3436</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37.5" x14ac:dyDescent="0.2">
      <c r="A1770" s="36" t="s">
        <v>3340</v>
      </c>
      <c r="B1770" s="37" t="s">
        <v>3437</v>
      </c>
      <c r="C1770" s="38" t="s">
        <v>3438</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37.5" x14ac:dyDescent="0.2">
      <c r="A1771" s="36" t="s">
        <v>3340</v>
      </c>
      <c r="B1771" s="37" t="s">
        <v>3439</v>
      </c>
      <c r="C1771" s="38" t="s">
        <v>3440</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37.5" x14ac:dyDescent="0.2">
      <c r="A1772" s="36" t="s">
        <v>3340</v>
      </c>
      <c r="B1772" s="37" t="s">
        <v>3441</v>
      </c>
      <c r="C1772" s="38" t="s">
        <v>3442</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37.5" x14ac:dyDescent="0.2">
      <c r="A1773" s="36" t="s">
        <v>3340</v>
      </c>
      <c r="B1773" s="37" t="s">
        <v>3443</v>
      </c>
      <c r="C1773" s="38" t="s">
        <v>3444</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56.25" x14ac:dyDescent="0.2">
      <c r="A1774" s="36" t="s">
        <v>3340</v>
      </c>
      <c r="B1774" s="37" t="s">
        <v>3445</v>
      </c>
      <c r="C1774" s="38" t="s">
        <v>3446</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56.25" x14ac:dyDescent="0.2">
      <c r="A1775" s="36" t="s">
        <v>3340</v>
      </c>
      <c r="B1775" s="37" t="s">
        <v>3447</v>
      </c>
      <c r="C1775" s="38" t="s">
        <v>3448</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37.5" x14ac:dyDescent="0.2">
      <c r="A1776" s="36" t="s">
        <v>3340</v>
      </c>
      <c r="B1776" s="37" t="s">
        <v>3449</v>
      </c>
      <c r="C1776" s="38" t="s">
        <v>3450</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6" t="s">
        <v>3340</v>
      </c>
      <c r="B1777" s="37" t="s">
        <v>3451</v>
      </c>
      <c r="C1777" s="38" t="s">
        <v>3452</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6" t="s">
        <v>3340</v>
      </c>
      <c r="B1778" s="37" t="s">
        <v>3453</v>
      </c>
      <c r="C1778" s="38" t="s">
        <v>3454</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36" t="s">
        <v>3340</v>
      </c>
      <c r="B1779" s="37" t="s">
        <v>3455</v>
      </c>
      <c r="C1779" s="38" t="s">
        <v>3456</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36" t="s">
        <v>3340</v>
      </c>
      <c r="B1780" s="37" t="s">
        <v>3457</v>
      </c>
      <c r="C1780" s="38" t="s">
        <v>3458</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36" t="s">
        <v>3340</v>
      </c>
      <c r="B1781" s="37" t="s">
        <v>3459</v>
      </c>
      <c r="C1781" s="38" t="s">
        <v>3460</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6" t="s">
        <v>3340</v>
      </c>
      <c r="B1782" s="37" t="s">
        <v>3461</v>
      </c>
      <c r="C1782" s="38" t="s">
        <v>3462</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6" t="s">
        <v>3340</v>
      </c>
      <c r="B1783" s="37" t="s">
        <v>3463</v>
      </c>
      <c r="C1783" s="38" t="s">
        <v>3464</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6" t="s">
        <v>3340</v>
      </c>
      <c r="B1784" s="37" t="s">
        <v>3465</v>
      </c>
      <c r="C1784" s="38" t="s">
        <v>3466</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row>
    <row r="1785" spans="1:58" ht="37.5" x14ac:dyDescent="0.2">
      <c r="A1785" s="36" t="s">
        <v>3340</v>
      </c>
      <c r="B1785" s="37" t="s">
        <v>3467</v>
      </c>
      <c r="C1785" s="38" t="s">
        <v>3468</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row>
    <row r="1786" spans="1:58" ht="37.5" x14ac:dyDescent="0.2">
      <c r="A1786" s="36" t="s">
        <v>3340</v>
      </c>
      <c r="B1786" s="37" t="s">
        <v>3469</v>
      </c>
      <c r="C1786" s="38" t="s">
        <v>3470</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v>
      </c>
      <c r="AX1786" s="1">
        <v>0</v>
      </c>
      <c r="AY1786" s="1">
        <v>0</v>
      </c>
      <c r="AZ1786" s="1">
        <v>0</v>
      </c>
      <c r="BA1786" s="1">
        <v>0</v>
      </c>
      <c r="BB1786" s="1">
        <v>0</v>
      </c>
      <c r="BC1786" s="1">
        <v>0</v>
      </c>
      <c r="BD1786" s="1">
        <v>0</v>
      </c>
      <c r="BE1786" s="1">
        <v>0</v>
      </c>
      <c r="BF1786" s="1">
        <v>0</v>
      </c>
    </row>
    <row r="1787" spans="1:58" ht="37.5" x14ac:dyDescent="0.2">
      <c r="A1787" s="36" t="s">
        <v>3340</v>
      </c>
      <c r="B1787" s="37" t="s">
        <v>3471</v>
      </c>
      <c r="C1787" s="38" t="s">
        <v>3472</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row>
    <row r="1788" spans="1:58" ht="37.5" x14ac:dyDescent="0.2">
      <c r="A1788" s="36" t="s">
        <v>3340</v>
      </c>
      <c r="B1788" s="37" t="s">
        <v>3473</v>
      </c>
      <c r="C1788" s="38" t="s">
        <v>3474</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row>
    <row r="1789" spans="1:58" ht="37.5" x14ac:dyDescent="0.2">
      <c r="A1789" s="36" t="s">
        <v>3340</v>
      </c>
      <c r="B1789" s="37" t="s">
        <v>3475</v>
      </c>
      <c r="C1789" s="38" t="s">
        <v>3476</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row>
    <row r="1790" spans="1:58" ht="37.5" x14ac:dyDescent="0.2">
      <c r="A1790" s="36" t="s">
        <v>3340</v>
      </c>
      <c r="B1790" s="37" t="s">
        <v>3477</v>
      </c>
      <c r="C1790" s="38" t="s">
        <v>3478</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6" t="s">
        <v>3340</v>
      </c>
      <c r="B1791" s="37" t="s">
        <v>3479</v>
      </c>
      <c r="C1791" s="38" t="s">
        <v>3480</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6" t="s">
        <v>3340</v>
      </c>
      <c r="B1792" s="37" t="s">
        <v>3481</v>
      </c>
      <c r="C1792" s="38" t="s">
        <v>3482</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37.5" x14ac:dyDescent="0.2">
      <c r="A1793" s="36" t="s">
        <v>3340</v>
      </c>
      <c r="B1793" s="37" t="s">
        <v>3483</v>
      </c>
      <c r="C1793" s="38" t="s">
        <v>3484</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6" t="s">
        <v>3340</v>
      </c>
      <c r="B1794" s="37" t="s">
        <v>3485</v>
      </c>
      <c r="C1794" s="38" t="s">
        <v>3486</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6" t="s">
        <v>3340</v>
      </c>
      <c r="B1795" s="37" t="s">
        <v>3487</v>
      </c>
      <c r="C1795" s="38" t="s">
        <v>3488</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6" t="s">
        <v>3340</v>
      </c>
      <c r="B1796" s="37" t="s">
        <v>3489</v>
      </c>
      <c r="C1796" s="38" t="s">
        <v>3490</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37.5" x14ac:dyDescent="0.2">
      <c r="A1797" s="36" t="s">
        <v>3340</v>
      </c>
      <c r="B1797" s="37" t="s">
        <v>3491</v>
      </c>
      <c r="C1797" s="47" t="s">
        <v>3492</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6" t="s">
        <v>3340</v>
      </c>
      <c r="B1798" s="37" t="s">
        <v>3493</v>
      </c>
      <c r="C1798" s="47" t="s">
        <v>3494</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6" t="s">
        <v>3340</v>
      </c>
      <c r="B1799" s="37" t="s">
        <v>3495</v>
      </c>
      <c r="C1799" s="47" t="s">
        <v>3496</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6" t="s">
        <v>3340</v>
      </c>
      <c r="B1800" s="37" t="s">
        <v>3497</v>
      </c>
      <c r="C1800" s="47" t="s">
        <v>3498</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36" t="s">
        <v>3340</v>
      </c>
      <c r="B1801" s="37" t="s">
        <v>3499</v>
      </c>
      <c r="C1801" s="47" t="s">
        <v>3500</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37.5" x14ac:dyDescent="0.2">
      <c r="A1802" s="36" t="s">
        <v>3340</v>
      </c>
      <c r="B1802" s="37" t="s">
        <v>3501</v>
      </c>
      <c r="C1802" s="47" t="s">
        <v>3502</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37.5" x14ac:dyDescent="0.2">
      <c r="A1803" s="111" t="s">
        <v>3340</v>
      </c>
      <c r="B1803" s="112" t="s">
        <v>3503</v>
      </c>
      <c r="C1803" s="85" t="s">
        <v>3504</v>
      </c>
      <c r="D1803" s="86">
        <v>0</v>
      </c>
      <c r="E1803" s="86">
        <v>0</v>
      </c>
      <c r="F1803" s="86">
        <v>0</v>
      </c>
      <c r="G1803" s="86">
        <v>0</v>
      </c>
      <c r="H1803" s="86">
        <v>0</v>
      </c>
      <c r="I1803" s="86">
        <v>0</v>
      </c>
      <c r="J1803" s="86">
        <v>0</v>
      </c>
      <c r="K1803" s="86">
        <v>0</v>
      </c>
      <c r="L1803" s="86">
        <v>0</v>
      </c>
      <c r="M1803" s="86">
        <v>0</v>
      </c>
      <c r="N1803" s="86">
        <v>0</v>
      </c>
      <c r="O1803" s="86">
        <v>0</v>
      </c>
      <c r="P1803" s="86">
        <v>0</v>
      </c>
      <c r="Q1803" s="86">
        <v>0</v>
      </c>
      <c r="R1803" s="86">
        <v>0</v>
      </c>
      <c r="S1803" s="86">
        <v>0</v>
      </c>
      <c r="T1803" s="86">
        <v>0</v>
      </c>
      <c r="U1803" s="86">
        <v>0</v>
      </c>
      <c r="V1803" s="86">
        <v>0</v>
      </c>
      <c r="W1803" s="86">
        <v>0</v>
      </c>
      <c r="X1803" s="86">
        <v>0</v>
      </c>
      <c r="Y1803" s="86">
        <v>0</v>
      </c>
      <c r="Z1803" s="86">
        <v>0</v>
      </c>
      <c r="AA1803" s="86">
        <v>0</v>
      </c>
      <c r="AB1803" s="86">
        <v>0</v>
      </c>
      <c r="AC1803" s="86">
        <v>0</v>
      </c>
      <c r="AD1803" s="86">
        <v>0</v>
      </c>
      <c r="AE1803" s="86">
        <v>0</v>
      </c>
      <c r="AF1803" s="86">
        <v>0</v>
      </c>
      <c r="AG1803" s="86">
        <v>0</v>
      </c>
      <c r="AH1803" s="86">
        <v>0</v>
      </c>
      <c r="AI1803" s="86">
        <v>0</v>
      </c>
      <c r="AJ1803" s="86">
        <v>0</v>
      </c>
      <c r="AK1803" s="86">
        <v>0</v>
      </c>
      <c r="AL1803" s="86">
        <v>0</v>
      </c>
      <c r="AM1803" s="86">
        <v>0</v>
      </c>
      <c r="AN1803" s="86">
        <v>0</v>
      </c>
      <c r="AO1803" s="86">
        <v>0</v>
      </c>
      <c r="AP1803" s="86">
        <v>0</v>
      </c>
      <c r="AQ1803" s="86">
        <v>0</v>
      </c>
      <c r="AR1803" s="86">
        <v>0</v>
      </c>
      <c r="AS1803" s="86">
        <v>0</v>
      </c>
      <c r="AT1803" s="86">
        <v>0</v>
      </c>
      <c r="AU1803" s="86">
        <v>0</v>
      </c>
      <c r="AV1803" s="86">
        <v>0</v>
      </c>
      <c r="AW1803" s="86">
        <v>0</v>
      </c>
      <c r="AX1803" s="86">
        <v>0</v>
      </c>
      <c r="AY1803" s="86">
        <v>0</v>
      </c>
      <c r="AZ1803" s="86">
        <v>0</v>
      </c>
      <c r="BA1803" s="86">
        <v>0</v>
      </c>
      <c r="BB1803" s="86">
        <v>0</v>
      </c>
      <c r="BC1803" s="86">
        <v>0</v>
      </c>
      <c r="BD1803" s="86">
        <v>0</v>
      </c>
      <c r="BE1803" s="86">
        <v>0</v>
      </c>
      <c r="BF1803" s="86">
        <v>0</v>
      </c>
    </row>
    <row r="1804" spans="1:58" ht="37.5" x14ac:dyDescent="0.2">
      <c r="A1804" s="41" t="s">
        <v>3340</v>
      </c>
      <c r="B1804" s="42" t="s">
        <v>3505</v>
      </c>
      <c r="C1804" s="82" t="s">
        <v>3506</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37.5" x14ac:dyDescent="0.2">
      <c r="A1805" s="41" t="s">
        <v>3340</v>
      </c>
      <c r="B1805" s="42" t="s">
        <v>3507</v>
      </c>
      <c r="C1805" s="82" t="s">
        <v>3508</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41" t="s">
        <v>3340</v>
      </c>
      <c r="B1806" s="42" t="s">
        <v>3509</v>
      </c>
      <c r="C1806" s="82" t="s">
        <v>3510</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55" t="s">
        <v>3340</v>
      </c>
      <c r="B1807" s="56" t="s">
        <v>3511</v>
      </c>
      <c r="C1807" s="57" t="s">
        <v>3512</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55" t="s">
        <v>3340</v>
      </c>
      <c r="B1808" s="56" t="s">
        <v>3513</v>
      </c>
      <c r="C1808" s="57" t="s">
        <v>3514</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55" t="s">
        <v>3340</v>
      </c>
      <c r="B1809" s="56" t="s">
        <v>3515</v>
      </c>
      <c r="C1809" s="57" t="s">
        <v>3516</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55" t="s">
        <v>3340</v>
      </c>
      <c r="B1810" s="56" t="s">
        <v>3517</v>
      </c>
      <c r="C1810" s="57" t="s">
        <v>3518</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55" t="s">
        <v>3340</v>
      </c>
      <c r="B1811" s="56" t="s">
        <v>3519</v>
      </c>
      <c r="C1811" s="57" t="s">
        <v>3520</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37.5" x14ac:dyDescent="0.2">
      <c r="A1812" s="36" t="s">
        <v>3340</v>
      </c>
      <c r="B1812" s="37" t="s">
        <v>3521</v>
      </c>
      <c r="C1812" s="38" t="s">
        <v>3522</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41" t="s">
        <v>3340</v>
      </c>
      <c r="B1813" s="42" t="s">
        <v>3523</v>
      </c>
      <c r="C1813" s="82" t="s">
        <v>3524</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55" t="s">
        <v>3340</v>
      </c>
      <c r="B1814" s="56" t="s">
        <v>3525</v>
      </c>
      <c r="C1814" s="57" t="s">
        <v>3526</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56.25" x14ac:dyDescent="0.2">
      <c r="A1815" s="55" t="s">
        <v>3340</v>
      </c>
      <c r="B1815" s="56" t="s">
        <v>3527</v>
      </c>
      <c r="C1815" s="57" t="s">
        <v>3528</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55" t="s">
        <v>3340</v>
      </c>
      <c r="B1816" s="56" t="s">
        <v>3529</v>
      </c>
      <c r="C1816" s="57" t="s">
        <v>3530</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55" t="s">
        <v>3340</v>
      </c>
      <c r="B1817" s="56" t="s">
        <v>3531</v>
      </c>
      <c r="C1817" s="57" t="s">
        <v>3532</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6" t="s">
        <v>3340</v>
      </c>
      <c r="B1818" s="37" t="s">
        <v>3533</v>
      </c>
      <c r="C1818" s="38" t="s">
        <v>3534</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37.5" x14ac:dyDescent="0.2">
      <c r="A1819" s="36" t="s">
        <v>3340</v>
      </c>
      <c r="B1819" s="37" t="s">
        <v>3535</v>
      </c>
      <c r="C1819" s="47" t="s">
        <v>3536</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37.5" x14ac:dyDescent="0.2">
      <c r="A1820" s="41" t="s">
        <v>3340</v>
      </c>
      <c r="B1820" s="42" t="s">
        <v>3537</v>
      </c>
      <c r="C1820" s="82" t="s">
        <v>3538</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55" t="s">
        <v>3340</v>
      </c>
      <c r="B1821" s="56" t="s">
        <v>3539</v>
      </c>
      <c r="C1821" s="54" t="s">
        <v>3540</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37.5" x14ac:dyDescent="0.2">
      <c r="A1822" s="55" t="s">
        <v>3340</v>
      </c>
      <c r="B1822" s="56" t="s">
        <v>3541</v>
      </c>
      <c r="C1822" s="54" t="s">
        <v>3542</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55" t="s">
        <v>3340</v>
      </c>
      <c r="B1823" s="56" t="s">
        <v>3543</v>
      </c>
      <c r="C1823" s="54" t="s">
        <v>3544</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55" t="s">
        <v>3340</v>
      </c>
      <c r="B1824" s="56" t="s">
        <v>3545</v>
      </c>
      <c r="C1824" s="54" t="s">
        <v>3546</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37.5" x14ac:dyDescent="0.2">
      <c r="A1825" s="55" t="s">
        <v>3340</v>
      </c>
      <c r="B1825" s="56" t="s">
        <v>3547</v>
      </c>
      <c r="C1825" s="54" t="s">
        <v>3548</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37.5" x14ac:dyDescent="0.2">
      <c r="A1826" s="55" t="s">
        <v>3340</v>
      </c>
      <c r="B1826" s="56" t="s">
        <v>3549</v>
      </c>
      <c r="C1826" s="54" t="s">
        <v>3550</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37.5" x14ac:dyDescent="0.2">
      <c r="A1827" s="55" t="s">
        <v>3340</v>
      </c>
      <c r="B1827" s="56" t="s">
        <v>3551</v>
      </c>
      <c r="C1827" s="54" t="s">
        <v>3552</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37.5" x14ac:dyDescent="0.2">
      <c r="A1828" s="55" t="s">
        <v>3340</v>
      </c>
      <c r="B1828" s="56" t="s">
        <v>3553</v>
      </c>
      <c r="C1828" s="54" t="s">
        <v>3554</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55" t="s">
        <v>3340</v>
      </c>
      <c r="B1829" s="56" t="s">
        <v>3555</v>
      </c>
      <c r="C1829" s="54" t="s">
        <v>3556</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56.25" x14ac:dyDescent="0.2">
      <c r="A1830" s="55" t="s">
        <v>3340</v>
      </c>
      <c r="B1830" s="56" t="s">
        <v>3557</v>
      </c>
      <c r="C1830" s="54" t="s">
        <v>3558</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56.25" x14ac:dyDescent="0.2">
      <c r="A1831" s="55" t="s">
        <v>3340</v>
      </c>
      <c r="B1831" s="56" t="s">
        <v>3559</v>
      </c>
      <c r="C1831" s="54" t="s">
        <v>3560</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56.25" x14ac:dyDescent="0.2">
      <c r="A1832" s="55" t="s">
        <v>3340</v>
      </c>
      <c r="B1832" s="56" t="s">
        <v>3561</v>
      </c>
      <c r="C1832" s="54" t="s">
        <v>3562</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56.25" x14ac:dyDescent="0.2">
      <c r="A1833" s="36" t="s">
        <v>3340</v>
      </c>
      <c r="B1833" s="37" t="s">
        <v>3563</v>
      </c>
      <c r="C1833" s="38" t="s">
        <v>3564</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56.25" x14ac:dyDescent="0.2">
      <c r="A1834" s="36" t="s">
        <v>3340</v>
      </c>
      <c r="B1834" s="37" t="s">
        <v>3565</v>
      </c>
      <c r="C1834" s="38" t="s">
        <v>3566</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75" x14ac:dyDescent="0.2">
      <c r="A1835" s="36" t="s">
        <v>3340</v>
      </c>
      <c r="B1835" s="37" t="s">
        <v>3567</v>
      </c>
      <c r="C1835" s="38" t="s">
        <v>3568</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6" t="s">
        <v>3340</v>
      </c>
      <c r="B1836" s="37" t="s">
        <v>3569</v>
      </c>
      <c r="C1836" s="38" t="s">
        <v>3570</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56.25" x14ac:dyDescent="0.2">
      <c r="A1837" s="36" t="s">
        <v>3340</v>
      </c>
      <c r="B1837" s="37" t="s">
        <v>3571</v>
      </c>
      <c r="C1837" s="38" t="s">
        <v>3572</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6" t="s">
        <v>3340</v>
      </c>
      <c r="B1838" s="37" t="s">
        <v>3573</v>
      </c>
      <c r="C1838" s="38" t="s">
        <v>3574</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75" x14ac:dyDescent="0.2">
      <c r="A1839" s="36" t="s">
        <v>3340</v>
      </c>
      <c r="B1839" s="37" t="s">
        <v>3575</v>
      </c>
      <c r="C1839" s="38" t="s">
        <v>3576</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37.5" x14ac:dyDescent="0.2">
      <c r="A1840" s="36" t="s">
        <v>3340</v>
      </c>
      <c r="B1840" s="37" t="s">
        <v>3577</v>
      </c>
      <c r="C1840" s="38" t="s">
        <v>3578</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75" x14ac:dyDescent="0.2">
      <c r="A1841" s="36" t="s">
        <v>3340</v>
      </c>
      <c r="B1841" s="37" t="s">
        <v>3579</v>
      </c>
      <c r="C1841" s="38" t="s">
        <v>3580</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56.25" x14ac:dyDescent="0.2">
      <c r="A1842" s="36" t="s">
        <v>3340</v>
      </c>
      <c r="B1842" s="37" t="s">
        <v>3581</v>
      </c>
      <c r="C1842" s="38" t="s">
        <v>3582</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56.25" x14ac:dyDescent="0.2">
      <c r="A1843" s="36" t="s">
        <v>3340</v>
      </c>
      <c r="B1843" s="37" t="s">
        <v>3583</v>
      </c>
      <c r="C1843" s="38" t="s">
        <v>3584</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75" x14ac:dyDescent="0.2">
      <c r="A1844" s="36" t="s">
        <v>3340</v>
      </c>
      <c r="B1844" s="37" t="s">
        <v>3585</v>
      </c>
      <c r="C1844" s="38" t="s">
        <v>3586</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37.5" x14ac:dyDescent="0.2">
      <c r="A1845" s="36" t="s">
        <v>3340</v>
      </c>
      <c r="B1845" s="37" t="s">
        <v>3587</v>
      </c>
      <c r="C1845" s="38" t="s">
        <v>3588</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37.5" x14ac:dyDescent="0.2">
      <c r="A1846" s="36" t="s">
        <v>3340</v>
      </c>
      <c r="B1846" s="37" t="s">
        <v>3589</v>
      </c>
      <c r="C1846" s="38" t="s">
        <v>3590</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37.5" x14ac:dyDescent="0.2">
      <c r="A1847" s="36" t="s">
        <v>3340</v>
      </c>
      <c r="B1847" s="37" t="s">
        <v>3591</v>
      </c>
      <c r="C1847" s="38" t="s">
        <v>3592</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6" t="s">
        <v>3340</v>
      </c>
      <c r="B1848" s="37" t="s">
        <v>3593</v>
      </c>
      <c r="C1848" s="38" t="s">
        <v>3594</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37.5" x14ac:dyDescent="0.2">
      <c r="A1849" s="36" t="s">
        <v>3340</v>
      </c>
      <c r="B1849" s="37" t="s">
        <v>3595</v>
      </c>
      <c r="C1849" s="38" t="s">
        <v>3596</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36" t="s">
        <v>3340</v>
      </c>
      <c r="B1850" s="37" t="s">
        <v>3597</v>
      </c>
      <c r="C1850" s="38" t="s">
        <v>3598</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6" t="s">
        <v>3340</v>
      </c>
      <c r="B1851" s="37" t="s">
        <v>3599</v>
      </c>
      <c r="C1851" s="38" t="s">
        <v>3600</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6" t="s">
        <v>3340</v>
      </c>
      <c r="B1852" s="37" t="s">
        <v>3601</v>
      </c>
      <c r="C1852" s="38" t="s">
        <v>3602</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37.5" x14ac:dyDescent="0.2">
      <c r="A1853" s="36" t="s">
        <v>3340</v>
      </c>
      <c r="B1853" s="37" t="s">
        <v>3603</v>
      </c>
      <c r="C1853" s="38" t="s">
        <v>3604</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131.25" x14ac:dyDescent="0.2">
      <c r="A1854" s="36" t="s">
        <v>3340</v>
      </c>
      <c r="B1854" s="37" t="s">
        <v>3605</v>
      </c>
      <c r="C1854" s="38" t="s">
        <v>3606</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6" t="s">
        <v>3340</v>
      </c>
      <c r="B1855" s="37" t="s">
        <v>3607</v>
      </c>
      <c r="C1855" s="38" t="s">
        <v>3608</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37.5" x14ac:dyDescent="0.2">
      <c r="A1856" s="36" t="s">
        <v>3340</v>
      </c>
      <c r="B1856" s="37" t="s">
        <v>3609</v>
      </c>
      <c r="C1856" s="38" t="s">
        <v>3610</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37.5" x14ac:dyDescent="0.2">
      <c r="A1857" s="36" t="s">
        <v>3340</v>
      </c>
      <c r="B1857" s="37" t="s">
        <v>3611</v>
      </c>
      <c r="C1857" s="38" t="s">
        <v>3612</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37.5" x14ac:dyDescent="0.2">
      <c r="A1858" s="36" t="s">
        <v>3340</v>
      </c>
      <c r="B1858" s="37" t="s">
        <v>3613</v>
      </c>
      <c r="C1858" s="38" t="s">
        <v>3614</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37.5" x14ac:dyDescent="0.2">
      <c r="A1859" s="36" t="s">
        <v>3340</v>
      </c>
      <c r="B1859" s="37" t="s">
        <v>3615</v>
      </c>
      <c r="C1859" s="38" t="s">
        <v>3616</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37.5" x14ac:dyDescent="0.2">
      <c r="A1860" s="36" t="s">
        <v>3340</v>
      </c>
      <c r="B1860" s="37" t="s">
        <v>3617</v>
      </c>
      <c r="C1860" s="38" t="s">
        <v>3618</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37.5" x14ac:dyDescent="0.2">
      <c r="A1861" s="36" t="s">
        <v>3340</v>
      </c>
      <c r="B1861" s="37" t="s">
        <v>3619</v>
      </c>
      <c r="C1861" s="38" t="s">
        <v>3620</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37.5" x14ac:dyDescent="0.2">
      <c r="A1862" s="36" t="s">
        <v>3340</v>
      </c>
      <c r="B1862" s="37" t="s">
        <v>3621</v>
      </c>
      <c r="C1862" s="38" t="s">
        <v>3622</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6" t="s">
        <v>3340</v>
      </c>
      <c r="B1863" s="37" t="s">
        <v>3623</v>
      </c>
      <c r="C1863" s="38" t="s">
        <v>3624</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37.5" x14ac:dyDescent="0.2">
      <c r="A1864" s="36" t="s">
        <v>3340</v>
      </c>
      <c r="B1864" s="37" t="s">
        <v>3625</v>
      </c>
      <c r="C1864" s="38" t="s">
        <v>3626</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37.5" x14ac:dyDescent="0.2">
      <c r="A1865" s="36" t="s">
        <v>3340</v>
      </c>
      <c r="B1865" s="37" t="s">
        <v>3627</v>
      </c>
      <c r="C1865" s="38" t="s">
        <v>3628</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75" x14ac:dyDescent="0.2">
      <c r="A1866" s="36" t="s">
        <v>3340</v>
      </c>
      <c r="B1866" s="37" t="s">
        <v>3629</v>
      </c>
      <c r="C1866" s="38" t="s">
        <v>3630</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93.75" x14ac:dyDescent="0.2">
      <c r="A1867" s="36" t="s">
        <v>3340</v>
      </c>
      <c r="B1867" s="37" t="s">
        <v>3631</v>
      </c>
      <c r="C1867" s="38" t="s">
        <v>3632</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56.25" x14ac:dyDescent="0.2">
      <c r="A1868" s="36" t="s">
        <v>3340</v>
      </c>
      <c r="B1868" s="37" t="s">
        <v>3633</v>
      </c>
      <c r="C1868" s="38" t="s">
        <v>3634</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112.5" x14ac:dyDescent="0.2">
      <c r="A1869" s="36" t="s">
        <v>3340</v>
      </c>
      <c r="B1869" s="37" t="s">
        <v>3635</v>
      </c>
      <c r="C1869" s="38" t="s">
        <v>3636</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93.75" x14ac:dyDescent="0.2">
      <c r="A1870" s="36" t="s">
        <v>3340</v>
      </c>
      <c r="B1870" s="37" t="s">
        <v>3637</v>
      </c>
      <c r="C1870" s="38" t="s">
        <v>3638</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93.75" x14ac:dyDescent="0.2">
      <c r="A1871" s="36" t="s">
        <v>3340</v>
      </c>
      <c r="B1871" s="37" t="s">
        <v>3639</v>
      </c>
      <c r="C1871" s="38" t="s">
        <v>3640</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93.75" x14ac:dyDescent="0.2">
      <c r="A1872" s="36" t="s">
        <v>3340</v>
      </c>
      <c r="B1872" s="37" t="s">
        <v>3641</v>
      </c>
      <c r="C1872" s="38" t="s">
        <v>3642</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131.25" x14ac:dyDescent="0.2">
      <c r="A1873" s="36" t="s">
        <v>3340</v>
      </c>
      <c r="B1873" s="37" t="s">
        <v>3643</v>
      </c>
      <c r="C1873" s="38" t="s">
        <v>3644</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131.25" x14ac:dyDescent="0.2">
      <c r="A1874" s="36" t="s">
        <v>3340</v>
      </c>
      <c r="B1874" s="37" t="s">
        <v>3645</v>
      </c>
      <c r="C1874" s="38" t="s">
        <v>3646</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75" x14ac:dyDescent="0.2">
      <c r="A1875" s="36" t="s">
        <v>3340</v>
      </c>
      <c r="B1875" s="37" t="s">
        <v>3647</v>
      </c>
      <c r="C1875" s="38" t="s">
        <v>3648</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37.5" x14ac:dyDescent="0.2">
      <c r="A1876" s="36" t="s">
        <v>3340</v>
      </c>
      <c r="B1876" s="37" t="s">
        <v>3649</v>
      </c>
      <c r="C1876" s="38" t="s">
        <v>3650</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56.25" x14ac:dyDescent="0.2">
      <c r="A1877" s="36" t="s">
        <v>3340</v>
      </c>
      <c r="B1877" s="37" t="s">
        <v>3651</v>
      </c>
      <c r="C1877" s="38" t="s">
        <v>3652</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37.5" x14ac:dyDescent="0.2">
      <c r="A1878" s="36" t="s">
        <v>3340</v>
      </c>
      <c r="B1878" s="37" t="s">
        <v>3653</v>
      </c>
      <c r="C1878" s="38" t="s">
        <v>3654</v>
      </c>
      <c r="D1878" s="1">
        <v>0</v>
      </c>
      <c r="E1878" s="1">
        <v>0</v>
      </c>
      <c r="F1878" s="1">
        <v>0</v>
      </c>
      <c r="G1878" s="1">
        <v>0</v>
      </c>
      <c r="H1878" s="1">
        <v>0</v>
      </c>
      <c r="I1878" s="1">
        <v>0</v>
      </c>
      <c r="J1878" s="1">
        <v>0</v>
      </c>
      <c r="K1878" s="1">
        <v>0</v>
      </c>
      <c r="L1878" s="1">
        <v>0</v>
      </c>
      <c r="M1878" s="1">
        <v>0</v>
      </c>
      <c r="N1878" s="1">
        <v>0</v>
      </c>
      <c r="O1878" s="1">
        <v>0</v>
      </c>
      <c r="P1878" s="1">
        <v>0</v>
      </c>
      <c r="Q1878" s="1">
        <v>0</v>
      </c>
      <c r="R1878" s="1">
        <v>0</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row>
    <row r="1879" spans="1:58" ht="37.5" x14ac:dyDescent="0.2">
      <c r="A1879" s="36" t="s">
        <v>3340</v>
      </c>
      <c r="B1879" s="37" t="s">
        <v>3655</v>
      </c>
      <c r="C1879" s="38" t="s">
        <v>3656</v>
      </c>
      <c r="D1879" s="1">
        <v>0</v>
      </c>
      <c r="E1879" s="1">
        <v>0</v>
      </c>
      <c r="F1879" s="1">
        <v>0</v>
      </c>
      <c r="G1879" s="1">
        <v>0</v>
      </c>
      <c r="H1879" s="1">
        <v>0</v>
      </c>
      <c r="I1879" s="1">
        <v>0</v>
      </c>
      <c r="J1879" s="1">
        <v>0</v>
      </c>
      <c r="K1879" s="1">
        <v>0</v>
      </c>
      <c r="L1879" s="1">
        <v>0</v>
      </c>
      <c r="M1879" s="1">
        <v>0</v>
      </c>
      <c r="N1879" s="1">
        <v>0</v>
      </c>
      <c r="O1879" s="1">
        <v>0</v>
      </c>
      <c r="P1879" s="1">
        <v>0</v>
      </c>
      <c r="Q1879" s="1">
        <v>0</v>
      </c>
      <c r="R1879" s="1">
        <v>0</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row>
    <row r="1880" spans="1:58" ht="37.5" x14ac:dyDescent="0.2">
      <c r="A1880" s="36" t="s">
        <v>3340</v>
      </c>
      <c r="B1880" s="37" t="s">
        <v>3657</v>
      </c>
      <c r="C1880" s="38" t="s">
        <v>3658</v>
      </c>
      <c r="D1880" s="1">
        <v>0</v>
      </c>
      <c r="E1880" s="1">
        <v>0</v>
      </c>
      <c r="F1880" s="1">
        <v>0</v>
      </c>
      <c r="G1880" s="1">
        <v>0</v>
      </c>
      <c r="H1880" s="1">
        <v>0</v>
      </c>
      <c r="I1880" s="1">
        <v>0</v>
      </c>
      <c r="J1880" s="1">
        <v>0</v>
      </c>
      <c r="K1880" s="1">
        <v>0</v>
      </c>
      <c r="L1880" s="1">
        <v>0</v>
      </c>
      <c r="M1880" s="1">
        <v>0</v>
      </c>
      <c r="N1880" s="1">
        <v>0</v>
      </c>
      <c r="O1880" s="1">
        <v>0</v>
      </c>
      <c r="P1880" s="1">
        <v>0</v>
      </c>
      <c r="Q1880" s="1">
        <v>0</v>
      </c>
      <c r="R1880" s="1">
        <v>0</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row>
    <row r="1881" spans="1:58" ht="37.5" x14ac:dyDescent="0.2">
      <c r="A1881" s="36" t="s">
        <v>3340</v>
      </c>
      <c r="B1881" s="37" t="s">
        <v>3659</v>
      </c>
      <c r="C1881" s="38" t="s">
        <v>3660</v>
      </c>
      <c r="D1881" s="1">
        <v>0</v>
      </c>
      <c r="E1881" s="1">
        <v>0</v>
      </c>
      <c r="F1881" s="1">
        <v>0</v>
      </c>
      <c r="G1881" s="1">
        <v>0</v>
      </c>
      <c r="H1881" s="1">
        <v>0</v>
      </c>
      <c r="I1881" s="1">
        <v>0</v>
      </c>
      <c r="J1881" s="1">
        <v>0</v>
      </c>
      <c r="K1881" s="1">
        <v>0</v>
      </c>
      <c r="L1881" s="1">
        <v>0</v>
      </c>
      <c r="M1881" s="1">
        <v>0</v>
      </c>
      <c r="N1881" s="1">
        <v>0</v>
      </c>
      <c r="O1881" s="1">
        <v>0</v>
      </c>
      <c r="P1881" s="1">
        <v>0</v>
      </c>
      <c r="Q1881" s="1">
        <v>0</v>
      </c>
      <c r="R1881" s="1">
        <v>0</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row>
    <row r="1882" spans="1:58" ht="37.5" x14ac:dyDescent="0.2">
      <c r="A1882" s="36" t="s">
        <v>3340</v>
      </c>
      <c r="B1882" s="37" t="s">
        <v>3661</v>
      </c>
      <c r="C1882" s="38" t="s">
        <v>3662</v>
      </c>
      <c r="D1882" s="1">
        <v>0</v>
      </c>
      <c r="E1882" s="1">
        <v>0</v>
      </c>
      <c r="F1882" s="1">
        <v>0</v>
      </c>
      <c r="G1882" s="1">
        <v>0</v>
      </c>
      <c r="H1882" s="1">
        <v>0</v>
      </c>
      <c r="I1882" s="1">
        <v>0</v>
      </c>
      <c r="J1882" s="1">
        <v>0</v>
      </c>
      <c r="K1882" s="1">
        <v>0</v>
      </c>
      <c r="L1882" s="1">
        <v>0</v>
      </c>
      <c r="M1882" s="1">
        <v>0</v>
      </c>
      <c r="N1882" s="1">
        <v>0</v>
      </c>
      <c r="O1882" s="1">
        <v>0</v>
      </c>
      <c r="P1882" s="1">
        <v>0</v>
      </c>
      <c r="Q1882" s="1">
        <v>0</v>
      </c>
      <c r="R1882" s="1">
        <v>0</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row>
    <row r="1883" spans="1:58" ht="37.5" x14ac:dyDescent="0.2">
      <c r="A1883" s="36" t="s">
        <v>3340</v>
      </c>
      <c r="B1883" s="37" t="s">
        <v>3663</v>
      </c>
      <c r="C1883" s="38" t="s">
        <v>3664</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row>
    <row r="1884" spans="1:58" ht="37.5" x14ac:dyDescent="0.2">
      <c r="A1884" s="36" t="s">
        <v>3340</v>
      </c>
      <c r="B1884" s="37" t="s">
        <v>3665</v>
      </c>
      <c r="C1884" s="38" t="s">
        <v>3666</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56.25" x14ac:dyDescent="0.2">
      <c r="A1885" s="36" t="s">
        <v>3340</v>
      </c>
      <c r="B1885" s="37" t="s">
        <v>3667</v>
      </c>
      <c r="C1885" s="38" t="s">
        <v>3668</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56.25" x14ac:dyDescent="0.2">
      <c r="A1886" s="36" t="s">
        <v>3340</v>
      </c>
      <c r="B1886" s="37" t="s">
        <v>3669</v>
      </c>
      <c r="C1886" s="38" t="s">
        <v>3670</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37.5" customHeight="1" x14ac:dyDescent="0.2">
      <c r="A1887" s="36" t="s">
        <v>3340</v>
      </c>
      <c r="B1887" s="37" t="s">
        <v>3671</v>
      </c>
      <c r="C1887" s="38" t="s">
        <v>3672</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row>
    <row r="1888" spans="1:58" ht="37.5" x14ac:dyDescent="0.2">
      <c r="A1888" s="45" t="s">
        <v>3340</v>
      </c>
      <c r="B1888" s="46" t="s">
        <v>3673</v>
      </c>
      <c r="C1888" s="43" t="s">
        <v>3674</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row>
    <row r="1889" spans="1:58" ht="56.25" x14ac:dyDescent="0.2">
      <c r="A1889" s="45" t="s">
        <v>3340</v>
      </c>
      <c r="B1889" s="46" t="s">
        <v>3675</v>
      </c>
      <c r="C1889" s="43" t="s">
        <v>3676</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37.5" x14ac:dyDescent="0.2">
      <c r="A1890" s="45" t="s">
        <v>3340</v>
      </c>
      <c r="B1890" s="46" t="s">
        <v>3677</v>
      </c>
      <c r="C1890" s="43" t="s">
        <v>3678</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row>
    <row r="1891" spans="1:58" ht="37.5" x14ac:dyDescent="0.2">
      <c r="A1891" s="45" t="s">
        <v>3340</v>
      </c>
      <c r="B1891" s="46" t="s">
        <v>3679</v>
      </c>
      <c r="C1891" s="43" t="s">
        <v>3680</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37.5" x14ac:dyDescent="0.2">
      <c r="A1892" s="45" t="s">
        <v>3340</v>
      </c>
      <c r="B1892" s="46" t="s">
        <v>3681</v>
      </c>
      <c r="C1892" s="43" t="s">
        <v>3682</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37.5" x14ac:dyDescent="0.2">
      <c r="A1893" s="45" t="s">
        <v>3340</v>
      </c>
      <c r="B1893" s="46" t="s">
        <v>3683</v>
      </c>
      <c r="C1893" s="43" t="s">
        <v>3684</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37.5" x14ac:dyDescent="0.2">
      <c r="A1894" s="45" t="s">
        <v>3340</v>
      </c>
      <c r="B1894" s="46" t="s">
        <v>3685</v>
      </c>
      <c r="C1894" s="43" t="s">
        <v>3686</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37.5" x14ac:dyDescent="0.2">
      <c r="A1895" s="45" t="s">
        <v>3340</v>
      </c>
      <c r="B1895" s="46" t="s">
        <v>3687</v>
      </c>
      <c r="C1895" s="43" t="s">
        <v>3688</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37.5" x14ac:dyDescent="0.2">
      <c r="A1896" s="45" t="s">
        <v>3340</v>
      </c>
      <c r="B1896" s="46" t="s">
        <v>3689</v>
      </c>
      <c r="C1896" s="43" t="s">
        <v>3690</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56.25" x14ac:dyDescent="0.2">
      <c r="A1897" s="45" t="s">
        <v>3340</v>
      </c>
      <c r="B1897" s="46" t="s">
        <v>3691</v>
      </c>
      <c r="C1897" s="43" t="s">
        <v>3692</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37.5" x14ac:dyDescent="0.2">
      <c r="A1898" s="45" t="s">
        <v>3340</v>
      </c>
      <c r="B1898" s="46" t="s">
        <v>3693</v>
      </c>
      <c r="C1898" s="43" t="s">
        <v>3694</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37.5" x14ac:dyDescent="0.2">
      <c r="A1899" s="36" t="s">
        <v>3340</v>
      </c>
      <c r="B1899" s="37" t="s">
        <v>3695</v>
      </c>
      <c r="C1899" s="47" t="s">
        <v>3696</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37.5" x14ac:dyDescent="0.2">
      <c r="A1900" s="36" t="s">
        <v>3340</v>
      </c>
      <c r="B1900" s="37" t="s">
        <v>3697</v>
      </c>
      <c r="C1900" s="47" t="s">
        <v>3698</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56.25" x14ac:dyDescent="0.2">
      <c r="A1901" s="36" t="s">
        <v>3340</v>
      </c>
      <c r="B1901" s="37" t="s">
        <v>3699</v>
      </c>
      <c r="C1901" s="47" t="s">
        <v>3700</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37.5" x14ac:dyDescent="0.2">
      <c r="A1902" s="36" t="s">
        <v>3340</v>
      </c>
      <c r="B1902" s="37" t="s">
        <v>3701</v>
      </c>
      <c r="C1902" s="47" t="s">
        <v>3702</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37.5" x14ac:dyDescent="0.2">
      <c r="A1903" s="41" t="s">
        <v>3340</v>
      </c>
      <c r="B1903" s="42" t="s">
        <v>3703</v>
      </c>
      <c r="C1903" s="82" t="s">
        <v>3704</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56.25" x14ac:dyDescent="0.2">
      <c r="A1904" s="41" t="s">
        <v>3340</v>
      </c>
      <c r="B1904" s="110" t="s">
        <v>3705</v>
      </c>
      <c r="C1904" s="82" t="s">
        <v>3706</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42.75" customHeight="1" x14ac:dyDescent="0.2">
      <c r="A1905" s="36" t="s">
        <v>3340</v>
      </c>
      <c r="B1905" s="37" t="s">
        <v>3707</v>
      </c>
      <c r="C1905" s="38" t="s">
        <v>3708</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37.5" x14ac:dyDescent="0.2">
      <c r="A1906" s="36" t="s">
        <v>3340</v>
      </c>
      <c r="B1906" s="37" t="s">
        <v>3709</v>
      </c>
      <c r="C1906" s="47" t="s">
        <v>3710</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36" t="s">
        <v>3340</v>
      </c>
      <c r="B1907" s="37" t="s">
        <v>3711</v>
      </c>
      <c r="C1907" s="47" t="s">
        <v>3712</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56.25" x14ac:dyDescent="0.2">
      <c r="A1908" s="36" t="s">
        <v>3340</v>
      </c>
      <c r="B1908" s="37" t="s">
        <v>3713</v>
      </c>
      <c r="C1908" s="47" t="s">
        <v>3714</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93.75" x14ac:dyDescent="0.2">
      <c r="A1909" s="36" t="s">
        <v>3340</v>
      </c>
      <c r="B1909" s="37" t="s">
        <v>3715</v>
      </c>
      <c r="C1909" s="47" t="s">
        <v>3716</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37.5" x14ac:dyDescent="0.2">
      <c r="A1910" s="97" t="s">
        <v>3717</v>
      </c>
      <c r="B1910" s="51" t="s">
        <v>109</v>
      </c>
      <c r="C1910" s="99" t="s">
        <v>0</v>
      </c>
      <c r="D1910" s="92">
        <f>IF($C1911&lt;&gt;"Г",SUMIF($A1911:$A$5480,$A1910&amp;"*",D1911:D$5480),SUMIFS(D1911:D$5480,$A1911:$A$5480,IF(LEFT($A1910,1)="0",IF(MID($A1910,2,1)=".","?."&amp;RIGHT($A1910,1),IF(LEN(SUBSTITUTE($A1910,"*",""))=1,"0.?","")),$A1910&amp;IF(LEN($A1910)&gt;1,".","")&amp;"?"&amp;IF(MID($A1910,2,1)=".","","?")),$C1911:$C$5480,"Г"))</f>
        <v>0</v>
      </c>
      <c r="E1910" s="92">
        <f>IF($C1911&lt;&gt;"Г",SUMIF($A1911:$A$5480,$A1910&amp;"*",E1911:E$5480),SUMIFS(E1911:E$5480,$A1911:$A$5480,IF(LEFT($A1910,1)="0",IF(MID($A1910,2,1)=".","?."&amp;RIGHT($A1910,1),IF(LEN(SUBSTITUTE($A1910,"*",""))=1,"0.?","")),$A1910&amp;IF(LEN($A1910)&gt;1,".","")&amp;"?"&amp;IF(MID($A1910,2,1)=".","","?")),$C1911:$C$5480,"Г"))</f>
        <v>0</v>
      </c>
      <c r="F1910" s="92">
        <f>IF($C1911&lt;&gt;"Г",SUMIF($A1911:$A$5480,$A1910&amp;"*",F1911:F$5480),SUMIFS(F1911:F$5480,$A1911:$A$5480,IF(LEFT($A1910,1)="0",IF(MID($A1910,2,1)=".","?."&amp;RIGHT($A1910,1),IF(LEN(SUBSTITUTE($A1910,"*",""))=1,"0.?","")),$A1910&amp;IF(LEN($A1910)&gt;1,".","")&amp;"?"&amp;IF(MID($A1910,2,1)=".","","?")),$C1911:$C$5480,"Г"))</f>
        <v>0</v>
      </c>
      <c r="G1910" s="92">
        <f>IF($C1911&lt;&gt;"Г",SUMIF($A1911:$A$5480,$A1910&amp;"*",G1911:G$5480),SUMIFS(G1911:G$5480,$A1911:$A$5480,IF(LEFT($A1910,1)="0",IF(MID($A1910,2,1)=".","?."&amp;RIGHT($A1910,1),IF(LEN(SUBSTITUTE($A1910,"*",""))=1,"0.?","")),$A1910&amp;IF(LEN($A1910)&gt;1,".","")&amp;"?"&amp;IF(MID($A1910,2,1)=".","","?")),$C1911:$C$5480,"Г"))</f>
        <v>0</v>
      </c>
      <c r="H1910" s="92">
        <f>IF($C1911&lt;&gt;"Г",SUMIF($A1911:$A$5480,$A1910&amp;"*",H1911:H$5480),SUMIFS(H1911:H$5480,$A1911:$A$5480,IF(LEFT($A1910,1)="0",IF(MID($A1910,2,1)=".","?."&amp;RIGHT($A1910,1),IF(LEN(SUBSTITUTE($A1910,"*",""))=1,"0.?","")),$A1910&amp;IF(LEN($A1910)&gt;1,".","")&amp;"?"&amp;IF(MID($A1910,2,1)=".","","?")),$C1911:$C$5480,"Г"))</f>
        <v>0</v>
      </c>
      <c r="I1910" s="92">
        <f>IF($C1911&lt;&gt;"Г",SUMIF($A1911:$A$5480,$A1910&amp;"*",I1911:I$5480),SUMIFS(I1911:I$5480,$A1911:$A$5480,IF(LEFT($A1910,1)="0",IF(MID($A1910,2,1)=".","?."&amp;RIGHT($A1910,1),IF(LEN(SUBSTITUTE($A1910,"*",""))=1,"0.?","")),$A1910&amp;IF(LEN($A1910)&gt;1,".","")&amp;"?"&amp;IF(MID($A1910,2,1)=".","","?")),$C1911:$C$5480,"Г"))</f>
        <v>0</v>
      </c>
      <c r="J1910" s="92">
        <f>IF($C1911&lt;&gt;"Г",SUMIF($A1911:$A$5480,$A1910&amp;"*",J1911:J$5480),SUMIFS(J1911:J$5480,$A1911:$A$5480,IF(LEFT($A1910,1)="0",IF(MID($A1910,2,1)=".","?."&amp;RIGHT($A1910,1),IF(LEN(SUBSTITUTE($A1910,"*",""))=1,"0.?","")),$A1910&amp;IF(LEN($A1910)&gt;1,".","")&amp;"?"&amp;IF(MID($A1910,2,1)=".","","?")),$C1911:$C$5480,"Г"))</f>
        <v>0</v>
      </c>
      <c r="K1910" s="92">
        <f>IF($C1911&lt;&gt;"Г",SUMIF($A1911:$A$5480,$A1910&amp;"*",K1911:K$5480),SUMIFS(K1911:K$5480,$A1911:$A$5480,IF(LEFT($A1910,1)="0",IF(MID($A1910,2,1)=".","?."&amp;RIGHT($A1910,1),IF(LEN(SUBSTITUTE($A1910,"*",""))=1,"0.?","")),$A1910&amp;IF(LEN($A1910)&gt;1,".","")&amp;"?"&amp;IF(MID($A1910,2,1)=".","","?")),$C1911:$C$5480,"Г"))</f>
        <v>0</v>
      </c>
      <c r="L1910" s="92">
        <f>IF($C1911&lt;&gt;"Г",SUMIF($A1911:$A$5480,$A1910&amp;"*",L1911:L$5480),SUMIFS(L1911:L$5480,$A1911:$A$5480,IF(LEFT($A1910,1)="0",IF(MID($A1910,2,1)=".","?."&amp;RIGHT($A1910,1),IF(LEN(SUBSTITUTE($A1910,"*",""))=1,"0.?","")),$A1910&amp;IF(LEN($A1910)&gt;1,".","")&amp;"?"&amp;IF(MID($A1910,2,1)=".","","?")),$C1911:$C$5480,"Г"))</f>
        <v>0</v>
      </c>
      <c r="M1910" s="92">
        <f>IF($C1911&lt;&gt;"Г",SUMIF($A1911:$A$5480,$A1910&amp;"*",M1911:M$5480),SUMIFS(M1911:M$5480,$A1911:$A$5480,IF(LEFT($A1910,1)="0",IF(MID($A1910,2,1)=".","?."&amp;RIGHT($A1910,1),IF(LEN(SUBSTITUTE($A1910,"*",""))=1,"0.?","")),$A1910&amp;IF(LEN($A1910)&gt;1,".","")&amp;"?"&amp;IF(MID($A1910,2,1)=".","","?")),$C1911:$C$5480,"Г"))</f>
        <v>0</v>
      </c>
      <c r="N1910" s="92">
        <f>IF($C1911&lt;&gt;"Г",SUMIF($A1911:$A$5480,$A1910&amp;"*",N1911:N$5480),SUMIFS(N1911:N$5480,$A1911:$A$5480,IF(LEFT($A1910,1)="0",IF(MID($A1910,2,1)=".","?."&amp;RIGHT($A1910,1),IF(LEN(SUBSTITUTE($A1910,"*",""))=1,"0.?","")),$A1910&amp;IF(LEN($A1910)&gt;1,".","")&amp;"?"&amp;IF(MID($A1910,2,1)=".","","?")),$C1911:$C$5480,"Г"))</f>
        <v>0</v>
      </c>
      <c r="O1910" s="92">
        <f>IF($C1911&lt;&gt;"Г",SUMIF($A1911:$A$5480,$A1910&amp;"*",O1911:O$5480),SUMIFS(O1911:O$5480,$A1911:$A$5480,IF(LEFT($A1910,1)="0",IF(MID($A1910,2,1)=".","?."&amp;RIGHT($A1910,1),IF(LEN(SUBSTITUTE($A1910,"*",""))=1,"0.?","")),$A1910&amp;IF(LEN($A1910)&gt;1,".","")&amp;"?"&amp;IF(MID($A1910,2,1)=".","","?")),$C1911:$C$5480,"Г"))</f>
        <v>0</v>
      </c>
      <c r="P1910" s="92">
        <f>IF($C1911&lt;&gt;"Г",SUMIF($A1911:$A$5480,$A1910&amp;"*",P1911:P$5480),SUMIFS(P1911:P$5480,$A1911:$A$5480,IF(LEFT($A1910,1)="0",IF(MID($A1910,2,1)=".","?."&amp;RIGHT($A1910,1),IF(LEN(SUBSTITUTE($A1910,"*",""))=1,"0.?","")),$A1910&amp;IF(LEN($A1910)&gt;1,".","")&amp;"?"&amp;IF(MID($A1910,2,1)=".","","?")),$C1911:$C$5480,"Г"))</f>
        <v>0</v>
      </c>
      <c r="Q1910" s="92">
        <f>IF($C1911&lt;&gt;"Г",SUMIF($A1911:$A$5480,$A1910&amp;"*",Q1911:Q$5480),SUMIFS(Q1911:Q$5480,$A1911:$A$5480,IF(LEFT($A1910,1)="0",IF(MID($A1910,2,1)=".","?."&amp;RIGHT($A1910,1),IF(LEN(SUBSTITUTE($A1910,"*",""))=1,"0.?","")),$A1910&amp;IF(LEN($A1910)&gt;1,".","")&amp;"?"&amp;IF(MID($A1910,2,1)=".","","?")),$C1911:$C$5480,"Г"))</f>
        <v>0</v>
      </c>
      <c r="R1910" s="92">
        <f>IF($C1911&lt;&gt;"Г",SUMIF($A1911:$A$5480,$A1910&amp;"*",R1911:R$5480),SUMIFS(R1911:R$5480,$A1911:$A$5480,IF(LEFT($A1910,1)="0",IF(MID($A1910,2,1)=".","?."&amp;RIGHT($A1910,1),IF(LEN(SUBSTITUTE($A1910,"*",""))=1,"0.?","")),$A1910&amp;IF(LEN($A1910)&gt;1,".","")&amp;"?"&amp;IF(MID($A1910,2,1)=".","","?")),$C1911:$C$5480,"Г"))</f>
        <v>0</v>
      </c>
      <c r="S1910" s="92">
        <f>IF($C1911&lt;&gt;"Г",SUMIF($A1911:$A$5480,$A1910&amp;"*",S1911:S$5480),SUMIFS(S1911:S$5480,$A1911:$A$5480,IF(LEFT($A1910,1)="0",IF(MID($A1910,2,1)=".","?."&amp;RIGHT($A1910,1),IF(LEN(SUBSTITUTE($A1910,"*",""))=1,"0.?","")),$A1910&amp;IF(LEN($A1910)&gt;1,".","")&amp;"?"&amp;IF(MID($A1910,2,1)=".","","?")),$C1911:$C$5480,"Г"))</f>
        <v>0</v>
      </c>
      <c r="T1910" s="92">
        <f>IF($C1911&lt;&gt;"Г",SUMIF($A1911:$A$5480,$A1910&amp;"*",T1911:T$5480),SUMIFS(T1911:T$5480,$A1911:$A$5480,IF(LEFT($A1910,1)="0",IF(MID($A1910,2,1)=".","?."&amp;RIGHT($A1910,1),IF(LEN(SUBSTITUTE($A1910,"*",""))=1,"0.?","")),$A1910&amp;IF(LEN($A1910)&gt;1,".","")&amp;"?"&amp;IF(MID($A1910,2,1)=".","","?")),$C1911:$C$5480,"Г"))</f>
        <v>0</v>
      </c>
      <c r="U1910" s="92">
        <f>IF($C1911&lt;&gt;"Г",SUMIF($A1911:$A$5480,$A1910&amp;"*",U1911:U$5480),SUMIFS(U1911:U$5480,$A1911:$A$5480,IF(LEFT($A1910,1)="0",IF(MID($A1910,2,1)=".","?."&amp;RIGHT($A1910,1),IF(LEN(SUBSTITUTE($A1910,"*",""))=1,"0.?","")),$A1910&amp;IF(LEN($A1910)&gt;1,".","")&amp;"?"&amp;IF(MID($A1910,2,1)=".","","?")),$C1911:$C$5480,"Г"))</f>
        <v>0</v>
      </c>
      <c r="V1910" s="92">
        <f>IF($C1911&lt;&gt;"Г",SUMIF($A1911:$A$5480,$A1910&amp;"*",V1911:V$5480),SUMIFS(V1911:V$5480,$A1911:$A$5480,IF(LEFT($A1910,1)="0",IF(MID($A1910,2,1)=".","?."&amp;RIGHT($A1910,1),IF(LEN(SUBSTITUTE($A1910,"*",""))=1,"0.?","")),$A1910&amp;IF(LEN($A1910)&gt;1,".","")&amp;"?"&amp;IF(MID($A1910,2,1)=".","","?")),$C1911:$C$5480,"Г"))</f>
        <v>0</v>
      </c>
      <c r="W1910" s="92">
        <f>IF($C1911&lt;&gt;"Г",SUMIF($A1911:$A$5480,$A1910&amp;"*",W1911:W$5480),SUMIFS(W1911:W$5480,$A1911:$A$5480,IF(LEFT($A1910,1)="0",IF(MID($A1910,2,1)=".","?."&amp;RIGHT($A1910,1),IF(LEN(SUBSTITUTE($A1910,"*",""))=1,"0.?","")),$A1910&amp;IF(LEN($A1910)&gt;1,".","")&amp;"?"&amp;IF(MID($A1910,2,1)=".","","?")),$C1911:$C$5480,"Г"))</f>
        <v>0</v>
      </c>
      <c r="X1910" s="92">
        <f>IF($C1911&lt;&gt;"Г",SUMIF($A1911:$A$5480,$A1910&amp;"*",X1911:X$5480),SUMIFS(X1911:X$5480,$A1911:$A$5480,IF(LEFT($A1910,1)="0",IF(MID($A1910,2,1)=".","?."&amp;RIGHT($A1910,1),IF(LEN(SUBSTITUTE($A1910,"*",""))=1,"0.?","")),$A1910&amp;IF(LEN($A1910)&gt;1,".","")&amp;"?"&amp;IF(MID($A1910,2,1)=".","","?")),$C1911:$C$5480,"Г"))</f>
        <v>0</v>
      </c>
      <c r="Y1910" s="92">
        <f>IF($C1911&lt;&gt;"Г",SUMIF($A1911:$A$5480,$A1910&amp;"*",Y1911:Y$5480),SUMIFS(Y1911:Y$5480,$A1911:$A$5480,IF(LEFT($A1910,1)="0",IF(MID($A1910,2,1)=".","?."&amp;RIGHT($A1910,1),IF(LEN(SUBSTITUTE($A1910,"*",""))=1,"0.?","")),$A1910&amp;IF(LEN($A1910)&gt;1,".","")&amp;"?"&amp;IF(MID($A1910,2,1)=".","","?")),$C1911:$C$5480,"Г"))</f>
        <v>0</v>
      </c>
      <c r="Z1910" s="92">
        <f>IF($C1911&lt;&gt;"Г",SUMIF($A1911:$A$5480,$A1910&amp;"*",Z1911:Z$5480),SUMIFS(Z1911:Z$5480,$A1911:$A$5480,IF(LEFT($A1910,1)="0",IF(MID($A1910,2,1)=".","?."&amp;RIGHT($A1910,1),IF(LEN(SUBSTITUTE($A1910,"*",""))=1,"0.?","")),$A1910&amp;IF(LEN($A1910)&gt;1,".","")&amp;"?"&amp;IF(MID($A1910,2,1)=".","","?")),$C1911:$C$5480,"Г"))</f>
        <v>0</v>
      </c>
      <c r="AA1910" s="92">
        <f>IF($C1911&lt;&gt;"Г",SUMIF($A1911:$A$5480,$A1910&amp;"*",AA1911:AA$5480),SUMIFS(AA1911:AA$5480,$A1911:$A$5480,IF(LEFT($A1910,1)="0",IF(MID($A1910,2,1)=".","?."&amp;RIGHT($A1910,1),IF(LEN(SUBSTITUTE($A1910,"*",""))=1,"0.?","")),$A1910&amp;IF(LEN($A1910)&gt;1,".","")&amp;"?"&amp;IF(MID($A1910,2,1)=".","","?")),$C1911:$C$5480,"Г"))</f>
        <v>0</v>
      </c>
      <c r="AB1910" s="92">
        <f>IF($C1911&lt;&gt;"Г",SUMIF($A1911:$A$5480,$A1910&amp;"*",AB1911:AB$5480),SUMIFS(AB1911:AB$5480,$A1911:$A$5480,IF(LEFT($A1910,1)="0",IF(MID($A1910,2,1)=".","?."&amp;RIGHT($A1910,1),IF(LEN(SUBSTITUTE($A1910,"*",""))=1,"0.?","")),$A1910&amp;IF(LEN($A1910)&gt;1,".","")&amp;"?"&amp;IF(MID($A1910,2,1)=".","","?")),$C1911:$C$5480,"Г"))</f>
        <v>0</v>
      </c>
      <c r="AC1910" s="92">
        <f>IF($C1911&lt;&gt;"Г",SUMIF($A1911:$A$5480,$A1910&amp;"*",AC1911:AC$5480),SUMIFS(AC1911:AC$5480,$A1911:$A$5480,IF(LEFT($A1910,1)="0",IF(MID($A1910,2,1)=".","?."&amp;RIGHT($A1910,1),IF(LEN(SUBSTITUTE($A1910,"*",""))=1,"0.?","")),$A1910&amp;IF(LEN($A1910)&gt;1,".","")&amp;"?"&amp;IF(MID($A1910,2,1)=".","","?")),$C1911:$C$5480,"Г"))</f>
        <v>0</v>
      </c>
      <c r="AD1910" s="92">
        <f>IF($C1911&lt;&gt;"Г",SUMIF($A1911:$A$5480,$A1910&amp;"*",AD1911:AD$5480),SUMIFS(AD1911:AD$5480,$A1911:$A$5480,IF(LEFT($A1910,1)="0",IF(MID($A1910,2,1)=".","?."&amp;RIGHT($A1910,1),IF(LEN(SUBSTITUTE($A1910,"*",""))=1,"0.?","")),$A1910&amp;IF(LEN($A1910)&gt;1,".","")&amp;"?"&amp;IF(MID($A1910,2,1)=".","","?")),$C1911:$C$5480,"Г"))</f>
        <v>0</v>
      </c>
      <c r="AE1910" s="92">
        <f>IF($C1911&lt;&gt;"Г",SUMIF($A1911:$A$5480,$A1910&amp;"*",AE1911:AE$5480),SUMIFS(AE1911:AE$5480,$A1911:$A$5480,IF(LEFT($A1910,1)="0",IF(MID($A1910,2,1)=".","?."&amp;RIGHT($A1910,1),IF(LEN(SUBSTITUTE($A1910,"*",""))=1,"0.?","")),$A1910&amp;IF(LEN($A1910)&gt;1,".","")&amp;"?"&amp;IF(MID($A1910,2,1)=".","","?")),$C1911:$C$5480,"Г"))</f>
        <v>0</v>
      </c>
      <c r="AF1910" s="92">
        <f>IF($C1911&lt;&gt;"Г",SUMIF($A1911:$A$5480,$A1910&amp;"*",AF1911:AF$5480),SUMIFS(AF1911:AF$5480,$A1911:$A$5480,IF(LEFT($A1910,1)="0",IF(MID($A1910,2,1)=".","?."&amp;RIGHT($A1910,1),IF(LEN(SUBSTITUTE($A1910,"*",""))=1,"0.?","")),$A1910&amp;IF(LEN($A1910)&gt;1,".","")&amp;"?"&amp;IF(MID($A1910,2,1)=".","","?")),$C1911:$C$5480,"Г"))</f>
        <v>0</v>
      </c>
      <c r="AG1910" s="92">
        <f>IF($C1911&lt;&gt;"Г",SUMIF($A1911:$A$5480,$A1910&amp;"*",AG1911:AG$5480),SUMIFS(AG1911:AG$5480,$A1911:$A$5480,IF(LEFT($A1910,1)="0",IF(MID($A1910,2,1)=".","?."&amp;RIGHT($A1910,1),IF(LEN(SUBSTITUTE($A1910,"*",""))=1,"0.?","")),$A1910&amp;IF(LEN($A1910)&gt;1,".","")&amp;"?"&amp;IF(MID($A1910,2,1)=".","","?")),$C1911:$C$5480,"Г"))</f>
        <v>0</v>
      </c>
      <c r="AH1910" s="92">
        <f>IF($C1911&lt;&gt;"Г",SUMIF($A1911:$A$5480,$A1910&amp;"*",AH1911:AH$5480),SUMIFS(AH1911:AH$5480,$A1911:$A$5480,IF(LEFT($A1910,1)="0",IF(MID($A1910,2,1)=".","?."&amp;RIGHT($A1910,1),IF(LEN(SUBSTITUTE($A1910,"*",""))=1,"0.?","")),$A1910&amp;IF(LEN($A1910)&gt;1,".","")&amp;"?"&amp;IF(MID($A1910,2,1)=".","","?")),$C1911:$C$5480,"Г"))</f>
        <v>0</v>
      </c>
      <c r="AI1910" s="92">
        <f>IF($C1911&lt;&gt;"Г",SUMIF($A1911:$A$5480,$A1910&amp;"*",AI1911:AI$5480),SUMIFS(AI1911:AI$5480,$A1911:$A$5480,IF(LEFT($A1910,1)="0",IF(MID($A1910,2,1)=".","?."&amp;RIGHT($A1910,1),IF(LEN(SUBSTITUTE($A1910,"*",""))=1,"0.?","")),$A1910&amp;IF(LEN($A1910)&gt;1,".","")&amp;"?"&amp;IF(MID($A1910,2,1)=".","","?")),$C1911:$C$5480,"Г"))</f>
        <v>0</v>
      </c>
      <c r="AJ1910" s="92">
        <f>IF($C1911&lt;&gt;"Г",SUMIF($A1911:$A$5480,$A1910&amp;"*",AJ1911:AJ$5480),SUMIFS(AJ1911:AJ$5480,$A1911:$A$5480,IF(LEFT($A1910,1)="0",IF(MID($A1910,2,1)=".","?."&amp;RIGHT($A1910,1),IF(LEN(SUBSTITUTE($A1910,"*",""))=1,"0.?","")),$A1910&amp;IF(LEN($A1910)&gt;1,".","")&amp;"?"&amp;IF(MID($A1910,2,1)=".","","?")),$C1911:$C$5480,"Г"))</f>
        <v>0</v>
      </c>
      <c r="AK1910" s="92">
        <f>IF($C1911&lt;&gt;"Г",SUMIF($A1911:$A$5480,$A1910&amp;"*",AK1911:AK$5480),SUMIFS(AK1911:AK$5480,$A1911:$A$5480,IF(LEFT($A1910,1)="0",IF(MID($A1910,2,1)=".","?."&amp;RIGHT($A1910,1),IF(LEN(SUBSTITUTE($A1910,"*",""))=1,"0.?","")),$A1910&amp;IF(LEN($A1910)&gt;1,".","")&amp;"?"&amp;IF(MID($A1910,2,1)=".","","?")),$C1911:$C$5480,"Г"))</f>
        <v>0</v>
      </c>
      <c r="AL1910" s="92">
        <f>IF($C1911&lt;&gt;"Г",SUMIF($A1911:$A$5480,$A1910&amp;"*",AL1911:AL$5480),SUMIFS(AL1911:AL$5480,$A1911:$A$5480,IF(LEFT($A1910,1)="0",IF(MID($A1910,2,1)=".","?."&amp;RIGHT($A1910,1),IF(LEN(SUBSTITUTE($A1910,"*",""))=1,"0.?","")),$A1910&amp;IF(LEN($A1910)&gt;1,".","")&amp;"?"&amp;IF(MID($A1910,2,1)=".","","?")),$C1911:$C$5480,"Г"))</f>
        <v>0</v>
      </c>
      <c r="AM1910" s="92">
        <f>IF($C1911&lt;&gt;"Г",SUMIF($A1911:$A$5480,$A1910&amp;"*",AM1911:AM$5480),SUMIFS(AM1911:AM$5480,$A1911:$A$5480,IF(LEFT($A1910,1)="0",IF(MID($A1910,2,1)=".","?."&amp;RIGHT($A1910,1),IF(LEN(SUBSTITUTE($A1910,"*",""))=1,"0.?","")),$A1910&amp;IF(LEN($A1910)&gt;1,".","")&amp;"?"&amp;IF(MID($A1910,2,1)=".","","?")),$C1911:$C$5480,"Г"))</f>
        <v>0</v>
      </c>
      <c r="AN1910" s="92">
        <f>IF($C1911&lt;&gt;"Г",SUMIF($A1911:$A$5480,$A1910&amp;"*",AN1911:AN$5480),SUMIFS(AN1911:AN$5480,$A1911:$A$5480,IF(LEFT($A1910,1)="0",IF(MID($A1910,2,1)=".","?."&amp;RIGHT($A1910,1),IF(LEN(SUBSTITUTE($A1910,"*",""))=1,"0.?","")),$A1910&amp;IF(LEN($A1910)&gt;1,".","")&amp;"?"&amp;IF(MID($A1910,2,1)=".","","?")),$C1911:$C$5480,"Г"))</f>
        <v>0</v>
      </c>
      <c r="AO1910" s="92">
        <f>IF($C1911&lt;&gt;"Г",SUMIF($A1911:$A$5480,$A1910&amp;"*",AO1911:AO$5480),SUMIFS(AO1911:AO$5480,$A1911:$A$5480,IF(LEFT($A1910,1)="0",IF(MID($A1910,2,1)=".","?."&amp;RIGHT($A1910,1),IF(LEN(SUBSTITUTE($A1910,"*",""))=1,"0.?","")),$A1910&amp;IF(LEN($A1910)&gt;1,".","")&amp;"?"&amp;IF(MID($A1910,2,1)=".","","?")),$C1911:$C$5480,"Г"))</f>
        <v>0</v>
      </c>
      <c r="AP1910" s="92">
        <f>IF($C1911&lt;&gt;"Г",SUMIF($A1911:$A$5480,$A1910&amp;"*",AP1911:AP$5480),SUMIFS(AP1911:AP$5480,$A1911:$A$5480,IF(LEFT($A1910,1)="0",IF(MID($A1910,2,1)=".","?."&amp;RIGHT($A1910,1),IF(LEN(SUBSTITUTE($A1910,"*",""))=1,"0.?","")),$A1910&amp;IF(LEN($A1910)&gt;1,".","")&amp;"?"&amp;IF(MID($A1910,2,1)=".","","?")),$C1911:$C$5480,"Г"))</f>
        <v>0</v>
      </c>
      <c r="AQ1910" s="92">
        <f>IF($C1911&lt;&gt;"Г",SUMIF($A1911:$A$5480,$A1910&amp;"*",AQ1911:AQ$5480),SUMIFS(AQ1911:AQ$5480,$A1911:$A$5480,IF(LEFT($A1910,1)="0",IF(MID($A1910,2,1)=".","?."&amp;RIGHT($A1910,1),IF(LEN(SUBSTITUTE($A1910,"*",""))=1,"0.?","")),$A1910&amp;IF(LEN($A1910)&gt;1,".","")&amp;"?"&amp;IF(MID($A1910,2,1)=".","","?")),$C1911:$C$5480,"Г"))</f>
        <v>0</v>
      </c>
      <c r="AR1910" s="92">
        <f>IF($C1911&lt;&gt;"Г",SUMIF($A1911:$A$5480,$A1910&amp;"*",AR1911:AR$5480),SUMIFS(AR1911:AR$5480,$A1911:$A$5480,IF(LEFT($A1910,1)="0",IF(MID($A1910,2,1)=".","?."&amp;RIGHT($A1910,1),IF(LEN(SUBSTITUTE($A1910,"*",""))=1,"0.?","")),$A1910&amp;IF(LEN($A1910)&gt;1,".","")&amp;"?"&amp;IF(MID($A1910,2,1)=".","","?")),$C1911:$C$5480,"Г"))</f>
        <v>0</v>
      </c>
      <c r="AS1910" s="92">
        <f>IF($C1911&lt;&gt;"Г",SUMIF($A1911:$A$5480,$A1910&amp;"*",AS1911:AS$5480),SUMIFS(AS1911:AS$5480,$A1911:$A$5480,IF(LEFT($A1910,1)="0",IF(MID($A1910,2,1)=".","?."&amp;RIGHT($A1910,1),IF(LEN(SUBSTITUTE($A1910,"*",""))=1,"0.?","")),$A1910&amp;IF(LEN($A1910)&gt;1,".","")&amp;"?"&amp;IF(MID($A1910,2,1)=".","","?")),$C1911:$C$5480,"Г"))</f>
        <v>0</v>
      </c>
      <c r="AT1910" s="92">
        <f>IF($C1911&lt;&gt;"Г",SUMIF($A1911:$A$5480,$A1910&amp;"*",AT1911:AT$5480),SUMIFS(AT1911:AT$5480,$A1911:$A$5480,IF(LEFT($A1910,1)="0",IF(MID($A1910,2,1)=".","?."&amp;RIGHT($A1910,1),IF(LEN(SUBSTITUTE($A1910,"*",""))=1,"0.?","")),$A1910&amp;IF(LEN($A1910)&gt;1,".","")&amp;"?"&amp;IF(MID($A1910,2,1)=".","","?")),$C1911:$C$5480,"Г"))</f>
        <v>0</v>
      </c>
      <c r="AU1910" s="92">
        <f>IF($C1911&lt;&gt;"Г",SUMIF($A1911:$A$5480,$A1910&amp;"*",AU1911:AU$5480),SUMIFS(AU1911:AU$5480,$A1911:$A$5480,IF(LEFT($A1910,1)="0",IF(MID($A1910,2,1)=".","?."&amp;RIGHT($A1910,1),IF(LEN(SUBSTITUTE($A1910,"*",""))=1,"0.?","")),$A1910&amp;IF(LEN($A1910)&gt;1,".","")&amp;"?"&amp;IF(MID($A1910,2,1)=".","","?")),$C1911:$C$5480,"Г"))</f>
        <v>0</v>
      </c>
      <c r="AV1910" s="92">
        <f>IF($C1911&lt;&gt;"Г",SUMIF($A1911:$A$5480,$A1910&amp;"*",AV1911:AV$5480),SUMIFS(AV1911:AV$5480,$A1911:$A$5480,IF(LEFT($A1910,1)="0",IF(MID($A1910,2,1)=".","?."&amp;RIGHT($A1910,1),IF(LEN(SUBSTITUTE($A1910,"*",""))=1,"0.?","")),$A1910&amp;IF(LEN($A1910)&gt;1,".","")&amp;"?"&amp;IF(MID($A1910,2,1)=".","","?")),$C1911:$C$5480,"Г"))</f>
        <v>0</v>
      </c>
      <c r="AW1910" s="92">
        <f>IF($C1911&lt;&gt;"Г",SUMIF($A1911:$A$5480,$A1910&amp;"*",AW1911:AW$5480),SUMIFS(AW1911:AW$5480,$A1911:$A$5480,IF(LEFT($A1910,1)="0",IF(MID($A1910,2,1)=".","?."&amp;RIGHT($A1910,1),IF(LEN(SUBSTITUTE($A1910,"*",""))=1,"0.?","")),$A1910&amp;IF(LEN($A1910)&gt;1,".","")&amp;"?"&amp;IF(MID($A1910,2,1)=".","","?")),$C1911:$C$5480,"Г"))</f>
        <v>0</v>
      </c>
      <c r="AX1910" s="92">
        <f>IF($C1911&lt;&gt;"Г",SUMIF($A1911:$A$5480,$A1910&amp;"*",AX1911:AX$5480),SUMIFS(AX1911:AX$5480,$A1911:$A$5480,IF(LEFT($A1910,1)="0",IF(MID($A1910,2,1)=".","?."&amp;RIGHT($A1910,1),IF(LEN(SUBSTITUTE($A1910,"*",""))=1,"0.?","")),$A1910&amp;IF(LEN($A1910)&gt;1,".","")&amp;"?"&amp;IF(MID($A1910,2,1)=".","","?")),$C1911:$C$5480,"Г"))</f>
        <v>0</v>
      </c>
      <c r="AY1910" s="92">
        <f>IF($C1911&lt;&gt;"Г",SUMIF($A1911:$A$5480,$A1910&amp;"*",AY1911:AY$5480),SUMIFS(AY1911:AY$5480,$A1911:$A$5480,IF(LEFT($A1910,1)="0",IF(MID($A1910,2,1)=".","?."&amp;RIGHT($A1910,1),IF(LEN(SUBSTITUTE($A1910,"*",""))=1,"0.?","")),$A1910&amp;IF(LEN($A1910)&gt;1,".","")&amp;"?"&amp;IF(MID($A1910,2,1)=".","","?")),$C1911:$C$5480,"Г"))</f>
        <v>0</v>
      </c>
      <c r="AZ1910" s="92">
        <f>IF($C1911&lt;&gt;"Г",SUMIF($A1911:$A$5480,$A1910&amp;"*",AZ1911:AZ$5480),SUMIFS(AZ1911:AZ$5480,$A1911:$A$5480,IF(LEFT($A1910,1)="0",IF(MID($A1910,2,1)=".","?."&amp;RIGHT($A1910,1),IF(LEN(SUBSTITUTE($A1910,"*",""))=1,"0.?","")),$A1910&amp;IF(LEN($A1910)&gt;1,".","")&amp;"?"&amp;IF(MID($A1910,2,1)=".","","?")),$C1911:$C$5480,"Г"))</f>
        <v>0</v>
      </c>
      <c r="BA1910" s="92">
        <f>IF($C1911&lt;&gt;"Г",SUMIF($A1911:$A$5480,$A1910&amp;"*",BA1911:BA$5480),SUMIFS(BA1911:BA$5480,$A1911:$A$5480,IF(LEFT($A1910,1)="0",IF(MID($A1910,2,1)=".","?."&amp;RIGHT($A1910,1),IF(LEN(SUBSTITUTE($A1910,"*",""))=1,"0.?","")),$A1910&amp;IF(LEN($A1910)&gt;1,".","")&amp;"?"&amp;IF(MID($A1910,2,1)=".","","?")),$C1911:$C$5480,"Г"))</f>
        <v>0</v>
      </c>
      <c r="BB1910" s="92">
        <f>IF($C1911&lt;&gt;"Г",SUMIF($A1911:$A$5480,$A1910&amp;"*",BB1911:BB$5480),SUMIFS(BB1911:BB$5480,$A1911:$A$5480,IF(LEFT($A1910,1)="0",IF(MID($A1910,2,1)=".","?."&amp;RIGHT($A1910,1),IF(LEN(SUBSTITUTE($A1910,"*",""))=1,"0.?","")),$A1910&amp;IF(LEN($A1910)&gt;1,".","")&amp;"?"&amp;IF(MID($A1910,2,1)=".","","?")),$C1911:$C$5480,"Г"))</f>
        <v>0</v>
      </c>
      <c r="BC1910" s="92">
        <f>IF($C1911&lt;&gt;"Г",SUMIF($A1911:$A$5480,$A1910&amp;"*",BC1911:BC$5480),SUMIFS(BC1911:BC$5480,$A1911:$A$5480,IF(LEFT($A1910,1)="0",IF(MID($A1910,2,1)=".","?."&amp;RIGHT($A1910,1),IF(LEN(SUBSTITUTE($A1910,"*",""))=1,"0.?","")),$A1910&amp;IF(LEN($A1910)&gt;1,".","")&amp;"?"&amp;IF(MID($A1910,2,1)=".","","?")),$C1911:$C$5480,"Г"))</f>
        <v>0</v>
      </c>
      <c r="BD1910" s="92">
        <f>IF($C1911&lt;&gt;"Г",SUMIF($A1911:$A$5480,$A1910&amp;"*",BD1911:BD$5480),SUMIFS(BD1911:BD$5480,$A1911:$A$5480,IF(LEFT($A1910,1)="0",IF(MID($A1910,2,1)=".","?."&amp;RIGHT($A1910,1),IF(LEN(SUBSTITUTE($A1910,"*",""))=1,"0.?","")),$A1910&amp;IF(LEN($A1910)&gt;1,".","")&amp;"?"&amp;IF(MID($A1910,2,1)=".","","?")),$C1911:$C$5480,"Г"))</f>
        <v>0</v>
      </c>
      <c r="BE1910" s="92">
        <f>IF($C1911&lt;&gt;"Г",SUMIF($A1911:$A$5480,$A1910&amp;"*",BE1911:BE$5480),SUMIFS(BE1911:BE$5480,$A1911:$A$5480,IF(LEFT($A1910,1)="0",IF(MID($A1910,2,1)=".","?."&amp;RIGHT($A1910,1),IF(LEN(SUBSTITUTE($A1910,"*",""))=1,"0.?","")),$A1910&amp;IF(LEN($A1910)&gt;1,".","")&amp;"?"&amp;IF(MID($A1910,2,1)=".","","?")),$C1911:$C$5480,"Г"))</f>
        <v>0</v>
      </c>
      <c r="BF1910" s="92">
        <f>IF($C1911&lt;&gt;"Г",SUMIF($A1911:$A$5480,$A1910&amp;"*",BF1911:BF$5480),SUMIFS(BF1911:BF$5480,$A1911:$A$5480,IF(LEFT($A1910,1)="0",IF(MID($A1910,2,1)=".","?."&amp;RIGHT($A1910,1),IF(LEN(SUBSTITUTE($A1910,"*",""))=1,"0.?","")),$A1910&amp;IF(LEN($A1910)&gt;1,".","")&amp;"?"&amp;IF(MID($A1910,2,1)=".","","?")),$C1911:$C$5480,"Г"))</f>
        <v>0</v>
      </c>
    </row>
    <row r="1911" spans="1:58" ht="56.25" x14ac:dyDescent="0.2">
      <c r="A1911" s="36" t="s">
        <v>3717</v>
      </c>
      <c r="B1911" s="37" t="s">
        <v>3718</v>
      </c>
      <c r="C1911" s="40" t="s">
        <v>3719</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56.25" x14ac:dyDescent="0.2">
      <c r="A1912" s="36" t="s">
        <v>3717</v>
      </c>
      <c r="B1912" s="37" t="s">
        <v>3720</v>
      </c>
      <c r="C1912" s="40" t="s">
        <v>3721</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56.25" x14ac:dyDescent="0.2">
      <c r="A1913" s="44" t="s">
        <v>3717</v>
      </c>
      <c r="B1913" s="44" t="s">
        <v>3722</v>
      </c>
      <c r="C1913" s="47" t="s">
        <v>3723</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56.25" x14ac:dyDescent="0.2">
      <c r="A1914" s="44" t="s">
        <v>3717</v>
      </c>
      <c r="B1914" s="44" t="s">
        <v>3724</v>
      </c>
      <c r="C1914" s="47" t="s">
        <v>3725</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56.25" x14ac:dyDescent="0.2">
      <c r="A1915" s="44" t="s">
        <v>3717</v>
      </c>
      <c r="B1915" s="44" t="s">
        <v>3726</v>
      </c>
      <c r="C1915" s="47" t="s">
        <v>3727</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row>
    <row r="1916" spans="1:58" ht="56.25" x14ac:dyDescent="0.2">
      <c r="A1916" s="44" t="s">
        <v>3717</v>
      </c>
      <c r="B1916" s="44" t="s">
        <v>3728</v>
      </c>
      <c r="C1916" s="47" t="s">
        <v>3729</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row>
    <row r="1917" spans="1:58" ht="37.5" x14ac:dyDescent="0.2">
      <c r="A1917" s="44" t="s">
        <v>3717</v>
      </c>
      <c r="B1917" s="44" t="s">
        <v>3730</v>
      </c>
      <c r="C1917" s="47" t="s">
        <v>3731</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75" x14ac:dyDescent="0.2">
      <c r="A1918" s="44" t="s">
        <v>3717</v>
      </c>
      <c r="B1918" s="44" t="s">
        <v>3732</v>
      </c>
      <c r="C1918" s="47" t="s">
        <v>3733</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37.5" x14ac:dyDescent="0.2">
      <c r="A1919" s="44" t="s">
        <v>3717</v>
      </c>
      <c r="B1919" s="44" t="s">
        <v>3734</v>
      </c>
      <c r="C1919" s="47" t="s">
        <v>3735</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56.25" x14ac:dyDescent="0.2">
      <c r="A1920" s="44" t="s">
        <v>3717</v>
      </c>
      <c r="B1920" s="44" t="s">
        <v>3736</v>
      </c>
      <c r="C1920" s="47" t="s">
        <v>3737</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56.25" x14ac:dyDescent="0.2">
      <c r="A1921" s="44" t="s">
        <v>3717</v>
      </c>
      <c r="B1921" s="44" t="s">
        <v>3738</v>
      </c>
      <c r="C1921" s="47" t="s">
        <v>3739</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56.25" x14ac:dyDescent="0.2">
      <c r="A1922" s="44" t="s">
        <v>3717</v>
      </c>
      <c r="B1922" s="44" t="s">
        <v>3740</v>
      </c>
      <c r="C1922" s="47" t="s">
        <v>3741</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56.25" x14ac:dyDescent="0.2">
      <c r="A1923" s="44" t="s">
        <v>3717</v>
      </c>
      <c r="B1923" s="44" t="s">
        <v>3742</v>
      </c>
      <c r="C1923" s="47" t="s">
        <v>3743</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56.25" x14ac:dyDescent="0.2">
      <c r="A1924" s="44" t="s">
        <v>3717</v>
      </c>
      <c r="B1924" s="44" t="s">
        <v>3744</v>
      </c>
      <c r="C1924" s="47" t="s">
        <v>3745</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56.25" x14ac:dyDescent="0.2">
      <c r="A1925" s="44" t="s">
        <v>3717</v>
      </c>
      <c r="B1925" s="44" t="s">
        <v>3746</v>
      </c>
      <c r="C1925" s="47" t="s">
        <v>3747</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56.25" x14ac:dyDescent="0.2">
      <c r="A1926" s="41" t="s">
        <v>3717</v>
      </c>
      <c r="B1926" s="42" t="s">
        <v>3748</v>
      </c>
      <c r="C1926" s="82" t="s">
        <v>3749</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75" x14ac:dyDescent="0.2">
      <c r="A1927" s="44" t="s">
        <v>3717</v>
      </c>
      <c r="B1927" s="44" t="s">
        <v>3750</v>
      </c>
      <c r="C1927" s="47" t="s">
        <v>3751</v>
      </c>
      <c r="D1927" s="1">
        <v>0</v>
      </c>
      <c r="E1927" s="1">
        <v>0</v>
      </c>
      <c r="F1927" s="1">
        <v>0</v>
      </c>
      <c r="G1927" s="1">
        <v>0</v>
      </c>
      <c r="H1927" s="1">
        <v>0</v>
      </c>
      <c r="I1927" s="1">
        <v>0</v>
      </c>
      <c r="J1927" s="1">
        <v>0</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row>
    <row r="1928" spans="1:58" ht="56.25" x14ac:dyDescent="0.2">
      <c r="A1928" s="44" t="s">
        <v>3717</v>
      </c>
      <c r="B1928" s="44" t="s">
        <v>3752</v>
      </c>
      <c r="C1928" s="47" t="s">
        <v>3753</v>
      </c>
      <c r="D1928" s="1">
        <v>0</v>
      </c>
      <c r="E1928" s="1">
        <v>0</v>
      </c>
      <c r="F1928" s="1">
        <v>0</v>
      </c>
      <c r="G1928" s="1">
        <v>0</v>
      </c>
      <c r="H1928" s="1">
        <v>0</v>
      </c>
      <c r="I1928" s="1">
        <v>0</v>
      </c>
      <c r="J1928" s="1">
        <v>0</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0</v>
      </c>
      <c r="AX1928" s="1">
        <v>0</v>
      </c>
      <c r="AY1928" s="1">
        <v>0</v>
      </c>
      <c r="AZ1928" s="1">
        <v>0</v>
      </c>
      <c r="BA1928" s="1">
        <v>0</v>
      </c>
      <c r="BB1928" s="1">
        <v>0</v>
      </c>
      <c r="BC1928" s="1">
        <v>0</v>
      </c>
      <c r="BD1928" s="1">
        <v>0</v>
      </c>
      <c r="BE1928" s="1">
        <v>0</v>
      </c>
      <c r="BF1928" s="1">
        <v>0</v>
      </c>
    </row>
    <row r="1929" spans="1:58" ht="56.25" x14ac:dyDescent="0.2">
      <c r="A1929" s="44" t="s">
        <v>3717</v>
      </c>
      <c r="B1929" s="44" t="s">
        <v>3754</v>
      </c>
      <c r="C1929" s="47" t="s">
        <v>3755</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56.25" x14ac:dyDescent="0.2">
      <c r="A1930" s="44" t="s">
        <v>3717</v>
      </c>
      <c r="B1930" s="44" t="s">
        <v>3756</v>
      </c>
      <c r="C1930" s="47" t="s">
        <v>3757</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56.25" x14ac:dyDescent="0.2">
      <c r="A1931" s="44" t="s">
        <v>3717</v>
      </c>
      <c r="B1931" s="44" t="s">
        <v>3758</v>
      </c>
      <c r="C1931" s="47" t="s">
        <v>3759</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56.25" x14ac:dyDescent="0.2">
      <c r="A1932" s="44" t="s">
        <v>3717</v>
      </c>
      <c r="B1932" s="44" t="s">
        <v>3760</v>
      </c>
      <c r="C1932" s="47" t="s">
        <v>3761</v>
      </c>
      <c r="D1932" s="1">
        <v>0</v>
      </c>
      <c r="E1932" s="1">
        <v>0</v>
      </c>
      <c r="F1932" s="1">
        <v>0</v>
      </c>
      <c r="G1932" s="1">
        <v>0</v>
      </c>
      <c r="H1932" s="1">
        <v>0</v>
      </c>
      <c r="I1932" s="1">
        <v>0</v>
      </c>
      <c r="J1932" s="1">
        <v>0</v>
      </c>
      <c r="K1932" s="1">
        <v>0</v>
      </c>
      <c r="L1932" s="1">
        <v>0</v>
      </c>
      <c r="M1932" s="1">
        <v>0</v>
      </c>
      <c r="N1932" s="1">
        <v>0</v>
      </c>
      <c r="O1932" s="1">
        <v>0</v>
      </c>
      <c r="P1932" s="1">
        <v>0</v>
      </c>
      <c r="Q1932" s="1">
        <v>0</v>
      </c>
      <c r="R1932" s="1">
        <v>0</v>
      </c>
      <c r="S1932" s="1">
        <v>0</v>
      </c>
      <c r="T1932" s="1">
        <v>0</v>
      </c>
      <c r="U1932" s="1">
        <v>0</v>
      </c>
      <c r="V1932" s="1">
        <v>0</v>
      </c>
      <c r="W1932" s="1">
        <v>0</v>
      </c>
      <c r="X1932" s="1">
        <v>0</v>
      </c>
      <c r="Y1932" s="1">
        <v>0</v>
      </c>
      <c r="Z1932" s="1">
        <v>0</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row>
    <row r="1933" spans="1:58" ht="56.25" x14ac:dyDescent="0.2">
      <c r="A1933" s="44" t="s">
        <v>3717</v>
      </c>
      <c r="B1933" s="44" t="s">
        <v>3762</v>
      </c>
      <c r="C1933" s="47" t="s">
        <v>3763</v>
      </c>
      <c r="D1933" s="1">
        <v>0</v>
      </c>
      <c r="E1933" s="1">
        <v>0</v>
      </c>
      <c r="F1933" s="1">
        <v>0</v>
      </c>
      <c r="G1933" s="1">
        <v>0</v>
      </c>
      <c r="H1933" s="1">
        <v>0</v>
      </c>
      <c r="I1933" s="1">
        <v>0</v>
      </c>
      <c r="J1933" s="1">
        <v>0</v>
      </c>
      <c r="K1933" s="1">
        <v>0</v>
      </c>
      <c r="L1933" s="1">
        <v>0</v>
      </c>
      <c r="M1933" s="1">
        <v>0</v>
      </c>
      <c r="N1933" s="1">
        <v>0</v>
      </c>
      <c r="O1933" s="1">
        <v>0</v>
      </c>
      <c r="P1933" s="1">
        <v>0</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0</v>
      </c>
      <c r="AI1933" s="1">
        <v>0</v>
      </c>
      <c r="AJ1933" s="1">
        <v>0</v>
      </c>
      <c r="AK1933" s="1">
        <v>0</v>
      </c>
      <c r="AL1933" s="1">
        <v>0</v>
      </c>
      <c r="AM1933" s="1">
        <v>0</v>
      </c>
      <c r="AN1933" s="1">
        <v>0</v>
      </c>
      <c r="AO1933" s="1">
        <v>0</v>
      </c>
      <c r="AP1933" s="1">
        <v>0</v>
      </c>
      <c r="AQ1933" s="1">
        <v>0</v>
      </c>
      <c r="AR1933" s="1">
        <v>0</v>
      </c>
      <c r="AS1933" s="1">
        <v>0</v>
      </c>
      <c r="AT1933" s="1">
        <v>0</v>
      </c>
      <c r="AU1933" s="1">
        <v>0</v>
      </c>
      <c r="AV1933" s="1">
        <v>0</v>
      </c>
      <c r="AW1933" s="1">
        <v>0</v>
      </c>
      <c r="AX1933" s="1">
        <v>0</v>
      </c>
      <c r="AY1933" s="1">
        <v>0</v>
      </c>
      <c r="AZ1933" s="1">
        <v>0</v>
      </c>
      <c r="BA1933" s="1">
        <v>0</v>
      </c>
      <c r="BB1933" s="1">
        <v>0</v>
      </c>
      <c r="BC1933" s="1">
        <v>0</v>
      </c>
      <c r="BD1933" s="1">
        <v>0</v>
      </c>
      <c r="BE1933" s="1">
        <v>0</v>
      </c>
      <c r="BF1933" s="1">
        <v>0</v>
      </c>
    </row>
    <row r="1934" spans="1:58" ht="37.5" x14ac:dyDescent="0.2">
      <c r="A1934" s="44" t="s">
        <v>3717</v>
      </c>
      <c r="B1934" s="44" t="s">
        <v>3764</v>
      </c>
      <c r="C1934" s="47" t="s">
        <v>3765</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56.25" x14ac:dyDescent="0.2">
      <c r="A1935" s="44" t="s">
        <v>3717</v>
      </c>
      <c r="B1935" s="44" t="s">
        <v>3766</v>
      </c>
      <c r="C1935" s="47" t="s">
        <v>3767</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56.25" x14ac:dyDescent="0.2">
      <c r="A1936" s="44" t="s">
        <v>3717</v>
      </c>
      <c r="B1936" s="44" t="s">
        <v>3768</v>
      </c>
      <c r="C1936" s="47" t="s">
        <v>3769</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56.25" x14ac:dyDescent="0.2">
      <c r="A1937" s="44" t="s">
        <v>3717</v>
      </c>
      <c r="B1937" s="44" t="s">
        <v>3770</v>
      </c>
      <c r="C1937" s="47" t="s">
        <v>3771</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row>
    <row r="1938" spans="1:58" ht="75" x14ac:dyDescent="0.2">
      <c r="A1938" s="44" t="s">
        <v>3717</v>
      </c>
      <c r="B1938" s="44" t="s">
        <v>3772</v>
      </c>
      <c r="C1938" s="47" t="s">
        <v>3773</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row>
    <row r="1939" spans="1:58" ht="56.25" x14ac:dyDescent="0.2">
      <c r="A1939" s="44" t="s">
        <v>3717</v>
      </c>
      <c r="B1939" s="44" t="s">
        <v>3774</v>
      </c>
      <c r="C1939" s="47" t="s">
        <v>3775</v>
      </c>
      <c r="D1939" s="1">
        <v>0</v>
      </c>
      <c r="E1939" s="1">
        <v>0</v>
      </c>
      <c r="F1939" s="1">
        <v>0</v>
      </c>
      <c r="G1939" s="1">
        <v>0</v>
      </c>
      <c r="H1939" s="1">
        <v>0</v>
      </c>
      <c r="I1939" s="1">
        <v>0</v>
      </c>
      <c r="J1939" s="1">
        <v>0</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0</v>
      </c>
      <c r="AP1939" s="1">
        <v>0</v>
      </c>
      <c r="AQ1939" s="1">
        <v>0</v>
      </c>
      <c r="AR1939" s="1">
        <v>0</v>
      </c>
      <c r="AS1939" s="1">
        <v>0</v>
      </c>
      <c r="AT1939" s="1">
        <v>0</v>
      </c>
      <c r="AU1939" s="1">
        <v>0</v>
      </c>
      <c r="AV1939" s="1">
        <v>0</v>
      </c>
      <c r="AW1939" s="1">
        <v>0</v>
      </c>
      <c r="AX1939" s="1">
        <v>0</v>
      </c>
      <c r="AY1939" s="1">
        <v>0</v>
      </c>
      <c r="AZ1939" s="1">
        <v>0</v>
      </c>
      <c r="BA1939" s="1">
        <v>0</v>
      </c>
      <c r="BB1939" s="1">
        <v>0</v>
      </c>
      <c r="BC1939" s="1">
        <v>0</v>
      </c>
      <c r="BD1939" s="1">
        <v>0</v>
      </c>
      <c r="BE1939" s="1">
        <v>0</v>
      </c>
      <c r="BF1939" s="1">
        <v>0</v>
      </c>
    </row>
    <row r="1940" spans="1:58" ht="56.25" x14ac:dyDescent="0.2">
      <c r="A1940" s="44" t="s">
        <v>3717</v>
      </c>
      <c r="B1940" s="44" t="s">
        <v>3776</v>
      </c>
      <c r="C1940" s="47" t="s">
        <v>3777</v>
      </c>
      <c r="D1940" s="1">
        <v>0</v>
      </c>
      <c r="E1940" s="1">
        <v>0</v>
      </c>
      <c r="F1940" s="1">
        <v>0</v>
      </c>
      <c r="G1940" s="1">
        <v>0</v>
      </c>
      <c r="H1940" s="1">
        <v>0</v>
      </c>
      <c r="I1940" s="1">
        <v>0</v>
      </c>
      <c r="J1940" s="1">
        <v>0</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0</v>
      </c>
      <c r="AX1940" s="1">
        <v>0</v>
      </c>
      <c r="AY1940" s="1">
        <v>0</v>
      </c>
      <c r="AZ1940" s="1">
        <v>0</v>
      </c>
      <c r="BA1940" s="1">
        <v>0</v>
      </c>
      <c r="BB1940" s="1">
        <v>0</v>
      </c>
      <c r="BC1940" s="1">
        <v>0</v>
      </c>
      <c r="BD1940" s="1">
        <v>0</v>
      </c>
      <c r="BE1940" s="1">
        <v>0</v>
      </c>
      <c r="BF1940" s="1">
        <v>0</v>
      </c>
    </row>
    <row r="1941" spans="1:58" ht="56.25" x14ac:dyDescent="0.2">
      <c r="A1941" s="44" t="s">
        <v>3717</v>
      </c>
      <c r="B1941" s="44" t="s">
        <v>3778</v>
      </c>
      <c r="C1941" s="47" t="s">
        <v>3779</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56.25" x14ac:dyDescent="0.2">
      <c r="A1942" s="44" t="s">
        <v>3717</v>
      </c>
      <c r="B1942" s="44" t="s">
        <v>3780</v>
      </c>
      <c r="C1942" s="47" t="s">
        <v>3781</v>
      </c>
      <c r="D1942" s="1">
        <v>0</v>
      </c>
      <c r="E1942" s="1">
        <v>0</v>
      </c>
      <c r="F1942" s="1">
        <v>0</v>
      </c>
      <c r="G1942" s="1">
        <v>0</v>
      </c>
      <c r="H1942" s="1">
        <v>0</v>
      </c>
      <c r="I1942" s="1">
        <v>0</v>
      </c>
      <c r="J1942" s="1">
        <v>0</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v>
      </c>
      <c r="AX1942" s="1">
        <v>0</v>
      </c>
      <c r="AY1942" s="1">
        <v>0</v>
      </c>
      <c r="AZ1942" s="1">
        <v>0</v>
      </c>
      <c r="BA1942" s="1">
        <v>0</v>
      </c>
      <c r="BB1942" s="1">
        <v>0</v>
      </c>
      <c r="BC1942" s="1">
        <v>0</v>
      </c>
      <c r="BD1942" s="1">
        <v>0</v>
      </c>
      <c r="BE1942" s="1">
        <v>0</v>
      </c>
      <c r="BF1942" s="1">
        <v>0</v>
      </c>
    </row>
    <row r="1943" spans="1:58" ht="56.25" x14ac:dyDescent="0.2">
      <c r="A1943" s="44" t="s">
        <v>3717</v>
      </c>
      <c r="B1943" s="44" t="s">
        <v>3782</v>
      </c>
      <c r="C1943" s="47" t="s">
        <v>3783</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37.5" x14ac:dyDescent="0.2">
      <c r="A1944" s="44" t="s">
        <v>3717</v>
      </c>
      <c r="B1944" s="44" t="s">
        <v>3784</v>
      </c>
      <c r="C1944" s="47" t="s">
        <v>3785</v>
      </c>
      <c r="D1944" s="1">
        <v>0</v>
      </c>
      <c r="E1944" s="1">
        <v>0</v>
      </c>
      <c r="F1944" s="1">
        <v>0</v>
      </c>
      <c r="G1944" s="1">
        <v>0</v>
      </c>
      <c r="H1944" s="1">
        <v>0</v>
      </c>
      <c r="I1944" s="1">
        <v>0</v>
      </c>
      <c r="J1944" s="1">
        <v>0</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0</v>
      </c>
      <c r="AX1944" s="1">
        <v>0</v>
      </c>
      <c r="AY1944" s="1">
        <v>0</v>
      </c>
      <c r="AZ1944" s="1">
        <v>0</v>
      </c>
      <c r="BA1944" s="1">
        <v>0</v>
      </c>
      <c r="BB1944" s="1">
        <v>0</v>
      </c>
      <c r="BC1944" s="1">
        <v>0</v>
      </c>
      <c r="BD1944" s="1">
        <v>0</v>
      </c>
      <c r="BE1944" s="1">
        <v>0</v>
      </c>
      <c r="BF1944" s="1">
        <v>0</v>
      </c>
    </row>
    <row r="1945" spans="1:58" ht="112.5" x14ac:dyDescent="0.2">
      <c r="A1945" s="44" t="s">
        <v>3717</v>
      </c>
      <c r="B1945" s="44" t="s">
        <v>3786</v>
      </c>
      <c r="C1945" s="47" t="s">
        <v>3787</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75" x14ac:dyDescent="0.2">
      <c r="A1946" s="44" t="s">
        <v>3717</v>
      </c>
      <c r="B1946" s="44" t="s">
        <v>3788</v>
      </c>
      <c r="C1946" s="47" t="s">
        <v>3789</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75" x14ac:dyDescent="0.2">
      <c r="A1947" s="44" t="s">
        <v>3717</v>
      </c>
      <c r="B1947" s="44" t="s">
        <v>3790</v>
      </c>
      <c r="C1947" s="47" t="s">
        <v>3791</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row>
    <row r="1948" spans="1:58" ht="75" x14ac:dyDescent="0.2">
      <c r="A1948" s="44" t="s">
        <v>3717</v>
      </c>
      <c r="B1948" s="44" t="s">
        <v>3792</v>
      </c>
      <c r="C1948" s="47" t="s">
        <v>3793</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75" x14ac:dyDescent="0.2">
      <c r="A1949" s="44" t="s">
        <v>3717</v>
      </c>
      <c r="B1949" s="44" t="s">
        <v>3794</v>
      </c>
      <c r="C1949" s="47" t="s">
        <v>3795</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56.25" x14ac:dyDescent="0.2">
      <c r="A1950" s="41" t="s">
        <v>3717</v>
      </c>
      <c r="B1950" s="42" t="s">
        <v>3796</v>
      </c>
      <c r="C1950" s="82" t="s">
        <v>3797</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75" x14ac:dyDescent="0.2">
      <c r="A1951" s="41" t="s">
        <v>3717</v>
      </c>
      <c r="B1951" s="42" t="s">
        <v>3798</v>
      </c>
      <c r="C1951" s="87" t="s">
        <v>3799</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56.25" x14ac:dyDescent="0.2">
      <c r="A1952" s="41" t="s">
        <v>3717</v>
      </c>
      <c r="B1952" s="42" t="s">
        <v>3800</v>
      </c>
      <c r="C1952" s="82" t="s">
        <v>3801</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0</v>
      </c>
      <c r="AM1952" s="1">
        <v>0</v>
      </c>
      <c r="AN1952" s="1">
        <v>0</v>
      </c>
      <c r="AO1952" s="1">
        <v>0</v>
      </c>
      <c r="AP1952" s="1">
        <v>0</v>
      </c>
      <c r="AQ1952" s="1">
        <v>0</v>
      </c>
      <c r="AR1952" s="1">
        <v>0</v>
      </c>
      <c r="AS1952" s="1">
        <v>0</v>
      </c>
      <c r="AT1952" s="1">
        <v>0</v>
      </c>
      <c r="AU1952" s="1">
        <v>0</v>
      </c>
      <c r="AV1952" s="1">
        <v>0</v>
      </c>
      <c r="AW1952" s="1">
        <v>0</v>
      </c>
      <c r="AX1952" s="1">
        <v>0</v>
      </c>
      <c r="AY1952" s="1">
        <v>0</v>
      </c>
      <c r="AZ1952" s="1">
        <v>0</v>
      </c>
      <c r="BA1952" s="1">
        <v>0</v>
      </c>
      <c r="BB1952" s="1">
        <v>0</v>
      </c>
      <c r="BC1952" s="1">
        <v>0</v>
      </c>
      <c r="BD1952" s="1">
        <v>0</v>
      </c>
      <c r="BE1952" s="1">
        <v>0</v>
      </c>
      <c r="BF1952" s="1">
        <v>0</v>
      </c>
    </row>
    <row r="1953" spans="1:58" ht="56.25" x14ac:dyDescent="0.2">
      <c r="A1953" s="36" t="s">
        <v>3717</v>
      </c>
      <c r="B1953" s="37" t="s">
        <v>3802</v>
      </c>
      <c r="C1953" s="47" t="s">
        <v>3803</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56.25" x14ac:dyDescent="0.2">
      <c r="A1954" s="36" t="s">
        <v>3717</v>
      </c>
      <c r="B1954" s="37" t="s">
        <v>3804</v>
      </c>
      <c r="C1954" s="47" t="s">
        <v>3805</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56.25" x14ac:dyDescent="0.2">
      <c r="A1955" s="36" t="s">
        <v>3717</v>
      </c>
      <c r="B1955" s="37" t="s">
        <v>3806</v>
      </c>
      <c r="C1955" s="47" t="s">
        <v>3807</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56.25" x14ac:dyDescent="0.2">
      <c r="A1956" s="36" t="s">
        <v>3717</v>
      </c>
      <c r="B1956" s="37" t="s">
        <v>3808</v>
      </c>
      <c r="C1956" s="47" t="s">
        <v>3809</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56.25" x14ac:dyDescent="0.2">
      <c r="A1957" s="36" t="s">
        <v>3717</v>
      </c>
      <c r="B1957" s="37" t="s">
        <v>3810</v>
      </c>
      <c r="C1957" s="47" t="s">
        <v>3811</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56.25" x14ac:dyDescent="0.2">
      <c r="A1958" s="36" t="s">
        <v>3717</v>
      </c>
      <c r="B1958" s="37" t="s">
        <v>3812</v>
      </c>
      <c r="C1958" s="47" t="s">
        <v>3813</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56.25" x14ac:dyDescent="0.2">
      <c r="A1959" s="36" t="s">
        <v>3717</v>
      </c>
      <c r="B1959" s="37" t="s">
        <v>3814</v>
      </c>
      <c r="C1959" s="47" t="s">
        <v>3815</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56.25" x14ac:dyDescent="0.2">
      <c r="A1960" s="36" t="s">
        <v>3717</v>
      </c>
      <c r="B1960" s="37" t="s">
        <v>3816</v>
      </c>
      <c r="C1960" s="47" t="s">
        <v>3817</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36" t="s">
        <v>3717</v>
      </c>
      <c r="B1961" s="37" t="s">
        <v>3818</v>
      </c>
      <c r="C1961" s="47" t="s">
        <v>3819</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56.25" x14ac:dyDescent="0.2">
      <c r="A1962" s="36" t="s">
        <v>3717</v>
      </c>
      <c r="B1962" s="37" t="s">
        <v>3820</v>
      </c>
      <c r="C1962" s="47" t="s">
        <v>3821</v>
      </c>
      <c r="D1962" s="1">
        <v>0</v>
      </c>
      <c r="E1962" s="1">
        <v>0</v>
      </c>
      <c r="F1962" s="1">
        <v>0</v>
      </c>
      <c r="G1962" s="1">
        <v>0</v>
      </c>
      <c r="H1962" s="1">
        <v>0</v>
      </c>
      <c r="I1962" s="1">
        <v>0</v>
      </c>
      <c r="J1962" s="1">
        <v>0</v>
      </c>
      <c r="K1962" s="1">
        <v>0</v>
      </c>
      <c r="L1962" s="1">
        <v>0</v>
      </c>
      <c r="M1962" s="1">
        <v>0</v>
      </c>
      <c r="N1962" s="1">
        <v>0</v>
      </c>
      <c r="O1962" s="1">
        <v>0</v>
      </c>
      <c r="P1962" s="1">
        <v>0</v>
      </c>
      <c r="Q1962" s="1">
        <v>0</v>
      </c>
      <c r="R1962" s="1">
        <v>0</v>
      </c>
      <c r="S1962" s="1">
        <v>0</v>
      </c>
      <c r="T1962" s="1">
        <v>0</v>
      </c>
      <c r="U1962" s="1">
        <v>0</v>
      </c>
      <c r="V1962" s="1">
        <v>0</v>
      </c>
      <c r="W1962" s="1">
        <v>0</v>
      </c>
      <c r="X1962" s="1">
        <v>0</v>
      </c>
      <c r="Y1962" s="1">
        <v>0</v>
      </c>
      <c r="Z1962" s="1">
        <v>0</v>
      </c>
      <c r="AA1962" s="1">
        <v>0</v>
      </c>
      <c r="AB1962" s="1">
        <v>0</v>
      </c>
      <c r="AC1962" s="1">
        <v>0</v>
      </c>
      <c r="AD1962" s="1">
        <v>0</v>
      </c>
      <c r="AE1962" s="1">
        <v>0</v>
      </c>
      <c r="AF1962" s="1">
        <v>0</v>
      </c>
      <c r="AG1962" s="1">
        <v>0</v>
      </c>
      <c r="AH1962" s="1">
        <v>0</v>
      </c>
      <c r="AI1962" s="1">
        <v>0</v>
      </c>
      <c r="AJ1962" s="1">
        <v>0</v>
      </c>
      <c r="AK1962" s="1">
        <v>0</v>
      </c>
      <c r="AL1962" s="1">
        <v>0</v>
      </c>
      <c r="AM1962" s="1">
        <v>0</v>
      </c>
      <c r="AN1962" s="1">
        <v>0</v>
      </c>
      <c r="AO1962" s="1">
        <v>0</v>
      </c>
      <c r="AP1962" s="1">
        <v>0</v>
      </c>
      <c r="AQ1962" s="1">
        <v>0</v>
      </c>
      <c r="AR1962" s="1">
        <v>0</v>
      </c>
      <c r="AS1962" s="1">
        <v>0</v>
      </c>
      <c r="AT1962" s="1">
        <v>0</v>
      </c>
      <c r="AU1962" s="1">
        <v>0</v>
      </c>
      <c r="AV1962" s="1">
        <v>0</v>
      </c>
      <c r="AW1962" s="1">
        <v>0</v>
      </c>
      <c r="AX1962" s="1">
        <v>0</v>
      </c>
      <c r="AY1962" s="1">
        <v>0</v>
      </c>
      <c r="AZ1962" s="1">
        <v>0</v>
      </c>
      <c r="BA1962" s="1">
        <v>0</v>
      </c>
      <c r="BB1962" s="1">
        <v>0</v>
      </c>
      <c r="BC1962" s="1">
        <v>0</v>
      </c>
      <c r="BD1962" s="1">
        <v>0</v>
      </c>
      <c r="BE1962" s="1">
        <v>0</v>
      </c>
      <c r="BF1962" s="1">
        <v>0</v>
      </c>
    </row>
    <row r="1963" spans="1:58" ht="56.25" x14ac:dyDescent="0.2">
      <c r="A1963" s="36" t="s">
        <v>3717</v>
      </c>
      <c r="B1963" s="37" t="s">
        <v>3822</v>
      </c>
      <c r="C1963" s="47" t="s">
        <v>3823</v>
      </c>
      <c r="D1963" s="1">
        <v>0</v>
      </c>
      <c r="E1963" s="1">
        <v>0</v>
      </c>
      <c r="F1963" s="1">
        <v>0</v>
      </c>
      <c r="G1963" s="1">
        <v>0</v>
      </c>
      <c r="H1963" s="1">
        <v>0</v>
      </c>
      <c r="I1963" s="1">
        <v>0</v>
      </c>
      <c r="J1963" s="1">
        <v>0</v>
      </c>
      <c r="K1963" s="1">
        <v>0</v>
      </c>
      <c r="L1963" s="1">
        <v>0</v>
      </c>
      <c r="M1963" s="1">
        <v>0</v>
      </c>
      <c r="N1963" s="1">
        <v>0</v>
      </c>
      <c r="O1963" s="1">
        <v>0</v>
      </c>
      <c r="P1963" s="1">
        <v>0</v>
      </c>
      <c r="Q1963" s="1">
        <v>0</v>
      </c>
      <c r="R1963" s="1">
        <v>0</v>
      </c>
      <c r="S1963" s="1">
        <v>0</v>
      </c>
      <c r="T1963" s="1">
        <v>0</v>
      </c>
      <c r="U1963" s="1">
        <v>0</v>
      </c>
      <c r="V1963" s="1">
        <v>0</v>
      </c>
      <c r="W1963" s="1">
        <v>0</v>
      </c>
      <c r="X1963" s="1">
        <v>0</v>
      </c>
      <c r="Y1963" s="1">
        <v>0</v>
      </c>
      <c r="Z1963" s="1">
        <v>0</v>
      </c>
      <c r="AA1963" s="1">
        <v>0</v>
      </c>
      <c r="AB1963" s="1">
        <v>0</v>
      </c>
      <c r="AC1963" s="1">
        <v>0</v>
      </c>
      <c r="AD1963" s="1">
        <v>0</v>
      </c>
      <c r="AE1963" s="1">
        <v>0</v>
      </c>
      <c r="AF1963" s="1">
        <v>0</v>
      </c>
      <c r="AG1963" s="1">
        <v>0</v>
      </c>
      <c r="AH1963" s="1">
        <v>0</v>
      </c>
      <c r="AI1963" s="1">
        <v>0</v>
      </c>
      <c r="AJ1963" s="1">
        <v>0</v>
      </c>
      <c r="AK1963" s="1">
        <v>0</v>
      </c>
      <c r="AL1963" s="1">
        <v>0</v>
      </c>
      <c r="AM1963" s="1">
        <v>0</v>
      </c>
      <c r="AN1963" s="1">
        <v>0</v>
      </c>
      <c r="AO1963" s="1">
        <v>0</v>
      </c>
      <c r="AP1963" s="1">
        <v>0</v>
      </c>
      <c r="AQ1963" s="1">
        <v>0</v>
      </c>
      <c r="AR1963" s="1">
        <v>0</v>
      </c>
      <c r="AS1963" s="1">
        <v>0</v>
      </c>
      <c r="AT1963" s="1">
        <v>0</v>
      </c>
      <c r="AU1963" s="1">
        <v>0</v>
      </c>
      <c r="AV1963" s="1">
        <v>0</v>
      </c>
      <c r="AW1963" s="1">
        <v>0</v>
      </c>
      <c r="AX1963" s="1">
        <v>0</v>
      </c>
      <c r="AY1963" s="1">
        <v>0</v>
      </c>
      <c r="AZ1963" s="1">
        <v>0</v>
      </c>
      <c r="BA1963" s="1">
        <v>0</v>
      </c>
      <c r="BB1963" s="1">
        <v>0</v>
      </c>
      <c r="BC1963" s="1">
        <v>0</v>
      </c>
      <c r="BD1963" s="1">
        <v>0</v>
      </c>
      <c r="BE1963" s="1">
        <v>0</v>
      </c>
      <c r="BF1963" s="1">
        <v>0</v>
      </c>
    </row>
    <row r="1964" spans="1:58" ht="56.25" x14ac:dyDescent="0.2">
      <c r="A1964" s="36" t="s">
        <v>3717</v>
      </c>
      <c r="B1964" s="37" t="s">
        <v>3824</v>
      </c>
      <c r="C1964" s="47" t="s">
        <v>3825</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56.25" x14ac:dyDescent="0.2">
      <c r="A1965" s="36" t="s">
        <v>3717</v>
      </c>
      <c r="B1965" s="37" t="s">
        <v>3826</v>
      </c>
      <c r="C1965" s="47" t="s">
        <v>3827</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56.25" x14ac:dyDescent="0.2">
      <c r="A1966" s="36" t="s">
        <v>3717</v>
      </c>
      <c r="B1966" s="37" t="s">
        <v>3828</v>
      </c>
      <c r="C1966" s="47" t="s">
        <v>3829</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75" x14ac:dyDescent="0.2">
      <c r="A1967" s="36" t="s">
        <v>3717</v>
      </c>
      <c r="B1967" s="37" t="s">
        <v>3830</v>
      </c>
      <c r="C1967" s="47" t="s">
        <v>3831</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56.25" x14ac:dyDescent="0.2">
      <c r="A1968" s="36" t="s">
        <v>3717</v>
      </c>
      <c r="B1968" s="37" t="s">
        <v>3832</v>
      </c>
      <c r="C1968" s="47" t="s">
        <v>3833</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56.25" x14ac:dyDescent="0.2">
      <c r="A1969" s="36" t="s">
        <v>3717</v>
      </c>
      <c r="B1969" s="37" t="s">
        <v>3834</v>
      </c>
      <c r="C1969" s="47" t="s">
        <v>3835</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75" x14ac:dyDescent="0.2">
      <c r="A1970" s="36" t="s">
        <v>3717</v>
      </c>
      <c r="B1970" s="37" t="s">
        <v>3836</v>
      </c>
      <c r="C1970" s="47" t="s">
        <v>3837</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75" x14ac:dyDescent="0.2">
      <c r="A1971" s="36" t="s">
        <v>3717</v>
      </c>
      <c r="B1971" s="37" t="s">
        <v>3838</v>
      </c>
      <c r="C1971" s="47" t="s">
        <v>3839</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56.25" x14ac:dyDescent="0.2">
      <c r="A1972" s="36" t="s">
        <v>3717</v>
      </c>
      <c r="B1972" s="37" t="s">
        <v>3840</v>
      </c>
      <c r="C1972" s="47" t="s">
        <v>3841</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56.25" x14ac:dyDescent="0.2">
      <c r="A1973" s="36" t="s">
        <v>3717</v>
      </c>
      <c r="B1973" s="37" t="s">
        <v>3842</v>
      </c>
      <c r="C1973" s="47" t="s">
        <v>3843</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56.25" x14ac:dyDescent="0.2">
      <c r="A1974" s="36" t="s">
        <v>3717</v>
      </c>
      <c r="B1974" s="37" t="s">
        <v>3844</v>
      </c>
      <c r="C1974" s="47" t="s">
        <v>3845</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56.25" x14ac:dyDescent="0.2">
      <c r="A1975" s="36" t="s">
        <v>3717</v>
      </c>
      <c r="B1975" s="37" t="s">
        <v>3846</v>
      </c>
      <c r="C1975" s="47" t="s">
        <v>3847</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56.25" x14ac:dyDescent="0.2">
      <c r="A1976" s="36" t="s">
        <v>3717</v>
      </c>
      <c r="B1976" s="37" t="s">
        <v>3848</v>
      </c>
      <c r="C1976" s="47" t="s">
        <v>3849</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56.25" x14ac:dyDescent="0.2">
      <c r="A1977" s="41" t="s">
        <v>3717</v>
      </c>
      <c r="B1977" s="42" t="s">
        <v>3850</v>
      </c>
      <c r="C1977" s="82" t="s">
        <v>3851</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56.25" x14ac:dyDescent="0.2">
      <c r="A1978" s="36" t="s">
        <v>3717</v>
      </c>
      <c r="B1978" s="37" t="s">
        <v>3852</v>
      </c>
      <c r="C1978" s="47" t="s">
        <v>3853</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56.25" x14ac:dyDescent="0.2">
      <c r="A1979" s="36" t="s">
        <v>3717</v>
      </c>
      <c r="B1979" s="37" t="s">
        <v>3854</v>
      </c>
      <c r="C1979" s="47" t="s">
        <v>3855</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56.25" x14ac:dyDescent="0.2">
      <c r="A1980" s="36" t="s">
        <v>3717</v>
      </c>
      <c r="B1980" s="37" t="s">
        <v>3856</v>
      </c>
      <c r="C1980" s="47" t="s">
        <v>3857</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36" t="s">
        <v>3717</v>
      </c>
      <c r="B1981" s="37" t="s">
        <v>3858</v>
      </c>
      <c r="C1981" s="47" t="s">
        <v>3859</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36" t="s">
        <v>3717</v>
      </c>
      <c r="B1982" s="37" t="s">
        <v>3860</v>
      </c>
      <c r="C1982" s="47" t="s">
        <v>3861</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56.25" x14ac:dyDescent="0.2">
      <c r="A1983" s="36" t="s">
        <v>3717</v>
      </c>
      <c r="B1983" s="37" t="s">
        <v>3862</v>
      </c>
      <c r="C1983" s="47" t="s">
        <v>3863</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56.25" x14ac:dyDescent="0.2">
      <c r="A1984" s="36" t="s">
        <v>3717</v>
      </c>
      <c r="B1984" s="37" t="s">
        <v>3864</v>
      </c>
      <c r="C1984" s="47" t="s">
        <v>3865</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36" t="s">
        <v>3717</v>
      </c>
      <c r="B1985" s="37" t="s">
        <v>3866</v>
      </c>
      <c r="C1985" s="47" t="s">
        <v>3867</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56.25" x14ac:dyDescent="0.2">
      <c r="A1986" s="36" t="s">
        <v>3717</v>
      </c>
      <c r="B1986" s="37" t="s">
        <v>3868</v>
      </c>
      <c r="C1986" s="47" t="s">
        <v>3869</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36" t="s">
        <v>3717</v>
      </c>
      <c r="B1987" s="37" t="s">
        <v>3870</v>
      </c>
      <c r="C1987" s="47" t="s">
        <v>3871</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37.5" x14ac:dyDescent="0.2">
      <c r="A1988" s="36" t="s">
        <v>3717</v>
      </c>
      <c r="B1988" s="37" t="s">
        <v>3872</v>
      </c>
      <c r="C1988" s="47" t="s">
        <v>3873</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36" t="s">
        <v>3717</v>
      </c>
      <c r="B1989" s="37" t="s">
        <v>3874</v>
      </c>
      <c r="C1989" s="47" t="s">
        <v>3875</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37.5" x14ac:dyDescent="0.2">
      <c r="A1990" s="97" t="s">
        <v>3876</v>
      </c>
      <c r="B1990" s="51" t="s">
        <v>110</v>
      </c>
      <c r="C1990" s="99" t="s">
        <v>0</v>
      </c>
      <c r="D1990" s="92">
        <f>IF($C1991&lt;&gt;"Г",SUMIF($A1991:$A$5480,$A1990&amp;"*",D1991:D$5480),SUMIFS(D1991:D$5480,$A1991:$A$5480,IF(LEFT($A1990,1)="0",IF(MID($A1990,2,1)=".","?."&amp;RIGHT($A1990,1),IF(LEN(SUBSTITUTE($A1990,"*",""))=1,"0.?","")),$A1990&amp;IF(LEN($A1990)&gt;1,".","")&amp;"?"&amp;IF(MID($A1990,2,1)=".","","?")),$C1991:$C$5480,"Г"))</f>
        <v>0</v>
      </c>
      <c r="E1990" s="92">
        <f>IF($C1991&lt;&gt;"Г",SUMIF($A1991:$A$5480,$A1990&amp;"*",E1991:E$5480),SUMIFS(E1991:E$5480,$A1991:$A$5480,IF(LEFT($A1990,1)="0",IF(MID($A1990,2,1)=".","?."&amp;RIGHT($A1990,1),IF(LEN(SUBSTITUTE($A1990,"*",""))=1,"0.?","")),$A1990&amp;IF(LEN($A1990)&gt;1,".","")&amp;"?"&amp;IF(MID($A1990,2,1)=".","","?")),$C1991:$C$5480,"Г"))</f>
        <v>0</v>
      </c>
      <c r="F1990" s="92">
        <f>IF($C1991&lt;&gt;"Г",SUMIF($A1991:$A$5480,$A1990&amp;"*",F1991:F$5480),SUMIFS(F1991:F$5480,$A1991:$A$5480,IF(LEFT($A1990,1)="0",IF(MID($A1990,2,1)=".","?."&amp;RIGHT($A1990,1),IF(LEN(SUBSTITUTE($A1990,"*",""))=1,"0.?","")),$A1990&amp;IF(LEN($A1990)&gt;1,".","")&amp;"?"&amp;IF(MID($A1990,2,1)=".","","?")),$C1991:$C$5480,"Г"))</f>
        <v>0</v>
      </c>
      <c r="G1990" s="92">
        <f>IF($C1991&lt;&gt;"Г",SUMIF($A1991:$A$5480,$A1990&amp;"*",G1991:G$5480),SUMIFS(G1991:G$5480,$A1991:$A$5480,IF(LEFT($A1990,1)="0",IF(MID($A1990,2,1)=".","?."&amp;RIGHT($A1990,1),IF(LEN(SUBSTITUTE($A1990,"*",""))=1,"0.?","")),$A1990&amp;IF(LEN($A1990)&gt;1,".","")&amp;"?"&amp;IF(MID($A1990,2,1)=".","","?")),$C1991:$C$5480,"Г"))</f>
        <v>0</v>
      </c>
      <c r="H1990" s="92">
        <f>IF($C1991&lt;&gt;"Г",SUMIF($A1991:$A$5480,$A1990&amp;"*",H1991:H$5480),SUMIFS(H1991:H$5480,$A1991:$A$5480,IF(LEFT($A1990,1)="0",IF(MID($A1990,2,1)=".","?."&amp;RIGHT($A1990,1),IF(LEN(SUBSTITUTE($A1990,"*",""))=1,"0.?","")),$A1990&amp;IF(LEN($A1990)&gt;1,".","")&amp;"?"&amp;IF(MID($A1990,2,1)=".","","?")),$C1991:$C$5480,"Г"))</f>
        <v>0</v>
      </c>
      <c r="I1990" s="92">
        <f>IF($C1991&lt;&gt;"Г",SUMIF($A1991:$A$5480,$A1990&amp;"*",I1991:I$5480),SUMIFS(I1991:I$5480,$A1991:$A$5480,IF(LEFT($A1990,1)="0",IF(MID($A1990,2,1)=".","?."&amp;RIGHT($A1990,1),IF(LEN(SUBSTITUTE($A1990,"*",""))=1,"0.?","")),$A1990&amp;IF(LEN($A1990)&gt;1,".","")&amp;"?"&amp;IF(MID($A1990,2,1)=".","","?")),$C1991:$C$5480,"Г"))</f>
        <v>0</v>
      </c>
      <c r="J1990" s="92">
        <f>IF($C1991&lt;&gt;"Г",SUMIF($A1991:$A$5480,$A1990&amp;"*",J1991:J$5480),SUMIFS(J1991:J$5480,$A1991:$A$5480,IF(LEFT($A1990,1)="0",IF(MID($A1990,2,1)=".","?."&amp;RIGHT($A1990,1),IF(LEN(SUBSTITUTE($A1990,"*",""))=1,"0.?","")),$A1990&amp;IF(LEN($A1990)&gt;1,".","")&amp;"?"&amp;IF(MID($A1990,2,1)=".","","?")),$C1991:$C$5480,"Г"))</f>
        <v>0</v>
      </c>
      <c r="K1990" s="92">
        <f>IF($C1991&lt;&gt;"Г",SUMIF($A1991:$A$5480,$A1990&amp;"*",K1991:K$5480),SUMIFS(K1991:K$5480,$A1991:$A$5480,IF(LEFT($A1990,1)="0",IF(MID($A1990,2,1)=".","?."&amp;RIGHT($A1990,1),IF(LEN(SUBSTITUTE($A1990,"*",""))=1,"0.?","")),$A1990&amp;IF(LEN($A1990)&gt;1,".","")&amp;"?"&amp;IF(MID($A1990,2,1)=".","","?")),$C1991:$C$5480,"Г"))</f>
        <v>0</v>
      </c>
      <c r="L1990" s="92">
        <f>IF($C1991&lt;&gt;"Г",SUMIF($A1991:$A$5480,$A1990&amp;"*",L1991:L$5480),SUMIFS(L1991:L$5480,$A1991:$A$5480,IF(LEFT($A1990,1)="0",IF(MID($A1990,2,1)=".","?."&amp;RIGHT($A1990,1),IF(LEN(SUBSTITUTE($A1990,"*",""))=1,"0.?","")),$A1990&amp;IF(LEN($A1990)&gt;1,".","")&amp;"?"&amp;IF(MID($A1990,2,1)=".","","?")),$C1991:$C$5480,"Г"))</f>
        <v>0</v>
      </c>
      <c r="M1990" s="92">
        <f>IF($C1991&lt;&gt;"Г",SUMIF($A1991:$A$5480,$A1990&amp;"*",M1991:M$5480),SUMIFS(M1991:M$5480,$A1991:$A$5480,IF(LEFT($A1990,1)="0",IF(MID($A1990,2,1)=".","?."&amp;RIGHT($A1990,1),IF(LEN(SUBSTITUTE($A1990,"*",""))=1,"0.?","")),$A1990&amp;IF(LEN($A1990)&gt;1,".","")&amp;"?"&amp;IF(MID($A1990,2,1)=".","","?")),$C1991:$C$5480,"Г"))</f>
        <v>0</v>
      </c>
      <c r="N1990" s="92">
        <f>IF($C1991&lt;&gt;"Г",SUMIF($A1991:$A$5480,$A1990&amp;"*",N1991:N$5480),SUMIFS(N1991:N$5480,$A1991:$A$5480,IF(LEFT($A1990,1)="0",IF(MID($A1990,2,1)=".","?."&amp;RIGHT($A1990,1),IF(LEN(SUBSTITUTE($A1990,"*",""))=1,"0.?","")),$A1990&amp;IF(LEN($A1990)&gt;1,".","")&amp;"?"&amp;IF(MID($A1990,2,1)=".","","?")),$C1991:$C$5480,"Г"))</f>
        <v>0</v>
      </c>
      <c r="O1990" s="92">
        <f>IF($C1991&lt;&gt;"Г",SUMIF($A1991:$A$5480,$A1990&amp;"*",O1991:O$5480),SUMIFS(O1991:O$5480,$A1991:$A$5480,IF(LEFT($A1990,1)="0",IF(MID($A1990,2,1)=".","?."&amp;RIGHT($A1990,1),IF(LEN(SUBSTITUTE($A1990,"*",""))=1,"0.?","")),$A1990&amp;IF(LEN($A1990)&gt;1,".","")&amp;"?"&amp;IF(MID($A1990,2,1)=".","","?")),$C1991:$C$5480,"Г"))</f>
        <v>0</v>
      </c>
      <c r="P1990" s="92">
        <f>IF($C1991&lt;&gt;"Г",SUMIF($A1991:$A$5480,$A1990&amp;"*",P1991:P$5480),SUMIFS(P1991:P$5480,$A1991:$A$5480,IF(LEFT($A1990,1)="0",IF(MID($A1990,2,1)=".","?."&amp;RIGHT($A1990,1),IF(LEN(SUBSTITUTE($A1990,"*",""))=1,"0.?","")),$A1990&amp;IF(LEN($A1990)&gt;1,".","")&amp;"?"&amp;IF(MID($A1990,2,1)=".","","?")),$C1991:$C$5480,"Г"))</f>
        <v>0</v>
      </c>
      <c r="Q1990" s="92">
        <f>IF($C1991&lt;&gt;"Г",SUMIF($A1991:$A$5480,$A1990&amp;"*",Q1991:Q$5480),SUMIFS(Q1991:Q$5480,$A1991:$A$5480,IF(LEFT($A1990,1)="0",IF(MID($A1990,2,1)=".","?."&amp;RIGHT($A1990,1),IF(LEN(SUBSTITUTE($A1990,"*",""))=1,"0.?","")),$A1990&amp;IF(LEN($A1990)&gt;1,".","")&amp;"?"&amp;IF(MID($A1990,2,1)=".","","?")),$C1991:$C$5480,"Г"))</f>
        <v>0</v>
      </c>
      <c r="R1990" s="92">
        <f>IF($C1991&lt;&gt;"Г",SUMIF($A1991:$A$5480,$A1990&amp;"*",R1991:R$5480),SUMIFS(R1991:R$5480,$A1991:$A$5480,IF(LEFT($A1990,1)="0",IF(MID($A1990,2,1)=".","?."&amp;RIGHT($A1990,1),IF(LEN(SUBSTITUTE($A1990,"*",""))=1,"0.?","")),$A1990&amp;IF(LEN($A1990)&gt;1,".","")&amp;"?"&amp;IF(MID($A1990,2,1)=".","","?")),$C1991:$C$5480,"Г"))</f>
        <v>0</v>
      </c>
      <c r="S1990" s="92">
        <f>IF($C1991&lt;&gt;"Г",SUMIF($A1991:$A$5480,$A1990&amp;"*",S1991:S$5480),SUMIFS(S1991:S$5480,$A1991:$A$5480,IF(LEFT($A1990,1)="0",IF(MID($A1990,2,1)=".","?."&amp;RIGHT($A1990,1),IF(LEN(SUBSTITUTE($A1990,"*",""))=1,"0.?","")),$A1990&amp;IF(LEN($A1990)&gt;1,".","")&amp;"?"&amp;IF(MID($A1990,2,1)=".","","?")),$C1991:$C$5480,"Г"))</f>
        <v>0</v>
      </c>
      <c r="T1990" s="92">
        <f>IF($C1991&lt;&gt;"Г",SUMIF($A1991:$A$5480,$A1990&amp;"*",T1991:T$5480),SUMIFS(T1991:T$5480,$A1991:$A$5480,IF(LEFT($A1990,1)="0",IF(MID($A1990,2,1)=".","?."&amp;RIGHT($A1990,1),IF(LEN(SUBSTITUTE($A1990,"*",""))=1,"0.?","")),$A1990&amp;IF(LEN($A1990)&gt;1,".","")&amp;"?"&amp;IF(MID($A1990,2,1)=".","","?")),$C1991:$C$5480,"Г"))</f>
        <v>0</v>
      </c>
      <c r="U1990" s="92">
        <f>IF($C1991&lt;&gt;"Г",SUMIF($A1991:$A$5480,$A1990&amp;"*",U1991:U$5480),SUMIFS(U1991:U$5480,$A1991:$A$5480,IF(LEFT($A1990,1)="0",IF(MID($A1990,2,1)=".","?."&amp;RIGHT($A1990,1),IF(LEN(SUBSTITUTE($A1990,"*",""))=1,"0.?","")),$A1990&amp;IF(LEN($A1990)&gt;1,".","")&amp;"?"&amp;IF(MID($A1990,2,1)=".","","?")),$C1991:$C$5480,"Г"))</f>
        <v>0</v>
      </c>
      <c r="V1990" s="92">
        <f>IF($C1991&lt;&gt;"Г",SUMIF($A1991:$A$5480,$A1990&amp;"*",V1991:V$5480),SUMIFS(V1991:V$5480,$A1991:$A$5480,IF(LEFT($A1990,1)="0",IF(MID($A1990,2,1)=".","?."&amp;RIGHT($A1990,1),IF(LEN(SUBSTITUTE($A1990,"*",""))=1,"0.?","")),$A1990&amp;IF(LEN($A1990)&gt;1,".","")&amp;"?"&amp;IF(MID($A1990,2,1)=".","","?")),$C1991:$C$5480,"Г"))</f>
        <v>0</v>
      </c>
      <c r="W1990" s="92">
        <f>IF($C1991&lt;&gt;"Г",SUMIF($A1991:$A$5480,$A1990&amp;"*",W1991:W$5480),SUMIFS(W1991:W$5480,$A1991:$A$5480,IF(LEFT($A1990,1)="0",IF(MID($A1990,2,1)=".","?."&amp;RIGHT($A1990,1),IF(LEN(SUBSTITUTE($A1990,"*",""))=1,"0.?","")),$A1990&amp;IF(LEN($A1990)&gt;1,".","")&amp;"?"&amp;IF(MID($A1990,2,1)=".","","?")),$C1991:$C$5480,"Г"))</f>
        <v>0</v>
      </c>
      <c r="X1990" s="92">
        <f>IF($C1991&lt;&gt;"Г",SUMIF($A1991:$A$5480,$A1990&amp;"*",X1991:X$5480),SUMIFS(X1991:X$5480,$A1991:$A$5480,IF(LEFT($A1990,1)="0",IF(MID($A1990,2,1)=".","?."&amp;RIGHT($A1990,1),IF(LEN(SUBSTITUTE($A1990,"*",""))=1,"0.?","")),$A1990&amp;IF(LEN($A1990)&gt;1,".","")&amp;"?"&amp;IF(MID($A1990,2,1)=".","","?")),$C1991:$C$5480,"Г"))</f>
        <v>0</v>
      </c>
      <c r="Y1990" s="92">
        <f>IF($C1991&lt;&gt;"Г",SUMIF($A1991:$A$5480,$A1990&amp;"*",Y1991:Y$5480),SUMIFS(Y1991:Y$5480,$A1991:$A$5480,IF(LEFT($A1990,1)="0",IF(MID($A1990,2,1)=".","?."&amp;RIGHT($A1990,1),IF(LEN(SUBSTITUTE($A1990,"*",""))=1,"0.?","")),$A1990&amp;IF(LEN($A1990)&gt;1,".","")&amp;"?"&amp;IF(MID($A1990,2,1)=".","","?")),$C1991:$C$5480,"Г"))</f>
        <v>0</v>
      </c>
      <c r="Z1990" s="92">
        <f>IF($C1991&lt;&gt;"Г",SUMIF($A1991:$A$5480,$A1990&amp;"*",Z1991:Z$5480),SUMIFS(Z1991:Z$5480,$A1991:$A$5480,IF(LEFT($A1990,1)="0",IF(MID($A1990,2,1)=".","?."&amp;RIGHT($A1990,1),IF(LEN(SUBSTITUTE($A1990,"*",""))=1,"0.?","")),$A1990&amp;IF(LEN($A1990)&gt;1,".","")&amp;"?"&amp;IF(MID($A1990,2,1)=".","","?")),$C1991:$C$5480,"Г"))</f>
        <v>0</v>
      </c>
      <c r="AA1990" s="92">
        <f>IF($C1991&lt;&gt;"Г",SUMIF($A1991:$A$5480,$A1990&amp;"*",AA1991:AA$5480),SUMIFS(AA1991:AA$5480,$A1991:$A$5480,IF(LEFT($A1990,1)="0",IF(MID($A1990,2,1)=".","?."&amp;RIGHT($A1990,1),IF(LEN(SUBSTITUTE($A1990,"*",""))=1,"0.?","")),$A1990&amp;IF(LEN($A1990)&gt;1,".","")&amp;"?"&amp;IF(MID($A1990,2,1)=".","","?")),$C1991:$C$5480,"Г"))</f>
        <v>0</v>
      </c>
      <c r="AB1990" s="92">
        <f>IF($C1991&lt;&gt;"Г",SUMIF($A1991:$A$5480,$A1990&amp;"*",AB1991:AB$5480),SUMIFS(AB1991:AB$5480,$A1991:$A$5480,IF(LEFT($A1990,1)="0",IF(MID($A1990,2,1)=".","?."&amp;RIGHT($A1990,1),IF(LEN(SUBSTITUTE($A1990,"*",""))=1,"0.?","")),$A1990&amp;IF(LEN($A1990)&gt;1,".","")&amp;"?"&amp;IF(MID($A1990,2,1)=".","","?")),$C1991:$C$5480,"Г"))</f>
        <v>0</v>
      </c>
      <c r="AC1990" s="92">
        <f>IF($C1991&lt;&gt;"Г",SUMIF($A1991:$A$5480,$A1990&amp;"*",AC1991:AC$5480),SUMIFS(AC1991:AC$5480,$A1991:$A$5480,IF(LEFT($A1990,1)="0",IF(MID($A1990,2,1)=".","?."&amp;RIGHT($A1990,1),IF(LEN(SUBSTITUTE($A1990,"*",""))=1,"0.?","")),$A1990&amp;IF(LEN($A1990)&gt;1,".","")&amp;"?"&amp;IF(MID($A1990,2,1)=".","","?")),$C1991:$C$5480,"Г"))</f>
        <v>0</v>
      </c>
      <c r="AD1990" s="92">
        <f>IF($C1991&lt;&gt;"Г",SUMIF($A1991:$A$5480,$A1990&amp;"*",AD1991:AD$5480),SUMIFS(AD1991:AD$5480,$A1991:$A$5480,IF(LEFT($A1990,1)="0",IF(MID($A1990,2,1)=".","?."&amp;RIGHT($A1990,1),IF(LEN(SUBSTITUTE($A1990,"*",""))=1,"0.?","")),$A1990&amp;IF(LEN($A1990)&gt;1,".","")&amp;"?"&amp;IF(MID($A1990,2,1)=".","","?")),$C1991:$C$5480,"Г"))</f>
        <v>0</v>
      </c>
      <c r="AE1990" s="92">
        <f>IF($C1991&lt;&gt;"Г",SUMIF($A1991:$A$5480,$A1990&amp;"*",AE1991:AE$5480),SUMIFS(AE1991:AE$5480,$A1991:$A$5480,IF(LEFT($A1990,1)="0",IF(MID($A1990,2,1)=".","?."&amp;RIGHT($A1990,1),IF(LEN(SUBSTITUTE($A1990,"*",""))=1,"0.?","")),$A1990&amp;IF(LEN($A1990)&gt;1,".","")&amp;"?"&amp;IF(MID($A1990,2,1)=".","","?")),$C1991:$C$5480,"Г"))</f>
        <v>0</v>
      </c>
      <c r="AF1990" s="92">
        <f>IF($C1991&lt;&gt;"Г",SUMIF($A1991:$A$5480,$A1990&amp;"*",AF1991:AF$5480),SUMIFS(AF1991:AF$5480,$A1991:$A$5480,IF(LEFT($A1990,1)="0",IF(MID($A1990,2,1)=".","?."&amp;RIGHT($A1990,1),IF(LEN(SUBSTITUTE($A1990,"*",""))=1,"0.?","")),$A1990&amp;IF(LEN($A1990)&gt;1,".","")&amp;"?"&amp;IF(MID($A1990,2,1)=".","","?")),$C1991:$C$5480,"Г"))</f>
        <v>0</v>
      </c>
      <c r="AG1990" s="92">
        <f>IF($C1991&lt;&gt;"Г",SUMIF($A1991:$A$5480,$A1990&amp;"*",AG1991:AG$5480),SUMIFS(AG1991:AG$5480,$A1991:$A$5480,IF(LEFT($A1990,1)="0",IF(MID($A1990,2,1)=".","?."&amp;RIGHT($A1990,1),IF(LEN(SUBSTITUTE($A1990,"*",""))=1,"0.?","")),$A1990&amp;IF(LEN($A1990)&gt;1,".","")&amp;"?"&amp;IF(MID($A1990,2,1)=".","","?")),$C1991:$C$5480,"Г"))</f>
        <v>0</v>
      </c>
      <c r="AH1990" s="92">
        <f>IF($C1991&lt;&gt;"Г",SUMIF($A1991:$A$5480,$A1990&amp;"*",AH1991:AH$5480),SUMIFS(AH1991:AH$5480,$A1991:$A$5480,IF(LEFT($A1990,1)="0",IF(MID($A1990,2,1)=".","?."&amp;RIGHT($A1990,1),IF(LEN(SUBSTITUTE($A1990,"*",""))=1,"0.?","")),$A1990&amp;IF(LEN($A1990)&gt;1,".","")&amp;"?"&amp;IF(MID($A1990,2,1)=".","","?")),$C1991:$C$5480,"Г"))</f>
        <v>0</v>
      </c>
      <c r="AI1990" s="92">
        <f>IF($C1991&lt;&gt;"Г",SUMIF($A1991:$A$5480,$A1990&amp;"*",AI1991:AI$5480),SUMIFS(AI1991:AI$5480,$A1991:$A$5480,IF(LEFT($A1990,1)="0",IF(MID($A1990,2,1)=".","?."&amp;RIGHT($A1990,1),IF(LEN(SUBSTITUTE($A1990,"*",""))=1,"0.?","")),$A1990&amp;IF(LEN($A1990)&gt;1,".","")&amp;"?"&amp;IF(MID($A1990,2,1)=".","","?")),$C1991:$C$5480,"Г"))</f>
        <v>0</v>
      </c>
      <c r="AJ1990" s="92">
        <f>IF($C1991&lt;&gt;"Г",SUMIF($A1991:$A$5480,$A1990&amp;"*",AJ1991:AJ$5480),SUMIFS(AJ1991:AJ$5480,$A1991:$A$5480,IF(LEFT($A1990,1)="0",IF(MID($A1990,2,1)=".","?."&amp;RIGHT($A1990,1),IF(LEN(SUBSTITUTE($A1990,"*",""))=1,"0.?","")),$A1990&amp;IF(LEN($A1990)&gt;1,".","")&amp;"?"&amp;IF(MID($A1990,2,1)=".","","?")),$C1991:$C$5480,"Г"))</f>
        <v>0</v>
      </c>
      <c r="AK1990" s="92">
        <f>IF($C1991&lt;&gt;"Г",SUMIF($A1991:$A$5480,$A1990&amp;"*",AK1991:AK$5480),SUMIFS(AK1991:AK$5480,$A1991:$A$5480,IF(LEFT($A1990,1)="0",IF(MID($A1990,2,1)=".","?."&amp;RIGHT($A1990,1),IF(LEN(SUBSTITUTE($A1990,"*",""))=1,"0.?","")),$A1990&amp;IF(LEN($A1990)&gt;1,".","")&amp;"?"&amp;IF(MID($A1990,2,1)=".","","?")),$C1991:$C$5480,"Г"))</f>
        <v>0</v>
      </c>
      <c r="AL1990" s="92">
        <f>IF($C1991&lt;&gt;"Г",SUMIF($A1991:$A$5480,$A1990&amp;"*",AL1991:AL$5480),SUMIFS(AL1991:AL$5480,$A1991:$A$5480,IF(LEFT($A1990,1)="0",IF(MID($A1990,2,1)=".","?."&amp;RIGHT($A1990,1),IF(LEN(SUBSTITUTE($A1990,"*",""))=1,"0.?","")),$A1990&amp;IF(LEN($A1990)&gt;1,".","")&amp;"?"&amp;IF(MID($A1990,2,1)=".","","?")),$C1991:$C$5480,"Г"))</f>
        <v>0</v>
      </c>
      <c r="AM1990" s="92">
        <f>IF($C1991&lt;&gt;"Г",SUMIF($A1991:$A$5480,$A1990&amp;"*",AM1991:AM$5480),SUMIFS(AM1991:AM$5480,$A1991:$A$5480,IF(LEFT($A1990,1)="0",IF(MID($A1990,2,1)=".","?."&amp;RIGHT($A1990,1),IF(LEN(SUBSTITUTE($A1990,"*",""))=1,"0.?","")),$A1990&amp;IF(LEN($A1990)&gt;1,".","")&amp;"?"&amp;IF(MID($A1990,2,1)=".","","?")),$C1991:$C$5480,"Г"))</f>
        <v>0</v>
      </c>
      <c r="AN1990" s="92">
        <f>IF($C1991&lt;&gt;"Г",SUMIF($A1991:$A$5480,$A1990&amp;"*",AN1991:AN$5480),SUMIFS(AN1991:AN$5480,$A1991:$A$5480,IF(LEFT($A1990,1)="0",IF(MID($A1990,2,1)=".","?."&amp;RIGHT($A1990,1),IF(LEN(SUBSTITUTE($A1990,"*",""))=1,"0.?","")),$A1990&amp;IF(LEN($A1990)&gt;1,".","")&amp;"?"&amp;IF(MID($A1990,2,1)=".","","?")),$C1991:$C$5480,"Г"))</f>
        <v>0</v>
      </c>
      <c r="AO1990" s="92">
        <f>IF($C1991&lt;&gt;"Г",SUMIF($A1991:$A$5480,$A1990&amp;"*",AO1991:AO$5480),SUMIFS(AO1991:AO$5480,$A1991:$A$5480,IF(LEFT($A1990,1)="0",IF(MID($A1990,2,1)=".","?."&amp;RIGHT($A1990,1),IF(LEN(SUBSTITUTE($A1990,"*",""))=1,"0.?","")),$A1990&amp;IF(LEN($A1990)&gt;1,".","")&amp;"?"&amp;IF(MID($A1990,2,1)=".","","?")),$C1991:$C$5480,"Г"))</f>
        <v>0</v>
      </c>
      <c r="AP1990" s="92">
        <f>IF($C1991&lt;&gt;"Г",SUMIF($A1991:$A$5480,$A1990&amp;"*",AP1991:AP$5480),SUMIFS(AP1991:AP$5480,$A1991:$A$5480,IF(LEFT($A1990,1)="0",IF(MID($A1990,2,1)=".","?."&amp;RIGHT($A1990,1),IF(LEN(SUBSTITUTE($A1990,"*",""))=1,"0.?","")),$A1990&amp;IF(LEN($A1990)&gt;1,".","")&amp;"?"&amp;IF(MID($A1990,2,1)=".","","?")),$C1991:$C$5480,"Г"))</f>
        <v>0</v>
      </c>
      <c r="AQ1990" s="92">
        <f>IF($C1991&lt;&gt;"Г",SUMIF($A1991:$A$5480,$A1990&amp;"*",AQ1991:AQ$5480),SUMIFS(AQ1991:AQ$5480,$A1991:$A$5480,IF(LEFT($A1990,1)="0",IF(MID($A1990,2,1)=".","?."&amp;RIGHT($A1990,1),IF(LEN(SUBSTITUTE($A1990,"*",""))=1,"0.?","")),$A1990&amp;IF(LEN($A1990)&gt;1,".","")&amp;"?"&amp;IF(MID($A1990,2,1)=".","","?")),$C1991:$C$5480,"Г"))</f>
        <v>0</v>
      </c>
      <c r="AR1990" s="92">
        <f>IF($C1991&lt;&gt;"Г",SUMIF($A1991:$A$5480,$A1990&amp;"*",AR1991:AR$5480),SUMIFS(AR1991:AR$5480,$A1991:$A$5480,IF(LEFT($A1990,1)="0",IF(MID($A1990,2,1)=".","?."&amp;RIGHT($A1990,1),IF(LEN(SUBSTITUTE($A1990,"*",""))=1,"0.?","")),$A1990&amp;IF(LEN($A1990)&gt;1,".","")&amp;"?"&amp;IF(MID($A1990,2,1)=".","","?")),$C1991:$C$5480,"Г"))</f>
        <v>0</v>
      </c>
      <c r="AS1990" s="92">
        <f>IF($C1991&lt;&gt;"Г",SUMIF($A1991:$A$5480,$A1990&amp;"*",AS1991:AS$5480),SUMIFS(AS1991:AS$5480,$A1991:$A$5480,IF(LEFT($A1990,1)="0",IF(MID($A1990,2,1)=".","?."&amp;RIGHT($A1990,1),IF(LEN(SUBSTITUTE($A1990,"*",""))=1,"0.?","")),$A1990&amp;IF(LEN($A1990)&gt;1,".","")&amp;"?"&amp;IF(MID($A1990,2,1)=".","","?")),$C1991:$C$5480,"Г"))</f>
        <v>0</v>
      </c>
      <c r="AT1990" s="92">
        <f>IF($C1991&lt;&gt;"Г",SUMIF($A1991:$A$5480,$A1990&amp;"*",AT1991:AT$5480),SUMIFS(AT1991:AT$5480,$A1991:$A$5480,IF(LEFT($A1990,1)="0",IF(MID($A1990,2,1)=".","?."&amp;RIGHT($A1990,1),IF(LEN(SUBSTITUTE($A1990,"*",""))=1,"0.?","")),$A1990&amp;IF(LEN($A1990)&gt;1,".","")&amp;"?"&amp;IF(MID($A1990,2,1)=".","","?")),$C1991:$C$5480,"Г"))</f>
        <v>0</v>
      </c>
      <c r="AU1990" s="92">
        <f>IF($C1991&lt;&gt;"Г",SUMIF($A1991:$A$5480,$A1990&amp;"*",AU1991:AU$5480),SUMIFS(AU1991:AU$5480,$A1991:$A$5480,IF(LEFT($A1990,1)="0",IF(MID($A1990,2,1)=".","?."&amp;RIGHT($A1990,1),IF(LEN(SUBSTITUTE($A1990,"*",""))=1,"0.?","")),$A1990&amp;IF(LEN($A1990)&gt;1,".","")&amp;"?"&amp;IF(MID($A1990,2,1)=".","","?")),$C1991:$C$5480,"Г"))</f>
        <v>0</v>
      </c>
      <c r="AV1990" s="92">
        <f>IF($C1991&lt;&gt;"Г",SUMIF($A1991:$A$5480,$A1990&amp;"*",AV1991:AV$5480),SUMIFS(AV1991:AV$5480,$A1991:$A$5480,IF(LEFT($A1990,1)="0",IF(MID($A1990,2,1)=".","?."&amp;RIGHT($A1990,1),IF(LEN(SUBSTITUTE($A1990,"*",""))=1,"0.?","")),$A1990&amp;IF(LEN($A1990)&gt;1,".","")&amp;"?"&amp;IF(MID($A1990,2,1)=".","","?")),$C1991:$C$5480,"Г"))</f>
        <v>0</v>
      </c>
      <c r="AW1990" s="92">
        <f>IF($C1991&lt;&gt;"Г",SUMIF($A1991:$A$5480,$A1990&amp;"*",AW1991:AW$5480),SUMIFS(AW1991:AW$5480,$A1991:$A$5480,IF(LEFT($A1990,1)="0",IF(MID($A1990,2,1)=".","?."&amp;RIGHT($A1990,1),IF(LEN(SUBSTITUTE($A1990,"*",""))=1,"0.?","")),$A1990&amp;IF(LEN($A1990)&gt;1,".","")&amp;"?"&amp;IF(MID($A1990,2,1)=".","","?")),$C1991:$C$5480,"Г"))</f>
        <v>0</v>
      </c>
      <c r="AX1990" s="92">
        <f>IF($C1991&lt;&gt;"Г",SUMIF($A1991:$A$5480,$A1990&amp;"*",AX1991:AX$5480),SUMIFS(AX1991:AX$5480,$A1991:$A$5480,IF(LEFT($A1990,1)="0",IF(MID($A1990,2,1)=".","?."&amp;RIGHT($A1990,1),IF(LEN(SUBSTITUTE($A1990,"*",""))=1,"0.?","")),$A1990&amp;IF(LEN($A1990)&gt;1,".","")&amp;"?"&amp;IF(MID($A1990,2,1)=".","","?")),$C1991:$C$5480,"Г"))</f>
        <v>0</v>
      </c>
      <c r="AY1990" s="92">
        <f>IF($C1991&lt;&gt;"Г",SUMIF($A1991:$A$5480,$A1990&amp;"*",AY1991:AY$5480),SUMIFS(AY1991:AY$5480,$A1991:$A$5480,IF(LEFT($A1990,1)="0",IF(MID($A1990,2,1)=".","?."&amp;RIGHT($A1990,1),IF(LEN(SUBSTITUTE($A1990,"*",""))=1,"0.?","")),$A1990&amp;IF(LEN($A1990)&gt;1,".","")&amp;"?"&amp;IF(MID($A1990,2,1)=".","","?")),$C1991:$C$5480,"Г"))</f>
        <v>0</v>
      </c>
      <c r="AZ1990" s="92">
        <f>IF($C1991&lt;&gt;"Г",SUMIF($A1991:$A$5480,$A1990&amp;"*",AZ1991:AZ$5480),SUMIFS(AZ1991:AZ$5480,$A1991:$A$5480,IF(LEFT($A1990,1)="0",IF(MID($A1990,2,1)=".","?."&amp;RIGHT($A1990,1),IF(LEN(SUBSTITUTE($A1990,"*",""))=1,"0.?","")),$A1990&amp;IF(LEN($A1990)&gt;1,".","")&amp;"?"&amp;IF(MID($A1990,2,1)=".","","?")),$C1991:$C$5480,"Г"))</f>
        <v>0</v>
      </c>
      <c r="BA1990" s="92">
        <f>IF($C1991&lt;&gt;"Г",SUMIF($A1991:$A$5480,$A1990&amp;"*",BA1991:BA$5480),SUMIFS(BA1991:BA$5480,$A1991:$A$5480,IF(LEFT($A1990,1)="0",IF(MID($A1990,2,1)=".","?."&amp;RIGHT($A1990,1),IF(LEN(SUBSTITUTE($A1990,"*",""))=1,"0.?","")),$A1990&amp;IF(LEN($A1990)&gt;1,".","")&amp;"?"&amp;IF(MID($A1990,2,1)=".","","?")),$C1991:$C$5480,"Г"))</f>
        <v>0</v>
      </c>
      <c r="BB1990" s="92">
        <f>IF($C1991&lt;&gt;"Г",SUMIF($A1991:$A$5480,$A1990&amp;"*",BB1991:BB$5480),SUMIFS(BB1991:BB$5480,$A1991:$A$5480,IF(LEFT($A1990,1)="0",IF(MID($A1990,2,1)=".","?."&amp;RIGHT($A1990,1),IF(LEN(SUBSTITUTE($A1990,"*",""))=1,"0.?","")),$A1990&amp;IF(LEN($A1990)&gt;1,".","")&amp;"?"&amp;IF(MID($A1990,2,1)=".","","?")),$C1991:$C$5480,"Г"))</f>
        <v>0</v>
      </c>
      <c r="BC1990" s="92">
        <f>IF($C1991&lt;&gt;"Г",SUMIF($A1991:$A$5480,$A1990&amp;"*",BC1991:BC$5480),SUMIFS(BC1991:BC$5480,$A1991:$A$5480,IF(LEFT($A1990,1)="0",IF(MID($A1990,2,1)=".","?."&amp;RIGHT($A1990,1),IF(LEN(SUBSTITUTE($A1990,"*",""))=1,"0.?","")),$A1990&amp;IF(LEN($A1990)&gt;1,".","")&amp;"?"&amp;IF(MID($A1990,2,1)=".","","?")),$C1991:$C$5480,"Г"))</f>
        <v>0</v>
      </c>
      <c r="BD1990" s="92">
        <f>IF($C1991&lt;&gt;"Г",SUMIF($A1991:$A$5480,$A1990&amp;"*",BD1991:BD$5480),SUMIFS(BD1991:BD$5480,$A1991:$A$5480,IF(LEFT($A1990,1)="0",IF(MID($A1990,2,1)=".","?."&amp;RIGHT($A1990,1),IF(LEN(SUBSTITUTE($A1990,"*",""))=1,"0.?","")),$A1990&amp;IF(LEN($A1990)&gt;1,".","")&amp;"?"&amp;IF(MID($A1990,2,1)=".","","?")),$C1991:$C$5480,"Г"))</f>
        <v>0</v>
      </c>
      <c r="BE1990" s="92">
        <f>IF($C1991&lt;&gt;"Г",SUMIF($A1991:$A$5480,$A1990&amp;"*",BE1991:BE$5480),SUMIFS(BE1991:BE$5480,$A1991:$A$5480,IF(LEFT($A1990,1)="0",IF(MID($A1990,2,1)=".","?."&amp;RIGHT($A1990,1),IF(LEN(SUBSTITUTE($A1990,"*",""))=1,"0.?","")),$A1990&amp;IF(LEN($A1990)&gt;1,".","")&amp;"?"&amp;IF(MID($A1990,2,1)=".","","?")),$C1991:$C$5480,"Г"))</f>
        <v>0</v>
      </c>
      <c r="BF1990" s="92">
        <f>IF($C1991&lt;&gt;"Г",SUMIF($A1991:$A$5480,$A1990&amp;"*",BF1991:BF$5480),SUMIFS(BF1991:BF$5480,$A1991:$A$5480,IF(LEFT($A1990,1)="0",IF(MID($A1990,2,1)=".","?."&amp;RIGHT($A1990,1),IF(LEN(SUBSTITUTE($A1990,"*",""))=1,"0.?","")),$A1990&amp;IF(LEN($A1990)&gt;1,".","")&amp;"?"&amp;IF(MID($A1990,2,1)=".","","?")),$C1991:$C$5480,"Г"))</f>
        <v>0</v>
      </c>
    </row>
    <row r="1991" spans="1:58" ht="37.5" x14ac:dyDescent="0.2">
      <c r="A1991" s="97" t="s">
        <v>3877</v>
      </c>
      <c r="B1991" s="51" t="s">
        <v>111</v>
      </c>
      <c r="C1991" s="99" t="s">
        <v>0</v>
      </c>
      <c r="D1991" s="92">
        <f>IF($C1992&lt;&gt;"Г",SUMIF($A1992:$A$5480,$A1991&amp;"*",D1992:D$5480),SUMIFS(D1992:D$5480,$A1992:$A$5480,IF(LEFT($A1991,1)="0",IF(MID($A1991,2,1)=".","?."&amp;RIGHT($A1991,1),IF(LEN(SUBSTITUTE($A1991,"*",""))=1,"0.?","")),$A1991&amp;IF(LEN($A1991)&gt;1,".","")&amp;"?"&amp;IF(MID($A1991,2,1)=".","","?")),$C1992:$C$5480,"Г"))</f>
        <v>0</v>
      </c>
      <c r="E1991" s="92">
        <f>IF($C1992&lt;&gt;"Г",SUMIF($A1992:$A$5480,$A1991&amp;"*",E1992:E$5480),SUMIFS(E1992:E$5480,$A1992:$A$5480,IF(LEFT($A1991,1)="0",IF(MID($A1991,2,1)=".","?."&amp;RIGHT($A1991,1),IF(LEN(SUBSTITUTE($A1991,"*",""))=1,"0.?","")),$A1991&amp;IF(LEN($A1991)&gt;1,".","")&amp;"?"&amp;IF(MID($A1991,2,1)=".","","?")),$C1992:$C$5480,"Г"))</f>
        <v>0</v>
      </c>
      <c r="F1991" s="92">
        <f>IF($C1992&lt;&gt;"Г",SUMIF($A1992:$A$5480,$A1991&amp;"*",F1992:F$5480),SUMIFS(F1992:F$5480,$A1992:$A$5480,IF(LEFT($A1991,1)="0",IF(MID($A1991,2,1)=".","?."&amp;RIGHT($A1991,1),IF(LEN(SUBSTITUTE($A1991,"*",""))=1,"0.?","")),$A1991&amp;IF(LEN($A1991)&gt;1,".","")&amp;"?"&amp;IF(MID($A1991,2,1)=".","","?")),$C1992:$C$5480,"Г"))</f>
        <v>0</v>
      </c>
      <c r="G1991" s="92">
        <f>IF($C1992&lt;&gt;"Г",SUMIF($A1992:$A$5480,$A1991&amp;"*",G1992:G$5480),SUMIFS(G1992:G$5480,$A1992:$A$5480,IF(LEFT($A1991,1)="0",IF(MID($A1991,2,1)=".","?."&amp;RIGHT($A1991,1),IF(LEN(SUBSTITUTE($A1991,"*",""))=1,"0.?","")),$A1991&amp;IF(LEN($A1991)&gt;1,".","")&amp;"?"&amp;IF(MID($A1991,2,1)=".","","?")),$C1992:$C$5480,"Г"))</f>
        <v>0</v>
      </c>
      <c r="H1991" s="92">
        <f>IF($C1992&lt;&gt;"Г",SUMIF($A1992:$A$5480,$A1991&amp;"*",H1992:H$5480),SUMIFS(H1992:H$5480,$A1992:$A$5480,IF(LEFT($A1991,1)="0",IF(MID($A1991,2,1)=".","?."&amp;RIGHT($A1991,1),IF(LEN(SUBSTITUTE($A1991,"*",""))=1,"0.?","")),$A1991&amp;IF(LEN($A1991)&gt;1,".","")&amp;"?"&amp;IF(MID($A1991,2,1)=".","","?")),$C1992:$C$5480,"Г"))</f>
        <v>0</v>
      </c>
      <c r="I1991" s="92">
        <f>IF($C1992&lt;&gt;"Г",SUMIF($A1992:$A$5480,$A1991&amp;"*",I1992:I$5480),SUMIFS(I1992:I$5480,$A1992:$A$5480,IF(LEFT($A1991,1)="0",IF(MID($A1991,2,1)=".","?."&amp;RIGHT($A1991,1),IF(LEN(SUBSTITUTE($A1991,"*",""))=1,"0.?","")),$A1991&amp;IF(LEN($A1991)&gt;1,".","")&amp;"?"&amp;IF(MID($A1991,2,1)=".","","?")),$C1992:$C$5480,"Г"))</f>
        <v>0</v>
      </c>
      <c r="J1991" s="92">
        <f>IF($C1992&lt;&gt;"Г",SUMIF($A1992:$A$5480,$A1991&amp;"*",J1992:J$5480),SUMIFS(J1992:J$5480,$A1992:$A$5480,IF(LEFT($A1991,1)="0",IF(MID($A1991,2,1)=".","?."&amp;RIGHT($A1991,1),IF(LEN(SUBSTITUTE($A1991,"*",""))=1,"0.?","")),$A1991&amp;IF(LEN($A1991)&gt;1,".","")&amp;"?"&amp;IF(MID($A1991,2,1)=".","","?")),$C1992:$C$5480,"Г"))</f>
        <v>0</v>
      </c>
      <c r="K1991" s="92">
        <f>IF($C1992&lt;&gt;"Г",SUMIF($A1992:$A$5480,$A1991&amp;"*",K1992:K$5480),SUMIFS(K1992:K$5480,$A1992:$A$5480,IF(LEFT($A1991,1)="0",IF(MID($A1991,2,1)=".","?."&amp;RIGHT($A1991,1),IF(LEN(SUBSTITUTE($A1991,"*",""))=1,"0.?","")),$A1991&amp;IF(LEN($A1991)&gt;1,".","")&amp;"?"&amp;IF(MID($A1991,2,1)=".","","?")),$C1992:$C$5480,"Г"))</f>
        <v>0</v>
      </c>
      <c r="L1991" s="92">
        <f>IF($C1992&lt;&gt;"Г",SUMIF($A1992:$A$5480,$A1991&amp;"*",L1992:L$5480),SUMIFS(L1992:L$5480,$A1992:$A$5480,IF(LEFT($A1991,1)="0",IF(MID($A1991,2,1)=".","?."&amp;RIGHT($A1991,1),IF(LEN(SUBSTITUTE($A1991,"*",""))=1,"0.?","")),$A1991&amp;IF(LEN($A1991)&gt;1,".","")&amp;"?"&amp;IF(MID($A1991,2,1)=".","","?")),$C1992:$C$5480,"Г"))</f>
        <v>0</v>
      </c>
      <c r="M1991" s="92">
        <f>IF($C1992&lt;&gt;"Г",SUMIF($A1992:$A$5480,$A1991&amp;"*",M1992:M$5480),SUMIFS(M1992:M$5480,$A1992:$A$5480,IF(LEFT($A1991,1)="0",IF(MID($A1991,2,1)=".","?."&amp;RIGHT($A1991,1),IF(LEN(SUBSTITUTE($A1991,"*",""))=1,"0.?","")),$A1991&amp;IF(LEN($A1991)&gt;1,".","")&amp;"?"&amp;IF(MID($A1991,2,1)=".","","?")),$C1992:$C$5480,"Г"))</f>
        <v>0</v>
      </c>
      <c r="N1991" s="92">
        <f>IF($C1992&lt;&gt;"Г",SUMIF($A1992:$A$5480,$A1991&amp;"*",N1992:N$5480),SUMIFS(N1992:N$5480,$A1992:$A$5480,IF(LEFT($A1991,1)="0",IF(MID($A1991,2,1)=".","?."&amp;RIGHT($A1991,1),IF(LEN(SUBSTITUTE($A1991,"*",""))=1,"0.?","")),$A1991&amp;IF(LEN($A1991)&gt;1,".","")&amp;"?"&amp;IF(MID($A1991,2,1)=".","","?")),$C1992:$C$5480,"Г"))</f>
        <v>0</v>
      </c>
      <c r="O1991" s="92">
        <f>IF($C1992&lt;&gt;"Г",SUMIF($A1992:$A$5480,$A1991&amp;"*",O1992:O$5480),SUMIFS(O1992:O$5480,$A1992:$A$5480,IF(LEFT($A1991,1)="0",IF(MID($A1991,2,1)=".","?."&amp;RIGHT($A1991,1),IF(LEN(SUBSTITUTE($A1991,"*",""))=1,"0.?","")),$A1991&amp;IF(LEN($A1991)&gt;1,".","")&amp;"?"&amp;IF(MID($A1991,2,1)=".","","?")),$C1992:$C$5480,"Г"))</f>
        <v>0</v>
      </c>
      <c r="P1991" s="92">
        <f>IF($C1992&lt;&gt;"Г",SUMIF($A1992:$A$5480,$A1991&amp;"*",P1992:P$5480),SUMIFS(P1992:P$5480,$A1992:$A$5480,IF(LEFT($A1991,1)="0",IF(MID($A1991,2,1)=".","?."&amp;RIGHT($A1991,1),IF(LEN(SUBSTITUTE($A1991,"*",""))=1,"0.?","")),$A1991&amp;IF(LEN($A1991)&gt;1,".","")&amp;"?"&amp;IF(MID($A1991,2,1)=".","","?")),$C1992:$C$5480,"Г"))</f>
        <v>0</v>
      </c>
      <c r="Q1991" s="92">
        <f>IF($C1992&lt;&gt;"Г",SUMIF($A1992:$A$5480,$A1991&amp;"*",Q1992:Q$5480),SUMIFS(Q1992:Q$5480,$A1992:$A$5480,IF(LEFT($A1991,1)="0",IF(MID($A1991,2,1)=".","?."&amp;RIGHT($A1991,1),IF(LEN(SUBSTITUTE($A1991,"*",""))=1,"0.?","")),$A1991&amp;IF(LEN($A1991)&gt;1,".","")&amp;"?"&amp;IF(MID($A1991,2,1)=".","","?")),$C1992:$C$5480,"Г"))</f>
        <v>0</v>
      </c>
      <c r="R1991" s="92">
        <f>IF($C1992&lt;&gt;"Г",SUMIF($A1992:$A$5480,$A1991&amp;"*",R1992:R$5480),SUMIFS(R1992:R$5480,$A1992:$A$5480,IF(LEFT($A1991,1)="0",IF(MID($A1991,2,1)=".","?."&amp;RIGHT($A1991,1),IF(LEN(SUBSTITUTE($A1991,"*",""))=1,"0.?","")),$A1991&amp;IF(LEN($A1991)&gt;1,".","")&amp;"?"&amp;IF(MID($A1991,2,1)=".","","?")),$C1992:$C$5480,"Г"))</f>
        <v>0</v>
      </c>
      <c r="S1991" s="92">
        <f>IF($C1992&lt;&gt;"Г",SUMIF($A1992:$A$5480,$A1991&amp;"*",S1992:S$5480),SUMIFS(S1992:S$5480,$A1992:$A$5480,IF(LEFT($A1991,1)="0",IF(MID($A1991,2,1)=".","?."&amp;RIGHT($A1991,1),IF(LEN(SUBSTITUTE($A1991,"*",""))=1,"0.?","")),$A1991&amp;IF(LEN($A1991)&gt;1,".","")&amp;"?"&amp;IF(MID($A1991,2,1)=".","","?")),$C1992:$C$5480,"Г"))</f>
        <v>0</v>
      </c>
      <c r="T1991" s="92">
        <f>IF($C1992&lt;&gt;"Г",SUMIF($A1992:$A$5480,$A1991&amp;"*",T1992:T$5480),SUMIFS(T1992:T$5480,$A1992:$A$5480,IF(LEFT($A1991,1)="0",IF(MID($A1991,2,1)=".","?."&amp;RIGHT($A1991,1),IF(LEN(SUBSTITUTE($A1991,"*",""))=1,"0.?","")),$A1991&amp;IF(LEN($A1991)&gt;1,".","")&amp;"?"&amp;IF(MID($A1991,2,1)=".","","?")),$C1992:$C$5480,"Г"))</f>
        <v>0</v>
      </c>
      <c r="U1991" s="92">
        <f>IF($C1992&lt;&gt;"Г",SUMIF($A1992:$A$5480,$A1991&amp;"*",U1992:U$5480),SUMIFS(U1992:U$5480,$A1992:$A$5480,IF(LEFT($A1991,1)="0",IF(MID($A1991,2,1)=".","?."&amp;RIGHT($A1991,1),IF(LEN(SUBSTITUTE($A1991,"*",""))=1,"0.?","")),$A1991&amp;IF(LEN($A1991)&gt;1,".","")&amp;"?"&amp;IF(MID($A1991,2,1)=".","","?")),$C1992:$C$5480,"Г"))</f>
        <v>0</v>
      </c>
      <c r="V1991" s="92">
        <f>IF($C1992&lt;&gt;"Г",SUMIF($A1992:$A$5480,$A1991&amp;"*",V1992:V$5480),SUMIFS(V1992:V$5480,$A1992:$A$5480,IF(LEFT($A1991,1)="0",IF(MID($A1991,2,1)=".","?."&amp;RIGHT($A1991,1),IF(LEN(SUBSTITUTE($A1991,"*",""))=1,"0.?","")),$A1991&amp;IF(LEN($A1991)&gt;1,".","")&amp;"?"&amp;IF(MID($A1991,2,1)=".","","?")),$C1992:$C$5480,"Г"))</f>
        <v>0</v>
      </c>
      <c r="W1991" s="92">
        <f>IF($C1992&lt;&gt;"Г",SUMIF($A1992:$A$5480,$A1991&amp;"*",W1992:W$5480),SUMIFS(W1992:W$5480,$A1992:$A$5480,IF(LEFT($A1991,1)="0",IF(MID($A1991,2,1)=".","?."&amp;RIGHT($A1991,1),IF(LEN(SUBSTITUTE($A1991,"*",""))=1,"0.?","")),$A1991&amp;IF(LEN($A1991)&gt;1,".","")&amp;"?"&amp;IF(MID($A1991,2,1)=".","","?")),$C1992:$C$5480,"Г"))</f>
        <v>0</v>
      </c>
      <c r="X1991" s="92">
        <f>IF($C1992&lt;&gt;"Г",SUMIF($A1992:$A$5480,$A1991&amp;"*",X1992:X$5480),SUMIFS(X1992:X$5480,$A1992:$A$5480,IF(LEFT($A1991,1)="0",IF(MID($A1991,2,1)=".","?."&amp;RIGHT($A1991,1),IF(LEN(SUBSTITUTE($A1991,"*",""))=1,"0.?","")),$A1991&amp;IF(LEN($A1991)&gt;1,".","")&amp;"?"&amp;IF(MID($A1991,2,1)=".","","?")),$C1992:$C$5480,"Г"))</f>
        <v>0</v>
      </c>
      <c r="Y1991" s="92">
        <f>IF($C1992&lt;&gt;"Г",SUMIF($A1992:$A$5480,$A1991&amp;"*",Y1992:Y$5480),SUMIFS(Y1992:Y$5480,$A1992:$A$5480,IF(LEFT($A1991,1)="0",IF(MID($A1991,2,1)=".","?."&amp;RIGHT($A1991,1),IF(LEN(SUBSTITUTE($A1991,"*",""))=1,"0.?","")),$A1991&amp;IF(LEN($A1991)&gt;1,".","")&amp;"?"&amp;IF(MID($A1991,2,1)=".","","?")),$C1992:$C$5480,"Г"))</f>
        <v>0</v>
      </c>
      <c r="Z1991" s="92">
        <f>IF($C1992&lt;&gt;"Г",SUMIF($A1992:$A$5480,$A1991&amp;"*",Z1992:Z$5480),SUMIFS(Z1992:Z$5480,$A1992:$A$5480,IF(LEFT($A1991,1)="0",IF(MID($A1991,2,1)=".","?."&amp;RIGHT($A1991,1),IF(LEN(SUBSTITUTE($A1991,"*",""))=1,"0.?","")),$A1991&amp;IF(LEN($A1991)&gt;1,".","")&amp;"?"&amp;IF(MID($A1991,2,1)=".","","?")),$C1992:$C$5480,"Г"))</f>
        <v>0</v>
      </c>
      <c r="AA1991" s="92">
        <f>IF($C1992&lt;&gt;"Г",SUMIF($A1992:$A$5480,$A1991&amp;"*",AA1992:AA$5480),SUMIFS(AA1992:AA$5480,$A1992:$A$5480,IF(LEFT($A1991,1)="0",IF(MID($A1991,2,1)=".","?."&amp;RIGHT($A1991,1),IF(LEN(SUBSTITUTE($A1991,"*",""))=1,"0.?","")),$A1991&amp;IF(LEN($A1991)&gt;1,".","")&amp;"?"&amp;IF(MID($A1991,2,1)=".","","?")),$C1992:$C$5480,"Г"))</f>
        <v>0</v>
      </c>
      <c r="AB1991" s="92">
        <f>IF($C1992&lt;&gt;"Г",SUMIF($A1992:$A$5480,$A1991&amp;"*",AB1992:AB$5480),SUMIFS(AB1992:AB$5480,$A1992:$A$5480,IF(LEFT($A1991,1)="0",IF(MID($A1991,2,1)=".","?."&amp;RIGHT($A1991,1),IF(LEN(SUBSTITUTE($A1991,"*",""))=1,"0.?","")),$A1991&amp;IF(LEN($A1991)&gt;1,".","")&amp;"?"&amp;IF(MID($A1991,2,1)=".","","?")),$C1992:$C$5480,"Г"))</f>
        <v>0</v>
      </c>
      <c r="AC1991" s="92">
        <f>IF($C1992&lt;&gt;"Г",SUMIF($A1992:$A$5480,$A1991&amp;"*",AC1992:AC$5480),SUMIFS(AC1992:AC$5480,$A1992:$A$5480,IF(LEFT($A1991,1)="0",IF(MID($A1991,2,1)=".","?."&amp;RIGHT($A1991,1),IF(LEN(SUBSTITUTE($A1991,"*",""))=1,"0.?","")),$A1991&amp;IF(LEN($A1991)&gt;1,".","")&amp;"?"&amp;IF(MID($A1991,2,1)=".","","?")),$C1992:$C$5480,"Г"))</f>
        <v>0</v>
      </c>
      <c r="AD1991" s="92">
        <f>IF($C1992&lt;&gt;"Г",SUMIF($A1992:$A$5480,$A1991&amp;"*",AD1992:AD$5480),SUMIFS(AD1992:AD$5480,$A1992:$A$5480,IF(LEFT($A1991,1)="0",IF(MID($A1991,2,1)=".","?."&amp;RIGHT($A1991,1),IF(LEN(SUBSTITUTE($A1991,"*",""))=1,"0.?","")),$A1991&amp;IF(LEN($A1991)&gt;1,".","")&amp;"?"&amp;IF(MID($A1991,2,1)=".","","?")),$C1992:$C$5480,"Г"))</f>
        <v>0</v>
      </c>
      <c r="AE1991" s="92">
        <f>IF($C1992&lt;&gt;"Г",SUMIF($A1992:$A$5480,$A1991&amp;"*",AE1992:AE$5480),SUMIFS(AE1992:AE$5480,$A1992:$A$5480,IF(LEFT($A1991,1)="0",IF(MID($A1991,2,1)=".","?."&amp;RIGHT($A1991,1),IF(LEN(SUBSTITUTE($A1991,"*",""))=1,"0.?","")),$A1991&amp;IF(LEN($A1991)&gt;1,".","")&amp;"?"&amp;IF(MID($A1991,2,1)=".","","?")),$C1992:$C$5480,"Г"))</f>
        <v>0</v>
      </c>
      <c r="AF1991" s="92">
        <f>IF($C1992&lt;&gt;"Г",SUMIF($A1992:$A$5480,$A1991&amp;"*",AF1992:AF$5480),SUMIFS(AF1992:AF$5480,$A1992:$A$5480,IF(LEFT($A1991,1)="0",IF(MID($A1991,2,1)=".","?."&amp;RIGHT($A1991,1),IF(LEN(SUBSTITUTE($A1991,"*",""))=1,"0.?","")),$A1991&amp;IF(LEN($A1991)&gt;1,".","")&amp;"?"&amp;IF(MID($A1991,2,1)=".","","?")),$C1992:$C$5480,"Г"))</f>
        <v>0</v>
      </c>
      <c r="AG1991" s="92">
        <f>IF($C1992&lt;&gt;"Г",SUMIF($A1992:$A$5480,$A1991&amp;"*",AG1992:AG$5480),SUMIFS(AG1992:AG$5480,$A1992:$A$5480,IF(LEFT($A1991,1)="0",IF(MID($A1991,2,1)=".","?."&amp;RIGHT($A1991,1),IF(LEN(SUBSTITUTE($A1991,"*",""))=1,"0.?","")),$A1991&amp;IF(LEN($A1991)&gt;1,".","")&amp;"?"&amp;IF(MID($A1991,2,1)=".","","?")),$C1992:$C$5480,"Г"))</f>
        <v>0</v>
      </c>
      <c r="AH1991" s="92">
        <f>IF($C1992&lt;&gt;"Г",SUMIF($A1992:$A$5480,$A1991&amp;"*",AH1992:AH$5480),SUMIFS(AH1992:AH$5480,$A1992:$A$5480,IF(LEFT($A1991,1)="0",IF(MID($A1991,2,1)=".","?."&amp;RIGHT($A1991,1),IF(LEN(SUBSTITUTE($A1991,"*",""))=1,"0.?","")),$A1991&amp;IF(LEN($A1991)&gt;1,".","")&amp;"?"&amp;IF(MID($A1991,2,1)=".","","?")),$C1992:$C$5480,"Г"))</f>
        <v>0</v>
      </c>
      <c r="AI1991" s="92">
        <f>IF($C1992&lt;&gt;"Г",SUMIF($A1992:$A$5480,$A1991&amp;"*",AI1992:AI$5480),SUMIFS(AI1992:AI$5480,$A1992:$A$5480,IF(LEFT($A1991,1)="0",IF(MID($A1991,2,1)=".","?."&amp;RIGHT($A1991,1),IF(LEN(SUBSTITUTE($A1991,"*",""))=1,"0.?","")),$A1991&amp;IF(LEN($A1991)&gt;1,".","")&amp;"?"&amp;IF(MID($A1991,2,1)=".","","?")),$C1992:$C$5480,"Г"))</f>
        <v>0</v>
      </c>
      <c r="AJ1991" s="92">
        <f>IF($C1992&lt;&gt;"Г",SUMIF($A1992:$A$5480,$A1991&amp;"*",AJ1992:AJ$5480),SUMIFS(AJ1992:AJ$5480,$A1992:$A$5480,IF(LEFT($A1991,1)="0",IF(MID($A1991,2,1)=".","?."&amp;RIGHT($A1991,1),IF(LEN(SUBSTITUTE($A1991,"*",""))=1,"0.?","")),$A1991&amp;IF(LEN($A1991)&gt;1,".","")&amp;"?"&amp;IF(MID($A1991,2,1)=".","","?")),$C1992:$C$5480,"Г"))</f>
        <v>0</v>
      </c>
      <c r="AK1991" s="92">
        <f>IF($C1992&lt;&gt;"Г",SUMIF($A1992:$A$5480,$A1991&amp;"*",AK1992:AK$5480),SUMIFS(AK1992:AK$5480,$A1992:$A$5480,IF(LEFT($A1991,1)="0",IF(MID($A1991,2,1)=".","?."&amp;RIGHT($A1991,1),IF(LEN(SUBSTITUTE($A1991,"*",""))=1,"0.?","")),$A1991&amp;IF(LEN($A1991)&gt;1,".","")&amp;"?"&amp;IF(MID($A1991,2,1)=".","","?")),$C1992:$C$5480,"Г"))</f>
        <v>0</v>
      </c>
      <c r="AL1991" s="92">
        <f>IF($C1992&lt;&gt;"Г",SUMIF($A1992:$A$5480,$A1991&amp;"*",AL1992:AL$5480),SUMIFS(AL1992:AL$5480,$A1992:$A$5480,IF(LEFT($A1991,1)="0",IF(MID($A1991,2,1)=".","?."&amp;RIGHT($A1991,1),IF(LEN(SUBSTITUTE($A1991,"*",""))=1,"0.?","")),$A1991&amp;IF(LEN($A1991)&gt;1,".","")&amp;"?"&amp;IF(MID($A1991,2,1)=".","","?")),$C1992:$C$5480,"Г"))</f>
        <v>0</v>
      </c>
      <c r="AM1991" s="92">
        <f>IF($C1992&lt;&gt;"Г",SUMIF($A1992:$A$5480,$A1991&amp;"*",AM1992:AM$5480),SUMIFS(AM1992:AM$5480,$A1992:$A$5480,IF(LEFT($A1991,1)="0",IF(MID($A1991,2,1)=".","?."&amp;RIGHT($A1991,1),IF(LEN(SUBSTITUTE($A1991,"*",""))=1,"0.?","")),$A1991&amp;IF(LEN($A1991)&gt;1,".","")&amp;"?"&amp;IF(MID($A1991,2,1)=".","","?")),$C1992:$C$5480,"Г"))</f>
        <v>0</v>
      </c>
      <c r="AN1991" s="92">
        <f>IF($C1992&lt;&gt;"Г",SUMIF($A1992:$A$5480,$A1991&amp;"*",AN1992:AN$5480),SUMIFS(AN1992:AN$5480,$A1992:$A$5480,IF(LEFT($A1991,1)="0",IF(MID($A1991,2,1)=".","?."&amp;RIGHT($A1991,1),IF(LEN(SUBSTITUTE($A1991,"*",""))=1,"0.?","")),$A1991&amp;IF(LEN($A1991)&gt;1,".","")&amp;"?"&amp;IF(MID($A1991,2,1)=".","","?")),$C1992:$C$5480,"Г"))</f>
        <v>0</v>
      </c>
      <c r="AO1991" s="92">
        <f>IF($C1992&lt;&gt;"Г",SUMIF($A1992:$A$5480,$A1991&amp;"*",AO1992:AO$5480),SUMIFS(AO1992:AO$5480,$A1992:$A$5480,IF(LEFT($A1991,1)="0",IF(MID($A1991,2,1)=".","?."&amp;RIGHT($A1991,1),IF(LEN(SUBSTITUTE($A1991,"*",""))=1,"0.?","")),$A1991&amp;IF(LEN($A1991)&gt;1,".","")&amp;"?"&amp;IF(MID($A1991,2,1)=".","","?")),$C1992:$C$5480,"Г"))</f>
        <v>0</v>
      </c>
      <c r="AP1991" s="92">
        <f>IF($C1992&lt;&gt;"Г",SUMIF($A1992:$A$5480,$A1991&amp;"*",AP1992:AP$5480),SUMIFS(AP1992:AP$5480,$A1992:$A$5480,IF(LEFT($A1991,1)="0",IF(MID($A1991,2,1)=".","?."&amp;RIGHT($A1991,1),IF(LEN(SUBSTITUTE($A1991,"*",""))=1,"0.?","")),$A1991&amp;IF(LEN($A1991)&gt;1,".","")&amp;"?"&amp;IF(MID($A1991,2,1)=".","","?")),$C1992:$C$5480,"Г"))</f>
        <v>0</v>
      </c>
      <c r="AQ1991" s="92">
        <f>IF($C1992&lt;&gt;"Г",SUMIF($A1992:$A$5480,$A1991&amp;"*",AQ1992:AQ$5480),SUMIFS(AQ1992:AQ$5480,$A1992:$A$5480,IF(LEFT($A1991,1)="0",IF(MID($A1991,2,1)=".","?."&amp;RIGHT($A1991,1),IF(LEN(SUBSTITUTE($A1991,"*",""))=1,"0.?","")),$A1991&amp;IF(LEN($A1991)&gt;1,".","")&amp;"?"&amp;IF(MID($A1991,2,1)=".","","?")),$C1992:$C$5480,"Г"))</f>
        <v>0</v>
      </c>
      <c r="AR1991" s="92">
        <f>IF($C1992&lt;&gt;"Г",SUMIF($A1992:$A$5480,$A1991&amp;"*",AR1992:AR$5480),SUMIFS(AR1992:AR$5480,$A1992:$A$5480,IF(LEFT($A1991,1)="0",IF(MID($A1991,2,1)=".","?."&amp;RIGHT($A1991,1),IF(LEN(SUBSTITUTE($A1991,"*",""))=1,"0.?","")),$A1991&amp;IF(LEN($A1991)&gt;1,".","")&amp;"?"&amp;IF(MID($A1991,2,1)=".","","?")),$C1992:$C$5480,"Г"))</f>
        <v>0</v>
      </c>
      <c r="AS1991" s="92">
        <f>IF($C1992&lt;&gt;"Г",SUMIF($A1992:$A$5480,$A1991&amp;"*",AS1992:AS$5480),SUMIFS(AS1992:AS$5480,$A1992:$A$5480,IF(LEFT($A1991,1)="0",IF(MID($A1991,2,1)=".","?."&amp;RIGHT($A1991,1),IF(LEN(SUBSTITUTE($A1991,"*",""))=1,"0.?","")),$A1991&amp;IF(LEN($A1991)&gt;1,".","")&amp;"?"&amp;IF(MID($A1991,2,1)=".","","?")),$C1992:$C$5480,"Г"))</f>
        <v>0</v>
      </c>
      <c r="AT1991" s="92">
        <f>IF($C1992&lt;&gt;"Г",SUMIF($A1992:$A$5480,$A1991&amp;"*",AT1992:AT$5480),SUMIFS(AT1992:AT$5480,$A1992:$A$5480,IF(LEFT($A1991,1)="0",IF(MID($A1991,2,1)=".","?."&amp;RIGHT($A1991,1),IF(LEN(SUBSTITUTE($A1991,"*",""))=1,"0.?","")),$A1991&amp;IF(LEN($A1991)&gt;1,".","")&amp;"?"&amp;IF(MID($A1991,2,1)=".","","?")),$C1992:$C$5480,"Г"))</f>
        <v>0</v>
      </c>
      <c r="AU1991" s="92">
        <f>IF($C1992&lt;&gt;"Г",SUMIF($A1992:$A$5480,$A1991&amp;"*",AU1992:AU$5480),SUMIFS(AU1992:AU$5480,$A1992:$A$5480,IF(LEFT($A1991,1)="0",IF(MID($A1991,2,1)=".","?."&amp;RIGHT($A1991,1),IF(LEN(SUBSTITUTE($A1991,"*",""))=1,"0.?","")),$A1991&amp;IF(LEN($A1991)&gt;1,".","")&amp;"?"&amp;IF(MID($A1991,2,1)=".","","?")),$C1992:$C$5480,"Г"))</f>
        <v>0</v>
      </c>
      <c r="AV1991" s="92">
        <f>IF($C1992&lt;&gt;"Г",SUMIF($A1992:$A$5480,$A1991&amp;"*",AV1992:AV$5480),SUMIFS(AV1992:AV$5480,$A1992:$A$5480,IF(LEFT($A1991,1)="0",IF(MID($A1991,2,1)=".","?."&amp;RIGHT($A1991,1),IF(LEN(SUBSTITUTE($A1991,"*",""))=1,"0.?","")),$A1991&amp;IF(LEN($A1991)&gt;1,".","")&amp;"?"&amp;IF(MID($A1991,2,1)=".","","?")),$C1992:$C$5480,"Г"))</f>
        <v>0</v>
      </c>
      <c r="AW1991" s="92">
        <f>IF($C1992&lt;&gt;"Г",SUMIF($A1992:$A$5480,$A1991&amp;"*",AW1992:AW$5480),SUMIFS(AW1992:AW$5480,$A1992:$A$5480,IF(LEFT($A1991,1)="0",IF(MID($A1991,2,1)=".","?."&amp;RIGHT($A1991,1),IF(LEN(SUBSTITUTE($A1991,"*",""))=1,"0.?","")),$A1991&amp;IF(LEN($A1991)&gt;1,".","")&amp;"?"&amp;IF(MID($A1991,2,1)=".","","?")),$C1992:$C$5480,"Г"))</f>
        <v>0</v>
      </c>
      <c r="AX1991" s="92">
        <f>IF($C1992&lt;&gt;"Г",SUMIF($A1992:$A$5480,$A1991&amp;"*",AX1992:AX$5480),SUMIFS(AX1992:AX$5480,$A1992:$A$5480,IF(LEFT($A1991,1)="0",IF(MID($A1991,2,1)=".","?."&amp;RIGHT($A1991,1),IF(LEN(SUBSTITUTE($A1991,"*",""))=1,"0.?","")),$A1991&amp;IF(LEN($A1991)&gt;1,".","")&amp;"?"&amp;IF(MID($A1991,2,1)=".","","?")),$C1992:$C$5480,"Г"))</f>
        <v>0</v>
      </c>
      <c r="AY1991" s="92">
        <f>IF($C1992&lt;&gt;"Г",SUMIF($A1992:$A$5480,$A1991&amp;"*",AY1992:AY$5480),SUMIFS(AY1992:AY$5480,$A1992:$A$5480,IF(LEFT($A1991,1)="0",IF(MID($A1991,2,1)=".","?."&amp;RIGHT($A1991,1),IF(LEN(SUBSTITUTE($A1991,"*",""))=1,"0.?","")),$A1991&amp;IF(LEN($A1991)&gt;1,".","")&amp;"?"&amp;IF(MID($A1991,2,1)=".","","?")),$C1992:$C$5480,"Г"))</f>
        <v>0</v>
      </c>
      <c r="AZ1991" s="92">
        <f>IF($C1992&lt;&gt;"Г",SUMIF($A1992:$A$5480,$A1991&amp;"*",AZ1992:AZ$5480),SUMIFS(AZ1992:AZ$5480,$A1992:$A$5480,IF(LEFT($A1991,1)="0",IF(MID($A1991,2,1)=".","?."&amp;RIGHT($A1991,1),IF(LEN(SUBSTITUTE($A1991,"*",""))=1,"0.?","")),$A1991&amp;IF(LEN($A1991)&gt;1,".","")&amp;"?"&amp;IF(MID($A1991,2,1)=".","","?")),$C1992:$C$5480,"Г"))</f>
        <v>0</v>
      </c>
      <c r="BA1991" s="92">
        <f>IF($C1992&lt;&gt;"Г",SUMIF($A1992:$A$5480,$A1991&amp;"*",BA1992:BA$5480),SUMIFS(BA1992:BA$5480,$A1992:$A$5480,IF(LEFT($A1991,1)="0",IF(MID($A1991,2,1)=".","?."&amp;RIGHT($A1991,1),IF(LEN(SUBSTITUTE($A1991,"*",""))=1,"0.?","")),$A1991&amp;IF(LEN($A1991)&gt;1,".","")&amp;"?"&amp;IF(MID($A1991,2,1)=".","","?")),$C1992:$C$5480,"Г"))</f>
        <v>0</v>
      </c>
      <c r="BB1991" s="92">
        <f>IF($C1992&lt;&gt;"Г",SUMIF($A1992:$A$5480,$A1991&amp;"*",BB1992:BB$5480),SUMIFS(BB1992:BB$5480,$A1992:$A$5480,IF(LEFT($A1991,1)="0",IF(MID($A1991,2,1)=".","?."&amp;RIGHT($A1991,1),IF(LEN(SUBSTITUTE($A1991,"*",""))=1,"0.?","")),$A1991&amp;IF(LEN($A1991)&gt;1,".","")&amp;"?"&amp;IF(MID($A1991,2,1)=".","","?")),$C1992:$C$5480,"Г"))</f>
        <v>0</v>
      </c>
      <c r="BC1991" s="92">
        <f>IF($C1992&lt;&gt;"Г",SUMIF($A1992:$A$5480,$A1991&amp;"*",BC1992:BC$5480),SUMIFS(BC1992:BC$5480,$A1992:$A$5480,IF(LEFT($A1991,1)="0",IF(MID($A1991,2,1)=".","?."&amp;RIGHT($A1991,1),IF(LEN(SUBSTITUTE($A1991,"*",""))=1,"0.?","")),$A1991&amp;IF(LEN($A1991)&gt;1,".","")&amp;"?"&amp;IF(MID($A1991,2,1)=".","","?")),$C1992:$C$5480,"Г"))</f>
        <v>0</v>
      </c>
      <c r="BD1991" s="92">
        <f>IF($C1992&lt;&gt;"Г",SUMIF($A1992:$A$5480,$A1991&amp;"*",BD1992:BD$5480),SUMIFS(BD1992:BD$5480,$A1992:$A$5480,IF(LEFT($A1991,1)="0",IF(MID($A1991,2,1)=".","?."&amp;RIGHT($A1991,1),IF(LEN(SUBSTITUTE($A1991,"*",""))=1,"0.?","")),$A1991&amp;IF(LEN($A1991)&gt;1,".","")&amp;"?"&amp;IF(MID($A1991,2,1)=".","","?")),$C1992:$C$5480,"Г"))</f>
        <v>0</v>
      </c>
      <c r="BE1991" s="92">
        <f>IF($C1992&lt;&gt;"Г",SUMIF($A1992:$A$5480,$A1991&amp;"*",BE1992:BE$5480),SUMIFS(BE1992:BE$5480,$A1992:$A$5480,IF(LEFT($A1991,1)="0",IF(MID($A1991,2,1)=".","?."&amp;RIGHT($A1991,1),IF(LEN(SUBSTITUTE($A1991,"*",""))=1,"0.?","")),$A1991&amp;IF(LEN($A1991)&gt;1,".","")&amp;"?"&amp;IF(MID($A1991,2,1)=".","","?")),$C1992:$C$5480,"Г"))</f>
        <v>0</v>
      </c>
      <c r="BF1991" s="92">
        <f>IF($C1992&lt;&gt;"Г",SUMIF($A1992:$A$5480,$A1991&amp;"*",BF1992:BF$5480),SUMIFS(BF1992:BF$5480,$A1992:$A$5480,IF(LEFT($A1991,1)="0",IF(MID($A1991,2,1)=".","?."&amp;RIGHT($A1991,1),IF(LEN(SUBSTITUTE($A1991,"*",""))=1,"0.?","")),$A1991&amp;IF(LEN($A1991)&gt;1,".","")&amp;"?"&amp;IF(MID($A1991,2,1)=".","","?")),$C1992:$C$5480,"Г"))</f>
        <v>0</v>
      </c>
    </row>
    <row r="1992" spans="1:58" ht="56.25" x14ac:dyDescent="0.2">
      <c r="A1992" s="36" t="s">
        <v>3877</v>
      </c>
      <c r="B1992" s="37" t="s">
        <v>3878</v>
      </c>
      <c r="C1992" s="47" t="s">
        <v>3879</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75" x14ac:dyDescent="0.2">
      <c r="A1993" s="36" t="s">
        <v>3877</v>
      </c>
      <c r="B1993" s="37" t="s">
        <v>3880</v>
      </c>
      <c r="C1993" s="47" t="s">
        <v>3881</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36" t="s">
        <v>3877</v>
      </c>
      <c r="B1994" s="37" t="s">
        <v>3882</v>
      </c>
      <c r="C1994" s="47" t="s">
        <v>3883</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56.25" x14ac:dyDescent="0.2">
      <c r="A1995" s="36" t="s">
        <v>3877</v>
      </c>
      <c r="B1995" s="37" t="s">
        <v>3884</v>
      </c>
      <c r="C1995" s="47" t="s">
        <v>3885</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37.5" x14ac:dyDescent="0.2">
      <c r="A1996" s="97" t="s">
        <v>3886</v>
      </c>
      <c r="B1996" s="51" t="s">
        <v>112</v>
      </c>
      <c r="C1996" s="99" t="s">
        <v>0</v>
      </c>
      <c r="D1996" s="92">
        <f>IF($C1997&lt;&gt;"Г",SUMIF($A1997:$A$5480,$A1996&amp;"*",D1997:D$5480),SUMIFS(D1997:D$5480,$A1997:$A$5480,IF(LEFT($A1996,1)="0",IF(MID($A1996,2,1)=".","?."&amp;RIGHT($A1996,1),IF(LEN(SUBSTITUTE($A1996,"*",""))=1,"0.?","")),$A1996&amp;IF(LEN($A1996)&gt;1,".","")&amp;"?"&amp;IF(MID($A1996,2,1)=".","","?")),$C1997:$C$5480,"Г"))</f>
        <v>0</v>
      </c>
      <c r="E1996" s="92">
        <f>IF($C1997&lt;&gt;"Г",SUMIF($A1997:$A$5480,$A1996&amp;"*",E1997:E$5480),SUMIFS(E1997:E$5480,$A1997:$A$5480,IF(LEFT($A1996,1)="0",IF(MID($A1996,2,1)=".","?."&amp;RIGHT($A1996,1),IF(LEN(SUBSTITUTE($A1996,"*",""))=1,"0.?","")),$A1996&amp;IF(LEN($A1996)&gt;1,".","")&amp;"?"&amp;IF(MID($A1996,2,1)=".","","?")),$C1997:$C$5480,"Г"))</f>
        <v>0</v>
      </c>
      <c r="F1996" s="92">
        <f>IF($C1997&lt;&gt;"Г",SUMIF($A1997:$A$5480,$A1996&amp;"*",F1997:F$5480),SUMIFS(F1997:F$5480,$A1997:$A$5480,IF(LEFT($A1996,1)="0",IF(MID($A1996,2,1)=".","?."&amp;RIGHT($A1996,1),IF(LEN(SUBSTITUTE($A1996,"*",""))=1,"0.?","")),$A1996&amp;IF(LEN($A1996)&gt;1,".","")&amp;"?"&amp;IF(MID($A1996,2,1)=".","","?")),$C1997:$C$5480,"Г"))</f>
        <v>0</v>
      </c>
      <c r="G1996" s="92">
        <f>IF($C1997&lt;&gt;"Г",SUMIF($A1997:$A$5480,$A1996&amp;"*",G1997:G$5480),SUMIFS(G1997:G$5480,$A1997:$A$5480,IF(LEFT($A1996,1)="0",IF(MID($A1996,2,1)=".","?."&amp;RIGHT($A1996,1),IF(LEN(SUBSTITUTE($A1996,"*",""))=1,"0.?","")),$A1996&amp;IF(LEN($A1996)&gt;1,".","")&amp;"?"&amp;IF(MID($A1996,2,1)=".","","?")),$C1997:$C$5480,"Г"))</f>
        <v>0</v>
      </c>
      <c r="H1996" s="92">
        <f>IF($C1997&lt;&gt;"Г",SUMIF($A1997:$A$5480,$A1996&amp;"*",H1997:H$5480),SUMIFS(H1997:H$5480,$A1997:$A$5480,IF(LEFT($A1996,1)="0",IF(MID($A1996,2,1)=".","?."&amp;RIGHT($A1996,1),IF(LEN(SUBSTITUTE($A1996,"*",""))=1,"0.?","")),$A1996&amp;IF(LEN($A1996)&gt;1,".","")&amp;"?"&amp;IF(MID($A1996,2,1)=".","","?")),$C1997:$C$5480,"Г"))</f>
        <v>0</v>
      </c>
      <c r="I1996" s="92">
        <f>IF($C1997&lt;&gt;"Г",SUMIF($A1997:$A$5480,$A1996&amp;"*",I1997:I$5480),SUMIFS(I1997:I$5480,$A1997:$A$5480,IF(LEFT($A1996,1)="0",IF(MID($A1996,2,1)=".","?."&amp;RIGHT($A1996,1),IF(LEN(SUBSTITUTE($A1996,"*",""))=1,"0.?","")),$A1996&amp;IF(LEN($A1996)&gt;1,".","")&amp;"?"&amp;IF(MID($A1996,2,1)=".","","?")),$C1997:$C$5480,"Г"))</f>
        <v>0</v>
      </c>
      <c r="J1996" s="92">
        <f>IF($C1997&lt;&gt;"Г",SUMIF($A1997:$A$5480,$A1996&amp;"*",J1997:J$5480),SUMIFS(J1997:J$5480,$A1997:$A$5480,IF(LEFT($A1996,1)="0",IF(MID($A1996,2,1)=".","?."&amp;RIGHT($A1996,1),IF(LEN(SUBSTITUTE($A1996,"*",""))=1,"0.?","")),$A1996&amp;IF(LEN($A1996)&gt;1,".","")&amp;"?"&amp;IF(MID($A1996,2,1)=".","","?")),$C1997:$C$5480,"Г"))</f>
        <v>0</v>
      </c>
      <c r="K1996" s="92">
        <f>IF($C1997&lt;&gt;"Г",SUMIF($A1997:$A$5480,$A1996&amp;"*",K1997:K$5480),SUMIFS(K1997:K$5480,$A1997:$A$5480,IF(LEFT($A1996,1)="0",IF(MID($A1996,2,1)=".","?."&amp;RIGHT($A1996,1),IF(LEN(SUBSTITUTE($A1996,"*",""))=1,"0.?","")),$A1996&amp;IF(LEN($A1996)&gt;1,".","")&amp;"?"&amp;IF(MID($A1996,2,1)=".","","?")),$C1997:$C$5480,"Г"))</f>
        <v>0</v>
      </c>
      <c r="L1996" s="92">
        <f>IF($C1997&lt;&gt;"Г",SUMIF($A1997:$A$5480,$A1996&amp;"*",L1997:L$5480),SUMIFS(L1997:L$5480,$A1997:$A$5480,IF(LEFT($A1996,1)="0",IF(MID($A1996,2,1)=".","?."&amp;RIGHT($A1996,1),IF(LEN(SUBSTITUTE($A1996,"*",""))=1,"0.?","")),$A1996&amp;IF(LEN($A1996)&gt;1,".","")&amp;"?"&amp;IF(MID($A1996,2,1)=".","","?")),$C1997:$C$5480,"Г"))</f>
        <v>0</v>
      </c>
      <c r="M1996" s="92">
        <f>IF($C1997&lt;&gt;"Г",SUMIF($A1997:$A$5480,$A1996&amp;"*",M1997:M$5480),SUMIFS(M1997:M$5480,$A1997:$A$5480,IF(LEFT($A1996,1)="0",IF(MID($A1996,2,1)=".","?."&amp;RIGHT($A1996,1),IF(LEN(SUBSTITUTE($A1996,"*",""))=1,"0.?","")),$A1996&amp;IF(LEN($A1996)&gt;1,".","")&amp;"?"&amp;IF(MID($A1996,2,1)=".","","?")),$C1997:$C$5480,"Г"))</f>
        <v>0</v>
      </c>
      <c r="N1996" s="92">
        <f>IF($C1997&lt;&gt;"Г",SUMIF($A1997:$A$5480,$A1996&amp;"*",N1997:N$5480),SUMIFS(N1997:N$5480,$A1997:$A$5480,IF(LEFT($A1996,1)="0",IF(MID($A1996,2,1)=".","?."&amp;RIGHT($A1996,1),IF(LEN(SUBSTITUTE($A1996,"*",""))=1,"0.?","")),$A1996&amp;IF(LEN($A1996)&gt;1,".","")&amp;"?"&amp;IF(MID($A1996,2,1)=".","","?")),$C1997:$C$5480,"Г"))</f>
        <v>0</v>
      </c>
      <c r="O1996" s="92">
        <f>IF($C1997&lt;&gt;"Г",SUMIF($A1997:$A$5480,$A1996&amp;"*",O1997:O$5480),SUMIFS(O1997:O$5480,$A1997:$A$5480,IF(LEFT($A1996,1)="0",IF(MID($A1996,2,1)=".","?."&amp;RIGHT($A1996,1),IF(LEN(SUBSTITUTE($A1996,"*",""))=1,"0.?","")),$A1996&amp;IF(LEN($A1996)&gt;1,".","")&amp;"?"&amp;IF(MID($A1996,2,1)=".","","?")),$C1997:$C$5480,"Г"))</f>
        <v>0</v>
      </c>
      <c r="P1996" s="92">
        <f>IF($C1997&lt;&gt;"Г",SUMIF($A1997:$A$5480,$A1996&amp;"*",P1997:P$5480),SUMIFS(P1997:P$5480,$A1997:$A$5480,IF(LEFT($A1996,1)="0",IF(MID($A1996,2,1)=".","?."&amp;RIGHT($A1996,1),IF(LEN(SUBSTITUTE($A1996,"*",""))=1,"0.?","")),$A1996&amp;IF(LEN($A1996)&gt;1,".","")&amp;"?"&amp;IF(MID($A1996,2,1)=".","","?")),$C1997:$C$5480,"Г"))</f>
        <v>0</v>
      </c>
      <c r="Q1996" s="92">
        <f>IF($C1997&lt;&gt;"Г",SUMIF($A1997:$A$5480,$A1996&amp;"*",Q1997:Q$5480),SUMIFS(Q1997:Q$5480,$A1997:$A$5480,IF(LEFT($A1996,1)="0",IF(MID($A1996,2,1)=".","?."&amp;RIGHT($A1996,1),IF(LEN(SUBSTITUTE($A1996,"*",""))=1,"0.?","")),$A1996&amp;IF(LEN($A1996)&gt;1,".","")&amp;"?"&amp;IF(MID($A1996,2,1)=".","","?")),$C1997:$C$5480,"Г"))</f>
        <v>0</v>
      </c>
      <c r="R1996" s="92">
        <f>IF($C1997&lt;&gt;"Г",SUMIF($A1997:$A$5480,$A1996&amp;"*",R1997:R$5480),SUMIFS(R1997:R$5480,$A1997:$A$5480,IF(LEFT($A1996,1)="0",IF(MID($A1996,2,1)=".","?."&amp;RIGHT($A1996,1),IF(LEN(SUBSTITUTE($A1996,"*",""))=1,"0.?","")),$A1996&amp;IF(LEN($A1996)&gt;1,".","")&amp;"?"&amp;IF(MID($A1996,2,1)=".","","?")),$C1997:$C$5480,"Г"))</f>
        <v>0</v>
      </c>
      <c r="S1996" s="92">
        <f>IF($C1997&lt;&gt;"Г",SUMIF($A1997:$A$5480,$A1996&amp;"*",S1997:S$5480),SUMIFS(S1997:S$5480,$A1997:$A$5480,IF(LEFT($A1996,1)="0",IF(MID($A1996,2,1)=".","?."&amp;RIGHT($A1996,1),IF(LEN(SUBSTITUTE($A1996,"*",""))=1,"0.?","")),$A1996&amp;IF(LEN($A1996)&gt;1,".","")&amp;"?"&amp;IF(MID($A1996,2,1)=".","","?")),$C1997:$C$5480,"Г"))</f>
        <v>0</v>
      </c>
      <c r="T1996" s="92">
        <f>IF($C1997&lt;&gt;"Г",SUMIF($A1997:$A$5480,$A1996&amp;"*",T1997:T$5480),SUMIFS(T1997:T$5480,$A1997:$A$5480,IF(LEFT($A1996,1)="0",IF(MID($A1996,2,1)=".","?."&amp;RIGHT($A1996,1),IF(LEN(SUBSTITUTE($A1996,"*",""))=1,"0.?","")),$A1996&amp;IF(LEN($A1996)&gt;1,".","")&amp;"?"&amp;IF(MID($A1996,2,1)=".","","?")),$C1997:$C$5480,"Г"))</f>
        <v>0</v>
      </c>
      <c r="U1996" s="92">
        <f>IF($C1997&lt;&gt;"Г",SUMIF($A1997:$A$5480,$A1996&amp;"*",U1997:U$5480),SUMIFS(U1997:U$5480,$A1997:$A$5480,IF(LEFT($A1996,1)="0",IF(MID($A1996,2,1)=".","?."&amp;RIGHT($A1996,1),IF(LEN(SUBSTITUTE($A1996,"*",""))=1,"0.?","")),$A1996&amp;IF(LEN($A1996)&gt;1,".","")&amp;"?"&amp;IF(MID($A1996,2,1)=".","","?")),$C1997:$C$5480,"Г"))</f>
        <v>0</v>
      </c>
      <c r="V1996" s="92">
        <f>IF($C1997&lt;&gt;"Г",SUMIF($A1997:$A$5480,$A1996&amp;"*",V1997:V$5480),SUMIFS(V1997:V$5480,$A1997:$A$5480,IF(LEFT($A1996,1)="0",IF(MID($A1996,2,1)=".","?."&amp;RIGHT($A1996,1),IF(LEN(SUBSTITUTE($A1996,"*",""))=1,"0.?","")),$A1996&amp;IF(LEN($A1996)&gt;1,".","")&amp;"?"&amp;IF(MID($A1996,2,1)=".","","?")),$C1997:$C$5480,"Г"))</f>
        <v>0</v>
      </c>
      <c r="W1996" s="92">
        <f>IF($C1997&lt;&gt;"Г",SUMIF($A1997:$A$5480,$A1996&amp;"*",W1997:W$5480),SUMIFS(W1997:W$5480,$A1997:$A$5480,IF(LEFT($A1996,1)="0",IF(MID($A1996,2,1)=".","?."&amp;RIGHT($A1996,1),IF(LEN(SUBSTITUTE($A1996,"*",""))=1,"0.?","")),$A1996&amp;IF(LEN($A1996)&gt;1,".","")&amp;"?"&amp;IF(MID($A1996,2,1)=".","","?")),$C1997:$C$5480,"Г"))</f>
        <v>0</v>
      </c>
      <c r="X1996" s="92">
        <f>IF($C1997&lt;&gt;"Г",SUMIF($A1997:$A$5480,$A1996&amp;"*",X1997:X$5480),SUMIFS(X1997:X$5480,$A1997:$A$5480,IF(LEFT($A1996,1)="0",IF(MID($A1996,2,1)=".","?."&amp;RIGHT($A1996,1),IF(LEN(SUBSTITUTE($A1996,"*",""))=1,"0.?","")),$A1996&amp;IF(LEN($A1996)&gt;1,".","")&amp;"?"&amp;IF(MID($A1996,2,1)=".","","?")),$C1997:$C$5480,"Г"))</f>
        <v>0</v>
      </c>
      <c r="Y1996" s="92">
        <f>IF($C1997&lt;&gt;"Г",SUMIF($A1997:$A$5480,$A1996&amp;"*",Y1997:Y$5480),SUMIFS(Y1997:Y$5480,$A1997:$A$5480,IF(LEFT($A1996,1)="0",IF(MID($A1996,2,1)=".","?."&amp;RIGHT($A1996,1),IF(LEN(SUBSTITUTE($A1996,"*",""))=1,"0.?","")),$A1996&amp;IF(LEN($A1996)&gt;1,".","")&amp;"?"&amp;IF(MID($A1996,2,1)=".","","?")),$C1997:$C$5480,"Г"))</f>
        <v>0</v>
      </c>
      <c r="Z1996" s="92">
        <f>IF($C1997&lt;&gt;"Г",SUMIF($A1997:$A$5480,$A1996&amp;"*",Z1997:Z$5480),SUMIFS(Z1997:Z$5480,$A1997:$A$5480,IF(LEFT($A1996,1)="0",IF(MID($A1996,2,1)=".","?."&amp;RIGHT($A1996,1),IF(LEN(SUBSTITUTE($A1996,"*",""))=1,"0.?","")),$A1996&amp;IF(LEN($A1996)&gt;1,".","")&amp;"?"&amp;IF(MID($A1996,2,1)=".","","?")),$C1997:$C$5480,"Г"))</f>
        <v>0</v>
      </c>
      <c r="AA1996" s="92">
        <f>IF($C1997&lt;&gt;"Г",SUMIF($A1997:$A$5480,$A1996&amp;"*",AA1997:AA$5480),SUMIFS(AA1997:AA$5480,$A1997:$A$5480,IF(LEFT($A1996,1)="0",IF(MID($A1996,2,1)=".","?."&amp;RIGHT($A1996,1),IF(LEN(SUBSTITUTE($A1996,"*",""))=1,"0.?","")),$A1996&amp;IF(LEN($A1996)&gt;1,".","")&amp;"?"&amp;IF(MID($A1996,2,1)=".","","?")),$C1997:$C$5480,"Г"))</f>
        <v>0</v>
      </c>
      <c r="AB1996" s="92">
        <f>IF($C1997&lt;&gt;"Г",SUMIF($A1997:$A$5480,$A1996&amp;"*",AB1997:AB$5480),SUMIFS(AB1997:AB$5480,$A1997:$A$5480,IF(LEFT($A1996,1)="0",IF(MID($A1996,2,1)=".","?."&amp;RIGHT($A1996,1),IF(LEN(SUBSTITUTE($A1996,"*",""))=1,"0.?","")),$A1996&amp;IF(LEN($A1996)&gt;1,".","")&amp;"?"&amp;IF(MID($A1996,2,1)=".","","?")),$C1997:$C$5480,"Г"))</f>
        <v>0</v>
      </c>
      <c r="AC1996" s="92">
        <f>IF($C1997&lt;&gt;"Г",SUMIF($A1997:$A$5480,$A1996&amp;"*",AC1997:AC$5480),SUMIFS(AC1997:AC$5480,$A1997:$A$5480,IF(LEFT($A1996,1)="0",IF(MID($A1996,2,1)=".","?."&amp;RIGHT($A1996,1),IF(LEN(SUBSTITUTE($A1996,"*",""))=1,"0.?","")),$A1996&amp;IF(LEN($A1996)&gt;1,".","")&amp;"?"&amp;IF(MID($A1996,2,1)=".","","?")),$C1997:$C$5480,"Г"))</f>
        <v>0</v>
      </c>
      <c r="AD1996" s="92">
        <f>IF($C1997&lt;&gt;"Г",SUMIF($A1997:$A$5480,$A1996&amp;"*",AD1997:AD$5480),SUMIFS(AD1997:AD$5480,$A1997:$A$5480,IF(LEFT($A1996,1)="0",IF(MID($A1996,2,1)=".","?."&amp;RIGHT($A1996,1),IF(LEN(SUBSTITUTE($A1996,"*",""))=1,"0.?","")),$A1996&amp;IF(LEN($A1996)&gt;1,".","")&amp;"?"&amp;IF(MID($A1996,2,1)=".","","?")),$C1997:$C$5480,"Г"))</f>
        <v>0</v>
      </c>
      <c r="AE1996" s="92">
        <f>IF($C1997&lt;&gt;"Г",SUMIF($A1997:$A$5480,$A1996&amp;"*",AE1997:AE$5480),SUMIFS(AE1997:AE$5480,$A1997:$A$5480,IF(LEFT($A1996,1)="0",IF(MID($A1996,2,1)=".","?."&amp;RIGHT($A1996,1),IF(LEN(SUBSTITUTE($A1996,"*",""))=1,"0.?","")),$A1996&amp;IF(LEN($A1996)&gt;1,".","")&amp;"?"&amp;IF(MID($A1996,2,1)=".","","?")),$C1997:$C$5480,"Г"))</f>
        <v>0</v>
      </c>
      <c r="AF1996" s="92">
        <f>IF($C1997&lt;&gt;"Г",SUMIF($A1997:$A$5480,$A1996&amp;"*",AF1997:AF$5480),SUMIFS(AF1997:AF$5480,$A1997:$A$5480,IF(LEFT($A1996,1)="0",IF(MID($A1996,2,1)=".","?."&amp;RIGHT($A1996,1),IF(LEN(SUBSTITUTE($A1996,"*",""))=1,"0.?","")),$A1996&amp;IF(LEN($A1996)&gt;1,".","")&amp;"?"&amp;IF(MID($A1996,2,1)=".","","?")),$C1997:$C$5480,"Г"))</f>
        <v>0</v>
      </c>
      <c r="AG1996" s="92">
        <f>IF($C1997&lt;&gt;"Г",SUMIF($A1997:$A$5480,$A1996&amp;"*",AG1997:AG$5480),SUMIFS(AG1997:AG$5480,$A1997:$A$5480,IF(LEFT($A1996,1)="0",IF(MID($A1996,2,1)=".","?."&amp;RIGHT($A1996,1),IF(LEN(SUBSTITUTE($A1996,"*",""))=1,"0.?","")),$A1996&amp;IF(LEN($A1996)&gt;1,".","")&amp;"?"&amp;IF(MID($A1996,2,1)=".","","?")),$C1997:$C$5480,"Г"))</f>
        <v>0</v>
      </c>
      <c r="AH1996" s="92">
        <f>IF($C1997&lt;&gt;"Г",SUMIF($A1997:$A$5480,$A1996&amp;"*",AH1997:AH$5480),SUMIFS(AH1997:AH$5480,$A1997:$A$5480,IF(LEFT($A1996,1)="0",IF(MID($A1996,2,1)=".","?."&amp;RIGHT($A1996,1),IF(LEN(SUBSTITUTE($A1996,"*",""))=1,"0.?","")),$A1996&amp;IF(LEN($A1996)&gt;1,".","")&amp;"?"&amp;IF(MID($A1996,2,1)=".","","?")),$C1997:$C$5480,"Г"))</f>
        <v>0</v>
      </c>
      <c r="AI1996" s="92">
        <f>IF($C1997&lt;&gt;"Г",SUMIF($A1997:$A$5480,$A1996&amp;"*",AI1997:AI$5480),SUMIFS(AI1997:AI$5480,$A1997:$A$5480,IF(LEFT($A1996,1)="0",IF(MID($A1996,2,1)=".","?."&amp;RIGHT($A1996,1),IF(LEN(SUBSTITUTE($A1996,"*",""))=1,"0.?","")),$A1996&amp;IF(LEN($A1996)&gt;1,".","")&amp;"?"&amp;IF(MID($A1996,2,1)=".","","?")),$C1997:$C$5480,"Г"))</f>
        <v>0</v>
      </c>
      <c r="AJ1996" s="92">
        <f>IF($C1997&lt;&gt;"Г",SUMIF($A1997:$A$5480,$A1996&amp;"*",AJ1997:AJ$5480),SUMIFS(AJ1997:AJ$5480,$A1997:$A$5480,IF(LEFT($A1996,1)="0",IF(MID($A1996,2,1)=".","?."&amp;RIGHT($A1996,1),IF(LEN(SUBSTITUTE($A1996,"*",""))=1,"0.?","")),$A1996&amp;IF(LEN($A1996)&gt;1,".","")&amp;"?"&amp;IF(MID($A1996,2,1)=".","","?")),$C1997:$C$5480,"Г"))</f>
        <v>0</v>
      </c>
      <c r="AK1996" s="92">
        <f>IF($C1997&lt;&gt;"Г",SUMIF($A1997:$A$5480,$A1996&amp;"*",AK1997:AK$5480),SUMIFS(AK1997:AK$5480,$A1997:$A$5480,IF(LEFT($A1996,1)="0",IF(MID($A1996,2,1)=".","?."&amp;RIGHT($A1996,1),IF(LEN(SUBSTITUTE($A1996,"*",""))=1,"0.?","")),$A1996&amp;IF(LEN($A1996)&gt;1,".","")&amp;"?"&amp;IF(MID($A1996,2,1)=".","","?")),$C1997:$C$5480,"Г"))</f>
        <v>0</v>
      </c>
      <c r="AL1996" s="92">
        <f>IF($C1997&lt;&gt;"Г",SUMIF($A1997:$A$5480,$A1996&amp;"*",AL1997:AL$5480),SUMIFS(AL1997:AL$5480,$A1997:$A$5480,IF(LEFT($A1996,1)="0",IF(MID($A1996,2,1)=".","?."&amp;RIGHT($A1996,1),IF(LEN(SUBSTITUTE($A1996,"*",""))=1,"0.?","")),$A1996&amp;IF(LEN($A1996)&gt;1,".","")&amp;"?"&amp;IF(MID($A1996,2,1)=".","","?")),$C1997:$C$5480,"Г"))</f>
        <v>0</v>
      </c>
      <c r="AM1996" s="92">
        <f>IF($C1997&lt;&gt;"Г",SUMIF($A1997:$A$5480,$A1996&amp;"*",AM1997:AM$5480),SUMIFS(AM1997:AM$5480,$A1997:$A$5480,IF(LEFT($A1996,1)="0",IF(MID($A1996,2,1)=".","?."&amp;RIGHT($A1996,1),IF(LEN(SUBSTITUTE($A1996,"*",""))=1,"0.?","")),$A1996&amp;IF(LEN($A1996)&gt;1,".","")&amp;"?"&amp;IF(MID($A1996,2,1)=".","","?")),$C1997:$C$5480,"Г"))</f>
        <v>0</v>
      </c>
      <c r="AN1996" s="92">
        <f>IF($C1997&lt;&gt;"Г",SUMIF($A1997:$A$5480,$A1996&amp;"*",AN1997:AN$5480),SUMIFS(AN1997:AN$5480,$A1997:$A$5480,IF(LEFT($A1996,1)="0",IF(MID($A1996,2,1)=".","?."&amp;RIGHT($A1996,1),IF(LEN(SUBSTITUTE($A1996,"*",""))=1,"0.?","")),$A1996&amp;IF(LEN($A1996)&gt;1,".","")&amp;"?"&amp;IF(MID($A1996,2,1)=".","","?")),$C1997:$C$5480,"Г"))</f>
        <v>0</v>
      </c>
      <c r="AO1996" s="92">
        <f>IF($C1997&lt;&gt;"Г",SUMIF($A1997:$A$5480,$A1996&amp;"*",AO1997:AO$5480),SUMIFS(AO1997:AO$5480,$A1997:$A$5480,IF(LEFT($A1996,1)="0",IF(MID($A1996,2,1)=".","?."&amp;RIGHT($A1996,1),IF(LEN(SUBSTITUTE($A1996,"*",""))=1,"0.?","")),$A1996&amp;IF(LEN($A1996)&gt;1,".","")&amp;"?"&amp;IF(MID($A1996,2,1)=".","","?")),$C1997:$C$5480,"Г"))</f>
        <v>0</v>
      </c>
      <c r="AP1996" s="92">
        <f>IF($C1997&lt;&gt;"Г",SUMIF($A1997:$A$5480,$A1996&amp;"*",AP1997:AP$5480),SUMIFS(AP1997:AP$5480,$A1997:$A$5480,IF(LEFT($A1996,1)="0",IF(MID($A1996,2,1)=".","?."&amp;RIGHT($A1996,1),IF(LEN(SUBSTITUTE($A1996,"*",""))=1,"0.?","")),$A1996&amp;IF(LEN($A1996)&gt;1,".","")&amp;"?"&amp;IF(MID($A1996,2,1)=".","","?")),$C1997:$C$5480,"Г"))</f>
        <v>0</v>
      </c>
      <c r="AQ1996" s="92">
        <f>IF($C1997&lt;&gt;"Г",SUMIF($A1997:$A$5480,$A1996&amp;"*",AQ1997:AQ$5480),SUMIFS(AQ1997:AQ$5480,$A1997:$A$5480,IF(LEFT($A1996,1)="0",IF(MID($A1996,2,1)=".","?."&amp;RIGHT($A1996,1),IF(LEN(SUBSTITUTE($A1996,"*",""))=1,"0.?","")),$A1996&amp;IF(LEN($A1996)&gt;1,".","")&amp;"?"&amp;IF(MID($A1996,2,1)=".","","?")),$C1997:$C$5480,"Г"))</f>
        <v>0</v>
      </c>
      <c r="AR1996" s="92">
        <f>IF($C1997&lt;&gt;"Г",SUMIF($A1997:$A$5480,$A1996&amp;"*",AR1997:AR$5480),SUMIFS(AR1997:AR$5480,$A1997:$A$5480,IF(LEFT($A1996,1)="0",IF(MID($A1996,2,1)=".","?."&amp;RIGHT($A1996,1),IF(LEN(SUBSTITUTE($A1996,"*",""))=1,"0.?","")),$A1996&amp;IF(LEN($A1996)&gt;1,".","")&amp;"?"&amp;IF(MID($A1996,2,1)=".","","?")),$C1997:$C$5480,"Г"))</f>
        <v>0</v>
      </c>
      <c r="AS1996" s="92">
        <f>IF($C1997&lt;&gt;"Г",SUMIF($A1997:$A$5480,$A1996&amp;"*",AS1997:AS$5480),SUMIFS(AS1997:AS$5480,$A1997:$A$5480,IF(LEFT($A1996,1)="0",IF(MID($A1996,2,1)=".","?."&amp;RIGHT($A1996,1),IF(LEN(SUBSTITUTE($A1996,"*",""))=1,"0.?","")),$A1996&amp;IF(LEN($A1996)&gt;1,".","")&amp;"?"&amp;IF(MID($A1996,2,1)=".","","?")),$C1997:$C$5480,"Г"))</f>
        <v>0</v>
      </c>
      <c r="AT1996" s="92">
        <f>IF($C1997&lt;&gt;"Г",SUMIF($A1997:$A$5480,$A1996&amp;"*",AT1997:AT$5480),SUMIFS(AT1997:AT$5480,$A1997:$A$5480,IF(LEFT($A1996,1)="0",IF(MID($A1996,2,1)=".","?."&amp;RIGHT($A1996,1),IF(LEN(SUBSTITUTE($A1996,"*",""))=1,"0.?","")),$A1996&amp;IF(LEN($A1996)&gt;1,".","")&amp;"?"&amp;IF(MID($A1996,2,1)=".","","?")),$C1997:$C$5480,"Г"))</f>
        <v>0</v>
      </c>
      <c r="AU1996" s="92">
        <f>IF($C1997&lt;&gt;"Г",SUMIF($A1997:$A$5480,$A1996&amp;"*",AU1997:AU$5480),SUMIFS(AU1997:AU$5480,$A1997:$A$5480,IF(LEFT($A1996,1)="0",IF(MID($A1996,2,1)=".","?."&amp;RIGHT($A1996,1),IF(LEN(SUBSTITUTE($A1996,"*",""))=1,"0.?","")),$A1996&amp;IF(LEN($A1996)&gt;1,".","")&amp;"?"&amp;IF(MID($A1996,2,1)=".","","?")),$C1997:$C$5480,"Г"))</f>
        <v>0</v>
      </c>
      <c r="AV1996" s="92">
        <f>IF($C1997&lt;&gt;"Г",SUMIF($A1997:$A$5480,$A1996&amp;"*",AV1997:AV$5480),SUMIFS(AV1997:AV$5480,$A1997:$A$5480,IF(LEFT($A1996,1)="0",IF(MID($A1996,2,1)=".","?."&amp;RIGHT($A1996,1),IF(LEN(SUBSTITUTE($A1996,"*",""))=1,"0.?","")),$A1996&amp;IF(LEN($A1996)&gt;1,".","")&amp;"?"&amp;IF(MID($A1996,2,1)=".","","?")),$C1997:$C$5480,"Г"))</f>
        <v>0</v>
      </c>
      <c r="AW1996" s="92">
        <f>IF($C1997&lt;&gt;"Г",SUMIF($A1997:$A$5480,$A1996&amp;"*",AW1997:AW$5480),SUMIFS(AW1997:AW$5480,$A1997:$A$5480,IF(LEFT($A1996,1)="0",IF(MID($A1996,2,1)=".","?."&amp;RIGHT($A1996,1),IF(LEN(SUBSTITUTE($A1996,"*",""))=1,"0.?","")),$A1996&amp;IF(LEN($A1996)&gt;1,".","")&amp;"?"&amp;IF(MID($A1996,2,1)=".","","?")),$C1997:$C$5480,"Г"))</f>
        <v>0</v>
      </c>
      <c r="AX1996" s="92">
        <f>IF($C1997&lt;&gt;"Г",SUMIF($A1997:$A$5480,$A1996&amp;"*",AX1997:AX$5480),SUMIFS(AX1997:AX$5480,$A1997:$A$5480,IF(LEFT($A1996,1)="0",IF(MID($A1996,2,1)=".","?."&amp;RIGHT($A1996,1),IF(LEN(SUBSTITUTE($A1996,"*",""))=1,"0.?","")),$A1996&amp;IF(LEN($A1996)&gt;1,".","")&amp;"?"&amp;IF(MID($A1996,2,1)=".","","?")),$C1997:$C$5480,"Г"))</f>
        <v>0</v>
      </c>
      <c r="AY1996" s="92">
        <f>IF($C1997&lt;&gt;"Г",SUMIF($A1997:$A$5480,$A1996&amp;"*",AY1997:AY$5480),SUMIFS(AY1997:AY$5480,$A1997:$A$5480,IF(LEFT($A1996,1)="0",IF(MID($A1996,2,1)=".","?."&amp;RIGHT($A1996,1),IF(LEN(SUBSTITUTE($A1996,"*",""))=1,"0.?","")),$A1996&amp;IF(LEN($A1996)&gt;1,".","")&amp;"?"&amp;IF(MID($A1996,2,1)=".","","?")),$C1997:$C$5480,"Г"))</f>
        <v>0</v>
      </c>
      <c r="AZ1996" s="92">
        <f>IF($C1997&lt;&gt;"Г",SUMIF($A1997:$A$5480,$A1996&amp;"*",AZ1997:AZ$5480),SUMIFS(AZ1997:AZ$5480,$A1997:$A$5480,IF(LEFT($A1996,1)="0",IF(MID($A1996,2,1)=".","?."&amp;RIGHT($A1996,1),IF(LEN(SUBSTITUTE($A1996,"*",""))=1,"0.?","")),$A1996&amp;IF(LEN($A1996)&gt;1,".","")&amp;"?"&amp;IF(MID($A1996,2,1)=".","","?")),$C1997:$C$5480,"Г"))</f>
        <v>0</v>
      </c>
      <c r="BA1996" s="92">
        <f>IF($C1997&lt;&gt;"Г",SUMIF($A1997:$A$5480,$A1996&amp;"*",BA1997:BA$5480),SUMIFS(BA1997:BA$5480,$A1997:$A$5480,IF(LEFT($A1996,1)="0",IF(MID($A1996,2,1)=".","?."&amp;RIGHT($A1996,1),IF(LEN(SUBSTITUTE($A1996,"*",""))=1,"0.?","")),$A1996&amp;IF(LEN($A1996)&gt;1,".","")&amp;"?"&amp;IF(MID($A1996,2,1)=".","","?")),$C1997:$C$5480,"Г"))</f>
        <v>0</v>
      </c>
      <c r="BB1996" s="92">
        <f>IF($C1997&lt;&gt;"Г",SUMIF($A1997:$A$5480,$A1996&amp;"*",BB1997:BB$5480),SUMIFS(BB1997:BB$5480,$A1997:$A$5480,IF(LEFT($A1996,1)="0",IF(MID($A1996,2,1)=".","?."&amp;RIGHT($A1996,1),IF(LEN(SUBSTITUTE($A1996,"*",""))=1,"0.?","")),$A1996&amp;IF(LEN($A1996)&gt;1,".","")&amp;"?"&amp;IF(MID($A1996,2,1)=".","","?")),$C1997:$C$5480,"Г"))</f>
        <v>0</v>
      </c>
      <c r="BC1996" s="92">
        <f>IF($C1997&lt;&gt;"Г",SUMIF($A1997:$A$5480,$A1996&amp;"*",BC1997:BC$5480),SUMIFS(BC1997:BC$5480,$A1997:$A$5480,IF(LEFT($A1996,1)="0",IF(MID($A1996,2,1)=".","?."&amp;RIGHT($A1996,1),IF(LEN(SUBSTITUTE($A1996,"*",""))=1,"0.?","")),$A1996&amp;IF(LEN($A1996)&gt;1,".","")&amp;"?"&amp;IF(MID($A1996,2,1)=".","","?")),$C1997:$C$5480,"Г"))</f>
        <v>0</v>
      </c>
      <c r="BD1996" s="92">
        <f>IF($C1997&lt;&gt;"Г",SUMIF($A1997:$A$5480,$A1996&amp;"*",BD1997:BD$5480),SUMIFS(BD1997:BD$5480,$A1997:$A$5480,IF(LEFT($A1996,1)="0",IF(MID($A1996,2,1)=".","?."&amp;RIGHT($A1996,1),IF(LEN(SUBSTITUTE($A1996,"*",""))=1,"0.?","")),$A1996&amp;IF(LEN($A1996)&gt;1,".","")&amp;"?"&amp;IF(MID($A1996,2,1)=".","","?")),$C1997:$C$5480,"Г"))</f>
        <v>0</v>
      </c>
      <c r="BE1996" s="92">
        <f>IF($C1997&lt;&gt;"Г",SUMIF($A1997:$A$5480,$A1996&amp;"*",BE1997:BE$5480),SUMIFS(BE1997:BE$5480,$A1997:$A$5480,IF(LEFT($A1996,1)="0",IF(MID($A1996,2,1)=".","?."&amp;RIGHT($A1996,1),IF(LEN(SUBSTITUTE($A1996,"*",""))=1,"0.?","")),$A1996&amp;IF(LEN($A1996)&gt;1,".","")&amp;"?"&amp;IF(MID($A1996,2,1)=".","","?")),$C1997:$C$5480,"Г"))</f>
        <v>0</v>
      </c>
      <c r="BF1996" s="92">
        <f>IF($C1997&lt;&gt;"Г",SUMIF($A1997:$A$5480,$A1996&amp;"*",BF1997:BF$5480),SUMIFS(BF1997:BF$5480,$A1997:$A$5480,IF(LEFT($A1996,1)="0",IF(MID($A1996,2,1)=".","?."&amp;RIGHT($A1996,1),IF(LEN(SUBSTITUTE($A1996,"*",""))=1,"0.?","")),$A1996&amp;IF(LEN($A1996)&gt;1,".","")&amp;"?"&amp;IF(MID($A1996,2,1)=".","","?")),$C1997:$C$5480,"Г"))</f>
        <v>0</v>
      </c>
    </row>
    <row r="1997" spans="1:58" ht="56.25" x14ac:dyDescent="0.2">
      <c r="A1997" s="44" t="s">
        <v>3886</v>
      </c>
      <c r="B1997" s="44" t="s">
        <v>3887</v>
      </c>
      <c r="C1997" s="47" t="s">
        <v>3888</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56.25" x14ac:dyDescent="0.2">
      <c r="A1998" s="44" t="s">
        <v>3886</v>
      </c>
      <c r="B1998" s="44" t="s">
        <v>3889</v>
      </c>
      <c r="C1998" s="47" t="s">
        <v>3890</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37.5" x14ac:dyDescent="0.2">
      <c r="A1999" s="39" t="s">
        <v>3891</v>
      </c>
      <c r="B1999" s="81" t="s">
        <v>113</v>
      </c>
      <c r="C1999" s="91" t="s">
        <v>0</v>
      </c>
      <c r="D1999" s="92">
        <f>IF($C2000&lt;&gt;"Г",SUMIF($A2000:$A$5480,$A1999&amp;"*",D2000:D$5480),SUMIFS(D2000:D$5480,$A2000:$A$5480,IF(LEFT($A1999,1)="0",IF(MID($A1999,2,1)=".","?."&amp;RIGHT($A1999,1),IF(LEN(SUBSTITUTE($A1999,"*",""))=1,"0.?","")),$A1999&amp;IF(LEN($A1999)&gt;1,".","")&amp;"?"&amp;IF(MID($A1999,2,1)=".","","?")),$C2000:$C$5480,"Г"))</f>
        <v>0</v>
      </c>
      <c r="E1999" s="92">
        <f>IF($C2000&lt;&gt;"Г",SUMIF($A2000:$A$5480,$A1999&amp;"*",E2000:E$5480),SUMIFS(E2000:E$5480,$A2000:$A$5480,IF(LEFT($A1999,1)="0",IF(MID($A1999,2,1)=".","?."&amp;RIGHT($A1999,1),IF(LEN(SUBSTITUTE($A1999,"*",""))=1,"0.?","")),$A1999&amp;IF(LEN($A1999)&gt;1,".","")&amp;"?"&amp;IF(MID($A1999,2,1)=".","","?")),$C2000:$C$5480,"Г"))</f>
        <v>0</v>
      </c>
      <c r="F1999" s="92">
        <f>IF($C2000&lt;&gt;"Г",SUMIF($A2000:$A$5480,$A1999&amp;"*",F2000:F$5480),SUMIFS(F2000:F$5480,$A2000:$A$5480,IF(LEFT($A1999,1)="0",IF(MID($A1999,2,1)=".","?."&amp;RIGHT($A1999,1),IF(LEN(SUBSTITUTE($A1999,"*",""))=1,"0.?","")),$A1999&amp;IF(LEN($A1999)&gt;1,".","")&amp;"?"&amp;IF(MID($A1999,2,1)=".","","?")),$C2000:$C$5480,"Г"))</f>
        <v>0</v>
      </c>
      <c r="G1999" s="92">
        <f>IF($C2000&lt;&gt;"Г",SUMIF($A2000:$A$5480,$A1999&amp;"*",G2000:G$5480),SUMIFS(G2000:G$5480,$A2000:$A$5480,IF(LEFT($A1999,1)="0",IF(MID($A1999,2,1)=".","?."&amp;RIGHT($A1999,1),IF(LEN(SUBSTITUTE($A1999,"*",""))=1,"0.?","")),$A1999&amp;IF(LEN($A1999)&gt;1,".","")&amp;"?"&amp;IF(MID($A1999,2,1)=".","","?")),$C2000:$C$5480,"Г"))</f>
        <v>0</v>
      </c>
      <c r="H1999" s="92">
        <f>IF($C2000&lt;&gt;"Г",SUMIF($A2000:$A$5480,$A1999&amp;"*",H2000:H$5480),SUMIFS(H2000:H$5480,$A2000:$A$5480,IF(LEFT($A1999,1)="0",IF(MID($A1999,2,1)=".","?."&amp;RIGHT($A1999,1),IF(LEN(SUBSTITUTE($A1999,"*",""))=1,"0.?","")),$A1999&amp;IF(LEN($A1999)&gt;1,".","")&amp;"?"&amp;IF(MID($A1999,2,1)=".","","?")),$C2000:$C$5480,"Г"))</f>
        <v>0</v>
      </c>
      <c r="I1999" s="92">
        <f>IF($C2000&lt;&gt;"Г",SUMIF($A2000:$A$5480,$A1999&amp;"*",I2000:I$5480),SUMIFS(I2000:I$5480,$A2000:$A$5480,IF(LEFT($A1999,1)="0",IF(MID($A1999,2,1)=".","?."&amp;RIGHT($A1999,1),IF(LEN(SUBSTITUTE($A1999,"*",""))=1,"0.?","")),$A1999&amp;IF(LEN($A1999)&gt;1,".","")&amp;"?"&amp;IF(MID($A1999,2,1)=".","","?")),$C2000:$C$5480,"Г"))</f>
        <v>0</v>
      </c>
      <c r="J1999" s="92">
        <f>IF($C2000&lt;&gt;"Г",SUMIF($A2000:$A$5480,$A1999&amp;"*",J2000:J$5480),SUMIFS(J2000:J$5480,$A2000:$A$5480,IF(LEFT($A1999,1)="0",IF(MID($A1999,2,1)=".","?."&amp;RIGHT($A1999,1),IF(LEN(SUBSTITUTE($A1999,"*",""))=1,"0.?","")),$A1999&amp;IF(LEN($A1999)&gt;1,".","")&amp;"?"&amp;IF(MID($A1999,2,1)=".","","?")),$C2000:$C$5480,"Г"))</f>
        <v>0</v>
      </c>
      <c r="K1999" s="92">
        <f>IF($C2000&lt;&gt;"Г",SUMIF($A2000:$A$5480,$A1999&amp;"*",K2000:K$5480),SUMIFS(K2000:K$5480,$A2000:$A$5480,IF(LEFT($A1999,1)="0",IF(MID($A1999,2,1)=".","?."&amp;RIGHT($A1999,1),IF(LEN(SUBSTITUTE($A1999,"*",""))=1,"0.?","")),$A1999&amp;IF(LEN($A1999)&gt;1,".","")&amp;"?"&amp;IF(MID($A1999,2,1)=".","","?")),$C2000:$C$5480,"Г"))</f>
        <v>0</v>
      </c>
      <c r="L1999" s="92">
        <f>IF($C2000&lt;&gt;"Г",SUMIF($A2000:$A$5480,$A1999&amp;"*",L2000:L$5480),SUMIFS(L2000:L$5480,$A2000:$A$5480,IF(LEFT($A1999,1)="0",IF(MID($A1999,2,1)=".","?."&amp;RIGHT($A1999,1),IF(LEN(SUBSTITUTE($A1999,"*",""))=1,"0.?","")),$A1999&amp;IF(LEN($A1999)&gt;1,".","")&amp;"?"&amp;IF(MID($A1999,2,1)=".","","?")),$C2000:$C$5480,"Г"))</f>
        <v>0</v>
      </c>
      <c r="M1999" s="92">
        <f>IF($C2000&lt;&gt;"Г",SUMIF($A2000:$A$5480,$A1999&amp;"*",M2000:M$5480),SUMIFS(M2000:M$5480,$A2000:$A$5480,IF(LEFT($A1999,1)="0",IF(MID($A1999,2,1)=".","?."&amp;RIGHT($A1999,1),IF(LEN(SUBSTITUTE($A1999,"*",""))=1,"0.?","")),$A1999&amp;IF(LEN($A1999)&gt;1,".","")&amp;"?"&amp;IF(MID($A1999,2,1)=".","","?")),$C2000:$C$5480,"Г"))</f>
        <v>0</v>
      </c>
      <c r="N1999" s="92">
        <f>IF($C2000&lt;&gt;"Г",SUMIF($A2000:$A$5480,$A1999&amp;"*",N2000:N$5480),SUMIFS(N2000:N$5480,$A2000:$A$5480,IF(LEFT($A1999,1)="0",IF(MID($A1999,2,1)=".","?."&amp;RIGHT($A1999,1),IF(LEN(SUBSTITUTE($A1999,"*",""))=1,"0.?","")),$A1999&amp;IF(LEN($A1999)&gt;1,".","")&amp;"?"&amp;IF(MID($A1999,2,1)=".","","?")),$C2000:$C$5480,"Г"))</f>
        <v>0</v>
      </c>
      <c r="O1999" s="92">
        <f>IF($C2000&lt;&gt;"Г",SUMIF($A2000:$A$5480,$A1999&amp;"*",O2000:O$5480),SUMIFS(O2000:O$5480,$A2000:$A$5480,IF(LEFT($A1999,1)="0",IF(MID($A1999,2,1)=".","?."&amp;RIGHT($A1999,1),IF(LEN(SUBSTITUTE($A1999,"*",""))=1,"0.?","")),$A1999&amp;IF(LEN($A1999)&gt;1,".","")&amp;"?"&amp;IF(MID($A1999,2,1)=".","","?")),$C2000:$C$5480,"Г"))</f>
        <v>0</v>
      </c>
      <c r="P1999" s="92">
        <f>IF($C2000&lt;&gt;"Г",SUMIF($A2000:$A$5480,$A1999&amp;"*",P2000:P$5480),SUMIFS(P2000:P$5480,$A2000:$A$5480,IF(LEFT($A1999,1)="0",IF(MID($A1999,2,1)=".","?."&amp;RIGHT($A1999,1),IF(LEN(SUBSTITUTE($A1999,"*",""))=1,"0.?","")),$A1999&amp;IF(LEN($A1999)&gt;1,".","")&amp;"?"&amp;IF(MID($A1999,2,1)=".","","?")),$C2000:$C$5480,"Г"))</f>
        <v>0</v>
      </c>
      <c r="Q1999" s="92">
        <f>IF($C2000&lt;&gt;"Г",SUMIF($A2000:$A$5480,$A1999&amp;"*",Q2000:Q$5480),SUMIFS(Q2000:Q$5480,$A2000:$A$5480,IF(LEFT($A1999,1)="0",IF(MID($A1999,2,1)=".","?."&amp;RIGHT($A1999,1),IF(LEN(SUBSTITUTE($A1999,"*",""))=1,"0.?","")),$A1999&amp;IF(LEN($A1999)&gt;1,".","")&amp;"?"&amp;IF(MID($A1999,2,1)=".","","?")),$C2000:$C$5480,"Г"))</f>
        <v>0</v>
      </c>
      <c r="R1999" s="92">
        <f>IF($C2000&lt;&gt;"Г",SUMIF($A2000:$A$5480,$A1999&amp;"*",R2000:R$5480),SUMIFS(R2000:R$5480,$A2000:$A$5480,IF(LEFT($A1999,1)="0",IF(MID($A1999,2,1)=".","?."&amp;RIGHT($A1999,1),IF(LEN(SUBSTITUTE($A1999,"*",""))=1,"0.?","")),$A1999&amp;IF(LEN($A1999)&gt;1,".","")&amp;"?"&amp;IF(MID($A1999,2,1)=".","","?")),$C2000:$C$5480,"Г"))</f>
        <v>0</v>
      </c>
      <c r="S1999" s="92">
        <f>IF($C2000&lt;&gt;"Г",SUMIF($A2000:$A$5480,$A1999&amp;"*",S2000:S$5480),SUMIFS(S2000:S$5480,$A2000:$A$5480,IF(LEFT($A1999,1)="0",IF(MID($A1999,2,1)=".","?."&amp;RIGHT($A1999,1),IF(LEN(SUBSTITUTE($A1999,"*",""))=1,"0.?","")),$A1999&amp;IF(LEN($A1999)&gt;1,".","")&amp;"?"&amp;IF(MID($A1999,2,1)=".","","?")),$C2000:$C$5480,"Г"))</f>
        <v>0</v>
      </c>
      <c r="T1999" s="92">
        <f>IF($C2000&lt;&gt;"Г",SUMIF($A2000:$A$5480,$A1999&amp;"*",T2000:T$5480),SUMIFS(T2000:T$5480,$A2000:$A$5480,IF(LEFT($A1999,1)="0",IF(MID($A1999,2,1)=".","?."&amp;RIGHT($A1999,1),IF(LEN(SUBSTITUTE($A1999,"*",""))=1,"0.?","")),$A1999&amp;IF(LEN($A1999)&gt;1,".","")&amp;"?"&amp;IF(MID($A1999,2,1)=".","","?")),$C2000:$C$5480,"Г"))</f>
        <v>0</v>
      </c>
      <c r="U1999" s="92">
        <f>IF($C2000&lt;&gt;"Г",SUMIF($A2000:$A$5480,$A1999&amp;"*",U2000:U$5480),SUMIFS(U2000:U$5480,$A2000:$A$5480,IF(LEFT($A1999,1)="0",IF(MID($A1999,2,1)=".","?."&amp;RIGHT($A1999,1),IF(LEN(SUBSTITUTE($A1999,"*",""))=1,"0.?","")),$A1999&amp;IF(LEN($A1999)&gt;1,".","")&amp;"?"&amp;IF(MID($A1999,2,1)=".","","?")),$C2000:$C$5480,"Г"))</f>
        <v>0</v>
      </c>
      <c r="V1999" s="92">
        <f>IF($C2000&lt;&gt;"Г",SUMIF($A2000:$A$5480,$A1999&amp;"*",V2000:V$5480),SUMIFS(V2000:V$5480,$A2000:$A$5480,IF(LEFT($A1999,1)="0",IF(MID($A1999,2,1)=".","?."&amp;RIGHT($A1999,1),IF(LEN(SUBSTITUTE($A1999,"*",""))=1,"0.?","")),$A1999&amp;IF(LEN($A1999)&gt;1,".","")&amp;"?"&amp;IF(MID($A1999,2,1)=".","","?")),$C2000:$C$5480,"Г"))</f>
        <v>0</v>
      </c>
      <c r="W1999" s="92">
        <f>IF($C2000&lt;&gt;"Г",SUMIF($A2000:$A$5480,$A1999&amp;"*",W2000:W$5480),SUMIFS(W2000:W$5480,$A2000:$A$5480,IF(LEFT($A1999,1)="0",IF(MID($A1999,2,1)=".","?."&amp;RIGHT($A1999,1),IF(LEN(SUBSTITUTE($A1999,"*",""))=1,"0.?","")),$A1999&amp;IF(LEN($A1999)&gt;1,".","")&amp;"?"&amp;IF(MID($A1999,2,1)=".","","?")),$C2000:$C$5480,"Г"))</f>
        <v>0</v>
      </c>
      <c r="X1999" s="92">
        <f>IF($C2000&lt;&gt;"Г",SUMIF($A2000:$A$5480,$A1999&amp;"*",X2000:X$5480),SUMIFS(X2000:X$5480,$A2000:$A$5480,IF(LEFT($A1999,1)="0",IF(MID($A1999,2,1)=".","?."&amp;RIGHT($A1999,1),IF(LEN(SUBSTITUTE($A1999,"*",""))=1,"0.?","")),$A1999&amp;IF(LEN($A1999)&gt;1,".","")&amp;"?"&amp;IF(MID($A1999,2,1)=".","","?")),$C2000:$C$5480,"Г"))</f>
        <v>0</v>
      </c>
      <c r="Y1999" s="92">
        <f>IF($C2000&lt;&gt;"Г",SUMIF($A2000:$A$5480,$A1999&amp;"*",Y2000:Y$5480),SUMIFS(Y2000:Y$5480,$A2000:$A$5480,IF(LEFT($A1999,1)="0",IF(MID($A1999,2,1)=".","?."&amp;RIGHT($A1999,1),IF(LEN(SUBSTITUTE($A1999,"*",""))=1,"0.?","")),$A1999&amp;IF(LEN($A1999)&gt;1,".","")&amp;"?"&amp;IF(MID($A1999,2,1)=".","","?")),$C2000:$C$5480,"Г"))</f>
        <v>0</v>
      </c>
      <c r="Z1999" s="92">
        <f>IF($C2000&lt;&gt;"Г",SUMIF($A2000:$A$5480,$A1999&amp;"*",Z2000:Z$5480),SUMIFS(Z2000:Z$5480,$A2000:$A$5480,IF(LEFT($A1999,1)="0",IF(MID($A1999,2,1)=".","?."&amp;RIGHT($A1999,1),IF(LEN(SUBSTITUTE($A1999,"*",""))=1,"0.?","")),$A1999&amp;IF(LEN($A1999)&gt;1,".","")&amp;"?"&amp;IF(MID($A1999,2,1)=".","","?")),$C2000:$C$5480,"Г"))</f>
        <v>0</v>
      </c>
      <c r="AA1999" s="92">
        <f>IF($C2000&lt;&gt;"Г",SUMIF($A2000:$A$5480,$A1999&amp;"*",AA2000:AA$5480),SUMIFS(AA2000:AA$5480,$A2000:$A$5480,IF(LEFT($A1999,1)="0",IF(MID($A1999,2,1)=".","?."&amp;RIGHT($A1999,1),IF(LEN(SUBSTITUTE($A1999,"*",""))=1,"0.?","")),$A1999&amp;IF(LEN($A1999)&gt;1,".","")&amp;"?"&amp;IF(MID($A1999,2,1)=".","","?")),$C2000:$C$5480,"Г"))</f>
        <v>0</v>
      </c>
      <c r="AB1999" s="92">
        <f>IF($C2000&lt;&gt;"Г",SUMIF($A2000:$A$5480,$A1999&amp;"*",AB2000:AB$5480),SUMIFS(AB2000:AB$5480,$A2000:$A$5480,IF(LEFT($A1999,1)="0",IF(MID($A1999,2,1)=".","?."&amp;RIGHT($A1999,1),IF(LEN(SUBSTITUTE($A1999,"*",""))=1,"0.?","")),$A1999&amp;IF(LEN($A1999)&gt;1,".","")&amp;"?"&amp;IF(MID($A1999,2,1)=".","","?")),$C2000:$C$5480,"Г"))</f>
        <v>0</v>
      </c>
      <c r="AC1999" s="92">
        <f>IF($C2000&lt;&gt;"Г",SUMIF($A2000:$A$5480,$A1999&amp;"*",AC2000:AC$5480),SUMIFS(AC2000:AC$5480,$A2000:$A$5480,IF(LEFT($A1999,1)="0",IF(MID($A1999,2,1)=".","?."&amp;RIGHT($A1999,1),IF(LEN(SUBSTITUTE($A1999,"*",""))=1,"0.?","")),$A1999&amp;IF(LEN($A1999)&gt;1,".","")&amp;"?"&amp;IF(MID($A1999,2,1)=".","","?")),$C2000:$C$5480,"Г"))</f>
        <v>0</v>
      </c>
      <c r="AD1999" s="92">
        <f>IF($C2000&lt;&gt;"Г",SUMIF($A2000:$A$5480,$A1999&amp;"*",AD2000:AD$5480),SUMIFS(AD2000:AD$5480,$A2000:$A$5480,IF(LEFT($A1999,1)="0",IF(MID($A1999,2,1)=".","?."&amp;RIGHT($A1999,1),IF(LEN(SUBSTITUTE($A1999,"*",""))=1,"0.?","")),$A1999&amp;IF(LEN($A1999)&gt;1,".","")&amp;"?"&amp;IF(MID($A1999,2,1)=".","","?")),$C2000:$C$5480,"Г"))</f>
        <v>0</v>
      </c>
      <c r="AE1999" s="92">
        <f>IF($C2000&lt;&gt;"Г",SUMIF($A2000:$A$5480,$A1999&amp;"*",AE2000:AE$5480),SUMIFS(AE2000:AE$5480,$A2000:$A$5480,IF(LEFT($A1999,1)="0",IF(MID($A1999,2,1)=".","?."&amp;RIGHT($A1999,1),IF(LEN(SUBSTITUTE($A1999,"*",""))=1,"0.?","")),$A1999&amp;IF(LEN($A1999)&gt;1,".","")&amp;"?"&amp;IF(MID($A1999,2,1)=".","","?")),$C2000:$C$5480,"Г"))</f>
        <v>0</v>
      </c>
      <c r="AF1999" s="92">
        <f>IF($C2000&lt;&gt;"Г",SUMIF($A2000:$A$5480,$A1999&amp;"*",AF2000:AF$5480),SUMIFS(AF2000:AF$5480,$A2000:$A$5480,IF(LEFT($A1999,1)="0",IF(MID($A1999,2,1)=".","?."&amp;RIGHT($A1999,1),IF(LEN(SUBSTITUTE($A1999,"*",""))=1,"0.?","")),$A1999&amp;IF(LEN($A1999)&gt;1,".","")&amp;"?"&amp;IF(MID($A1999,2,1)=".","","?")),$C2000:$C$5480,"Г"))</f>
        <v>0</v>
      </c>
      <c r="AG1999" s="92">
        <f>IF($C2000&lt;&gt;"Г",SUMIF($A2000:$A$5480,$A1999&amp;"*",AG2000:AG$5480),SUMIFS(AG2000:AG$5480,$A2000:$A$5480,IF(LEFT($A1999,1)="0",IF(MID($A1999,2,1)=".","?."&amp;RIGHT($A1999,1),IF(LEN(SUBSTITUTE($A1999,"*",""))=1,"0.?","")),$A1999&amp;IF(LEN($A1999)&gt;1,".","")&amp;"?"&amp;IF(MID($A1999,2,1)=".","","?")),$C2000:$C$5480,"Г"))</f>
        <v>0</v>
      </c>
      <c r="AH1999" s="92">
        <f>IF($C2000&lt;&gt;"Г",SUMIF($A2000:$A$5480,$A1999&amp;"*",AH2000:AH$5480),SUMIFS(AH2000:AH$5480,$A2000:$A$5480,IF(LEFT($A1999,1)="0",IF(MID($A1999,2,1)=".","?."&amp;RIGHT($A1999,1),IF(LEN(SUBSTITUTE($A1999,"*",""))=1,"0.?","")),$A1999&amp;IF(LEN($A1999)&gt;1,".","")&amp;"?"&amp;IF(MID($A1999,2,1)=".","","?")),$C2000:$C$5480,"Г"))</f>
        <v>0</v>
      </c>
      <c r="AI1999" s="92">
        <f>IF($C2000&lt;&gt;"Г",SUMIF($A2000:$A$5480,$A1999&amp;"*",AI2000:AI$5480),SUMIFS(AI2000:AI$5480,$A2000:$A$5480,IF(LEFT($A1999,1)="0",IF(MID($A1999,2,1)=".","?."&amp;RIGHT($A1999,1),IF(LEN(SUBSTITUTE($A1999,"*",""))=1,"0.?","")),$A1999&amp;IF(LEN($A1999)&gt;1,".","")&amp;"?"&amp;IF(MID($A1999,2,1)=".","","?")),$C2000:$C$5480,"Г"))</f>
        <v>0</v>
      </c>
      <c r="AJ1999" s="92">
        <f>IF($C2000&lt;&gt;"Г",SUMIF($A2000:$A$5480,$A1999&amp;"*",AJ2000:AJ$5480),SUMIFS(AJ2000:AJ$5480,$A2000:$A$5480,IF(LEFT($A1999,1)="0",IF(MID($A1999,2,1)=".","?."&amp;RIGHT($A1999,1),IF(LEN(SUBSTITUTE($A1999,"*",""))=1,"0.?","")),$A1999&amp;IF(LEN($A1999)&gt;1,".","")&amp;"?"&amp;IF(MID($A1999,2,1)=".","","?")),$C2000:$C$5480,"Г"))</f>
        <v>0</v>
      </c>
      <c r="AK1999" s="92">
        <f>IF($C2000&lt;&gt;"Г",SUMIF($A2000:$A$5480,$A1999&amp;"*",AK2000:AK$5480),SUMIFS(AK2000:AK$5480,$A2000:$A$5480,IF(LEFT($A1999,1)="0",IF(MID($A1999,2,1)=".","?."&amp;RIGHT($A1999,1),IF(LEN(SUBSTITUTE($A1999,"*",""))=1,"0.?","")),$A1999&amp;IF(LEN($A1999)&gt;1,".","")&amp;"?"&amp;IF(MID($A1999,2,1)=".","","?")),$C2000:$C$5480,"Г"))</f>
        <v>0</v>
      </c>
      <c r="AL1999" s="92">
        <f>IF($C2000&lt;&gt;"Г",SUMIF($A2000:$A$5480,$A1999&amp;"*",AL2000:AL$5480),SUMIFS(AL2000:AL$5480,$A2000:$A$5480,IF(LEFT($A1999,1)="0",IF(MID($A1999,2,1)=".","?."&amp;RIGHT($A1999,1),IF(LEN(SUBSTITUTE($A1999,"*",""))=1,"0.?","")),$A1999&amp;IF(LEN($A1999)&gt;1,".","")&amp;"?"&amp;IF(MID($A1999,2,1)=".","","?")),$C2000:$C$5480,"Г"))</f>
        <v>0</v>
      </c>
      <c r="AM1999" s="92">
        <f>IF($C2000&lt;&gt;"Г",SUMIF($A2000:$A$5480,$A1999&amp;"*",AM2000:AM$5480),SUMIFS(AM2000:AM$5480,$A2000:$A$5480,IF(LEFT($A1999,1)="0",IF(MID($A1999,2,1)=".","?."&amp;RIGHT($A1999,1),IF(LEN(SUBSTITUTE($A1999,"*",""))=1,"0.?","")),$A1999&amp;IF(LEN($A1999)&gt;1,".","")&amp;"?"&amp;IF(MID($A1999,2,1)=".","","?")),$C2000:$C$5480,"Г"))</f>
        <v>0</v>
      </c>
      <c r="AN1999" s="92">
        <f>IF($C2000&lt;&gt;"Г",SUMIF($A2000:$A$5480,$A1999&amp;"*",AN2000:AN$5480),SUMIFS(AN2000:AN$5480,$A2000:$A$5480,IF(LEFT($A1999,1)="0",IF(MID($A1999,2,1)=".","?."&amp;RIGHT($A1999,1),IF(LEN(SUBSTITUTE($A1999,"*",""))=1,"0.?","")),$A1999&amp;IF(LEN($A1999)&gt;1,".","")&amp;"?"&amp;IF(MID($A1999,2,1)=".","","?")),$C2000:$C$5480,"Г"))</f>
        <v>0</v>
      </c>
      <c r="AO1999" s="92">
        <f>IF($C2000&lt;&gt;"Г",SUMIF($A2000:$A$5480,$A1999&amp;"*",AO2000:AO$5480),SUMIFS(AO2000:AO$5480,$A2000:$A$5480,IF(LEFT($A1999,1)="0",IF(MID($A1999,2,1)=".","?."&amp;RIGHT($A1999,1),IF(LEN(SUBSTITUTE($A1999,"*",""))=1,"0.?","")),$A1999&amp;IF(LEN($A1999)&gt;1,".","")&amp;"?"&amp;IF(MID($A1999,2,1)=".","","?")),$C2000:$C$5480,"Г"))</f>
        <v>0</v>
      </c>
      <c r="AP1999" s="92">
        <f>IF($C2000&lt;&gt;"Г",SUMIF($A2000:$A$5480,$A1999&amp;"*",AP2000:AP$5480),SUMIFS(AP2000:AP$5480,$A2000:$A$5480,IF(LEFT($A1999,1)="0",IF(MID($A1999,2,1)=".","?."&amp;RIGHT($A1999,1),IF(LEN(SUBSTITUTE($A1999,"*",""))=1,"0.?","")),$A1999&amp;IF(LEN($A1999)&gt;1,".","")&amp;"?"&amp;IF(MID($A1999,2,1)=".","","?")),$C2000:$C$5480,"Г"))</f>
        <v>0</v>
      </c>
      <c r="AQ1999" s="92">
        <f>IF($C2000&lt;&gt;"Г",SUMIF($A2000:$A$5480,$A1999&amp;"*",AQ2000:AQ$5480),SUMIFS(AQ2000:AQ$5480,$A2000:$A$5480,IF(LEFT($A1999,1)="0",IF(MID($A1999,2,1)=".","?."&amp;RIGHT($A1999,1),IF(LEN(SUBSTITUTE($A1999,"*",""))=1,"0.?","")),$A1999&amp;IF(LEN($A1999)&gt;1,".","")&amp;"?"&amp;IF(MID($A1999,2,1)=".","","?")),$C2000:$C$5480,"Г"))</f>
        <v>0</v>
      </c>
      <c r="AR1999" s="92">
        <f>IF($C2000&lt;&gt;"Г",SUMIF($A2000:$A$5480,$A1999&amp;"*",AR2000:AR$5480),SUMIFS(AR2000:AR$5480,$A2000:$A$5480,IF(LEFT($A1999,1)="0",IF(MID($A1999,2,1)=".","?."&amp;RIGHT($A1999,1),IF(LEN(SUBSTITUTE($A1999,"*",""))=1,"0.?","")),$A1999&amp;IF(LEN($A1999)&gt;1,".","")&amp;"?"&amp;IF(MID($A1999,2,1)=".","","?")),$C2000:$C$5480,"Г"))</f>
        <v>0</v>
      </c>
      <c r="AS1999" s="92">
        <f>IF($C2000&lt;&gt;"Г",SUMIF($A2000:$A$5480,$A1999&amp;"*",AS2000:AS$5480),SUMIFS(AS2000:AS$5480,$A2000:$A$5480,IF(LEFT($A1999,1)="0",IF(MID($A1999,2,1)=".","?."&amp;RIGHT($A1999,1),IF(LEN(SUBSTITUTE($A1999,"*",""))=1,"0.?","")),$A1999&amp;IF(LEN($A1999)&gt;1,".","")&amp;"?"&amp;IF(MID($A1999,2,1)=".","","?")),$C2000:$C$5480,"Г"))</f>
        <v>0</v>
      </c>
      <c r="AT1999" s="92">
        <f>IF($C2000&lt;&gt;"Г",SUMIF($A2000:$A$5480,$A1999&amp;"*",AT2000:AT$5480),SUMIFS(AT2000:AT$5480,$A2000:$A$5480,IF(LEFT($A1999,1)="0",IF(MID($A1999,2,1)=".","?."&amp;RIGHT($A1999,1),IF(LEN(SUBSTITUTE($A1999,"*",""))=1,"0.?","")),$A1999&amp;IF(LEN($A1999)&gt;1,".","")&amp;"?"&amp;IF(MID($A1999,2,1)=".","","?")),$C2000:$C$5480,"Г"))</f>
        <v>0</v>
      </c>
      <c r="AU1999" s="92">
        <f>IF($C2000&lt;&gt;"Г",SUMIF($A2000:$A$5480,$A1999&amp;"*",AU2000:AU$5480),SUMIFS(AU2000:AU$5480,$A2000:$A$5480,IF(LEFT($A1999,1)="0",IF(MID($A1999,2,1)=".","?."&amp;RIGHT($A1999,1),IF(LEN(SUBSTITUTE($A1999,"*",""))=1,"0.?","")),$A1999&amp;IF(LEN($A1999)&gt;1,".","")&amp;"?"&amp;IF(MID($A1999,2,1)=".","","?")),$C2000:$C$5480,"Г"))</f>
        <v>0</v>
      </c>
      <c r="AV1999" s="92">
        <f>IF($C2000&lt;&gt;"Г",SUMIF($A2000:$A$5480,$A1999&amp;"*",AV2000:AV$5480),SUMIFS(AV2000:AV$5480,$A2000:$A$5480,IF(LEFT($A1999,1)="0",IF(MID($A1999,2,1)=".","?."&amp;RIGHT($A1999,1),IF(LEN(SUBSTITUTE($A1999,"*",""))=1,"0.?","")),$A1999&amp;IF(LEN($A1999)&gt;1,".","")&amp;"?"&amp;IF(MID($A1999,2,1)=".","","?")),$C2000:$C$5480,"Г"))</f>
        <v>0</v>
      </c>
      <c r="AW1999" s="92">
        <f>IF($C2000&lt;&gt;"Г",SUMIF($A2000:$A$5480,$A1999&amp;"*",AW2000:AW$5480),SUMIFS(AW2000:AW$5480,$A2000:$A$5480,IF(LEFT($A1999,1)="0",IF(MID($A1999,2,1)=".","?."&amp;RIGHT($A1999,1),IF(LEN(SUBSTITUTE($A1999,"*",""))=1,"0.?","")),$A1999&amp;IF(LEN($A1999)&gt;1,".","")&amp;"?"&amp;IF(MID($A1999,2,1)=".","","?")),$C2000:$C$5480,"Г"))</f>
        <v>0</v>
      </c>
      <c r="AX1999" s="92">
        <f>IF($C2000&lt;&gt;"Г",SUMIF($A2000:$A$5480,$A1999&amp;"*",AX2000:AX$5480),SUMIFS(AX2000:AX$5480,$A2000:$A$5480,IF(LEFT($A1999,1)="0",IF(MID($A1999,2,1)=".","?."&amp;RIGHT($A1999,1),IF(LEN(SUBSTITUTE($A1999,"*",""))=1,"0.?","")),$A1999&amp;IF(LEN($A1999)&gt;1,".","")&amp;"?"&amp;IF(MID($A1999,2,1)=".","","?")),$C2000:$C$5480,"Г"))</f>
        <v>0</v>
      </c>
      <c r="AY1999" s="92">
        <f>IF($C2000&lt;&gt;"Г",SUMIF($A2000:$A$5480,$A1999&amp;"*",AY2000:AY$5480),SUMIFS(AY2000:AY$5480,$A2000:$A$5480,IF(LEFT($A1999,1)="0",IF(MID($A1999,2,1)=".","?."&amp;RIGHT($A1999,1),IF(LEN(SUBSTITUTE($A1999,"*",""))=1,"0.?","")),$A1999&amp;IF(LEN($A1999)&gt;1,".","")&amp;"?"&amp;IF(MID($A1999,2,1)=".","","?")),$C2000:$C$5480,"Г"))</f>
        <v>0</v>
      </c>
      <c r="AZ1999" s="92">
        <f>IF($C2000&lt;&gt;"Г",SUMIF($A2000:$A$5480,$A1999&amp;"*",AZ2000:AZ$5480),SUMIFS(AZ2000:AZ$5480,$A2000:$A$5480,IF(LEFT($A1999,1)="0",IF(MID($A1999,2,1)=".","?."&amp;RIGHT($A1999,1),IF(LEN(SUBSTITUTE($A1999,"*",""))=1,"0.?","")),$A1999&amp;IF(LEN($A1999)&gt;1,".","")&amp;"?"&amp;IF(MID($A1999,2,1)=".","","?")),$C2000:$C$5480,"Г"))</f>
        <v>0</v>
      </c>
      <c r="BA1999" s="92">
        <f>IF($C2000&lt;&gt;"Г",SUMIF($A2000:$A$5480,$A1999&amp;"*",BA2000:BA$5480),SUMIFS(BA2000:BA$5480,$A2000:$A$5480,IF(LEFT($A1999,1)="0",IF(MID($A1999,2,1)=".","?."&amp;RIGHT($A1999,1),IF(LEN(SUBSTITUTE($A1999,"*",""))=1,"0.?","")),$A1999&amp;IF(LEN($A1999)&gt;1,".","")&amp;"?"&amp;IF(MID($A1999,2,1)=".","","?")),$C2000:$C$5480,"Г"))</f>
        <v>0</v>
      </c>
      <c r="BB1999" s="92">
        <f>IF($C2000&lt;&gt;"Г",SUMIF($A2000:$A$5480,$A1999&amp;"*",BB2000:BB$5480),SUMIFS(BB2000:BB$5480,$A2000:$A$5480,IF(LEFT($A1999,1)="0",IF(MID($A1999,2,1)=".","?."&amp;RIGHT($A1999,1),IF(LEN(SUBSTITUTE($A1999,"*",""))=1,"0.?","")),$A1999&amp;IF(LEN($A1999)&gt;1,".","")&amp;"?"&amp;IF(MID($A1999,2,1)=".","","?")),$C2000:$C$5480,"Г"))</f>
        <v>0</v>
      </c>
      <c r="BC1999" s="92">
        <f>IF($C2000&lt;&gt;"Г",SUMIF($A2000:$A$5480,$A1999&amp;"*",BC2000:BC$5480),SUMIFS(BC2000:BC$5480,$A2000:$A$5480,IF(LEFT($A1999,1)="0",IF(MID($A1999,2,1)=".","?."&amp;RIGHT($A1999,1),IF(LEN(SUBSTITUTE($A1999,"*",""))=1,"0.?","")),$A1999&amp;IF(LEN($A1999)&gt;1,".","")&amp;"?"&amp;IF(MID($A1999,2,1)=".","","?")),$C2000:$C$5480,"Г"))</f>
        <v>0</v>
      </c>
      <c r="BD1999" s="92">
        <f>IF($C2000&lt;&gt;"Г",SUMIF($A2000:$A$5480,$A1999&amp;"*",BD2000:BD$5480),SUMIFS(BD2000:BD$5480,$A2000:$A$5480,IF(LEFT($A1999,1)="0",IF(MID($A1999,2,1)=".","?."&amp;RIGHT($A1999,1),IF(LEN(SUBSTITUTE($A1999,"*",""))=1,"0.?","")),$A1999&amp;IF(LEN($A1999)&gt;1,".","")&amp;"?"&amp;IF(MID($A1999,2,1)=".","","?")),$C2000:$C$5480,"Г"))</f>
        <v>0</v>
      </c>
      <c r="BE1999" s="92">
        <f>IF($C2000&lt;&gt;"Г",SUMIF($A2000:$A$5480,$A1999&amp;"*",BE2000:BE$5480),SUMIFS(BE2000:BE$5480,$A2000:$A$5480,IF(LEFT($A1999,1)="0",IF(MID($A1999,2,1)=".","?."&amp;RIGHT($A1999,1),IF(LEN(SUBSTITUTE($A1999,"*",""))=1,"0.?","")),$A1999&amp;IF(LEN($A1999)&gt;1,".","")&amp;"?"&amp;IF(MID($A1999,2,1)=".","","?")),$C2000:$C$5480,"Г"))</f>
        <v>0</v>
      </c>
      <c r="BF1999" s="92">
        <f>IF($C2000&lt;&gt;"Г",SUMIF($A2000:$A$5480,$A1999&amp;"*",BF2000:BF$5480),SUMIFS(BF2000:BF$5480,$A2000:$A$5480,IF(LEFT($A1999,1)="0",IF(MID($A1999,2,1)=".","?."&amp;RIGHT($A1999,1),IF(LEN(SUBSTITUTE($A1999,"*",""))=1,"0.?","")),$A1999&amp;IF(LEN($A1999)&gt;1,".","")&amp;"?"&amp;IF(MID($A1999,2,1)=".","","?")),$C2000:$C$5480,"Г"))</f>
        <v>0</v>
      </c>
    </row>
    <row r="2000" spans="1:58" ht="37.5" x14ac:dyDescent="0.2">
      <c r="A2000" s="97" t="s">
        <v>3892</v>
      </c>
      <c r="B2000" s="51" t="s">
        <v>114</v>
      </c>
      <c r="C2000" s="99" t="s">
        <v>0</v>
      </c>
      <c r="D2000" s="92">
        <f>IF($C2001&lt;&gt;"Г",SUMIF($A2001:$A$5480,$A2000&amp;"*",D2001:D$5480),SUMIFS(D2001:D$5480,$A2001:$A$5480,IF(LEFT($A2000,1)="0",IF(MID($A2000,2,1)=".","?."&amp;RIGHT($A2000,1),IF(LEN(SUBSTITUTE($A2000,"*",""))=1,"0.?","")),$A2000&amp;IF(LEN($A2000)&gt;1,".","")&amp;"?"&amp;IF(MID($A2000,2,1)=".","","?")),$C2001:$C$5480,"Г"))</f>
        <v>0</v>
      </c>
      <c r="E2000" s="92">
        <f>IF($C2001&lt;&gt;"Г",SUMIF($A2001:$A$5480,$A2000&amp;"*",E2001:E$5480),SUMIFS(E2001:E$5480,$A2001:$A$5480,IF(LEFT($A2000,1)="0",IF(MID($A2000,2,1)=".","?."&amp;RIGHT($A2000,1),IF(LEN(SUBSTITUTE($A2000,"*",""))=1,"0.?","")),$A2000&amp;IF(LEN($A2000)&gt;1,".","")&amp;"?"&amp;IF(MID($A2000,2,1)=".","","?")),$C2001:$C$5480,"Г"))</f>
        <v>0</v>
      </c>
      <c r="F2000" s="92">
        <f>IF($C2001&lt;&gt;"Г",SUMIF($A2001:$A$5480,$A2000&amp;"*",F2001:F$5480),SUMIFS(F2001:F$5480,$A2001:$A$5480,IF(LEFT($A2000,1)="0",IF(MID($A2000,2,1)=".","?."&amp;RIGHT($A2000,1),IF(LEN(SUBSTITUTE($A2000,"*",""))=1,"0.?","")),$A2000&amp;IF(LEN($A2000)&gt;1,".","")&amp;"?"&amp;IF(MID($A2000,2,1)=".","","?")),$C2001:$C$5480,"Г"))</f>
        <v>0</v>
      </c>
      <c r="G2000" s="92">
        <f>IF($C2001&lt;&gt;"Г",SUMIF($A2001:$A$5480,$A2000&amp;"*",G2001:G$5480),SUMIFS(G2001:G$5480,$A2001:$A$5480,IF(LEFT($A2000,1)="0",IF(MID($A2000,2,1)=".","?."&amp;RIGHT($A2000,1),IF(LEN(SUBSTITUTE($A2000,"*",""))=1,"0.?","")),$A2000&amp;IF(LEN($A2000)&gt;1,".","")&amp;"?"&amp;IF(MID($A2000,2,1)=".","","?")),$C2001:$C$5480,"Г"))</f>
        <v>0</v>
      </c>
      <c r="H2000" s="92">
        <f>IF($C2001&lt;&gt;"Г",SUMIF($A2001:$A$5480,$A2000&amp;"*",H2001:H$5480),SUMIFS(H2001:H$5480,$A2001:$A$5480,IF(LEFT($A2000,1)="0",IF(MID($A2000,2,1)=".","?."&amp;RIGHT($A2000,1),IF(LEN(SUBSTITUTE($A2000,"*",""))=1,"0.?","")),$A2000&amp;IF(LEN($A2000)&gt;1,".","")&amp;"?"&amp;IF(MID($A2000,2,1)=".","","?")),$C2001:$C$5480,"Г"))</f>
        <v>0</v>
      </c>
      <c r="I2000" s="92">
        <f>IF($C2001&lt;&gt;"Г",SUMIF($A2001:$A$5480,$A2000&amp;"*",I2001:I$5480),SUMIFS(I2001:I$5480,$A2001:$A$5480,IF(LEFT($A2000,1)="0",IF(MID($A2000,2,1)=".","?."&amp;RIGHT($A2000,1),IF(LEN(SUBSTITUTE($A2000,"*",""))=1,"0.?","")),$A2000&amp;IF(LEN($A2000)&gt;1,".","")&amp;"?"&amp;IF(MID($A2000,2,1)=".","","?")),$C2001:$C$5480,"Г"))</f>
        <v>0</v>
      </c>
      <c r="J2000" s="92">
        <f>IF($C2001&lt;&gt;"Г",SUMIF($A2001:$A$5480,$A2000&amp;"*",J2001:J$5480),SUMIFS(J2001:J$5480,$A2001:$A$5480,IF(LEFT($A2000,1)="0",IF(MID($A2000,2,1)=".","?."&amp;RIGHT($A2000,1),IF(LEN(SUBSTITUTE($A2000,"*",""))=1,"0.?","")),$A2000&amp;IF(LEN($A2000)&gt;1,".","")&amp;"?"&amp;IF(MID($A2000,2,1)=".","","?")),$C2001:$C$5480,"Г"))</f>
        <v>0</v>
      </c>
      <c r="K2000" s="92">
        <f>IF($C2001&lt;&gt;"Г",SUMIF($A2001:$A$5480,$A2000&amp;"*",K2001:K$5480),SUMIFS(K2001:K$5480,$A2001:$A$5480,IF(LEFT($A2000,1)="0",IF(MID($A2000,2,1)=".","?."&amp;RIGHT($A2000,1),IF(LEN(SUBSTITUTE($A2000,"*",""))=1,"0.?","")),$A2000&amp;IF(LEN($A2000)&gt;1,".","")&amp;"?"&amp;IF(MID($A2000,2,1)=".","","?")),$C2001:$C$5480,"Г"))</f>
        <v>0</v>
      </c>
      <c r="L2000" s="92">
        <f>IF($C2001&lt;&gt;"Г",SUMIF($A2001:$A$5480,$A2000&amp;"*",L2001:L$5480),SUMIFS(L2001:L$5480,$A2001:$A$5480,IF(LEFT($A2000,1)="0",IF(MID($A2000,2,1)=".","?."&amp;RIGHT($A2000,1),IF(LEN(SUBSTITUTE($A2000,"*",""))=1,"0.?","")),$A2000&amp;IF(LEN($A2000)&gt;1,".","")&amp;"?"&amp;IF(MID($A2000,2,1)=".","","?")),$C2001:$C$5480,"Г"))</f>
        <v>0</v>
      </c>
      <c r="M2000" s="92">
        <f>IF($C2001&lt;&gt;"Г",SUMIF($A2001:$A$5480,$A2000&amp;"*",M2001:M$5480),SUMIFS(M2001:M$5480,$A2001:$A$5480,IF(LEFT($A2000,1)="0",IF(MID($A2000,2,1)=".","?."&amp;RIGHT($A2000,1),IF(LEN(SUBSTITUTE($A2000,"*",""))=1,"0.?","")),$A2000&amp;IF(LEN($A2000)&gt;1,".","")&amp;"?"&amp;IF(MID($A2000,2,1)=".","","?")),$C2001:$C$5480,"Г"))</f>
        <v>0</v>
      </c>
      <c r="N2000" s="92">
        <f>IF($C2001&lt;&gt;"Г",SUMIF($A2001:$A$5480,$A2000&amp;"*",N2001:N$5480),SUMIFS(N2001:N$5480,$A2001:$A$5480,IF(LEFT($A2000,1)="0",IF(MID($A2000,2,1)=".","?."&amp;RIGHT($A2000,1),IF(LEN(SUBSTITUTE($A2000,"*",""))=1,"0.?","")),$A2000&amp;IF(LEN($A2000)&gt;1,".","")&amp;"?"&amp;IF(MID($A2000,2,1)=".","","?")),$C2001:$C$5480,"Г"))</f>
        <v>0</v>
      </c>
      <c r="O2000" s="92">
        <f>IF($C2001&lt;&gt;"Г",SUMIF($A2001:$A$5480,$A2000&amp;"*",O2001:O$5480),SUMIFS(O2001:O$5480,$A2001:$A$5480,IF(LEFT($A2000,1)="0",IF(MID($A2000,2,1)=".","?."&amp;RIGHT($A2000,1),IF(LEN(SUBSTITUTE($A2000,"*",""))=1,"0.?","")),$A2000&amp;IF(LEN($A2000)&gt;1,".","")&amp;"?"&amp;IF(MID($A2000,2,1)=".","","?")),$C2001:$C$5480,"Г"))</f>
        <v>0</v>
      </c>
      <c r="P2000" s="92">
        <f>IF($C2001&lt;&gt;"Г",SUMIF($A2001:$A$5480,$A2000&amp;"*",P2001:P$5480),SUMIFS(P2001:P$5480,$A2001:$A$5480,IF(LEFT($A2000,1)="0",IF(MID($A2000,2,1)=".","?."&amp;RIGHT($A2000,1),IF(LEN(SUBSTITUTE($A2000,"*",""))=1,"0.?","")),$A2000&amp;IF(LEN($A2000)&gt;1,".","")&amp;"?"&amp;IF(MID($A2000,2,1)=".","","?")),$C2001:$C$5480,"Г"))</f>
        <v>0</v>
      </c>
      <c r="Q2000" s="92">
        <f>IF($C2001&lt;&gt;"Г",SUMIF($A2001:$A$5480,$A2000&amp;"*",Q2001:Q$5480),SUMIFS(Q2001:Q$5480,$A2001:$A$5480,IF(LEFT($A2000,1)="0",IF(MID($A2000,2,1)=".","?."&amp;RIGHT($A2000,1),IF(LEN(SUBSTITUTE($A2000,"*",""))=1,"0.?","")),$A2000&amp;IF(LEN($A2000)&gt;1,".","")&amp;"?"&amp;IF(MID($A2000,2,1)=".","","?")),$C2001:$C$5480,"Г"))</f>
        <v>0</v>
      </c>
      <c r="R2000" s="92">
        <f>IF($C2001&lt;&gt;"Г",SUMIF($A2001:$A$5480,$A2000&amp;"*",R2001:R$5480),SUMIFS(R2001:R$5480,$A2001:$A$5480,IF(LEFT($A2000,1)="0",IF(MID($A2000,2,1)=".","?."&amp;RIGHT($A2000,1),IF(LEN(SUBSTITUTE($A2000,"*",""))=1,"0.?","")),$A2000&amp;IF(LEN($A2000)&gt;1,".","")&amp;"?"&amp;IF(MID($A2000,2,1)=".","","?")),$C2001:$C$5480,"Г"))</f>
        <v>0</v>
      </c>
      <c r="S2000" s="92">
        <f>IF($C2001&lt;&gt;"Г",SUMIF($A2001:$A$5480,$A2000&amp;"*",S2001:S$5480),SUMIFS(S2001:S$5480,$A2001:$A$5480,IF(LEFT($A2000,1)="0",IF(MID($A2000,2,1)=".","?."&amp;RIGHT($A2000,1),IF(LEN(SUBSTITUTE($A2000,"*",""))=1,"0.?","")),$A2000&amp;IF(LEN($A2000)&gt;1,".","")&amp;"?"&amp;IF(MID($A2000,2,1)=".","","?")),$C2001:$C$5480,"Г"))</f>
        <v>0</v>
      </c>
      <c r="T2000" s="92">
        <f>IF($C2001&lt;&gt;"Г",SUMIF($A2001:$A$5480,$A2000&amp;"*",T2001:T$5480),SUMIFS(T2001:T$5480,$A2001:$A$5480,IF(LEFT($A2000,1)="0",IF(MID($A2000,2,1)=".","?."&amp;RIGHT($A2000,1),IF(LEN(SUBSTITUTE($A2000,"*",""))=1,"0.?","")),$A2000&amp;IF(LEN($A2000)&gt;1,".","")&amp;"?"&amp;IF(MID($A2000,2,1)=".","","?")),$C2001:$C$5480,"Г"))</f>
        <v>0</v>
      </c>
      <c r="U2000" s="92">
        <f>IF($C2001&lt;&gt;"Г",SUMIF($A2001:$A$5480,$A2000&amp;"*",U2001:U$5480),SUMIFS(U2001:U$5480,$A2001:$A$5480,IF(LEFT($A2000,1)="0",IF(MID($A2000,2,1)=".","?."&amp;RIGHT($A2000,1),IF(LEN(SUBSTITUTE($A2000,"*",""))=1,"0.?","")),$A2000&amp;IF(LEN($A2000)&gt;1,".","")&amp;"?"&amp;IF(MID($A2000,2,1)=".","","?")),$C2001:$C$5480,"Г"))</f>
        <v>0</v>
      </c>
      <c r="V2000" s="92">
        <f>IF($C2001&lt;&gt;"Г",SUMIF($A2001:$A$5480,$A2000&amp;"*",V2001:V$5480),SUMIFS(V2001:V$5480,$A2001:$A$5480,IF(LEFT($A2000,1)="0",IF(MID($A2000,2,1)=".","?."&amp;RIGHT($A2000,1),IF(LEN(SUBSTITUTE($A2000,"*",""))=1,"0.?","")),$A2000&amp;IF(LEN($A2000)&gt;1,".","")&amp;"?"&amp;IF(MID($A2000,2,1)=".","","?")),$C2001:$C$5480,"Г"))</f>
        <v>0</v>
      </c>
      <c r="W2000" s="92">
        <f>IF($C2001&lt;&gt;"Г",SUMIF($A2001:$A$5480,$A2000&amp;"*",W2001:W$5480),SUMIFS(W2001:W$5480,$A2001:$A$5480,IF(LEFT($A2000,1)="0",IF(MID($A2000,2,1)=".","?."&amp;RIGHT($A2000,1),IF(LEN(SUBSTITUTE($A2000,"*",""))=1,"0.?","")),$A2000&amp;IF(LEN($A2000)&gt;1,".","")&amp;"?"&amp;IF(MID($A2000,2,1)=".","","?")),$C2001:$C$5480,"Г"))</f>
        <v>0</v>
      </c>
      <c r="X2000" s="92">
        <f>IF($C2001&lt;&gt;"Г",SUMIF($A2001:$A$5480,$A2000&amp;"*",X2001:X$5480),SUMIFS(X2001:X$5480,$A2001:$A$5480,IF(LEFT($A2000,1)="0",IF(MID($A2000,2,1)=".","?."&amp;RIGHT($A2000,1),IF(LEN(SUBSTITUTE($A2000,"*",""))=1,"0.?","")),$A2000&amp;IF(LEN($A2000)&gt;1,".","")&amp;"?"&amp;IF(MID($A2000,2,1)=".","","?")),$C2001:$C$5480,"Г"))</f>
        <v>0</v>
      </c>
      <c r="Y2000" s="92">
        <f>IF($C2001&lt;&gt;"Г",SUMIF($A2001:$A$5480,$A2000&amp;"*",Y2001:Y$5480),SUMIFS(Y2001:Y$5480,$A2001:$A$5480,IF(LEFT($A2000,1)="0",IF(MID($A2000,2,1)=".","?."&amp;RIGHT($A2000,1),IF(LEN(SUBSTITUTE($A2000,"*",""))=1,"0.?","")),$A2000&amp;IF(LEN($A2000)&gt;1,".","")&amp;"?"&amp;IF(MID($A2000,2,1)=".","","?")),$C2001:$C$5480,"Г"))</f>
        <v>0</v>
      </c>
      <c r="Z2000" s="92">
        <f>IF($C2001&lt;&gt;"Г",SUMIF($A2001:$A$5480,$A2000&amp;"*",Z2001:Z$5480),SUMIFS(Z2001:Z$5480,$A2001:$A$5480,IF(LEFT($A2000,1)="0",IF(MID($A2000,2,1)=".","?."&amp;RIGHT($A2000,1),IF(LEN(SUBSTITUTE($A2000,"*",""))=1,"0.?","")),$A2000&amp;IF(LEN($A2000)&gt;1,".","")&amp;"?"&amp;IF(MID($A2000,2,1)=".","","?")),$C2001:$C$5480,"Г"))</f>
        <v>0</v>
      </c>
      <c r="AA2000" s="92">
        <f>IF($C2001&lt;&gt;"Г",SUMIF($A2001:$A$5480,$A2000&amp;"*",AA2001:AA$5480),SUMIFS(AA2001:AA$5480,$A2001:$A$5480,IF(LEFT($A2000,1)="0",IF(MID($A2000,2,1)=".","?."&amp;RIGHT($A2000,1),IF(LEN(SUBSTITUTE($A2000,"*",""))=1,"0.?","")),$A2000&amp;IF(LEN($A2000)&gt;1,".","")&amp;"?"&amp;IF(MID($A2000,2,1)=".","","?")),$C2001:$C$5480,"Г"))</f>
        <v>0</v>
      </c>
      <c r="AB2000" s="92">
        <f>IF($C2001&lt;&gt;"Г",SUMIF($A2001:$A$5480,$A2000&amp;"*",AB2001:AB$5480),SUMIFS(AB2001:AB$5480,$A2001:$A$5480,IF(LEFT($A2000,1)="0",IF(MID($A2000,2,1)=".","?."&amp;RIGHT($A2000,1),IF(LEN(SUBSTITUTE($A2000,"*",""))=1,"0.?","")),$A2000&amp;IF(LEN($A2000)&gt;1,".","")&amp;"?"&amp;IF(MID($A2000,2,1)=".","","?")),$C2001:$C$5480,"Г"))</f>
        <v>0</v>
      </c>
      <c r="AC2000" s="92">
        <f>IF($C2001&lt;&gt;"Г",SUMIF($A2001:$A$5480,$A2000&amp;"*",AC2001:AC$5480),SUMIFS(AC2001:AC$5480,$A2001:$A$5480,IF(LEFT($A2000,1)="0",IF(MID($A2000,2,1)=".","?."&amp;RIGHT($A2000,1),IF(LEN(SUBSTITUTE($A2000,"*",""))=1,"0.?","")),$A2000&amp;IF(LEN($A2000)&gt;1,".","")&amp;"?"&amp;IF(MID($A2000,2,1)=".","","?")),$C2001:$C$5480,"Г"))</f>
        <v>0</v>
      </c>
      <c r="AD2000" s="92">
        <f>IF($C2001&lt;&gt;"Г",SUMIF($A2001:$A$5480,$A2000&amp;"*",AD2001:AD$5480),SUMIFS(AD2001:AD$5480,$A2001:$A$5480,IF(LEFT($A2000,1)="0",IF(MID($A2000,2,1)=".","?."&amp;RIGHT($A2000,1),IF(LEN(SUBSTITUTE($A2000,"*",""))=1,"0.?","")),$A2000&amp;IF(LEN($A2000)&gt;1,".","")&amp;"?"&amp;IF(MID($A2000,2,1)=".","","?")),$C2001:$C$5480,"Г"))</f>
        <v>0</v>
      </c>
      <c r="AE2000" s="92">
        <f>IF($C2001&lt;&gt;"Г",SUMIF($A2001:$A$5480,$A2000&amp;"*",AE2001:AE$5480),SUMIFS(AE2001:AE$5480,$A2001:$A$5480,IF(LEFT($A2000,1)="0",IF(MID($A2000,2,1)=".","?."&amp;RIGHT($A2000,1),IF(LEN(SUBSTITUTE($A2000,"*",""))=1,"0.?","")),$A2000&amp;IF(LEN($A2000)&gt;1,".","")&amp;"?"&amp;IF(MID($A2000,2,1)=".","","?")),$C2001:$C$5480,"Г"))</f>
        <v>0</v>
      </c>
      <c r="AF2000" s="92">
        <f>IF($C2001&lt;&gt;"Г",SUMIF($A2001:$A$5480,$A2000&amp;"*",AF2001:AF$5480),SUMIFS(AF2001:AF$5480,$A2001:$A$5480,IF(LEFT($A2000,1)="0",IF(MID($A2000,2,1)=".","?."&amp;RIGHT($A2000,1),IF(LEN(SUBSTITUTE($A2000,"*",""))=1,"0.?","")),$A2000&amp;IF(LEN($A2000)&gt;1,".","")&amp;"?"&amp;IF(MID($A2000,2,1)=".","","?")),$C2001:$C$5480,"Г"))</f>
        <v>0</v>
      </c>
      <c r="AG2000" s="92">
        <f>IF($C2001&lt;&gt;"Г",SUMIF($A2001:$A$5480,$A2000&amp;"*",AG2001:AG$5480),SUMIFS(AG2001:AG$5480,$A2001:$A$5480,IF(LEFT($A2000,1)="0",IF(MID($A2000,2,1)=".","?."&amp;RIGHT($A2000,1),IF(LEN(SUBSTITUTE($A2000,"*",""))=1,"0.?","")),$A2000&amp;IF(LEN($A2000)&gt;1,".","")&amp;"?"&amp;IF(MID($A2000,2,1)=".","","?")),$C2001:$C$5480,"Г"))</f>
        <v>0</v>
      </c>
      <c r="AH2000" s="92">
        <f>IF($C2001&lt;&gt;"Г",SUMIF($A2001:$A$5480,$A2000&amp;"*",AH2001:AH$5480),SUMIFS(AH2001:AH$5480,$A2001:$A$5480,IF(LEFT($A2000,1)="0",IF(MID($A2000,2,1)=".","?."&amp;RIGHT($A2000,1),IF(LEN(SUBSTITUTE($A2000,"*",""))=1,"0.?","")),$A2000&amp;IF(LEN($A2000)&gt;1,".","")&amp;"?"&amp;IF(MID($A2000,2,1)=".","","?")),$C2001:$C$5480,"Г"))</f>
        <v>0</v>
      </c>
      <c r="AI2000" s="92">
        <f>IF($C2001&lt;&gt;"Г",SUMIF($A2001:$A$5480,$A2000&amp;"*",AI2001:AI$5480),SUMIFS(AI2001:AI$5480,$A2001:$A$5480,IF(LEFT($A2000,1)="0",IF(MID($A2000,2,1)=".","?."&amp;RIGHT($A2000,1),IF(LEN(SUBSTITUTE($A2000,"*",""))=1,"0.?","")),$A2000&amp;IF(LEN($A2000)&gt;1,".","")&amp;"?"&amp;IF(MID($A2000,2,1)=".","","?")),$C2001:$C$5480,"Г"))</f>
        <v>0</v>
      </c>
      <c r="AJ2000" s="92">
        <f>IF($C2001&lt;&gt;"Г",SUMIF($A2001:$A$5480,$A2000&amp;"*",AJ2001:AJ$5480),SUMIFS(AJ2001:AJ$5480,$A2001:$A$5480,IF(LEFT($A2000,1)="0",IF(MID($A2000,2,1)=".","?."&amp;RIGHT($A2000,1),IF(LEN(SUBSTITUTE($A2000,"*",""))=1,"0.?","")),$A2000&amp;IF(LEN($A2000)&gt;1,".","")&amp;"?"&amp;IF(MID($A2000,2,1)=".","","?")),$C2001:$C$5480,"Г"))</f>
        <v>0</v>
      </c>
      <c r="AK2000" s="92">
        <f>IF($C2001&lt;&gt;"Г",SUMIF($A2001:$A$5480,$A2000&amp;"*",AK2001:AK$5480),SUMIFS(AK2001:AK$5480,$A2001:$A$5480,IF(LEFT($A2000,1)="0",IF(MID($A2000,2,1)=".","?."&amp;RIGHT($A2000,1),IF(LEN(SUBSTITUTE($A2000,"*",""))=1,"0.?","")),$A2000&amp;IF(LEN($A2000)&gt;1,".","")&amp;"?"&amp;IF(MID($A2000,2,1)=".","","?")),$C2001:$C$5480,"Г"))</f>
        <v>0</v>
      </c>
      <c r="AL2000" s="92">
        <f>IF($C2001&lt;&gt;"Г",SUMIF($A2001:$A$5480,$A2000&amp;"*",AL2001:AL$5480),SUMIFS(AL2001:AL$5480,$A2001:$A$5480,IF(LEFT($A2000,1)="0",IF(MID($A2000,2,1)=".","?."&amp;RIGHT($A2000,1),IF(LEN(SUBSTITUTE($A2000,"*",""))=1,"0.?","")),$A2000&amp;IF(LEN($A2000)&gt;1,".","")&amp;"?"&amp;IF(MID($A2000,2,1)=".","","?")),$C2001:$C$5480,"Г"))</f>
        <v>0</v>
      </c>
      <c r="AM2000" s="92">
        <f>IF($C2001&lt;&gt;"Г",SUMIF($A2001:$A$5480,$A2000&amp;"*",AM2001:AM$5480),SUMIFS(AM2001:AM$5480,$A2001:$A$5480,IF(LEFT($A2000,1)="0",IF(MID($A2000,2,1)=".","?."&amp;RIGHT($A2000,1),IF(LEN(SUBSTITUTE($A2000,"*",""))=1,"0.?","")),$A2000&amp;IF(LEN($A2000)&gt;1,".","")&amp;"?"&amp;IF(MID($A2000,2,1)=".","","?")),$C2001:$C$5480,"Г"))</f>
        <v>0</v>
      </c>
      <c r="AN2000" s="92">
        <f>IF($C2001&lt;&gt;"Г",SUMIF($A2001:$A$5480,$A2000&amp;"*",AN2001:AN$5480),SUMIFS(AN2001:AN$5480,$A2001:$A$5480,IF(LEFT($A2000,1)="0",IF(MID($A2000,2,1)=".","?."&amp;RIGHT($A2000,1),IF(LEN(SUBSTITUTE($A2000,"*",""))=1,"0.?","")),$A2000&amp;IF(LEN($A2000)&gt;1,".","")&amp;"?"&amp;IF(MID($A2000,2,1)=".","","?")),$C2001:$C$5480,"Г"))</f>
        <v>0</v>
      </c>
      <c r="AO2000" s="92">
        <f>IF($C2001&lt;&gt;"Г",SUMIF($A2001:$A$5480,$A2000&amp;"*",AO2001:AO$5480),SUMIFS(AO2001:AO$5480,$A2001:$A$5480,IF(LEFT($A2000,1)="0",IF(MID($A2000,2,1)=".","?."&amp;RIGHT($A2000,1),IF(LEN(SUBSTITUTE($A2000,"*",""))=1,"0.?","")),$A2000&amp;IF(LEN($A2000)&gt;1,".","")&amp;"?"&amp;IF(MID($A2000,2,1)=".","","?")),$C2001:$C$5480,"Г"))</f>
        <v>0</v>
      </c>
      <c r="AP2000" s="92">
        <f>IF($C2001&lt;&gt;"Г",SUMIF($A2001:$A$5480,$A2000&amp;"*",AP2001:AP$5480),SUMIFS(AP2001:AP$5480,$A2001:$A$5480,IF(LEFT($A2000,1)="0",IF(MID($A2000,2,1)=".","?."&amp;RIGHT($A2000,1),IF(LEN(SUBSTITUTE($A2000,"*",""))=1,"0.?","")),$A2000&amp;IF(LEN($A2000)&gt;1,".","")&amp;"?"&amp;IF(MID($A2000,2,1)=".","","?")),$C2001:$C$5480,"Г"))</f>
        <v>0</v>
      </c>
      <c r="AQ2000" s="92">
        <f>IF($C2001&lt;&gt;"Г",SUMIF($A2001:$A$5480,$A2000&amp;"*",AQ2001:AQ$5480),SUMIFS(AQ2001:AQ$5480,$A2001:$A$5480,IF(LEFT($A2000,1)="0",IF(MID($A2000,2,1)=".","?."&amp;RIGHT($A2000,1),IF(LEN(SUBSTITUTE($A2000,"*",""))=1,"0.?","")),$A2000&amp;IF(LEN($A2000)&gt;1,".","")&amp;"?"&amp;IF(MID($A2000,2,1)=".","","?")),$C2001:$C$5480,"Г"))</f>
        <v>0</v>
      </c>
      <c r="AR2000" s="92">
        <f>IF($C2001&lt;&gt;"Г",SUMIF($A2001:$A$5480,$A2000&amp;"*",AR2001:AR$5480),SUMIFS(AR2001:AR$5480,$A2001:$A$5480,IF(LEFT($A2000,1)="0",IF(MID($A2000,2,1)=".","?."&amp;RIGHT($A2000,1),IF(LEN(SUBSTITUTE($A2000,"*",""))=1,"0.?","")),$A2000&amp;IF(LEN($A2000)&gt;1,".","")&amp;"?"&amp;IF(MID($A2000,2,1)=".","","?")),$C2001:$C$5480,"Г"))</f>
        <v>0</v>
      </c>
      <c r="AS2000" s="92">
        <f>IF($C2001&lt;&gt;"Г",SUMIF($A2001:$A$5480,$A2000&amp;"*",AS2001:AS$5480),SUMIFS(AS2001:AS$5480,$A2001:$A$5480,IF(LEFT($A2000,1)="0",IF(MID($A2000,2,1)=".","?."&amp;RIGHT($A2000,1),IF(LEN(SUBSTITUTE($A2000,"*",""))=1,"0.?","")),$A2000&amp;IF(LEN($A2000)&gt;1,".","")&amp;"?"&amp;IF(MID($A2000,2,1)=".","","?")),$C2001:$C$5480,"Г"))</f>
        <v>0</v>
      </c>
      <c r="AT2000" s="92">
        <f>IF($C2001&lt;&gt;"Г",SUMIF($A2001:$A$5480,$A2000&amp;"*",AT2001:AT$5480),SUMIFS(AT2001:AT$5480,$A2001:$A$5480,IF(LEFT($A2000,1)="0",IF(MID($A2000,2,1)=".","?."&amp;RIGHT($A2000,1),IF(LEN(SUBSTITUTE($A2000,"*",""))=1,"0.?","")),$A2000&amp;IF(LEN($A2000)&gt;1,".","")&amp;"?"&amp;IF(MID($A2000,2,1)=".","","?")),$C2001:$C$5480,"Г"))</f>
        <v>0</v>
      </c>
      <c r="AU2000" s="92">
        <f>IF($C2001&lt;&gt;"Г",SUMIF($A2001:$A$5480,$A2000&amp;"*",AU2001:AU$5480),SUMIFS(AU2001:AU$5480,$A2001:$A$5480,IF(LEFT($A2000,1)="0",IF(MID($A2000,2,1)=".","?."&amp;RIGHT($A2000,1),IF(LEN(SUBSTITUTE($A2000,"*",""))=1,"0.?","")),$A2000&amp;IF(LEN($A2000)&gt;1,".","")&amp;"?"&amp;IF(MID($A2000,2,1)=".","","?")),$C2001:$C$5480,"Г"))</f>
        <v>0</v>
      </c>
      <c r="AV2000" s="92">
        <f>IF($C2001&lt;&gt;"Г",SUMIF($A2001:$A$5480,$A2000&amp;"*",AV2001:AV$5480),SUMIFS(AV2001:AV$5480,$A2001:$A$5480,IF(LEFT($A2000,1)="0",IF(MID($A2000,2,1)=".","?."&amp;RIGHT($A2000,1),IF(LEN(SUBSTITUTE($A2000,"*",""))=1,"0.?","")),$A2000&amp;IF(LEN($A2000)&gt;1,".","")&amp;"?"&amp;IF(MID($A2000,2,1)=".","","?")),$C2001:$C$5480,"Г"))</f>
        <v>0</v>
      </c>
      <c r="AW2000" s="92">
        <f>IF($C2001&lt;&gt;"Г",SUMIF($A2001:$A$5480,$A2000&amp;"*",AW2001:AW$5480),SUMIFS(AW2001:AW$5480,$A2001:$A$5480,IF(LEFT($A2000,1)="0",IF(MID($A2000,2,1)=".","?."&amp;RIGHT($A2000,1),IF(LEN(SUBSTITUTE($A2000,"*",""))=1,"0.?","")),$A2000&amp;IF(LEN($A2000)&gt;1,".","")&amp;"?"&amp;IF(MID($A2000,2,1)=".","","?")),$C2001:$C$5480,"Г"))</f>
        <v>0</v>
      </c>
      <c r="AX2000" s="92">
        <f>IF($C2001&lt;&gt;"Г",SUMIF($A2001:$A$5480,$A2000&amp;"*",AX2001:AX$5480),SUMIFS(AX2001:AX$5480,$A2001:$A$5480,IF(LEFT($A2000,1)="0",IF(MID($A2000,2,1)=".","?."&amp;RIGHT($A2000,1),IF(LEN(SUBSTITUTE($A2000,"*",""))=1,"0.?","")),$A2000&amp;IF(LEN($A2000)&gt;1,".","")&amp;"?"&amp;IF(MID($A2000,2,1)=".","","?")),$C2001:$C$5480,"Г"))</f>
        <v>0</v>
      </c>
      <c r="AY2000" s="92">
        <f>IF($C2001&lt;&gt;"Г",SUMIF($A2001:$A$5480,$A2000&amp;"*",AY2001:AY$5480),SUMIFS(AY2001:AY$5480,$A2001:$A$5480,IF(LEFT($A2000,1)="0",IF(MID($A2000,2,1)=".","?."&amp;RIGHT($A2000,1),IF(LEN(SUBSTITUTE($A2000,"*",""))=1,"0.?","")),$A2000&amp;IF(LEN($A2000)&gt;1,".","")&amp;"?"&amp;IF(MID($A2000,2,1)=".","","?")),$C2001:$C$5480,"Г"))</f>
        <v>0</v>
      </c>
      <c r="AZ2000" s="92">
        <f>IF($C2001&lt;&gt;"Г",SUMIF($A2001:$A$5480,$A2000&amp;"*",AZ2001:AZ$5480),SUMIFS(AZ2001:AZ$5480,$A2001:$A$5480,IF(LEFT($A2000,1)="0",IF(MID($A2000,2,1)=".","?."&amp;RIGHT($A2000,1),IF(LEN(SUBSTITUTE($A2000,"*",""))=1,"0.?","")),$A2000&amp;IF(LEN($A2000)&gt;1,".","")&amp;"?"&amp;IF(MID($A2000,2,1)=".","","?")),$C2001:$C$5480,"Г"))</f>
        <v>0</v>
      </c>
      <c r="BA2000" s="92">
        <f>IF($C2001&lt;&gt;"Г",SUMIF($A2001:$A$5480,$A2000&amp;"*",BA2001:BA$5480),SUMIFS(BA2001:BA$5480,$A2001:$A$5480,IF(LEFT($A2000,1)="0",IF(MID($A2000,2,1)=".","?."&amp;RIGHT($A2000,1),IF(LEN(SUBSTITUTE($A2000,"*",""))=1,"0.?","")),$A2000&amp;IF(LEN($A2000)&gt;1,".","")&amp;"?"&amp;IF(MID($A2000,2,1)=".","","?")),$C2001:$C$5480,"Г"))</f>
        <v>0</v>
      </c>
      <c r="BB2000" s="92">
        <f>IF($C2001&lt;&gt;"Г",SUMIF($A2001:$A$5480,$A2000&amp;"*",BB2001:BB$5480),SUMIFS(BB2001:BB$5480,$A2001:$A$5480,IF(LEFT($A2000,1)="0",IF(MID($A2000,2,1)=".","?."&amp;RIGHT($A2000,1),IF(LEN(SUBSTITUTE($A2000,"*",""))=1,"0.?","")),$A2000&amp;IF(LEN($A2000)&gt;1,".","")&amp;"?"&amp;IF(MID($A2000,2,1)=".","","?")),$C2001:$C$5480,"Г"))</f>
        <v>0</v>
      </c>
      <c r="BC2000" s="92">
        <f>IF($C2001&lt;&gt;"Г",SUMIF($A2001:$A$5480,$A2000&amp;"*",BC2001:BC$5480),SUMIFS(BC2001:BC$5480,$A2001:$A$5480,IF(LEFT($A2000,1)="0",IF(MID($A2000,2,1)=".","?."&amp;RIGHT($A2000,1),IF(LEN(SUBSTITUTE($A2000,"*",""))=1,"0.?","")),$A2000&amp;IF(LEN($A2000)&gt;1,".","")&amp;"?"&amp;IF(MID($A2000,2,1)=".","","?")),$C2001:$C$5480,"Г"))</f>
        <v>0</v>
      </c>
      <c r="BD2000" s="92">
        <f>IF($C2001&lt;&gt;"Г",SUMIF($A2001:$A$5480,$A2000&amp;"*",BD2001:BD$5480),SUMIFS(BD2001:BD$5480,$A2001:$A$5480,IF(LEFT($A2000,1)="0",IF(MID($A2000,2,1)=".","?."&amp;RIGHT($A2000,1),IF(LEN(SUBSTITUTE($A2000,"*",""))=1,"0.?","")),$A2000&amp;IF(LEN($A2000)&gt;1,".","")&amp;"?"&amp;IF(MID($A2000,2,1)=".","","?")),$C2001:$C$5480,"Г"))</f>
        <v>0</v>
      </c>
      <c r="BE2000" s="92">
        <f>IF($C2001&lt;&gt;"Г",SUMIF($A2001:$A$5480,$A2000&amp;"*",BE2001:BE$5480),SUMIFS(BE2001:BE$5480,$A2001:$A$5480,IF(LEFT($A2000,1)="0",IF(MID($A2000,2,1)=".","?."&amp;RIGHT($A2000,1),IF(LEN(SUBSTITUTE($A2000,"*",""))=1,"0.?","")),$A2000&amp;IF(LEN($A2000)&gt;1,".","")&amp;"?"&amp;IF(MID($A2000,2,1)=".","","?")),$C2001:$C$5480,"Г"))</f>
        <v>0</v>
      </c>
      <c r="BF2000" s="92">
        <f>IF($C2001&lt;&gt;"Г",SUMIF($A2001:$A$5480,$A2000&amp;"*",BF2001:BF$5480),SUMIFS(BF2001:BF$5480,$A2001:$A$5480,IF(LEFT($A2000,1)="0",IF(MID($A2000,2,1)=".","?."&amp;RIGHT($A2000,1),IF(LEN(SUBSTITUTE($A2000,"*",""))=1,"0.?","")),$A2000&amp;IF(LEN($A2000)&gt;1,".","")&amp;"?"&amp;IF(MID($A2000,2,1)=".","","?")),$C2001:$C$5480,"Г"))</f>
        <v>0</v>
      </c>
    </row>
    <row r="2001" spans="1:58" ht="56.25" x14ac:dyDescent="0.2">
      <c r="A2001" s="97" t="s">
        <v>3893</v>
      </c>
      <c r="B2001" s="51" t="s">
        <v>115</v>
      </c>
      <c r="C2001" s="99" t="s">
        <v>0</v>
      </c>
      <c r="D2001" s="92">
        <f>IF($C2002&lt;&gt;"Г",SUMIF($A2002:$A$5480,$A2001&amp;"*",D2002:D$5480),SUMIFS(D2002:D$5480,$A2002:$A$5480,IF(LEFT($A2001,1)="0",IF(MID($A2001,2,1)=".","?."&amp;RIGHT($A2001,1),IF(LEN(SUBSTITUTE($A2001,"*",""))=1,"0.?","")),$A2001&amp;IF(LEN($A2001)&gt;1,".","")&amp;"?"&amp;IF(MID($A2001,2,1)=".","","?")),$C2002:$C$5480,"Г"))</f>
        <v>0</v>
      </c>
      <c r="E2001" s="92">
        <f>IF($C2002&lt;&gt;"Г",SUMIF($A2002:$A$5480,$A2001&amp;"*",E2002:E$5480),SUMIFS(E2002:E$5480,$A2002:$A$5480,IF(LEFT($A2001,1)="0",IF(MID($A2001,2,1)=".","?."&amp;RIGHT($A2001,1),IF(LEN(SUBSTITUTE($A2001,"*",""))=1,"0.?","")),$A2001&amp;IF(LEN($A2001)&gt;1,".","")&amp;"?"&amp;IF(MID($A2001,2,1)=".","","?")),$C2002:$C$5480,"Г"))</f>
        <v>0</v>
      </c>
      <c r="F2001" s="92">
        <f>IF($C2002&lt;&gt;"Г",SUMIF($A2002:$A$5480,$A2001&amp;"*",F2002:F$5480),SUMIFS(F2002:F$5480,$A2002:$A$5480,IF(LEFT($A2001,1)="0",IF(MID($A2001,2,1)=".","?."&amp;RIGHT($A2001,1),IF(LEN(SUBSTITUTE($A2001,"*",""))=1,"0.?","")),$A2001&amp;IF(LEN($A2001)&gt;1,".","")&amp;"?"&amp;IF(MID($A2001,2,1)=".","","?")),$C2002:$C$5480,"Г"))</f>
        <v>0</v>
      </c>
      <c r="G2001" s="92">
        <f>IF($C2002&lt;&gt;"Г",SUMIF($A2002:$A$5480,$A2001&amp;"*",G2002:G$5480),SUMIFS(G2002:G$5480,$A2002:$A$5480,IF(LEFT($A2001,1)="0",IF(MID($A2001,2,1)=".","?."&amp;RIGHT($A2001,1),IF(LEN(SUBSTITUTE($A2001,"*",""))=1,"0.?","")),$A2001&amp;IF(LEN($A2001)&gt;1,".","")&amp;"?"&amp;IF(MID($A2001,2,1)=".","","?")),$C2002:$C$5480,"Г"))</f>
        <v>0</v>
      </c>
      <c r="H2001" s="92">
        <f>IF($C2002&lt;&gt;"Г",SUMIF($A2002:$A$5480,$A2001&amp;"*",H2002:H$5480),SUMIFS(H2002:H$5480,$A2002:$A$5480,IF(LEFT($A2001,1)="0",IF(MID($A2001,2,1)=".","?."&amp;RIGHT($A2001,1),IF(LEN(SUBSTITUTE($A2001,"*",""))=1,"0.?","")),$A2001&amp;IF(LEN($A2001)&gt;1,".","")&amp;"?"&amp;IF(MID($A2001,2,1)=".","","?")),$C2002:$C$5480,"Г"))</f>
        <v>0</v>
      </c>
      <c r="I2001" s="92">
        <f>IF($C2002&lt;&gt;"Г",SUMIF($A2002:$A$5480,$A2001&amp;"*",I2002:I$5480),SUMIFS(I2002:I$5480,$A2002:$A$5480,IF(LEFT($A2001,1)="0",IF(MID($A2001,2,1)=".","?."&amp;RIGHT($A2001,1),IF(LEN(SUBSTITUTE($A2001,"*",""))=1,"0.?","")),$A2001&amp;IF(LEN($A2001)&gt;1,".","")&amp;"?"&amp;IF(MID($A2001,2,1)=".","","?")),$C2002:$C$5480,"Г"))</f>
        <v>0</v>
      </c>
      <c r="J2001" s="92">
        <f>IF($C2002&lt;&gt;"Г",SUMIF($A2002:$A$5480,$A2001&amp;"*",J2002:J$5480),SUMIFS(J2002:J$5480,$A2002:$A$5480,IF(LEFT($A2001,1)="0",IF(MID($A2001,2,1)=".","?."&amp;RIGHT($A2001,1),IF(LEN(SUBSTITUTE($A2001,"*",""))=1,"0.?","")),$A2001&amp;IF(LEN($A2001)&gt;1,".","")&amp;"?"&amp;IF(MID($A2001,2,1)=".","","?")),$C2002:$C$5480,"Г"))</f>
        <v>0</v>
      </c>
      <c r="K2001" s="92">
        <f>IF($C2002&lt;&gt;"Г",SUMIF($A2002:$A$5480,$A2001&amp;"*",K2002:K$5480),SUMIFS(K2002:K$5480,$A2002:$A$5480,IF(LEFT($A2001,1)="0",IF(MID($A2001,2,1)=".","?."&amp;RIGHT($A2001,1),IF(LEN(SUBSTITUTE($A2001,"*",""))=1,"0.?","")),$A2001&amp;IF(LEN($A2001)&gt;1,".","")&amp;"?"&amp;IF(MID($A2001,2,1)=".","","?")),$C2002:$C$5480,"Г"))</f>
        <v>0</v>
      </c>
      <c r="L2001" s="92">
        <f>IF($C2002&lt;&gt;"Г",SUMIF($A2002:$A$5480,$A2001&amp;"*",L2002:L$5480),SUMIFS(L2002:L$5480,$A2002:$A$5480,IF(LEFT($A2001,1)="0",IF(MID($A2001,2,1)=".","?."&amp;RIGHT($A2001,1),IF(LEN(SUBSTITUTE($A2001,"*",""))=1,"0.?","")),$A2001&amp;IF(LEN($A2001)&gt;1,".","")&amp;"?"&amp;IF(MID($A2001,2,1)=".","","?")),$C2002:$C$5480,"Г"))</f>
        <v>0</v>
      </c>
      <c r="M2001" s="92">
        <f>IF($C2002&lt;&gt;"Г",SUMIF($A2002:$A$5480,$A2001&amp;"*",M2002:M$5480),SUMIFS(M2002:M$5480,$A2002:$A$5480,IF(LEFT($A2001,1)="0",IF(MID($A2001,2,1)=".","?."&amp;RIGHT($A2001,1),IF(LEN(SUBSTITUTE($A2001,"*",""))=1,"0.?","")),$A2001&amp;IF(LEN($A2001)&gt;1,".","")&amp;"?"&amp;IF(MID($A2001,2,1)=".","","?")),$C2002:$C$5480,"Г"))</f>
        <v>0</v>
      </c>
      <c r="N2001" s="92">
        <f>IF($C2002&lt;&gt;"Г",SUMIF($A2002:$A$5480,$A2001&amp;"*",N2002:N$5480),SUMIFS(N2002:N$5480,$A2002:$A$5480,IF(LEFT($A2001,1)="0",IF(MID($A2001,2,1)=".","?."&amp;RIGHT($A2001,1),IF(LEN(SUBSTITUTE($A2001,"*",""))=1,"0.?","")),$A2001&amp;IF(LEN($A2001)&gt;1,".","")&amp;"?"&amp;IF(MID($A2001,2,1)=".","","?")),$C2002:$C$5480,"Г"))</f>
        <v>0</v>
      </c>
      <c r="O2001" s="92">
        <f>IF($C2002&lt;&gt;"Г",SUMIF($A2002:$A$5480,$A2001&amp;"*",O2002:O$5480),SUMIFS(O2002:O$5480,$A2002:$A$5480,IF(LEFT($A2001,1)="0",IF(MID($A2001,2,1)=".","?."&amp;RIGHT($A2001,1),IF(LEN(SUBSTITUTE($A2001,"*",""))=1,"0.?","")),$A2001&amp;IF(LEN($A2001)&gt;1,".","")&amp;"?"&amp;IF(MID($A2001,2,1)=".","","?")),$C2002:$C$5480,"Г"))</f>
        <v>0</v>
      </c>
      <c r="P2001" s="92">
        <f>IF($C2002&lt;&gt;"Г",SUMIF($A2002:$A$5480,$A2001&amp;"*",P2002:P$5480),SUMIFS(P2002:P$5480,$A2002:$A$5480,IF(LEFT($A2001,1)="0",IF(MID($A2001,2,1)=".","?."&amp;RIGHT($A2001,1),IF(LEN(SUBSTITUTE($A2001,"*",""))=1,"0.?","")),$A2001&amp;IF(LEN($A2001)&gt;1,".","")&amp;"?"&amp;IF(MID($A2001,2,1)=".","","?")),$C2002:$C$5480,"Г"))</f>
        <v>0</v>
      </c>
      <c r="Q2001" s="92">
        <f>IF($C2002&lt;&gt;"Г",SUMIF($A2002:$A$5480,$A2001&amp;"*",Q2002:Q$5480),SUMIFS(Q2002:Q$5480,$A2002:$A$5480,IF(LEFT($A2001,1)="0",IF(MID($A2001,2,1)=".","?."&amp;RIGHT($A2001,1),IF(LEN(SUBSTITUTE($A2001,"*",""))=1,"0.?","")),$A2001&amp;IF(LEN($A2001)&gt;1,".","")&amp;"?"&amp;IF(MID($A2001,2,1)=".","","?")),$C2002:$C$5480,"Г"))</f>
        <v>0</v>
      </c>
      <c r="R2001" s="92">
        <f>IF($C2002&lt;&gt;"Г",SUMIF($A2002:$A$5480,$A2001&amp;"*",R2002:R$5480),SUMIFS(R2002:R$5480,$A2002:$A$5480,IF(LEFT($A2001,1)="0",IF(MID($A2001,2,1)=".","?."&amp;RIGHT($A2001,1),IF(LEN(SUBSTITUTE($A2001,"*",""))=1,"0.?","")),$A2001&amp;IF(LEN($A2001)&gt;1,".","")&amp;"?"&amp;IF(MID($A2001,2,1)=".","","?")),$C2002:$C$5480,"Г"))</f>
        <v>0</v>
      </c>
      <c r="S2001" s="92">
        <f>IF($C2002&lt;&gt;"Г",SUMIF($A2002:$A$5480,$A2001&amp;"*",S2002:S$5480),SUMIFS(S2002:S$5480,$A2002:$A$5480,IF(LEFT($A2001,1)="0",IF(MID($A2001,2,1)=".","?."&amp;RIGHT($A2001,1),IF(LEN(SUBSTITUTE($A2001,"*",""))=1,"0.?","")),$A2001&amp;IF(LEN($A2001)&gt;1,".","")&amp;"?"&amp;IF(MID($A2001,2,1)=".","","?")),$C2002:$C$5480,"Г"))</f>
        <v>0</v>
      </c>
      <c r="T2001" s="92">
        <f>IF($C2002&lt;&gt;"Г",SUMIF($A2002:$A$5480,$A2001&amp;"*",T2002:T$5480),SUMIFS(T2002:T$5480,$A2002:$A$5480,IF(LEFT($A2001,1)="0",IF(MID($A2001,2,1)=".","?."&amp;RIGHT($A2001,1),IF(LEN(SUBSTITUTE($A2001,"*",""))=1,"0.?","")),$A2001&amp;IF(LEN($A2001)&gt;1,".","")&amp;"?"&amp;IF(MID($A2001,2,1)=".","","?")),$C2002:$C$5480,"Г"))</f>
        <v>0</v>
      </c>
      <c r="U2001" s="92">
        <f>IF($C2002&lt;&gt;"Г",SUMIF($A2002:$A$5480,$A2001&amp;"*",U2002:U$5480),SUMIFS(U2002:U$5480,$A2002:$A$5480,IF(LEFT($A2001,1)="0",IF(MID($A2001,2,1)=".","?."&amp;RIGHT($A2001,1),IF(LEN(SUBSTITUTE($A2001,"*",""))=1,"0.?","")),$A2001&amp;IF(LEN($A2001)&gt;1,".","")&amp;"?"&amp;IF(MID($A2001,2,1)=".","","?")),$C2002:$C$5480,"Г"))</f>
        <v>0</v>
      </c>
      <c r="V2001" s="92">
        <f>IF($C2002&lt;&gt;"Г",SUMIF($A2002:$A$5480,$A2001&amp;"*",V2002:V$5480),SUMIFS(V2002:V$5480,$A2002:$A$5480,IF(LEFT($A2001,1)="0",IF(MID($A2001,2,1)=".","?."&amp;RIGHT($A2001,1),IF(LEN(SUBSTITUTE($A2001,"*",""))=1,"0.?","")),$A2001&amp;IF(LEN($A2001)&gt;1,".","")&amp;"?"&amp;IF(MID($A2001,2,1)=".","","?")),$C2002:$C$5480,"Г"))</f>
        <v>0</v>
      </c>
      <c r="W2001" s="92">
        <f>IF($C2002&lt;&gt;"Г",SUMIF($A2002:$A$5480,$A2001&amp;"*",W2002:W$5480),SUMIFS(W2002:W$5480,$A2002:$A$5480,IF(LEFT($A2001,1)="0",IF(MID($A2001,2,1)=".","?."&amp;RIGHT($A2001,1),IF(LEN(SUBSTITUTE($A2001,"*",""))=1,"0.?","")),$A2001&amp;IF(LEN($A2001)&gt;1,".","")&amp;"?"&amp;IF(MID($A2001,2,1)=".","","?")),$C2002:$C$5480,"Г"))</f>
        <v>0</v>
      </c>
      <c r="X2001" s="92">
        <f>IF($C2002&lt;&gt;"Г",SUMIF($A2002:$A$5480,$A2001&amp;"*",X2002:X$5480),SUMIFS(X2002:X$5480,$A2002:$A$5480,IF(LEFT($A2001,1)="0",IF(MID($A2001,2,1)=".","?."&amp;RIGHT($A2001,1),IF(LEN(SUBSTITUTE($A2001,"*",""))=1,"0.?","")),$A2001&amp;IF(LEN($A2001)&gt;1,".","")&amp;"?"&amp;IF(MID($A2001,2,1)=".","","?")),$C2002:$C$5480,"Г"))</f>
        <v>0</v>
      </c>
      <c r="Y2001" s="92">
        <f>IF($C2002&lt;&gt;"Г",SUMIF($A2002:$A$5480,$A2001&amp;"*",Y2002:Y$5480),SUMIFS(Y2002:Y$5480,$A2002:$A$5480,IF(LEFT($A2001,1)="0",IF(MID($A2001,2,1)=".","?."&amp;RIGHT($A2001,1),IF(LEN(SUBSTITUTE($A2001,"*",""))=1,"0.?","")),$A2001&amp;IF(LEN($A2001)&gt;1,".","")&amp;"?"&amp;IF(MID($A2001,2,1)=".","","?")),$C2002:$C$5480,"Г"))</f>
        <v>0</v>
      </c>
      <c r="Z2001" s="92">
        <f>IF($C2002&lt;&gt;"Г",SUMIF($A2002:$A$5480,$A2001&amp;"*",Z2002:Z$5480),SUMIFS(Z2002:Z$5480,$A2002:$A$5480,IF(LEFT($A2001,1)="0",IF(MID($A2001,2,1)=".","?."&amp;RIGHT($A2001,1),IF(LEN(SUBSTITUTE($A2001,"*",""))=1,"0.?","")),$A2001&amp;IF(LEN($A2001)&gt;1,".","")&amp;"?"&amp;IF(MID($A2001,2,1)=".","","?")),$C2002:$C$5480,"Г"))</f>
        <v>0</v>
      </c>
      <c r="AA2001" s="92">
        <f>IF($C2002&lt;&gt;"Г",SUMIF($A2002:$A$5480,$A2001&amp;"*",AA2002:AA$5480),SUMIFS(AA2002:AA$5480,$A2002:$A$5480,IF(LEFT($A2001,1)="0",IF(MID($A2001,2,1)=".","?."&amp;RIGHT($A2001,1),IF(LEN(SUBSTITUTE($A2001,"*",""))=1,"0.?","")),$A2001&amp;IF(LEN($A2001)&gt;1,".","")&amp;"?"&amp;IF(MID($A2001,2,1)=".","","?")),$C2002:$C$5480,"Г"))</f>
        <v>0</v>
      </c>
      <c r="AB2001" s="92">
        <f>IF($C2002&lt;&gt;"Г",SUMIF($A2002:$A$5480,$A2001&amp;"*",AB2002:AB$5480),SUMIFS(AB2002:AB$5480,$A2002:$A$5480,IF(LEFT($A2001,1)="0",IF(MID($A2001,2,1)=".","?."&amp;RIGHT($A2001,1),IF(LEN(SUBSTITUTE($A2001,"*",""))=1,"0.?","")),$A2001&amp;IF(LEN($A2001)&gt;1,".","")&amp;"?"&amp;IF(MID($A2001,2,1)=".","","?")),$C2002:$C$5480,"Г"))</f>
        <v>0</v>
      </c>
      <c r="AC2001" s="92">
        <f>IF($C2002&lt;&gt;"Г",SUMIF($A2002:$A$5480,$A2001&amp;"*",AC2002:AC$5480),SUMIFS(AC2002:AC$5480,$A2002:$A$5480,IF(LEFT($A2001,1)="0",IF(MID($A2001,2,1)=".","?."&amp;RIGHT($A2001,1),IF(LEN(SUBSTITUTE($A2001,"*",""))=1,"0.?","")),$A2001&amp;IF(LEN($A2001)&gt;1,".","")&amp;"?"&amp;IF(MID($A2001,2,1)=".","","?")),$C2002:$C$5480,"Г"))</f>
        <v>0</v>
      </c>
      <c r="AD2001" s="92">
        <f>IF($C2002&lt;&gt;"Г",SUMIF($A2002:$A$5480,$A2001&amp;"*",AD2002:AD$5480),SUMIFS(AD2002:AD$5480,$A2002:$A$5480,IF(LEFT($A2001,1)="0",IF(MID($A2001,2,1)=".","?."&amp;RIGHT($A2001,1),IF(LEN(SUBSTITUTE($A2001,"*",""))=1,"0.?","")),$A2001&amp;IF(LEN($A2001)&gt;1,".","")&amp;"?"&amp;IF(MID($A2001,2,1)=".","","?")),$C2002:$C$5480,"Г"))</f>
        <v>0</v>
      </c>
      <c r="AE2001" s="92">
        <f>IF($C2002&lt;&gt;"Г",SUMIF($A2002:$A$5480,$A2001&amp;"*",AE2002:AE$5480),SUMIFS(AE2002:AE$5480,$A2002:$A$5480,IF(LEFT($A2001,1)="0",IF(MID($A2001,2,1)=".","?."&amp;RIGHT($A2001,1),IF(LEN(SUBSTITUTE($A2001,"*",""))=1,"0.?","")),$A2001&amp;IF(LEN($A2001)&gt;1,".","")&amp;"?"&amp;IF(MID($A2001,2,1)=".","","?")),$C2002:$C$5480,"Г"))</f>
        <v>0</v>
      </c>
      <c r="AF2001" s="92">
        <f>IF($C2002&lt;&gt;"Г",SUMIF($A2002:$A$5480,$A2001&amp;"*",AF2002:AF$5480),SUMIFS(AF2002:AF$5480,$A2002:$A$5480,IF(LEFT($A2001,1)="0",IF(MID($A2001,2,1)=".","?."&amp;RIGHT($A2001,1),IF(LEN(SUBSTITUTE($A2001,"*",""))=1,"0.?","")),$A2001&amp;IF(LEN($A2001)&gt;1,".","")&amp;"?"&amp;IF(MID($A2001,2,1)=".","","?")),$C2002:$C$5480,"Г"))</f>
        <v>0</v>
      </c>
      <c r="AG2001" s="92">
        <f>IF($C2002&lt;&gt;"Г",SUMIF($A2002:$A$5480,$A2001&amp;"*",AG2002:AG$5480),SUMIFS(AG2002:AG$5480,$A2002:$A$5480,IF(LEFT($A2001,1)="0",IF(MID($A2001,2,1)=".","?."&amp;RIGHT($A2001,1),IF(LEN(SUBSTITUTE($A2001,"*",""))=1,"0.?","")),$A2001&amp;IF(LEN($A2001)&gt;1,".","")&amp;"?"&amp;IF(MID($A2001,2,1)=".","","?")),$C2002:$C$5480,"Г"))</f>
        <v>0</v>
      </c>
      <c r="AH2001" s="92">
        <f>IF($C2002&lt;&gt;"Г",SUMIF($A2002:$A$5480,$A2001&amp;"*",AH2002:AH$5480),SUMIFS(AH2002:AH$5480,$A2002:$A$5480,IF(LEFT($A2001,1)="0",IF(MID($A2001,2,1)=".","?."&amp;RIGHT($A2001,1),IF(LEN(SUBSTITUTE($A2001,"*",""))=1,"0.?","")),$A2001&amp;IF(LEN($A2001)&gt;1,".","")&amp;"?"&amp;IF(MID($A2001,2,1)=".","","?")),$C2002:$C$5480,"Г"))</f>
        <v>0</v>
      </c>
      <c r="AI2001" s="92">
        <f>IF($C2002&lt;&gt;"Г",SUMIF($A2002:$A$5480,$A2001&amp;"*",AI2002:AI$5480),SUMIFS(AI2002:AI$5480,$A2002:$A$5480,IF(LEFT($A2001,1)="0",IF(MID($A2001,2,1)=".","?."&amp;RIGHT($A2001,1),IF(LEN(SUBSTITUTE($A2001,"*",""))=1,"0.?","")),$A2001&amp;IF(LEN($A2001)&gt;1,".","")&amp;"?"&amp;IF(MID($A2001,2,1)=".","","?")),$C2002:$C$5480,"Г"))</f>
        <v>0</v>
      </c>
      <c r="AJ2001" s="92">
        <f>IF($C2002&lt;&gt;"Г",SUMIF($A2002:$A$5480,$A2001&amp;"*",AJ2002:AJ$5480),SUMIFS(AJ2002:AJ$5480,$A2002:$A$5480,IF(LEFT($A2001,1)="0",IF(MID($A2001,2,1)=".","?."&amp;RIGHT($A2001,1),IF(LEN(SUBSTITUTE($A2001,"*",""))=1,"0.?","")),$A2001&amp;IF(LEN($A2001)&gt;1,".","")&amp;"?"&amp;IF(MID($A2001,2,1)=".","","?")),$C2002:$C$5480,"Г"))</f>
        <v>0</v>
      </c>
      <c r="AK2001" s="92">
        <f>IF($C2002&lt;&gt;"Г",SUMIF($A2002:$A$5480,$A2001&amp;"*",AK2002:AK$5480),SUMIFS(AK2002:AK$5480,$A2002:$A$5480,IF(LEFT($A2001,1)="0",IF(MID($A2001,2,1)=".","?."&amp;RIGHT($A2001,1),IF(LEN(SUBSTITUTE($A2001,"*",""))=1,"0.?","")),$A2001&amp;IF(LEN($A2001)&gt;1,".","")&amp;"?"&amp;IF(MID($A2001,2,1)=".","","?")),$C2002:$C$5480,"Г"))</f>
        <v>0</v>
      </c>
      <c r="AL2001" s="92">
        <f>IF($C2002&lt;&gt;"Г",SUMIF($A2002:$A$5480,$A2001&amp;"*",AL2002:AL$5480),SUMIFS(AL2002:AL$5480,$A2002:$A$5480,IF(LEFT($A2001,1)="0",IF(MID($A2001,2,1)=".","?."&amp;RIGHT($A2001,1),IF(LEN(SUBSTITUTE($A2001,"*",""))=1,"0.?","")),$A2001&amp;IF(LEN($A2001)&gt;1,".","")&amp;"?"&amp;IF(MID($A2001,2,1)=".","","?")),$C2002:$C$5480,"Г"))</f>
        <v>0</v>
      </c>
      <c r="AM2001" s="92">
        <f>IF($C2002&lt;&gt;"Г",SUMIF($A2002:$A$5480,$A2001&amp;"*",AM2002:AM$5480),SUMIFS(AM2002:AM$5480,$A2002:$A$5480,IF(LEFT($A2001,1)="0",IF(MID($A2001,2,1)=".","?."&amp;RIGHT($A2001,1),IF(LEN(SUBSTITUTE($A2001,"*",""))=1,"0.?","")),$A2001&amp;IF(LEN($A2001)&gt;1,".","")&amp;"?"&amp;IF(MID($A2001,2,1)=".","","?")),$C2002:$C$5480,"Г"))</f>
        <v>0</v>
      </c>
      <c r="AN2001" s="92">
        <f>IF($C2002&lt;&gt;"Г",SUMIF($A2002:$A$5480,$A2001&amp;"*",AN2002:AN$5480),SUMIFS(AN2002:AN$5480,$A2002:$A$5480,IF(LEFT($A2001,1)="0",IF(MID($A2001,2,1)=".","?."&amp;RIGHT($A2001,1),IF(LEN(SUBSTITUTE($A2001,"*",""))=1,"0.?","")),$A2001&amp;IF(LEN($A2001)&gt;1,".","")&amp;"?"&amp;IF(MID($A2001,2,1)=".","","?")),$C2002:$C$5480,"Г"))</f>
        <v>0</v>
      </c>
      <c r="AO2001" s="92">
        <f>IF($C2002&lt;&gt;"Г",SUMIF($A2002:$A$5480,$A2001&amp;"*",AO2002:AO$5480),SUMIFS(AO2002:AO$5480,$A2002:$A$5480,IF(LEFT($A2001,1)="0",IF(MID($A2001,2,1)=".","?."&amp;RIGHT($A2001,1),IF(LEN(SUBSTITUTE($A2001,"*",""))=1,"0.?","")),$A2001&amp;IF(LEN($A2001)&gt;1,".","")&amp;"?"&amp;IF(MID($A2001,2,1)=".","","?")),$C2002:$C$5480,"Г"))</f>
        <v>0</v>
      </c>
      <c r="AP2001" s="92">
        <f>IF($C2002&lt;&gt;"Г",SUMIF($A2002:$A$5480,$A2001&amp;"*",AP2002:AP$5480),SUMIFS(AP2002:AP$5480,$A2002:$A$5480,IF(LEFT($A2001,1)="0",IF(MID($A2001,2,1)=".","?."&amp;RIGHT($A2001,1),IF(LEN(SUBSTITUTE($A2001,"*",""))=1,"0.?","")),$A2001&amp;IF(LEN($A2001)&gt;1,".","")&amp;"?"&amp;IF(MID($A2001,2,1)=".","","?")),$C2002:$C$5480,"Г"))</f>
        <v>0</v>
      </c>
      <c r="AQ2001" s="92">
        <f>IF($C2002&lt;&gt;"Г",SUMIF($A2002:$A$5480,$A2001&amp;"*",AQ2002:AQ$5480),SUMIFS(AQ2002:AQ$5480,$A2002:$A$5480,IF(LEFT($A2001,1)="0",IF(MID($A2001,2,1)=".","?."&amp;RIGHT($A2001,1),IF(LEN(SUBSTITUTE($A2001,"*",""))=1,"0.?","")),$A2001&amp;IF(LEN($A2001)&gt;1,".","")&amp;"?"&amp;IF(MID($A2001,2,1)=".","","?")),$C2002:$C$5480,"Г"))</f>
        <v>0</v>
      </c>
      <c r="AR2001" s="92">
        <f>IF($C2002&lt;&gt;"Г",SUMIF($A2002:$A$5480,$A2001&amp;"*",AR2002:AR$5480),SUMIFS(AR2002:AR$5480,$A2002:$A$5480,IF(LEFT($A2001,1)="0",IF(MID($A2001,2,1)=".","?."&amp;RIGHT($A2001,1),IF(LEN(SUBSTITUTE($A2001,"*",""))=1,"0.?","")),$A2001&amp;IF(LEN($A2001)&gt;1,".","")&amp;"?"&amp;IF(MID($A2001,2,1)=".","","?")),$C2002:$C$5480,"Г"))</f>
        <v>0</v>
      </c>
      <c r="AS2001" s="92">
        <f>IF($C2002&lt;&gt;"Г",SUMIF($A2002:$A$5480,$A2001&amp;"*",AS2002:AS$5480),SUMIFS(AS2002:AS$5480,$A2002:$A$5480,IF(LEFT($A2001,1)="0",IF(MID($A2001,2,1)=".","?."&amp;RIGHT($A2001,1),IF(LEN(SUBSTITUTE($A2001,"*",""))=1,"0.?","")),$A2001&amp;IF(LEN($A2001)&gt;1,".","")&amp;"?"&amp;IF(MID($A2001,2,1)=".","","?")),$C2002:$C$5480,"Г"))</f>
        <v>0</v>
      </c>
      <c r="AT2001" s="92">
        <f>IF($C2002&lt;&gt;"Г",SUMIF($A2002:$A$5480,$A2001&amp;"*",AT2002:AT$5480),SUMIFS(AT2002:AT$5480,$A2002:$A$5480,IF(LEFT($A2001,1)="0",IF(MID($A2001,2,1)=".","?."&amp;RIGHT($A2001,1),IF(LEN(SUBSTITUTE($A2001,"*",""))=1,"0.?","")),$A2001&amp;IF(LEN($A2001)&gt;1,".","")&amp;"?"&amp;IF(MID($A2001,2,1)=".","","?")),$C2002:$C$5480,"Г"))</f>
        <v>0</v>
      </c>
      <c r="AU2001" s="92">
        <f>IF($C2002&lt;&gt;"Г",SUMIF($A2002:$A$5480,$A2001&amp;"*",AU2002:AU$5480),SUMIFS(AU2002:AU$5480,$A2002:$A$5480,IF(LEFT($A2001,1)="0",IF(MID($A2001,2,1)=".","?."&amp;RIGHT($A2001,1),IF(LEN(SUBSTITUTE($A2001,"*",""))=1,"0.?","")),$A2001&amp;IF(LEN($A2001)&gt;1,".","")&amp;"?"&amp;IF(MID($A2001,2,1)=".","","?")),$C2002:$C$5480,"Г"))</f>
        <v>0</v>
      </c>
      <c r="AV2001" s="92">
        <f>IF($C2002&lt;&gt;"Г",SUMIF($A2002:$A$5480,$A2001&amp;"*",AV2002:AV$5480),SUMIFS(AV2002:AV$5480,$A2002:$A$5480,IF(LEFT($A2001,1)="0",IF(MID($A2001,2,1)=".","?."&amp;RIGHT($A2001,1),IF(LEN(SUBSTITUTE($A2001,"*",""))=1,"0.?","")),$A2001&amp;IF(LEN($A2001)&gt;1,".","")&amp;"?"&amp;IF(MID($A2001,2,1)=".","","?")),$C2002:$C$5480,"Г"))</f>
        <v>0</v>
      </c>
      <c r="AW2001" s="92">
        <f>IF($C2002&lt;&gt;"Г",SUMIF($A2002:$A$5480,$A2001&amp;"*",AW2002:AW$5480),SUMIFS(AW2002:AW$5480,$A2002:$A$5480,IF(LEFT($A2001,1)="0",IF(MID($A2001,2,1)=".","?."&amp;RIGHT($A2001,1),IF(LEN(SUBSTITUTE($A2001,"*",""))=1,"0.?","")),$A2001&amp;IF(LEN($A2001)&gt;1,".","")&amp;"?"&amp;IF(MID($A2001,2,1)=".","","?")),$C2002:$C$5480,"Г"))</f>
        <v>0</v>
      </c>
      <c r="AX2001" s="92">
        <f>IF($C2002&lt;&gt;"Г",SUMIF($A2002:$A$5480,$A2001&amp;"*",AX2002:AX$5480),SUMIFS(AX2002:AX$5480,$A2002:$A$5480,IF(LEFT($A2001,1)="0",IF(MID($A2001,2,1)=".","?."&amp;RIGHT($A2001,1),IF(LEN(SUBSTITUTE($A2001,"*",""))=1,"0.?","")),$A2001&amp;IF(LEN($A2001)&gt;1,".","")&amp;"?"&amp;IF(MID($A2001,2,1)=".","","?")),$C2002:$C$5480,"Г"))</f>
        <v>0</v>
      </c>
      <c r="AY2001" s="92">
        <f>IF($C2002&lt;&gt;"Г",SUMIF($A2002:$A$5480,$A2001&amp;"*",AY2002:AY$5480),SUMIFS(AY2002:AY$5480,$A2002:$A$5480,IF(LEFT($A2001,1)="0",IF(MID($A2001,2,1)=".","?."&amp;RIGHT($A2001,1),IF(LEN(SUBSTITUTE($A2001,"*",""))=1,"0.?","")),$A2001&amp;IF(LEN($A2001)&gt;1,".","")&amp;"?"&amp;IF(MID($A2001,2,1)=".","","?")),$C2002:$C$5480,"Г"))</f>
        <v>0</v>
      </c>
      <c r="AZ2001" s="92">
        <f>IF($C2002&lt;&gt;"Г",SUMIF($A2002:$A$5480,$A2001&amp;"*",AZ2002:AZ$5480),SUMIFS(AZ2002:AZ$5480,$A2002:$A$5480,IF(LEFT($A2001,1)="0",IF(MID($A2001,2,1)=".","?."&amp;RIGHT($A2001,1),IF(LEN(SUBSTITUTE($A2001,"*",""))=1,"0.?","")),$A2001&amp;IF(LEN($A2001)&gt;1,".","")&amp;"?"&amp;IF(MID($A2001,2,1)=".","","?")),$C2002:$C$5480,"Г"))</f>
        <v>0</v>
      </c>
      <c r="BA2001" s="92">
        <f>IF($C2002&lt;&gt;"Г",SUMIF($A2002:$A$5480,$A2001&amp;"*",BA2002:BA$5480),SUMIFS(BA2002:BA$5480,$A2002:$A$5480,IF(LEFT($A2001,1)="0",IF(MID($A2001,2,1)=".","?."&amp;RIGHT($A2001,1),IF(LEN(SUBSTITUTE($A2001,"*",""))=1,"0.?","")),$A2001&amp;IF(LEN($A2001)&gt;1,".","")&amp;"?"&amp;IF(MID($A2001,2,1)=".","","?")),$C2002:$C$5480,"Г"))</f>
        <v>0</v>
      </c>
      <c r="BB2001" s="92">
        <f>IF($C2002&lt;&gt;"Г",SUMIF($A2002:$A$5480,$A2001&amp;"*",BB2002:BB$5480),SUMIFS(BB2002:BB$5480,$A2002:$A$5480,IF(LEFT($A2001,1)="0",IF(MID($A2001,2,1)=".","?."&amp;RIGHT($A2001,1),IF(LEN(SUBSTITUTE($A2001,"*",""))=1,"0.?","")),$A2001&amp;IF(LEN($A2001)&gt;1,".","")&amp;"?"&amp;IF(MID($A2001,2,1)=".","","?")),$C2002:$C$5480,"Г"))</f>
        <v>0</v>
      </c>
      <c r="BC2001" s="92">
        <f>IF($C2002&lt;&gt;"Г",SUMIF($A2002:$A$5480,$A2001&amp;"*",BC2002:BC$5480),SUMIFS(BC2002:BC$5480,$A2002:$A$5480,IF(LEFT($A2001,1)="0",IF(MID($A2001,2,1)=".","?."&amp;RIGHT($A2001,1),IF(LEN(SUBSTITUTE($A2001,"*",""))=1,"0.?","")),$A2001&amp;IF(LEN($A2001)&gt;1,".","")&amp;"?"&amp;IF(MID($A2001,2,1)=".","","?")),$C2002:$C$5480,"Г"))</f>
        <v>0</v>
      </c>
      <c r="BD2001" s="92">
        <f>IF($C2002&lt;&gt;"Г",SUMIF($A2002:$A$5480,$A2001&amp;"*",BD2002:BD$5480),SUMIFS(BD2002:BD$5480,$A2002:$A$5480,IF(LEFT($A2001,1)="0",IF(MID($A2001,2,1)=".","?."&amp;RIGHT($A2001,1),IF(LEN(SUBSTITUTE($A2001,"*",""))=1,"0.?","")),$A2001&amp;IF(LEN($A2001)&gt;1,".","")&amp;"?"&amp;IF(MID($A2001,2,1)=".","","?")),$C2002:$C$5480,"Г"))</f>
        <v>0</v>
      </c>
      <c r="BE2001" s="92">
        <f>IF($C2002&lt;&gt;"Г",SUMIF($A2002:$A$5480,$A2001&amp;"*",BE2002:BE$5480),SUMIFS(BE2002:BE$5480,$A2002:$A$5480,IF(LEFT($A2001,1)="0",IF(MID($A2001,2,1)=".","?."&amp;RIGHT($A2001,1),IF(LEN(SUBSTITUTE($A2001,"*",""))=1,"0.?","")),$A2001&amp;IF(LEN($A2001)&gt;1,".","")&amp;"?"&amp;IF(MID($A2001,2,1)=".","","?")),$C2002:$C$5480,"Г"))</f>
        <v>0</v>
      </c>
      <c r="BF2001" s="92">
        <f>IF($C2002&lt;&gt;"Г",SUMIF($A2002:$A$5480,$A2001&amp;"*",BF2002:BF$5480),SUMIFS(BF2002:BF$5480,$A2002:$A$5480,IF(LEFT($A2001,1)="0",IF(MID($A2001,2,1)=".","?."&amp;RIGHT($A2001,1),IF(LEN(SUBSTITUTE($A2001,"*",""))=1,"0.?","")),$A2001&amp;IF(LEN($A2001)&gt;1,".","")&amp;"?"&amp;IF(MID($A2001,2,1)=".","","?")),$C2002:$C$5480,"Г"))</f>
        <v>0</v>
      </c>
    </row>
    <row r="2002" spans="1:58" ht="56.25" x14ac:dyDescent="0.2">
      <c r="A2002" s="36" t="s">
        <v>3893</v>
      </c>
      <c r="B2002" s="37" t="s">
        <v>3894</v>
      </c>
      <c r="C2002" s="47" t="s">
        <v>3895</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37.5" x14ac:dyDescent="0.2">
      <c r="A2003" s="97" t="s">
        <v>3896</v>
      </c>
      <c r="B2003" s="51" t="s">
        <v>116</v>
      </c>
      <c r="C2003" s="99" t="s">
        <v>0</v>
      </c>
      <c r="D2003" s="92">
        <f>IF($C2004&lt;&gt;"Г",SUMIF($A2004:$A$5480,$A2003&amp;"*",D2004:D$5480),SUMIFS(D2004:D$5480,$A2004:$A$5480,IF(LEFT($A2003,1)="0",IF(MID($A2003,2,1)=".","?."&amp;RIGHT($A2003,1),IF(LEN(SUBSTITUTE($A2003,"*",""))=1,"0.?","")),$A2003&amp;IF(LEN($A2003)&gt;1,".","")&amp;"?"&amp;IF(MID($A2003,2,1)=".","","?")),$C2004:$C$5480,"Г"))</f>
        <v>0</v>
      </c>
      <c r="E2003" s="92">
        <f>IF($C2004&lt;&gt;"Г",SUMIF($A2004:$A$5480,$A2003&amp;"*",E2004:E$5480),SUMIFS(E2004:E$5480,$A2004:$A$5480,IF(LEFT($A2003,1)="0",IF(MID($A2003,2,1)=".","?."&amp;RIGHT($A2003,1),IF(LEN(SUBSTITUTE($A2003,"*",""))=1,"0.?","")),$A2003&amp;IF(LEN($A2003)&gt;1,".","")&amp;"?"&amp;IF(MID($A2003,2,1)=".","","?")),$C2004:$C$5480,"Г"))</f>
        <v>0</v>
      </c>
      <c r="F2003" s="92">
        <f>IF($C2004&lt;&gt;"Г",SUMIF($A2004:$A$5480,$A2003&amp;"*",F2004:F$5480),SUMIFS(F2004:F$5480,$A2004:$A$5480,IF(LEFT($A2003,1)="0",IF(MID($A2003,2,1)=".","?."&amp;RIGHT($A2003,1),IF(LEN(SUBSTITUTE($A2003,"*",""))=1,"0.?","")),$A2003&amp;IF(LEN($A2003)&gt;1,".","")&amp;"?"&amp;IF(MID($A2003,2,1)=".","","?")),$C2004:$C$5480,"Г"))</f>
        <v>0</v>
      </c>
      <c r="G2003" s="92">
        <f>IF($C2004&lt;&gt;"Г",SUMIF($A2004:$A$5480,$A2003&amp;"*",G2004:G$5480),SUMIFS(G2004:G$5480,$A2004:$A$5480,IF(LEFT($A2003,1)="0",IF(MID($A2003,2,1)=".","?."&amp;RIGHT($A2003,1),IF(LEN(SUBSTITUTE($A2003,"*",""))=1,"0.?","")),$A2003&amp;IF(LEN($A2003)&gt;1,".","")&amp;"?"&amp;IF(MID($A2003,2,1)=".","","?")),$C2004:$C$5480,"Г"))</f>
        <v>0</v>
      </c>
      <c r="H2003" s="92">
        <f>IF($C2004&lt;&gt;"Г",SUMIF($A2004:$A$5480,$A2003&amp;"*",H2004:H$5480),SUMIFS(H2004:H$5480,$A2004:$A$5480,IF(LEFT($A2003,1)="0",IF(MID($A2003,2,1)=".","?."&amp;RIGHT($A2003,1),IF(LEN(SUBSTITUTE($A2003,"*",""))=1,"0.?","")),$A2003&amp;IF(LEN($A2003)&gt;1,".","")&amp;"?"&amp;IF(MID($A2003,2,1)=".","","?")),$C2004:$C$5480,"Г"))</f>
        <v>0</v>
      </c>
      <c r="I2003" s="92">
        <f>IF($C2004&lt;&gt;"Г",SUMIF($A2004:$A$5480,$A2003&amp;"*",I2004:I$5480),SUMIFS(I2004:I$5480,$A2004:$A$5480,IF(LEFT($A2003,1)="0",IF(MID($A2003,2,1)=".","?."&amp;RIGHT($A2003,1),IF(LEN(SUBSTITUTE($A2003,"*",""))=1,"0.?","")),$A2003&amp;IF(LEN($A2003)&gt;1,".","")&amp;"?"&amp;IF(MID($A2003,2,1)=".","","?")),$C2004:$C$5480,"Г"))</f>
        <v>0</v>
      </c>
      <c r="J2003" s="92">
        <f>IF($C2004&lt;&gt;"Г",SUMIF($A2004:$A$5480,$A2003&amp;"*",J2004:J$5480),SUMIFS(J2004:J$5480,$A2004:$A$5480,IF(LEFT($A2003,1)="0",IF(MID($A2003,2,1)=".","?."&amp;RIGHT($A2003,1),IF(LEN(SUBSTITUTE($A2003,"*",""))=1,"0.?","")),$A2003&amp;IF(LEN($A2003)&gt;1,".","")&amp;"?"&amp;IF(MID($A2003,2,1)=".","","?")),$C2004:$C$5480,"Г"))</f>
        <v>0</v>
      </c>
      <c r="K2003" s="92">
        <f>IF($C2004&lt;&gt;"Г",SUMIF($A2004:$A$5480,$A2003&amp;"*",K2004:K$5480),SUMIFS(K2004:K$5480,$A2004:$A$5480,IF(LEFT($A2003,1)="0",IF(MID($A2003,2,1)=".","?."&amp;RIGHT($A2003,1),IF(LEN(SUBSTITUTE($A2003,"*",""))=1,"0.?","")),$A2003&amp;IF(LEN($A2003)&gt;1,".","")&amp;"?"&amp;IF(MID($A2003,2,1)=".","","?")),$C2004:$C$5480,"Г"))</f>
        <v>0</v>
      </c>
      <c r="L2003" s="92">
        <f>IF($C2004&lt;&gt;"Г",SUMIF($A2004:$A$5480,$A2003&amp;"*",L2004:L$5480),SUMIFS(L2004:L$5480,$A2004:$A$5480,IF(LEFT($A2003,1)="0",IF(MID($A2003,2,1)=".","?."&amp;RIGHT($A2003,1),IF(LEN(SUBSTITUTE($A2003,"*",""))=1,"0.?","")),$A2003&amp;IF(LEN($A2003)&gt;1,".","")&amp;"?"&amp;IF(MID($A2003,2,1)=".","","?")),$C2004:$C$5480,"Г"))</f>
        <v>0</v>
      </c>
      <c r="M2003" s="92">
        <f>IF($C2004&lt;&gt;"Г",SUMIF($A2004:$A$5480,$A2003&amp;"*",M2004:M$5480),SUMIFS(M2004:M$5480,$A2004:$A$5480,IF(LEFT($A2003,1)="0",IF(MID($A2003,2,1)=".","?."&amp;RIGHT($A2003,1),IF(LEN(SUBSTITUTE($A2003,"*",""))=1,"0.?","")),$A2003&amp;IF(LEN($A2003)&gt;1,".","")&amp;"?"&amp;IF(MID($A2003,2,1)=".","","?")),$C2004:$C$5480,"Г"))</f>
        <v>0</v>
      </c>
      <c r="N2003" s="92">
        <f>IF($C2004&lt;&gt;"Г",SUMIF($A2004:$A$5480,$A2003&amp;"*",N2004:N$5480),SUMIFS(N2004:N$5480,$A2004:$A$5480,IF(LEFT($A2003,1)="0",IF(MID($A2003,2,1)=".","?."&amp;RIGHT($A2003,1),IF(LEN(SUBSTITUTE($A2003,"*",""))=1,"0.?","")),$A2003&amp;IF(LEN($A2003)&gt;1,".","")&amp;"?"&amp;IF(MID($A2003,2,1)=".","","?")),$C2004:$C$5480,"Г"))</f>
        <v>0</v>
      </c>
      <c r="O2003" s="92">
        <f>IF($C2004&lt;&gt;"Г",SUMIF($A2004:$A$5480,$A2003&amp;"*",O2004:O$5480),SUMIFS(O2004:O$5480,$A2004:$A$5480,IF(LEFT($A2003,1)="0",IF(MID($A2003,2,1)=".","?."&amp;RIGHT($A2003,1),IF(LEN(SUBSTITUTE($A2003,"*",""))=1,"0.?","")),$A2003&amp;IF(LEN($A2003)&gt;1,".","")&amp;"?"&amp;IF(MID($A2003,2,1)=".","","?")),$C2004:$C$5480,"Г"))</f>
        <v>0</v>
      </c>
      <c r="P2003" s="92">
        <f>IF($C2004&lt;&gt;"Г",SUMIF($A2004:$A$5480,$A2003&amp;"*",P2004:P$5480),SUMIFS(P2004:P$5480,$A2004:$A$5480,IF(LEFT($A2003,1)="0",IF(MID($A2003,2,1)=".","?."&amp;RIGHT($A2003,1),IF(LEN(SUBSTITUTE($A2003,"*",""))=1,"0.?","")),$A2003&amp;IF(LEN($A2003)&gt;1,".","")&amp;"?"&amp;IF(MID($A2003,2,1)=".","","?")),$C2004:$C$5480,"Г"))</f>
        <v>0</v>
      </c>
      <c r="Q2003" s="92">
        <f>IF($C2004&lt;&gt;"Г",SUMIF($A2004:$A$5480,$A2003&amp;"*",Q2004:Q$5480),SUMIFS(Q2004:Q$5480,$A2004:$A$5480,IF(LEFT($A2003,1)="0",IF(MID($A2003,2,1)=".","?."&amp;RIGHT($A2003,1),IF(LEN(SUBSTITUTE($A2003,"*",""))=1,"0.?","")),$A2003&amp;IF(LEN($A2003)&gt;1,".","")&amp;"?"&amp;IF(MID($A2003,2,1)=".","","?")),$C2004:$C$5480,"Г"))</f>
        <v>0</v>
      </c>
      <c r="R2003" s="92">
        <f>IF($C2004&lt;&gt;"Г",SUMIF($A2004:$A$5480,$A2003&amp;"*",R2004:R$5480),SUMIFS(R2004:R$5480,$A2004:$A$5480,IF(LEFT($A2003,1)="0",IF(MID($A2003,2,1)=".","?."&amp;RIGHT($A2003,1),IF(LEN(SUBSTITUTE($A2003,"*",""))=1,"0.?","")),$A2003&amp;IF(LEN($A2003)&gt;1,".","")&amp;"?"&amp;IF(MID($A2003,2,1)=".","","?")),$C2004:$C$5480,"Г"))</f>
        <v>0</v>
      </c>
      <c r="S2003" s="92">
        <f>IF($C2004&lt;&gt;"Г",SUMIF($A2004:$A$5480,$A2003&amp;"*",S2004:S$5480),SUMIFS(S2004:S$5480,$A2004:$A$5480,IF(LEFT($A2003,1)="0",IF(MID($A2003,2,1)=".","?."&amp;RIGHT($A2003,1),IF(LEN(SUBSTITUTE($A2003,"*",""))=1,"0.?","")),$A2003&amp;IF(LEN($A2003)&gt;1,".","")&amp;"?"&amp;IF(MID($A2003,2,1)=".","","?")),$C2004:$C$5480,"Г"))</f>
        <v>0</v>
      </c>
      <c r="T2003" s="92">
        <f>IF($C2004&lt;&gt;"Г",SUMIF($A2004:$A$5480,$A2003&amp;"*",T2004:T$5480),SUMIFS(T2004:T$5480,$A2004:$A$5480,IF(LEFT($A2003,1)="0",IF(MID($A2003,2,1)=".","?."&amp;RIGHT($A2003,1),IF(LEN(SUBSTITUTE($A2003,"*",""))=1,"0.?","")),$A2003&amp;IF(LEN($A2003)&gt;1,".","")&amp;"?"&amp;IF(MID($A2003,2,1)=".","","?")),$C2004:$C$5480,"Г"))</f>
        <v>0</v>
      </c>
      <c r="U2003" s="92">
        <f>IF($C2004&lt;&gt;"Г",SUMIF($A2004:$A$5480,$A2003&amp;"*",U2004:U$5480),SUMIFS(U2004:U$5480,$A2004:$A$5480,IF(LEFT($A2003,1)="0",IF(MID($A2003,2,1)=".","?."&amp;RIGHT($A2003,1),IF(LEN(SUBSTITUTE($A2003,"*",""))=1,"0.?","")),$A2003&amp;IF(LEN($A2003)&gt;1,".","")&amp;"?"&amp;IF(MID($A2003,2,1)=".","","?")),$C2004:$C$5480,"Г"))</f>
        <v>0</v>
      </c>
      <c r="V2003" s="92">
        <f>IF($C2004&lt;&gt;"Г",SUMIF($A2004:$A$5480,$A2003&amp;"*",V2004:V$5480),SUMIFS(V2004:V$5480,$A2004:$A$5480,IF(LEFT($A2003,1)="0",IF(MID($A2003,2,1)=".","?."&amp;RIGHT($A2003,1),IF(LEN(SUBSTITUTE($A2003,"*",""))=1,"0.?","")),$A2003&amp;IF(LEN($A2003)&gt;1,".","")&amp;"?"&amp;IF(MID($A2003,2,1)=".","","?")),$C2004:$C$5480,"Г"))</f>
        <v>0</v>
      </c>
      <c r="W2003" s="92">
        <f>IF($C2004&lt;&gt;"Г",SUMIF($A2004:$A$5480,$A2003&amp;"*",W2004:W$5480),SUMIFS(W2004:W$5480,$A2004:$A$5480,IF(LEFT($A2003,1)="0",IF(MID($A2003,2,1)=".","?."&amp;RIGHT($A2003,1),IF(LEN(SUBSTITUTE($A2003,"*",""))=1,"0.?","")),$A2003&amp;IF(LEN($A2003)&gt;1,".","")&amp;"?"&amp;IF(MID($A2003,2,1)=".","","?")),$C2004:$C$5480,"Г"))</f>
        <v>0</v>
      </c>
      <c r="X2003" s="92">
        <f>IF($C2004&lt;&gt;"Г",SUMIF($A2004:$A$5480,$A2003&amp;"*",X2004:X$5480),SUMIFS(X2004:X$5480,$A2004:$A$5480,IF(LEFT($A2003,1)="0",IF(MID($A2003,2,1)=".","?."&amp;RIGHT($A2003,1),IF(LEN(SUBSTITUTE($A2003,"*",""))=1,"0.?","")),$A2003&amp;IF(LEN($A2003)&gt;1,".","")&amp;"?"&amp;IF(MID($A2003,2,1)=".","","?")),$C2004:$C$5480,"Г"))</f>
        <v>0</v>
      </c>
      <c r="Y2003" s="92">
        <f>IF($C2004&lt;&gt;"Г",SUMIF($A2004:$A$5480,$A2003&amp;"*",Y2004:Y$5480),SUMIFS(Y2004:Y$5480,$A2004:$A$5480,IF(LEFT($A2003,1)="0",IF(MID($A2003,2,1)=".","?."&amp;RIGHT($A2003,1),IF(LEN(SUBSTITUTE($A2003,"*",""))=1,"0.?","")),$A2003&amp;IF(LEN($A2003)&gt;1,".","")&amp;"?"&amp;IF(MID($A2003,2,1)=".","","?")),$C2004:$C$5480,"Г"))</f>
        <v>0</v>
      </c>
      <c r="Z2003" s="92">
        <f>IF($C2004&lt;&gt;"Г",SUMIF($A2004:$A$5480,$A2003&amp;"*",Z2004:Z$5480),SUMIFS(Z2004:Z$5480,$A2004:$A$5480,IF(LEFT($A2003,1)="0",IF(MID($A2003,2,1)=".","?."&amp;RIGHT($A2003,1),IF(LEN(SUBSTITUTE($A2003,"*",""))=1,"0.?","")),$A2003&amp;IF(LEN($A2003)&gt;1,".","")&amp;"?"&amp;IF(MID($A2003,2,1)=".","","?")),$C2004:$C$5480,"Г"))</f>
        <v>0</v>
      </c>
      <c r="AA2003" s="92">
        <f>IF($C2004&lt;&gt;"Г",SUMIF($A2004:$A$5480,$A2003&amp;"*",AA2004:AA$5480),SUMIFS(AA2004:AA$5480,$A2004:$A$5480,IF(LEFT($A2003,1)="0",IF(MID($A2003,2,1)=".","?."&amp;RIGHT($A2003,1),IF(LEN(SUBSTITUTE($A2003,"*",""))=1,"0.?","")),$A2003&amp;IF(LEN($A2003)&gt;1,".","")&amp;"?"&amp;IF(MID($A2003,2,1)=".","","?")),$C2004:$C$5480,"Г"))</f>
        <v>0</v>
      </c>
      <c r="AB2003" s="92">
        <f>IF($C2004&lt;&gt;"Г",SUMIF($A2004:$A$5480,$A2003&amp;"*",AB2004:AB$5480),SUMIFS(AB2004:AB$5480,$A2004:$A$5480,IF(LEFT($A2003,1)="0",IF(MID($A2003,2,1)=".","?."&amp;RIGHT($A2003,1),IF(LEN(SUBSTITUTE($A2003,"*",""))=1,"0.?","")),$A2003&amp;IF(LEN($A2003)&gt;1,".","")&amp;"?"&amp;IF(MID($A2003,2,1)=".","","?")),$C2004:$C$5480,"Г"))</f>
        <v>0</v>
      </c>
      <c r="AC2003" s="92">
        <f>IF($C2004&lt;&gt;"Г",SUMIF($A2004:$A$5480,$A2003&amp;"*",AC2004:AC$5480),SUMIFS(AC2004:AC$5480,$A2004:$A$5480,IF(LEFT($A2003,1)="0",IF(MID($A2003,2,1)=".","?."&amp;RIGHT($A2003,1),IF(LEN(SUBSTITUTE($A2003,"*",""))=1,"0.?","")),$A2003&amp;IF(LEN($A2003)&gt;1,".","")&amp;"?"&amp;IF(MID($A2003,2,1)=".","","?")),$C2004:$C$5480,"Г"))</f>
        <v>0</v>
      </c>
      <c r="AD2003" s="92">
        <f>IF($C2004&lt;&gt;"Г",SUMIF($A2004:$A$5480,$A2003&amp;"*",AD2004:AD$5480),SUMIFS(AD2004:AD$5480,$A2004:$A$5480,IF(LEFT($A2003,1)="0",IF(MID($A2003,2,1)=".","?."&amp;RIGHT($A2003,1),IF(LEN(SUBSTITUTE($A2003,"*",""))=1,"0.?","")),$A2003&amp;IF(LEN($A2003)&gt;1,".","")&amp;"?"&amp;IF(MID($A2003,2,1)=".","","?")),$C2004:$C$5480,"Г"))</f>
        <v>0</v>
      </c>
      <c r="AE2003" s="92">
        <f>IF($C2004&lt;&gt;"Г",SUMIF($A2004:$A$5480,$A2003&amp;"*",AE2004:AE$5480),SUMIFS(AE2004:AE$5480,$A2004:$A$5480,IF(LEFT($A2003,1)="0",IF(MID($A2003,2,1)=".","?."&amp;RIGHT($A2003,1),IF(LEN(SUBSTITUTE($A2003,"*",""))=1,"0.?","")),$A2003&amp;IF(LEN($A2003)&gt;1,".","")&amp;"?"&amp;IF(MID($A2003,2,1)=".","","?")),$C2004:$C$5480,"Г"))</f>
        <v>0</v>
      </c>
      <c r="AF2003" s="92">
        <f>IF($C2004&lt;&gt;"Г",SUMIF($A2004:$A$5480,$A2003&amp;"*",AF2004:AF$5480),SUMIFS(AF2004:AF$5480,$A2004:$A$5480,IF(LEFT($A2003,1)="0",IF(MID($A2003,2,1)=".","?."&amp;RIGHT($A2003,1),IF(LEN(SUBSTITUTE($A2003,"*",""))=1,"0.?","")),$A2003&amp;IF(LEN($A2003)&gt;1,".","")&amp;"?"&amp;IF(MID($A2003,2,1)=".","","?")),$C2004:$C$5480,"Г"))</f>
        <v>0</v>
      </c>
      <c r="AG2003" s="92">
        <f>IF($C2004&lt;&gt;"Г",SUMIF($A2004:$A$5480,$A2003&amp;"*",AG2004:AG$5480),SUMIFS(AG2004:AG$5480,$A2004:$A$5480,IF(LEFT($A2003,1)="0",IF(MID($A2003,2,1)=".","?."&amp;RIGHT($A2003,1),IF(LEN(SUBSTITUTE($A2003,"*",""))=1,"0.?","")),$A2003&amp;IF(LEN($A2003)&gt;1,".","")&amp;"?"&amp;IF(MID($A2003,2,1)=".","","?")),$C2004:$C$5480,"Г"))</f>
        <v>0</v>
      </c>
      <c r="AH2003" s="92">
        <f>IF($C2004&lt;&gt;"Г",SUMIF($A2004:$A$5480,$A2003&amp;"*",AH2004:AH$5480),SUMIFS(AH2004:AH$5480,$A2004:$A$5480,IF(LEFT($A2003,1)="0",IF(MID($A2003,2,1)=".","?."&amp;RIGHT($A2003,1),IF(LEN(SUBSTITUTE($A2003,"*",""))=1,"0.?","")),$A2003&amp;IF(LEN($A2003)&gt;1,".","")&amp;"?"&amp;IF(MID($A2003,2,1)=".","","?")),$C2004:$C$5480,"Г"))</f>
        <v>0</v>
      </c>
      <c r="AI2003" s="92">
        <f>IF($C2004&lt;&gt;"Г",SUMIF($A2004:$A$5480,$A2003&amp;"*",AI2004:AI$5480),SUMIFS(AI2004:AI$5480,$A2004:$A$5480,IF(LEFT($A2003,1)="0",IF(MID($A2003,2,1)=".","?."&amp;RIGHT($A2003,1),IF(LEN(SUBSTITUTE($A2003,"*",""))=1,"0.?","")),$A2003&amp;IF(LEN($A2003)&gt;1,".","")&amp;"?"&amp;IF(MID($A2003,2,1)=".","","?")),$C2004:$C$5480,"Г"))</f>
        <v>0</v>
      </c>
      <c r="AJ2003" s="92">
        <f>IF($C2004&lt;&gt;"Г",SUMIF($A2004:$A$5480,$A2003&amp;"*",AJ2004:AJ$5480),SUMIFS(AJ2004:AJ$5480,$A2004:$A$5480,IF(LEFT($A2003,1)="0",IF(MID($A2003,2,1)=".","?."&amp;RIGHT($A2003,1),IF(LEN(SUBSTITUTE($A2003,"*",""))=1,"0.?","")),$A2003&amp;IF(LEN($A2003)&gt;1,".","")&amp;"?"&amp;IF(MID($A2003,2,1)=".","","?")),$C2004:$C$5480,"Г"))</f>
        <v>0</v>
      </c>
      <c r="AK2003" s="92">
        <f>IF($C2004&lt;&gt;"Г",SUMIF($A2004:$A$5480,$A2003&amp;"*",AK2004:AK$5480),SUMIFS(AK2004:AK$5480,$A2004:$A$5480,IF(LEFT($A2003,1)="0",IF(MID($A2003,2,1)=".","?."&amp;RIGHT($A2003,1),IF(LEN(SUBSTITUTE($A2003,"*",""))=1,"0.?","")),$A2003&amp;IF(LEN($A2003)&gt;1,".","")&amp;"?"&amp;IF(MID($A2003,2,1)=".","","?")),$C2004:$C$5480,"Г"))</f>
        <v>0</v>
      </c>
      <c r="AL2003" s="92">
        <f>IF($C2004&lt;&gt;"Г",SUMIF($A2004:$A$5480,$A2003&amp;"*",AL2004:AL$5480),SUMIFS(AL2004:AL$5480,$A2004:$A$5480,IF(LEFT($A2003,1)="0",IF(MID($A2003,2,1)=".","?."&amp;RIGHT($A2003,1),IF(LEN(SUBSTITUTE($A2003,"*",""))=1,"0.?","")),$A2003&amp;IF(LEN($A2003)&gt;1,".","")&amp;"?"&amp;IF(MID($A2003,2,1)=".","","?")),$C2004:$C$5480,"Г"))</f>
        <v>0</v>
      </c>
      <c r="AM2003" s="92">
        <f>IF($C2004&lt;&gt;"Г",SUMIF($A2004:$A$5480,$A2003&amp;"*",AM2004:AM$5480),SUMIFS(AM2004:AM$5480,$A2004:$A$5480,IF(LEFT($A2003,1)="0",IF(MID($A2003,2,1)=".","?."&amp;RIGHT($A2003,1),IF(LEN(SUBSTITUTE($A2003,"*",""))=1,"0.?","")),$A2003&amp;IF(LEN($A2003)&gt;1,".","")&amp;"?"&amp;IF(MID($A2003,2,1)=".","","?")),$C2004:$C$5480,"Г"))</f>
        <v>0</v>
      </c>
      <c r="AN2003" s="92">
        <f>IF($C2004&lt;&gt;"Г",SUMIF($A2004:$A$5480,$A2003&amp;"*",AN2004:AN$5480),SUMIFS(AN2004:AN$5480,$A2004:$A$5480,IF(LEFT($A2003,1)="0",IF(MID($A2003,2,1)=".","?."&amp;RIGHT($A2003,1),IF(LEN(SUBSTITUTE($A2003,"*",""))=1,"0.?","")),$A2003&amp;IF(LEN($A2003)&gt;1,".","")&amp;"?"&amp;IF(MID($A2003,2,1)=".","","?")),$C2004:$C$5480,"Г"))</f>
        <v>0</v>
      </c>
      <c r="AO2003" s="92">
        <f>IF($C2004&lt;&gt;"Г",SUMIF($A2004:$A$5480,$A2003&amp;"*",AO2004:AO$5480),SUMIFS(AO2004:AO$5480,$A2004:$A$5480,IF(LEFT($A2003,1)="0",IF(MID($A2003,2,1)=".","?."&amp;RIGHT($A2003,1),IF(LEN(SUBSTITUTE($A2003,"*",""))=1,"0.?","")),$A2003&amp;IF(LEN($A2003)&gt;1,".","")&amp;"?"&amp;IF(MID($A2003,2,1)=".","","?")),$C2004:$C$5480,"Г"))</f>
        <v>0</v>
      </c>
      <c r="AP2003" s="92">
        <f>IF($C2004&lt;&gt;"Г",SUMIF($A2004:$A$5480,$A2003&amp;"*",AP2004:AP$5480),SUMIFS(AP2004:AP$5480,$A2004:$A$5480,IF(LEFT($A2003,1)="0",IF(MID($A2003,2,1)=".","?."&amp;RIGHT($A2003,1),IF(LEN(SUBSTITUTE($A2003,"*",""))=1,"0.?","")),$A2003&amp;IF(LEN($A2003)&gt;1,".","")&amp;"?"&amp;IF(MID($A2003,2,1)=".","","?")),$C2004:$C$5480,"Г"))</f>
        <v>0</v>
      </c>
      <c r="AQ2003" s="92">
        <f>IF($C2004&lt;&gt;"Г",SUMIF($A2004:$A$5480,$A2003&amp;"*",AQ2004:AQ$5480),SUMIFS(AQ2004:AQ$5480,$A2004:$A$5480,IF(LEFT($A2003,1)="0",IF(MID($A2003,2,1)=".","?."&amp;RIGHT($A2003,1),IF(LEN(SUBSTITUTE($A2003,"*",""))=1,"0.?","")),$A2003&amp;IF(LEN($A2003)&gt;1,".","")&amp;"?"&amp;IF(MID($A2003,2,1)=".","","?")),$C2004:$C$5480,"Г"))</f>
        <v>0</v>
      </c>
      <c r="AR2003" s="92">
        <f>IF($C2004&lt;&gt;"Г",SUMIF($A2004:$A$5480,$A2003&amp;"*",AR2004:AR$5480),SUMIFS(AR2004:AR$5480,$A2004:$A$5480,IF(LEFT($A2003,1)="0",IF(MID($A2003,2,1)=".","?."&amp;RIGHT($A2003,1),IF(LEN(SUBSTITUTE($A2003,"*",""))=1,"0.?","")),$A2003&amp;IF(LEN($A2003)&gt;1,".","")&amp;"?"&amp;IF(MID($A2003,2,1)=".","","?")),$C2004:$C$5480,"Г"))</f>
        <v>0</v>
      </c>
      <c r="AS2003" s="92">
        <f>IF($C2004&lt;&gt;"Г",SUMIF($A2004:$A$5480,$A2003&amp;"*",AS2004:AS$5480),SUMIFS(AS2004:AS$5480,$A2004:$A$5480,IF(LEFT($A2003,1)="0",IF(MID($A2003,2,1)=".","?."&amp;RIGHT($A2003,1),IF(LEN(SUBSTITUTE($A2003,"*",""))=1,"0.?","")),$A2003&amp;IF(LEN($A2003)&gt;1,".","")&amp;"?"&amp;IF(MID($A2003,2,1)=".","","?")),$C2004:$C$5480,"Г"))</f>
        <v>0</v>
      </c>
      <c r="AT2003" s="92">
        <f>IF($C2004&lt;&gt;"Г",SUMIF($A2004:$A$5480,$A2003&amp;"*",AT2004:AT$5480),SUMIFS(AT2004:AT$5480,$A2004:$A$5480,IF(LEFT($A2003,1)="0",IF(MID($A2003,2,1)=".","?."&amp;RIGHT($A2003,1),IF(LEN(SUBSTITUTE($A2003,"*",""))=1,"0.?","")),$A2003&amp;IF(LEN($A2003)&gt;1,".","")&amp;"?"&amp;IF(MID($A2003,2,1)=".","","?")),$C2004:$C$5480,"Г"))</f>
        <v>0</v>
      </c>
      <c r="AU2003" s="92">
        <f>IF($C2004&lt;&gt;"Г",SUMIF($A2004:$A$5480,$A2003&amp;"*",AU2004:AU$5480),SUMIFS(AU2004:AU$5480,$A2004:$A$5480,IF(LEFT($A2003,1)="0",IF(MID($A2003,2,1)=".","?."&amp;RIGHT($A2003,1),IF(LEN(SUBSTITUTE($A2003,"*",""))=1,"0.?","")),$A2003&amp;IF(LEN($A2003)&gt;1,".","")&amp;"?"&amp;IF(MID($A2003,2,1)=".","","?")),$C2004:$C$5480,"Г"))</f>
        <v>0</v>
      </c>
      <c r="AV2003" s="92">
        <f>IF($C2004&lt;&gt;"Г",SUMIF($A2004:$A$5480,$A2003&amp;"*",AV2004:AV$5480),SUMIFS(AV2004:AV$5480,$A2004:$A$5480,IF(LEFT($A2003,1)="0",IF(MID($A2003,2,1)=".","?."&amp;RIGHT($A2003,1),IF(LEN(SUBSTITUTE($A2003,"*",""))=1,"0.?","")),$A2003&amp;IF(LEN($A2003)&gt;1,".","")&amp;"?"&amp;IF(MID($A2003,2,1)=".","","?")),$C2004:$C$5480,"Г"))</f>
        <v>0</v>
      </c>
      <c r="AW2003" s="92">
        <f>IF($C2004&lt;&gt;"Г",SUMIF($A2004:$A$5480,$A2003&amp;"*",AW2004:AW$5480),SUMIFS(AW2004:AW$5480,$A2004:$A$5480,IF(LEFT($A2003,1)="0",IF(MID($A2003,2,1)=".","?."&amp;RIGHT($A2003,1),IF(LEN(SUBSTITUTE($A2003,"*",""))=1,"0.?","")),$A2003&amp;IF(LEN($A2003)&gt;1,".","")&amp;"?"&amp;IF(MID($A2003,2,1)=".","","?")),$C2004:$C$5480,"Г"))</f>
        <v>0</v>
      </c>
      <c r="AX2003" s="92">
        <f>IF($C2004&lt;&gt;"Г",SUMIF($A2004:$A$5480,$A2003&amp;"*",AX2004:AX$5480),SUMIFS(AX2004:AX$5480,$A2004:$A$5480,IF(LEFT($A2003,1)="0",IF(MID($A2003,2,1)=".","?."&amp;RIGHT($A2003,1),IF(LEN(SUBSTITUTE($A2003,"*",""))=1,"0.?","")),$A2003&amp;IF(LEN($A2003)&gt;1,".","")&amp;"?"&amp;IF(MID($A2003,2,1)=".","","?")),$C2004:$C$5480,"Г"))</f>
        <v>0</v>
      </c>
      <c r="AY2003" s="92">
        <f>IF($C2004&lt;&gt;"Г",SUMIF($A2004:$A$5480,$A2003&amp;"*",AY2004:AY$5480),SUMIFS(AY2004:AY$5480,$A2004:$A$5480,IF(LEFT($A2003,1)="0",IF(MID($A2003,2,1)=".","?."&amp;RIGHT($A2003,1),IF(LEN(SUBSTITUTE($A2003,"*",""))=1,"0.?","")),$A2003&amp;IF(LEN($A2003)&gt;1,".","")&amp;"?"&amp;IF(MID($A2003,2,1)=".","","?")),$C2004:$C$5480,"Г"))</f>
        <v>0</v>
      </c>
      <c r="AZ2003" s="92">
        <f>IF($C2004&lt;&gt;"Г",SUMIF($A2004:$A$5480,$A2003&amp;"*",AZ2004:AZ$5480),SUMIFS(AZ2004:AZ$5480,$A2004:$A$5480,IF(LEFT($A2003,1)="0",IF(MID($A2003,2,1)=".","?."&amp;RIGHT($A2003,1),IF(LEN(SUBSTITUTE($A2003,"*",""))=1,"0.?","")),$A2003&amp;IF(LEN($A2003)&gt;1,".","")&amp;"?"&amp;IF(MID($A2003,2,1)=".","","?")),$C2004:$C$5480,"Г"))</f>
        <v>0</v>
      </c>
      <c r="BA2003" s="92">
        <f>IF($C2004&lt;&gt;"Г",SUMIF($A2004:$A$5480,$A2003&amp;"*",BA2004:BA$5480),SUMIFS(BA2004:BA$5480,$A2004:$A$5480,IF(LEFT($A2003,1)="0",IF(MID($A2003,2,1)=".","?."&amp;RIGHT($A2003,1),IF(LEN(SUBSTITUTE($A2003,"*",""))=1,"0.?","")),$A2003&amp;IF(LEN($A2003)&gt;1,".","")&amp;"?"&amp;IF(MID($A2003,2,1)=".","","?")),$C2004:$C$5480,"Г"))</f>
        <v>0</v>
      </c>
      <c r="BB2003" s="92">
        <f>IF($C2004&lt;&gt;"Г",SUMIF($A2004:$A$5480,$A2003&amp;"*",BB2004:BB$5480),SUMIFS(BB2004:BB$5480,$A2004:$A$5480,IF(LEFT($A2003,1)="0",IF(MID($A2003,2,1)=".","?."&amp;RIGHT($A2003,1),IF(LEN(SUBSTITUTE($A2003,"*",""))=1,"0.?","")),$A2003&amp;IF(LEN($A2003)&gt;1,".","")&amp;"?"&amp;IF(MID($A2003,2,1)=".","","?")),$C2004:$C$5480,"Г"))</f>
        <v>0</v>
      </c>
      <c r="BC2003" s="92">
        <f>IF($C2004&lt;&gt;"Г",SUMIF($A2004:$A$5480,$A2003&amp;"*",BC2004:BC$5480),SUMIFS(BC2004:BC$5480,$A2004:$A$5480,IF(LEFT($A2003,1)="0",IF(MID($A2003,2,1)=".","?."&amp;RIGHT($A2003,1),IF(LEN(SUBSTITUTE($A2003,"*",""))=1,"0.?","")),$A2003&amp;IF(LEN($A2003)&gt;1,".","")&amp;"?"&amp;IF(MID($A2003,2,1)=".","","?")),$C2004:$C$5480,"Г"))</f>
        <v>0</v>
      </c>
      <c r="BD2003" s="92">
        <f>IF($C2004&lt;&gt;"Г",SUMIF($A2004:$A$5480,$A2003&amp;"*",BD2004:BD$5480),SUMIFS(BD2004:BD$5480,$A2004:$A$5480,IF(LEFT($A2003,1)="0",IF(MID($A2003,2,1)=".","?."&amp;RIGHT($A2003,1),IF(LEN(SUBSTITUTE($A2003,"*",""))=1,"0.?","")),$A2003&amp;IF(LEN($A2003)&gt;1,".","")&amp;"?"&amp;IF(MID($A2003,2,1)=".","","?")),$C2004:$C$5480,"Г"))</f>
        <v>0</v>
      </c>
      <c r="BE2003" s="92">
        <f>IF($C2004&lt;&gt;"Г",SUMIF($A2004:$A$5480,$A2003&amp;"*",BE2004:BE$5480),SUMIFS(BE2004:BE$5480,$A2004:$A$5480,IF(LEFT($A2003,1)="0",IF(MID($A2003,2,1)=".","?."&amp;RIGHT($A2003,1),IF(LEN(SUBSTITUTE($A2003,"*",""))=1,"0.?","")),$A2003&amp;IF(LEN($A2003)&gt;1,".","")&amp;"?"&amp;IF(MID($A2003,2,1)=".","","?")),$C2004:$C$5480,"Г"))</f>
        <v>0</v>
      </c>
      <c r="BF2003" s="92">
        <f>IF($C2004&lt;&gt;"Г",SUMIF($A2004:$A$5480,$A2003&amp;"*",BF2004:BF$5480),SUMIFS(BF2004:BF$5480,$A2004:$A$5480,IF(LEFT($A2003,1)="0",IF(MID($A2003,2,1)=".","?."&amp;RIGHT($A2003,1),IF(LEN(SUBSTITUTE($A2003,"*",""))=1,"0.?","")),$A2003&amp;IF(LEN($A2003)&gt;1,".","")&amp;"?"&amp;IF(MID($A2003,2,1)=".","","?")),$C2004:$C$5480,"Г"))</f>
        <v>0</v>
      </c>
    </row>
    <row r="2004" spans="1:58" ht="37.5" x14ac:dyDescent="0.2">
      <c r="A2004" s="97" t="s">
        <v>3897</v>
      </c>
      <c r="B2004" s="51" t="s">
        <v>117</v>
      </c>
      <c r="C2004" s="99" t="s">
        <v>0</v>
      </c>
      <c r="D2004" s="92">
        <f>IF($C2005&lt;&gt;"Г",SUMIF($A2005:$A$5480,$A2004&amp;"*",D2005:D$5480),SUMIFS(D2005:D$5480,$A2005:$A$5480,IF(LEFT($A2004,1)="0",IF(MID($A2004,2,1)=".","?."&amp;RIGHT($A2004,1),IF(LEN(SUBSTITUTE($A2004,"*",""))=1,"0.?","")),$A2004&amp;IF(LEN($A2004)&gt;1,".","")&amp;"?"&amp;IF(MID($A2004,2,1)=".","","?")),$C2005:$C$5480,"Г"))</f>
        <v>0</v>
      </c>
      <c r="E2004" s="92">
        <f>IF($C2005&lt;&gt;"Г",SUMIF($A2005:$A$5480,$A2004&amp;"*",E2005:E$5480),SUMIFS(E2005:E$5480,$A2005:$A$5480,IF(LEFT($A2004,1)="0",IF(MID($A2004,2,1)=".","?."&amp;RIGHT($A2004,1),IF(LEN(SUBSTITUTE($A2004,"*",""))=1,"0.?","")),$A2004&amp;IF(LEN($A2004)&gt;1,".","")&amp;"?"&amp;IF(MID($A2004,2,1)=".","","?")),$C2005:$C$5480,"Г"))</f>
        <v>0</v>
      </c>
      <c r="F2004" s="92">
        <f>IF($C2005&lt;&gt;"Г",SUMIF($A2005:$A$5480,$A2004&amp;"*",F2005:F$5480),SUMIFS(F2005:F$5480,$A2005:$A$5480,IF(LEFT($A2004,1)="0",IF(MID($A2004,2,1)=".","?."&amp;RIGHT($A2004,1),IF(LEN(SUBSTITUTE($A2004,"*",""))=1,"0.?","")),$A2004&amp;IF(LEN($A2004)&gt;1,".","")&amp;"?"&amp;IF(MID($A2004,2,1)=".","","?")),$C2005:$C$5480,"Г"))</f>
        <v>0</v>
      </c>
      <c r="G2004" s="92">
        <f>IF($C2005&lt;&gt;"Г",SUMIF($A2005:$A$5480,$A2004&amp;"*",G2005:G$5480),SUMIFS(G2005:G$5480,$A2005:$A$5480,IF(LEFT($A2004,1)="0",IF(MID($A2004,2,1)=".","?."&amp;RIGHT($A2004,1),IF(LEN(SUBSTITUTE($A2004,"*",""))=1,"0.?","")),$A2004&amp;IF(LEN($A2004)&gt;1,".","")&amp;"?"&amp;IF(MID($A2004,2,1)=".","","?")),$C2005:$C$5480,"Г"))</f>
        <v>0</v>
      </c>
      <c r="H2004" s="92">
        <f>IF($C2005&lt;&gt;"Г",SUMIF($A2005:$A$5480,$A2004&amp;"*",H2005:H$5480),SUMIFS(H2005:H$5480,$A2005:$A$5480,IF(LEFT($A2004,1)="0",IF(MID($A2004,2,1)=".","?."&amp;RIGHT($A2004,1),IF(LEN(SUBSTITUTE($A2004,"*",""))=1,"0.?","")),$A2004&amp;IF(LEN($A2004)&gt;1,".","")&amp;"?"&amp;IF(MID($A2004,2,1)=".","","?")),$C2005:$C$5480,"Г"))</f>
        <v>0</v>
      </c>
      <c r="I2004" s="92">
        <f>IF($C2005&lt;&gt;"Г",SUMIF($A2005:$A$5480,$A2004&amp;"*",I2005:I$5480),SUMIFS(I2005:I$5480,$A2005:$A$5480,IF(LEFT($A2004,1)="0",IF(MID($A2004,2,1)=".","?."&amp;RIGHT($A2004,1),IF(LEN(SUBSTITUTE($A2004,"*",""))=1,"0.?","")),$A2004&amp;IF(LEN($A2004)&gt;1,".","")&amp;"?"&amp;IF(MID($A2004,2,1)=".","","?")),$C2005:$C$5480,"Г"))</f>
        <v>0</v>
      </c>
      <c r="J2004" s="92">
        <f>IF($C2005&lt;&gt;"Г",SUMIF($A2005:$A$5480,$A2004&amp;"*",J2005:J$5480),SUMIFS(J2005:J$5480,$A2005:$A$5480,IF(LEFT($A2004,1)="0",IF(MID($A2004,2,1)=".","?."&amp;RIGHT($A2004,1),IF(LEN(SUBSTITUTE($A2004,"*",""))=1,"0.?","")),$A2004&amp;IF(LEN($A2004)&gt;1,".","")&amp;"?"&amp;IF(MID($A2004,2,1)=".","","?")),$C2005:$C$5480,"Г"))</f>
        <v>0</v>
      </c>
      <c r="K2004" s="92">
        <f>IF($C2005&lt;&gt;"Г",SUMIF($A2005:$A$5480,$A2004&amp;"*",K2005:K$5480),SUMIFS(K2005:K$5480,$A2005:$A$5480,IF(LEFT($A2004,1)="0",IF(MID($A2004,2,1)=".","?."&amp;RIGHT($A2004,1),IF(LEN(SUBSTITUTE($A2004,"*",""))=1,"0.?","")),$A2004&amp;IF(LEN($A2004)&gt;1,".","")&amp;"?"&amp;IF(MID($A2004,2,1)=".","","?")),$C2005:$C$5480,"Г"))</f>
        <v>0</v>
      </c>
      <c r="L2004" s="92">
        <f>IF($C2005&lt;&gt;"Г",SUMIF($A2005:$A$5480,$A2004&amp;"*",L2005:L$5480),SUMIFS(L2005:L$5480,$A2005:$A$5480,IF(LEFT($A2004,1)="0",IF(MID($A2004,2,1)=".","?."&amp;RIGHT($A2004,1),IF(LEN(SUBSTITUTE($A2004,"*",""))=1,"0.?","")),$A2004&amp;IF(LEN($A2004)&gt;1,".","")&amp;"?"&amp;IF(MID($A2004,2,1)=".","","?")),$C2005:$C$5480,"Г"))</f>
        <v>0</v>
      </c>
      <c r="M2004" s="92">
        <f>IF($C2005&lt;&gt;"Г",SUMIF($A2005:$A$5480,$A2004&amp;"*",M2005:M$5480),SUMIFS(M2005:M$5480,$A2005:$A$5480,IF(LEFT($A2004,1)="0",IF(MID($A2004,2,1)=".","?."&amp;RIGHT($A2004,1),IF(LEN(SUBSTITUTE($A2004,"*",""))=1,"0.?","")),$A2004&amp;IF(LEN($A2004)&gt;1,".","")&amp;"?"&amp;IF(MID($A2004,2,1)=".","","?")),$C2005:$C$5480,"Г"))</f>
        <v>0</v>
      </c>
      <c r="N2004" s="92">
        <f>IF($C2005&lt;&gt;"Г",SUMIF($A2005:$A$5480,$A2004&amp;"*",N2005:N$5480),SUMIFS(N2005:N$5480,$A2005:$A$5480,IF(LEFT($A2004,1)="0",IF(MID($A2004,2,1)=".","?."&amp;RIGHT($A2004,1),IF(LEN(SUBSTITUTE($A2004,"*",""))=1,"0.?","")),$A2004&amp;IF(LEN($A2004)&gt;1,".","")&amp;"?"&amp;IF(MID($A2004,2,1)=".","","?")),$C2005:$C$5480,"Г"))</f>
        <v>0</v>
      </c>
      <c r="O2004" s="92">
        <f>IF($C2005&lt;&gt;"Г",SUMIF($A2005:$A$5480,$A2004&amp;"*",O2005:O$5480),SUMIFS(O2005:O$5480,$A2005:$A$5480,IF(LEFT($A2004,1)="0",IF(MID($A2004,2,1)=".","?."&amp;RIGHT($A2004,1),IF(LEN(SUBSTITUTE($A2004,"*",""))=1,"0.?","")),$A2004&amp;IF(LEN($A2004)&gt;1,".","")&amp;"?"&amp;IF(MID($A2004,2,1)=".","","?")),$C2005:$C$5480,"Г"))</f>
        <v>0</v>
      </c>
      <c r="P2004" s="92">
        <f>IF($C2005&lt;&gt;"Г",SUMIF($A2005:$A$5480,$A2004&amp;"*",P2005:P$5480),SUMIFS(P2005:P$5480,$A2005:$A$5480,IF(LEFT($A2004,1)="0",IF(MID($A2004,2,1)=".","?."&amp;RIGHT($A2004,1),IF(LEN(SUBSTITUTE($A2004,"*",""))=1,"0.?","")),$A2004&amp;IF(LEN($A2004)&gt;1,".","")&amp;"?"&amp;IF(MID($A2004,2,1)=".","","?")),$C2005:$C$5480,"Г"))</f>
        <v>0</v>
      </c>
      <c r="Q2004" s="92">
        <f>IF($C2005&lt;&gt;"Г",SUMIF($A2005:$A$5480,$A2004&amp;"*",Q2005:Q$5480),SUMIFS(Q2005:Q$5480,$A2005:$A$5480,IF(LEFT($A2004,1)="0",IF(MID($A2004,2,1)=".","?."&amp;RIGHT($A2004,1),IF(LEN(SUBSTITUTE($A2004,"*",""))=1,"0.?","")),$A2004&amp;IF(LEN($A2004)&gt;1,".","")&amp;"?"&amp;IF(MID($A2004,2,1)=".","","?")),$C2005:$C$5480,"Г"))</f>
        <v>0</v>
      </c>
      <c r="R2004" s="92">
        <f>IF($C2005&lt;&gt;"Г",SUMIF($A2005:$A$5480,$A2004&amp;"*",R2005:R$5480),SUMIFS(R2005:R$5480,$A2005:$A$5480,IF(LEFT($A2004,1)="0",IF(MID($A2004,2,1)=".","?."&amp;RIGHT($A2004,1),IF(LEN(SUBSTITUTE($A2004,"*",""))=1,"0.?","")),$A2004&amp;IF(LEN($A2004)&gt;1,".","")&amp;"?"&amp;IF(MID($A2004,2,1)=".","","?")),$C2005:$C$5480,"Г"))</f>
        <v>0</v>
      </c>
      <c r="S2004" s="92">
        <f>IF($C2005&lt;&gt;"Г",SUMIF($A2005:$A$5480,$A2004&amp;"*",S2005:S$5480),SUMIFS(S2005:S$5480,$A2005:$A$5480,IF(LEFT($A2004,1)="0",IF(MID($A2004,2,1)=".","?."&amp;RIGHT($A2004,1),IF(LEN(SUBSTITUTE($A2004,"*",""))=1,"0.?","")),$A2004&amp;IF(LEN($A2004)&gt;1,".","")&amp;"?"&amp;IF(MID($A2004,2,1)=".","","?")),$C2005:$C$5480,"Г"))</f>
        <v>0</v>
      </c>
      <c r="T2004" s="92">
        <f>IF($C2005&lt;&gt;"Г",SUMIF($A2005:$A$5480,$A2004&amp;"*",T2005:T$5480),SUMIFS(T2005:T$5480,$A2005:$A$5480,IF(LEFT($A2004,1)="0",IF(MID($A2004,2,1)=".","?."&amp;RIGHT($A2004,1),IF(LEN(SUBSTITUTE($A2004,"*",""))=1,"0.?","")),$A2004&amp;IF(LEN($A2004)&gt;1,".","")&amp;"?"&amp;IF(MID($A2004,2,1)=".","","?")),$C2005:$C$5480,"Г"))</f>
        <v>0</v>
      </c>
      <c r="U2004" s="92">
        <f>IF($C2005&lt;&gt;"Г",SUMIF($A2005:$A$5480,$A2004&amp;"*",U2005:U$5480),SUMIFS(U2005:U$5480,$A2005:$A$5480,IF(LEFT($A2004,1)="0",IF(MID($A2004,2,1)=".","?."&amp;RIGHT($A2004,1),IF(LEN(SUBSTITUTE($A2004,"*",""))=1,"0.?","")),$A2004&amp;IF(LEN($A2004)&gt;1,".","")&amp;"?"&amp;IF(MID($A2004,2,1)=".","","?")),$C2005:$C$5480,"Г"))</f>
        <v>0</v>
      </c>
      <c r="V2004" s="92">
        <f>IF($C2005&lt;&gt;"Г",SUMIF($A2005:$A$5480,$A2004&amp;"*",V2005:V$5480),SUMIFS(V2005:V$5480,$A2005:$A$5480,IF(LEFT($A2004,1)="0",IF(MID($A2004,2,1)=".","?."&amp;RIGHT($A2004,1),IF(LEN(SUBSTITUTE($A2004,"*",""))=1,"0.?","")),$A2004&amp;IF(LEN($A2004)&gt;1,".","")&amp;"?"&amp;IF(MID($A2004,2,1)=".","","?")),$C2005:$C$5480,"Г"))</f>
        <v>0</v>
      </c>
      <c r="W2004" s="92">
        <f>IF($C2005&lt;&gt;"Г",SUMIF($A2005:$A$5480,$A2004&amp;"*",W2005:W$5480),SUMIFS(W2005:W$5480,$A2005:$A$5480,IF(LEFT($A2004,1)="0",IF(MID($A2004,2,1)=".","?."&amp;RIGHT($A2004,1),IF(LEN(SUBSTITUTE($A2004,"*",""))=1,"0.?","")),$A2004&amp;IF(LEN($A2004)&gt;1,".","")&amp;"?"&amp;IF(MID($A2004,2,1)=".","","?")),$C2005:$C$5480,"Г"))</f>
        <v>0</v>
      </c>
      <c r="X2004" s="92">
        <f>IF($C2005&lt;&gt;"Г",SUMIF($A2005:$A$5480,$A2004&amp;"*",X2005:X$5480),SUMIFS(X2005:X$5480,$A2005:$A$5480,IF(LEFT($A2004,1)="0",IF(MID($A2004,2,1)=".","?."&amp;RIGHT($A2004,1),IF(LEN(SUBSTITUTE($A2004,"*",""))=1,"0.?","")),$A2004&amp;IF(LEN($A2004)&gt;1,".","")&amp;"?"&amp;IF(MID($A2004,2,1)=".","","?")),$C2005:$C$5480,"Г"))</f>
        <v>0</v>
      </c>
      <c r="Y2004" s="92">
        <f>IF($C2005&lt;&gt;"Г",SUMIF($A2005:$A$5480,$A2004&amp;"*",Y2005:Y$5480),SUMIFS(Y2005:Y$5480,$A2005:$A$5480,IF(LEFT($A2004,1)="0",IF(MID($A2004,2,1)=".","?."&amp;RIGHT($A2004,1),IF(LEN(SUBSTITUTE($A2004,"*",""))=1,"0.?","")),$A2004&amp;IF(LEN($A2004)&gt;1,".","")&amp;"?"&amp;IF(MID($A2004,2,1)=".","","?")),$C2005:$C$5480,"Г"))</f>
        <v>0</v>
      </c>
      <c r="Z2004" s="92">
        <f>IF($C2005&lt;&gt;"Г",SUMIF($A2005:$A$5480,$A2004&amp;"*",Z2005:Z$5480),SUMIFS(Z2005:Z$5480,$A2005:$A$5480,IF(LEFT($A2004,1)="0",IF(MID($A2004,2,1)=".","?."&amp;RIGHT($A2004,1),IF(LEN(SUBSTITUTE($A2004,"*",""))=1,"0.?","")),$A2004&amp;IF(LEN($A2004)&gt;1,".","")&amp;"?"&amp;IF(MID($A2004,2,1)=".","","?")),$C2005:$C$5480,"Г"))</f>
        <v>0</v>
      </c>
      <c r="AA2004" s="92">
        <f>IF($C2005&lt;&gt;"Г",SUMIF($A2005:$A$5480,$A2004&amp;"*",AA2005:AA$5480),SUMIFS(AA2005:AA$5480,$A2005:$A$5480,IF(LEFT($A2004,1)="0",IF(MID($A2004,2,1)=".","?."&amp;RIGHT($A2004,1),IF(LEN(SUBSTITUTE($A2004,"*",""))=1,"0.?","")),$A2004&amp;IF(LEN($A2004)&gt;1,".","")&amp;"?"&amp;IF(MID($A2004,2,1)=".","","?")),$C2005:$C$5480,"Г"))</f>
        <v>0</v>
      </c>
      <c r="AB2004" s="92">
        <f>IF($C2005&lt;&gt;"Г",SUMIF($A2005:$A$5480,$A2004&amp;"*",AB2005:AB$5480),SUMIFS(AB2005:AB$5480,$A2005:$A$5480,IF(LEFT($A2004,1)="0",IF(MID($A2004,2,1)=".","?."&amp;RIGHT($A2004,1),IF(LEN(SUBSTITUTE($A2004,"*",""))=1,"0.?","")),$A2004&amp;IF(LEN($A2004)&gt;1,".","")&amp;"?"&amp;IF(MID($A2004,2,1)=".","","?")),$C2005:$C$5480,"Г"))</f>
        <v>0</v>
      </c>
      <c r="AC2004" s="92">
        <f>IF($C2005&lt;&gt;"Г",SUMIF($A2005:$A$5480,$A2004&amp;"*",AC2005:AC$5480),SUMIFS(AC2005:AC$5480,$A2005:$A$5480,IF(LEFT($A2004,1)="0",IF(MID($A2004,2,1)=".","?."&amp;RIGHT($A2004,1),IF(LEN(SUBSTITUTE($A2004,"*",""))=1,"0.?","")),$A2004&amp;IF(LEN($A2004)&gt;1,".","")&amp;"?"&amp;IF(MID($A2004,2,1)=".","","?")),$C2005:$C$5480,"Г"))</f>
        <v>0</v>
      </c>
      <c r="AD2004" s="92">
        <f>IF($C2005&lt;&gt;"Г",SUMIF($A2005:$A$5480,$A2004&amp;"*",AD2005:AD$5480),SUMIFS(AD2005:AD$5480,$A2005:$A$5480,IF(LEFT($A2004,1)="0",IF(MID($A2004,2,1)=".","?."&amp;RIGHT($A2004,1),IF(LEN(SUBSTITUTE($A2004,"*",""))=1,"0.?","")),$A2004&amp;IF(LEN($A2004)&gt;1,".","")&amp;"?"&amp;IF(MID($A2004,2,1)=".","","?")),$C2005:$C$5480,"Г"))</f>
        <v>0</v>
      </c>
      <c r="AE2004" s="92">
        <f>IF($C2005&lt;&gt;"Г",SUMIF($A2005:$A$5480,$A2004&amp;"*",AE2005:AE$5480),SUMIFS(AE2005:AE$5480,$A2005:$A$5480,IF(LEFT($A2004,1)="0",IF(MID($A2004,2,1)=".","?."&amp;RIGHT($A2004,1),IF(LEN(SUBSTITUTE($A2004,"*",""))=1,"0.?","")),$A2004&amp;IF(LEN($A2004)&gt;1,".","")&amp;"?"&amp;IF(MID($A2004,2,1)=".","","?")),$C2005:$C$5480,"Г"))</f>
        <v>0</v>
      </c>
      <c r="AF2004" s="92">
        <f>IF($C2005&lt;&gt;"Г",SUMIF($A2005:$A$5480,$A2004&amp;"*",AF2005:AF$5480),SUMIFS(AF2005:AF$5480,$A2005:$A$5480,IF(LEFT($A2004,1)="0",IF(MID($A2004,2,1)=".","?."&amp;RIGHT($A2004,1),IF(LEN(SUBSTITUTE($A2004,"*",""))=1,"0.?","")),$A2004&amp;IF(LEN($A2004)&gt;1,".","")&amp;"?"&amp;IF(MID($A2004,2,1)=".","","?")),$C2005:$C$5480,"Г"))</f>
        <v>0</v>
      </c>
      <c r="AG2004" s="92">
        <f>IF($C2005&lt;&gt;"Г",SUMIF($A2005:$A$5480,$A2004&amp;"*",AG2005:AG$5480),SUMIFS(AG2005:AG$5480,$A2005:$A$5480,IF(LEFT($A2004,1)="0",IF(MID($A2004,2,1)=".","?."&amp;RIGHT($A2004,1),IF(LEN(SUBSTITUTE($A2004,"*",""))=1,"0.?","")),$A2004&amp;IF(LEN($A2004)&gt;1,".","")&amp;"?"&amp;IF(MID($A2004,2,1)=".","","?")),$C2005:$C$5480,"Г"))</f>
        <v>0</v>
      </c>
      <c r="AH2004" s="92">
        <f>IF($C2005&lt;&gt;"Г",SUMIF($A2005:$A$5480,$A2004&amp;"*",AH2005:AH$5480),SUMIFS(AH2005:AH$5480,$A2005:$A$5480,IF(LEFT($A2004,1)="0",IF(MID($A2004,2,1)=".","?."&amp;RIGHT($A2004,1),IF(LEN(SUBSTITUTE($A2004,"*",""))=1,"0.?","")),$A2004&amp;IF(LEN($A2004)&gt;1,".","")&amp;"?"&amp;IF(MID($A2004,2,1)=".","","?")),$C2005:$C$5480,"Г"))</f>
        <v>0</v>
      </c>
      <c r="AI2004" s="92">
        <f>IF($C2005&lt;&gt;"Г",SUMIF($A2005:$A$5480,$A2004&amp;"*",AI2005:AI$5480),SUMIFS(AI2005:AI$5480,$A2005:$A$5480,IF(LEFT($A2004,1)="0",IF(MID($A2004,2,1)=".","?."&amp;RIGHT($A2004,1),IF(LEN(SUBSTITUTE($A2004,"*",""))=1,"0.?","")),$A2004&amp;IF(LEN($A2004)&gt;1,".","")&amp;"?"&amp;IF(MID($A2004,2,1)=".","","?")),$C2005:$C$5480,"Г"))</f>
        <v>0</v>
      </c>
      <c r="AJ2004" s="92">
        <f>IF($C2005&lt;&gt;"Г",SUMIF($A2005:$A$5480,$A2004&amp;"*",AJ2005:AJ$5480),SUMIFS(AJ2005:AJ$5480,$A2005:$A$5480,IF(LEFT($A2004,1)="0",IF(MID($A2004,2,1)=".","?."&amp;RIGHT($A2004,1),IF(LEN(SUBSTITUTE($A2004,"*",""))=1,"0.?","")),$A2004&amp;IF(LEN($A2004)&gt;1,".","")&amp;"?"&amp;IF(MID($A2004,2,1)=".","","?")),$C2005:$C$5480,"Г"))</f>
        <v>0</v>
      </c>
      <c r="AK2004" s="92">
        <f>IF($C2005&lt;&gt;"Г",SUMIF($A2005:$A$5480,$A2004&amp;"*",AK2005:AK$5480),SUMIFS(AK2005:AK$5480,$A2005:$A$5480,IF(LEFT($A2004,1)="0",IF(MID($A2004,2,1)=".","?."&amp;RIGHT($A2004,1),IF(LEN(SUBSTITUTE($A2004,"*",""))=1,"0.?","")),$A2004&amp;IF(LEN($A2004)&gt;1,".","")&amp;"?"&amp;IF(MID($A2004,2,1)=".","","?")),$C2005:$C$5480,"Г"))</f>
        <v>0</v>
      </c>
      <c r="AL2004" s="92">
        <f>IF($C2005&lt;&gt;"Г",SUMIF($A2005:$A$5480,$A2004&amp;"*",AL2005:AL$5480),SUMIFS(AL2005:AL$5480,$A2005:$A$5480,IF(LEFT($A2004,1)="0",IF(MID($A2004,2,1)=".","?."&amp;RIGHT($A2004,1),IF(LEN(SUBSTITUTE($A2004,"*",""))=1,"0.?","")),$A2004&amp;IF(LEN($A2004)&gt;1,".","")&amp;"?"&amp;IF(MID($A2004,2,1)=".","","?")),$C2005:$C$5480,"Г"))</f>
        <v>0</v>
      </c>
      <c r="AM2004" s="92">
        <f>IF($C2005&lt;&gt;"Г",SUMIF($A2005:$A$5480,$A2004&amp;"*",AM2005:AM$5480),SUMIFS(AM2005:AM$5480,$A2005:$A$5480,IF(LEFT($A2004,1)="0",IF(MID($A2004,2,1)=".","?."&amp;RIGHT($A2004,1),IF(LEN(SUBSTITUTE($A2004,"*",""))=1,"0.?","")),$A2004&amp;IF(LEN($A2004)&gt;1,".","")&amp;"?"&amp;IF(MID($A2004,2,1)=".","","?")),$C2005:$C$5480,"Г"))</f>
        <v>0</v>
      </c>
      <c r="AN2004" s="92">
        <f>IF($C2005&lt;&gt;"Г",SUMIF($A2005:$A$5480,$A2004&amp;"*",AN2005:AN$5480),SUMIFS(AN2005:AN$5480,$A2005:$A$5480,IF(LEFT($A2004,1)="0",IF(MID($A2004,2,1)=".","?."&amp;RIGHT($A2004,1),IF(LEN(SUBSTITUTE($A2004,"*",""))=1,"0.?","")),$A2004&amp;IF(LEN($A2004)&gt;1,".","")&amp;"?"&amp;IF(MID($A2004,2,1)=".","","?")),$C2005:$C$5480,"Г"))</f>
        <v>0</v>
      </c>
      <c r="AO2004" s="92">
        <f>IF($C2005&lt;&gt;"Г",SUMIF($A2005:$A$5480,$A2004&amp;"*",AO2005:AO$5480),SUMIFS(AO2005:AO$5480,$A2005:$A$5480,IF(LEFT($A2004,1)="0",IF(MID($A2004,2,1)=".","?."&amp;RIGHT($A2004,1),IF(LEN(SUBSTITUTE($A2004,"*",""))=1,"0.?","")),$A2004&amp;IF(LEN($A2004)&gt;1,".","")&amp;"?"&amp;IF(MID($A2004,2,1)=".","","?")),$C2005:$C$5480,"Г"))</f>
        <v>0</v>
      </c>
      <c r="AP2004" s="92">
        <f>IF($C2005&lt;&gt;"Г",SUMIF($A2005:$A$5480,$A2004&amp;"*",AP2005:AP$5480),SUMIFS(AP2005:AP$5480,$A2005:$A$5480,IF(LEFT($A2004,1)="0",IF(MID($A2004,2,1)=".","?."&amp;RIGHT($A2004,1),IF(LEN(SUBSTITUTE($A2004,"*",""))=1,"0.?","")),$A2004&amp;IF(LEN($A2004)&gt;1,".","")&amp;"?"&amp;IF(MID($A2004,2,1)=".","","?")),$C2005:$C$5480,"Г"))</f>
        <v>0</v>
      </c>
      <c r="AQ2004" s="92">
        <f>IF($C2005&lt;&gt;"Г",SUMIF($A2005:$A$5480,$A2004&amp;"*",AQ2005:AQ$5480),SUMIFS(AQ2005:AQ$5480,$A2005:$A$5480,IF(LEFT($A2004,1)="0",IF(MID($A2004,2,1)=".","?."&amp;RIGHT($A2004,1),IF(LEN(SUBSTITUTE($A2004,"*",""))=1,"0.?","")),$A2004&amp;IF(LEN($A2004)&gt;1,".","")&amp;"?"&amp;IF(MID($A2004,2,1)=".","","?")),$C2005:$C$5480,"Г"))</f>
        <v>0</v>
      </c>
      <c r="AR2004" s="92">
        <f>IF($C2005&lt;&gt;"Г",SUMIF($A2005:$A$5480,$A2004&amp;"*",AR2005:AR$5480),SUMIFS(AR2005:AR$5480,$A2005:$A$5480,IF(LEFT($A2004,1)="0",IF(MID($A2004,2,1)=".","?."&amp;RIGHT($A2004,1),IF(LEN(SUBSTITUTE($A2004,"*",""))=1,"0.?","")),$A2004&amp;IF(LEN($A2004)&gt;1,".","")&amp;"?"&amp;IF(MID($A2004,2,1)=".","","?")),$C2005:$C$5480,"Г"))</f>
        <v>0</v>
      </c>
      <c r="AS2004" s="92">
        <f>IF($C2005&lt;&gt;"Г",SUMIF($A2005:$A$5480,$A2004&amp;"*",AS2005:AS$5480),SUMIFS(AS2005:AS$5480,$A2005:$A$5480,IF(LEFT($A2004,1)="0",IF(MID($A2004,2,1)=".","?."&amp;RIGHT($A2004,1),IF(LEN(SUBSTITUTE($A2004,"*",""))=1,"0.?","")),$A2004&amp;IF(LEN($A2004)&gt;1,".","")&amp;"?"&amp;IF(MID($A2004,2,1)=".","","?")),$C2005:$C$5480,"Г"))</f>
        <v>0</v>
      </c>
      <c r="AT2004" s="92">
        <f>IF($C2005&lt;&gt;"Г",SUMIF($A2005:$A$5480,$A2004&amp;"*",AT2005:AT$5480),SUMIFS(AT2005:AT$5480,$A2005:$A$5480,IF(LEFT($A2004,1)="0",IF(MID($A2004,2,1)=".","?."&amp;RIGHT($A2004,1),IF(LEN(SUBSTITUTE($A2004,"*",""))=1,"0.?","")),$A2004&amp;IF(LEN($A2004)&gt;1,".","")&amp;"?"&amp;IF(MID($A2004,2,1)=".","","?")),$C2005:$C$5480,"Г"))</f>
        <v>0</v>
      </c>
      <c r="AU2004" s="92">
        <f>IF($C2005&lt;&gt;"Г",SUMIF($A2005:$A$5480,$A2004&amp;"*",AU2005:AU$5480),SUMIFS(AU2005:AU$5480,$A2005:$A$5480,IF(LEFT($A2004,1)="0",IF(MID($A2004,2,1)=".","?."&amp;RIGHT($A2004,1),IF(LEN(SUBSTITUTE($A2004,"*",""))=1,"0.?","")),$A2004&amp;IF(LEN($A2004)&gt;1,".","")&amp;"?"&amp;IF(MID($A2004,2,1)=".","","?")),$C2005:$C$5480,"Г"))</f>
        <v>0</v>
      </c>
      <c r="AV2004" s="92">
        <f>IF($C2005&lt;&gt;"Г",SUMIF($A2005:$A$5480,$A2004&amp;"*",AV2005:AV$5480),SUMIFS(AV2005:AV$5480,$A2005:$A$5480,IF(LEFT($A2004,1)="0",IF(MID($A2004,2,1)=".","?."&amp;RIGHT($A2004,1),IF(LEN(SUBSTITUTE($A2004,"*",""))=1,"0.?","")),$A2004&amp;IF(LEN($A2004)&gt;1,".","")&amp;"?"&amp;IF(MID($A2004,2,1)=".","","?")),$C2005:$C$5480,"Г"))</f>
        <v>0</v>
      </c>
      <c r="AW2004" s="92">
        <f>IF($C2005&lt;&gt;"Г",SUMIF($A2005:$A$5480,$A2004&amp;"*",AW2005:AW$5480),SUMIFS(AW2005:AW$5480,$A2005:$A$5480,IF(LEFT($A2004,1)="0",IF(MID($A2004,2,1)=".","?."&amp;RIGHT($A2004,1),IF(LEN(SUBSTITUTE($A2004,"*",""))=1,"0.?","")),$A2004&amp;IF(LEN($A2004)&gt;1,".","")&amp;"?"&amp;IF(MID($A2004,2,1)=".","","?")),$C2005:$C$5480,"Г"))</f>
        <v>0</v>
      </c>
      <c r="AX2004" s="92">
        <f>IF($C2005&lt;&gt;"Г",SUMIF($A2005:$A$5480,$A2004&amp;"*",AX2005:AX$5480),SUMIFS(AX2005:AX$5480,$A2005:$A$5480,IF(LEFT($A2004,1)="0",IF(MID($A2004,2,1)=".","?."&amp;RIGHT($A2004,1),IF(LEN(SUBSTITUTE($A2004,"*",""))=1,"0.?","")),$A2004&amp;IF(LEN($A2004)&gt;1,".","")&amp;"?"&amp;IF(MID($A2004,2,1)=".","","?")),$C2005:$C$5480,"Г"))</f>
        <v>0</v>
      </c>
      <c r="AY2004" s="92">
        <f>IF($C2005&lt;&gt;"Г",SUMIF($A2005:$A$5480,$A2004&amp;"*",AY2005:AY$5480),SUMIFS(AY2005:AY$5480,$A2005:$A$5480,IF(LEFT($A2004,1)="0",IF(MID($A2004,2,1)=".","?."&amp;RIGHT($A2004,1),IF(LEN(SUBSTITUTE($A2004,"*",""))=1,"0.?","")),$A2004&amp;IF(LEN($A2004)&gt;1,".","")&amp;"?"&amp;IF(MID($A2004,2,1)=".","","?")),$C2005:$C$5480,"Г"))</f>
        <v>0</v>
      </c>
      <c r="AZ2004" s="92">
        <f>IF($C2005&lt;&gt;"Г",SUMIF($A2005:$A$5480,$A2004&amp;"*",AZ2005:AZ$5480),SUMIFS(AZ2005:AZ$5480,$A2005:$A$5480,IF(LEFT($A2004,1)="0",IF(MID($A2004,2,1)=".","?."&amp;RIGHT($A2004,1),IF(LEN(SUBSTITUTE($A2004,"*",""))=1,"0.?","")),$A2004&amp;IF(LEN($A2004)&gt;1,".","")&amp;"?"&amp;IF(MID($A2004,2,1)=".","","?")),$C2005:$C$5480,"Г"))</f>
        <v>0</v>
      </c>
      <c r="BA2004" s="92">
        <f>IF($C2005&lt;&gt;"Г",SUMIF($A2005:$A$5480,$A2004&amp;"*",BA2005:BA$5480),SUMIFS(BA2005:BA$5480,$A2005:$A$5480,IF(LEFT($A2004,1)="0",IF(MID($A2004,2,1)=".","?."&amp;RIGHT($A2004,1),IF(LEN(SUBSTITUTE($A2004,"*",""))=1,"0.?","")),$A2004&amp;IF(LEN($A2004)&gt;1,".","")&amp;"?"&amp;IF(MID($A2004,2,1)=".","","?")),$C2005:$C$5480,"Г"))</f>
        <v>0</v>
      </c>
      <c r="BB2004" s="92">
        <f>IF($C2005&lt;&gt;"Г",SUMIF($A2005:$A$5480,$A2004&amp;"*",BB2005:BB$5480),SUMIFS(BB2005:BB$5480,$A2005:$A$5480,IF(LEFT($A2004,1)="0",IF(MID($A2004,2,1)=".","?."&amp;RIGHT($A2004,1),IF(LEN(SUBSTITUTE($A2004,"*",""))=1,"0.?","")),$A2004&amp;IF(LEN($A2004)&gt;1,".","")&amp;"?"&amp;IF(MID($A2004,2,1)=".","","?")),$C2005:$C$5480,"Г"))</f>
        <v>0</v>
      </c>
      <c r="BC2004" s="92">
        <f>IF($C2005&lt;&gt;"Г",SUMIF($A2005:$A$5480,$A2004&amp;"*",BC2005:BC$5480),SUMIFS(BC2005:BC$5480,$A2005:$A$5480,IF(LEFT($A2004,1)="0",IF(MID($A2004,2,1)=".","?."&amp;RIGHT($A2004,1),IF(LEN(SUBSTITUTE($A2004,"*",""))=1,"0.?","")),$A2004&amp;IF(LEN($A2004)&gt;1,".","")&amp;"?"&amp;IF(MID($A2004,2,1)=".","","?")),$C2005:$C$5480,"Г"))</f>
        <v>0</v>
      </c>
      <c r="BD2004" s="92">
        <f>IF($C2005&lt;&gt;"Г",SUMIF($A2005:$A$5480,$A2004&amp;"*",BD2005:BD$5480),SUMIFS(BD2005:BD$5480,$A2005:$A$5480,IF(LEFT($A2004,1)="0",IF(MID($A2004,2,1)=".","?."&amp;RIGHT($A2004,1),IF(LEN(SUBSTITUTE($A2004,"*",""))=1,"0.?","")),$A2004&amp;IF(LEN($A2004)&gt;1,".","")&amp;"?"&amp;IF(MID($A2004,2,1)=".","","?")),$C2005:$C$5480,"Г"))</f>
        <v>0</v>
      </c>
      <c r="BE2004" s="92">
        <f>IF($C2005&lt;&gt;"Г",SUMIF($A2005:$A$5480,$A2004&amp;"*",BE2005:BE$5480),SUMIFS(BE2005:BE$5480,$A2005:$A$5480,IF(LEFT($A2004,1)="0",IF(MID($A2004,2,1)=".","?."&amp;RIGHT($A2004,1),IF(LEN(SUBSTITUTE($A2004,"*",""))=1,"0.?","")),$A2004&amp;IF(LEN($A2004)&gt;1,".","")&amp;"?"&amp;IF(MID($A2004,2,1)=".","","?")),$C2005:$C$5480,"Г"))</f>
        <v>0</v>
      </c>
      <c r="BF2004" s="92">
        <f>IF($C2005&lt;&gt;"Г",SUMIF($A2005:$A$5480,$A2004&amp;"*",BF2005:BF$5480),SUMIFS(BF2005:BF$5480,$A2005:$A$5480,IF(LEFT($A2004,1)="0",IF(MID($A2004,2,1)=".","?."&amp;RIGHT($A2004,1),IF(LEN(SUBSTITUTE($A2004,"*",""))=1,"0.?","")),$A2004&amp;IF(LEN($A2004)&gt;1,".","")&amp;"?"&amp;IF(MID($A2004,2,1)=".","","?")),$C2005:$C$5480,"Г"))</f>
        <v>0</v>
      </c>
    </row>
    <row r="2005" spans="1:58" ht="56.25" x14ac:dyDescent="0.2">
      <c r="A2005" s="97" t="s">
        <v>3898</v>
      </c>
      <c r="B2005" s="51" t="s">
        <v>118</v>
      </c>
      <c r="C2005" s="99" t="s">
        <v>0</v>
      </c>
      <c r="D2005" s="92">
        <f>IF($C2006&lt;&gt;"Г",SUMIF($A2006:$A$5480,$A2005&amp;"*",D2006:D$5480),SUMIFS(D2006:D$5480,$A2006:$A$5480,IF(LEFT($A2005,1)="0",IF(MID($A2005,2,1)=".","?."&amp;RIGHT($A2005,1),IF(LEN(SUBSTITUTE($A2005,"*",""))=1,"0.?","")),$A2005&amp;IF(LEN($A2005)&gt;1,".","")&amp;"?"&amp;IF(MID($A2005,2,1)=".","","?")),$C2006:$C$5480,"Г"))</f>
        <v>0</v>
      </c>
      <c r="E2005" s="92">
        <f>IF($C2006&lt;&gt;"Г",SUMIF($A2006:$A$5480,$A2005&amp;"*",E2006:E$5480),SUMIFS(E2006:E$5480,$A2006:$A$5480,IF(LEFT($A2005,1)="0",IF(MID($A2005,2,1)=".","?."&amp;RIGHT($A2005,1),IF(LEN(SUBSTITUTE($A2005,"*",""))=1,"0.?","")),$A2005&amp;IF(LEN($A2005)&gt;1,".","")&amp;"?"&amp;IF(MID($A2005,2,1)=".","","?")),$C2006:$C$5480,"Г"))</f>
        <v>0</v>
      </c>
      <c r="F2005" s="92">
        <f>IF($C2006&lt;&gt;"Г",SUMIF($A2006:$A$5480,$A2005&amp;"*",F2006:F$5480),SUMIFS(F2006:F$5480,$A2006:$A$5480,IF(LEFT($A2005,1)="0",IF(MID($A2005,2,1)=".","?."&amp;RIGHT($A2005,1),IF(LEN(SUBSTITUTE($A2005,"*",""))=1,"0.?","")),$A2005&amp;IF(LEN($A2005)&gt;1,".","")&amp;"?"&amp;IF(MID($A2005,2,1)=".","","?")),$C2006:$C$5480,"Г"))</f>
        <v>0</v>
      </c>
      <c r="G2005" s="92">
        <f>IF($C2006&lt;&gt;"Г",SUMIF($A2006:$A$5480,$A2005&amp;"*",G2006:G$5480),SUMIFS(G2006:G$5480,$A2006:$A$5480,IF(LEFT($A2005,1)="0",IF(MID($A2005,2,1)=".","?."&amp;RIGHT($A2005,1),IF(LEN(SUBSTITUTE($A2005,"*",""))=1,"0.?","")),$A2005&amp;IF(LEN($A2005)&gt;1,".","")&amp;"?"&amp;IF(MID($A2005,2,1)=".","","?")),$C2006:$C$5480,"Г"))</f>
        <v>0</v>
      </c>
      <c r="H2005" s="92">
        <f>IF($C2006&lt;&gt;"Г",SUMIF($A2006:$A$5480,$A2005&amp;"*",H2006:H$5480),SUMIFS(H2006:H$5480,$A2006:$A$5480,IF(LEFT($A2005,1)="0",IF(MID($A2005,2,1)=".","?."&amp;RIGHT($A2005,1),IF(LEN(SUBSTITUTE($A2005,"*",""))=1,"0.?","")),$A2005&amp;IF(LEN($A2005)&gt;1,".","")&amp;"?"&amp;IF(MID($A2005,2,1)=".","","?")),$C2006:$C$5480,"Г"))</f>
        <v>0</v>
      </c>
      <c r="I2005" s="92">
        <f>IF($C2006&lt;&gt;"Г",SUMIF($A2006:$A$5480,$A2005&amp;"*",I2006:I$5480),SUMIFS(I2006:I$5480,$A2006:$A$5480,IF(LEFT($A2005,1)="0",IF(MID($A2005,2,1)=".","?."&amp;RIGHT($A2005,1),IF(LEN(SUBSTITUTE($A2005,"*",""))=1,"0.?","")),$A2005&amp;IF(LEN($A2005)&gt;1,".","")&amp;"?"&amp;IF(MID($A2005,2,1)=".","","?")),$C2006:$C$5480,"Г"))</f>
        <v>0</v>
      </c>
      <c r="J2005" s="92">
        <f>IF($C2006&lt;&gt;"Г",SUMIF($A2006:$A$5480,$A2005&amp;"*",J2006:J$5480),SUMIFS(J2006:J$5480,$A2006:$A$5480,IF(LEFT($A2005,1)="0",IF(MID($A2005,2,1)=".","?."&amp;RIGHT($A2005,1),IF(LEN(SUBSTITUTE($A2005,"*",""))=1,"0.?","")),$A2005&amp;IF(LEN($A2005)&gt;1,".","")&amp;"?"&amp;IF(MID($A2005,2,1)=".","","?")),$C2006:$C$5480,"Г"))</f>
        <v>0</v>
      </c>
      <c r="K2005" s="92">
        <f>IF($C2006&lt;&gt;"Г",SUMIF($A2006:$A$5480,$A2005&amp;"*",K2006:K$5480),SUMIFS(K2006:K$5480,$A2006:$A$5480,IF(LEFT($A2005,1)="0",IF(MID($A2005,2,1)=".","?."&amp;RIGHT($A2005,1),IF(LEN(SUBSTITUTE($A2005,"*",""))=1,"0.?","")),$A2005&amp;IF(LEN($A2005)&gt;1,".","")&amp;"?"&amp;IF(MID($A2005,2,1)=".","","?")),$C2006:$C$5480,"Г"))</f>
        <v>0</v>
      </c>
      <c r="L2005" s="92">
        <f>IF($C2006&lt;&gt;"Г",SUMIF($A2006:$A$5480,$A2005&amp;"*",L2006:L$5480),SUMIFS(L2006:L$5480,$A2006:$A$5480,IF(LEFT($A2005,1)="0",IF(MID($A2005,2,1)=".","?."&amp;RIGHT($A2005,1),IF(LEN(SUBSTITUTE($A2005,"*",""))=1,"0.?","")),$A2005&amp;IF(LEN($A2005)&gt;1,".","")&amp;"?"&amp;IF(MID($A2005,2,1)=".","","?")),$C2006:$C$5480,"Г"))</f>
        <v>0</v>
      </c>
      <c r="M2005" s="92">
        <f>IF($C2006&lt;&gt;"Г",SUMIF($A2006:$A$5480,$A2005&amp;"*",M2006:M$5480),SUMIFS(M2006:M$5480,$A2006:$A$5480,IF(LEFT($A2005,1)="0",IF(MID($A2005,2,1)=".","?."&amp;RIGHT($A2005,1),IF(LEN(SUBSTITUTE($A2005,"*",""))=1,"0.?","")),$A2005&amp;IF(LEN($A2005)&gt;1,".","")&amp;"?"&amp;IF(MID($A2005,2,1)=".","","?")),$C2006:$C$5480,"Г"))</f>
        <v>0</v>
      </c>
      <c r="N2005" s="92">
        <f>IF($C2006&lt;&gt;"Г",SUMIF($A2006:$A$5480,$A2005&amp;"*",N2006:N$5480),SUMIFS(N2006:N$5480,$A2006:$A$5480,IF(LEFT($A2005,1)="0",IF(MID($A2005,2,1)=".","?."&amp;RIGHT($A2005,1),IF(LEN(SUBSTITUTE($A2005,"*",""))=1,"0.?","")),$A2005&amp;IF(LEN($A2005)&gt;1,".","")&amp;"?"&amp;IF(MID($A2005,2,1)=".","","?")),$C2006:$C$5480,"Г"))</f>
        <v>0</v>
      </c>
      <c r="O2005" s="92">
        <f>IF($C2006&lt;&gt;"Г",SUMIF($A2006:$A$5480,$A2005&amp;"*",O2006:O$5480),SUMIFS(O2006:O$5480,$A2006:$A$5480,IF(LEFT($A2005,1)="0",IF(MID($A2005,2,1)=".","?."&amp;RIGHT($A2005,1),IF(LEN(SUBSTITUTE($A2005,"*",""))=1,"0.?","")),$A2005&amp;IF(LEN($A2005)&gt;1,".","")&amp;"?"&amp;IF(MID($A2005,2,1)=".","","?")),$C2006:$C$5480,"Г"))</f>
        <v>0</v>
      </c>
      <c r="P2005" s="92">
        <f>IF($C2006&lt;&gt;"Г",SUMIF($A2006:$A$5480,$A2005&amp;"*",P2006:P$5480),SUMIFS(P2006:P$5480,$A2006:$A$5480,IF(LEFT($A2005,1)="0",IF(MID($A2005,2,1)=".","?."&amp;RIGHT($A2005,1),IF(LEN(SUBSTITUTE($A2005,"*",""))=1,"0.?","")),$A2005&amp;IF(LEN($A2005)&gt;1,".","")&amp;"?"&amp;IF(MID($A2005,2,1)=".","","?")),$C2006:$C$5480,"Г"))</f>
        <v>0</v>
      </c>
      <c r="Q2005" s="92">
        <f>IF($C2006&lt;&gt;"Г",SUMIF($A2006:$A$5480,$A2005&amp;"*",Q2006:Q$5480),SUMIFS(Q2006:Q$5480,$A2006:$A$5480,IF(LEFT($A2005,1)="0",IF(MID($A2005,2,1)=".","?."&amp;RIGHT($A2005,1),IF(LEN(SUBSTITUTE($A2005,"*",""))=1,"0.?","")),$A2005&amp;IF(LEN($A2005)&gt;1,".","")&amp;"?"&amp;IF(MID($A2005,2,1)=".","","?")),$C2006:$C$5480,"Г"))</f>
        <v>0</v>
      </c>
      <c r="R2005" s="92">
        <f>IF($C2006&lt;&gt;"Г",SUMIF($A2006:$A$5480,$A2005&amp;"*",R2006:R$5480),SUMIFS(R2006:R$5480,$A2006:$A$5480,IF(LEFT($A2005,1)="0",IF(MID($A2005,2,1)=".","?."&amp;RIGHT($A2005,1),IF(LEN(SUBSTITUTE($A2005,"*",""))=1,"0.?","")),$A2005&amp;IF(LEN($A2005)&gt;1,".","")&amp;"?"&amp;IF(MID($A2005,2,1)=".","","?")),$C2006:$C$5480,"Г"))</f>
        <v>0</v>
      </c>
      <c r="S2005" s="92">
        <f>IF($C2006&lt;&gt;"Г",SUMIF($A2006:$A$5480,$A2005&amp;"*",S2006:S$5480),SUMIFS(S2006:S$5480,$A2006:$A$5480,IF(LEFT($A2005,1)="0",IF(MID($A2005,2,1)=".","?."&amp;RIGHT($A2005,1),IF(LEN(SUBSTITUTE($A2005,"*",""))=1,"0.?","")),$A2005&amp;IF(LEN($A2005)&gt;1,".","")&amp;"?"&amp;IF(MID($A2005,2,1)=".","","?")),$C2006:$C$5480,"Г"))</f>
        <v>0</v>
      </c>
      <c r="T2005" s="92">
        <f>IF($C2006&lt;&gt;"Г",SUMIF($A2006:$A$5480,$A2005&amp;"*",T2006:T$5480),SUMIFS(T2006:T$5480,$A2006:$A$5480,IF(LEFT($A2005,1)="0",IF(MID($A2005,2,1)=".","?."&amp;RIGHT($A2005,1),IF(LEN(SUBSTITUTE($A2005,"*",""))=1,"0.?","")),$A2005&amp;IF(LEN($A2005)&gt;1,".","")&amp;"?"&amp;IF(MID($A2005,2,1)=".","","?")),$C2006:$C$5480,"Г"))</f>
        <v>0</v>
      </c>
      <c r="U2005" s="92">
        <f>IF($C2006&lt;&gt;"Г",SUMIF($A2006:$A$5480,$A2005&amp;"*",U2006:U$5480),SUMIFS(U2006:U$5480,$A2006:$A$5480,IF(LEFT($A2005,1)="0",IF(MID($A2005,2,1)=".","?."&amp;RIGHT($A2005,1),IF(LEN(SUBSTITUTE($A2005,"*",""))=1,"0.?","")),$A2005&amp;IF(LEN($A2005)&gt;1,".","")&amp;"?"&amp;IF(MID($A2005,2,1)=".","","?")),$C2006:$C$5480,"Г"))</f>
        <v>0</v>
      </c>
      <c r="V2005" s="92">
        <f>IF($C2006&lt;&gt;"Г",SUMIF($A2006:$A$5480,$A2005&amp;"*",V2006:V$5480),SUMIFS(V2006:V$5480,$A2006:$A$5480,IF(LEFT($A2005,1)="0",IF(MID($A2005,2,1)=".","?."&amp;RIGHT($A2005,1),IF(LEN(SUBSTITUTE($A2005,"*",""))=1,"0.?","")),$A2005&amp;IF(LEN($A2005)&gt;1,".","")&amp;"?"&amp;IF(MID($A2005,2,1)=".","","?")),$C2006:$C$5480,"Г"))</f>
        <v>0</v>
      </c>
      <c r="W2005" s="92">
        <f>IF($C2006&lt;&gt;"Г",SUMIF($A2006:$A$5480,$A2005&amp;"*",W2006:W$5480),SUMIFS(W2006:W$5480,$A2006:$A$5480,IF(LEFT($A2005,1)="0",IF(MID($A2005,2,1)=".","?."&amp;RIGHT($A2005,1),IF(LEN(SUBSTITUTE($A2005,"*",""))=1,"0.?","")),$A2005&amp;IF(LEN($A2005)&gt;1,".","")&amp;"?"&amp;IF(MID($A2005,2,1)=".","","?")),$C2006:$C$5480,"Г"))</f>
        <v>0</v>
      </c>
      <c r="X2005" s="92">
        <f>IF($C2006&lt;&gt;"Г",SUMIF($A2006:$A$5480,$A2005&amp;"*",X2006:X$5480),SUMIFS(X2006:X$5480,$A2006:$A$5480,IF(LEFT($A2005,1)="0",IF(MID($A2005,2,1)=".","?."&amp;RIGHT($A2005,1),IF(LEN(SUBSTITUTE($A2005,"*",""))=1,"0.?","")),$A2005&amp;IF(LEN($A2005)&gt;1,".","")&amp;"?"&amp;IF(MID($A2005,2,1)=".","","?")),$C2006:$C$5480,"Г"))</f>
        <v>0</v>
      </c>
      <c r="Y2005" s="92">
        <f>IF($C2006&lt;&gt;"Г",SUMIF($A2006:$A$5480,$A2005&amp;"*",Y2006:Y$5480),SUMIFS(Y2006:Y$5480,$A2006:$A$5480,IF(LEFT($A2005,1)="0",IF(MID($A2005,2,1)=".","?."&amp;RIGHT($A2005,1),IF(LEN(SUBSTITUTE($A2005,"*",""))=1,"0.?","")),$A2005&amp;IF(LEN($A2005)&gt;1,".","")&amp;"?"&amp;IF(MID($A2005,2,1)=".","","?")),$C2006:$C$5480,"Г"))</f>
        <v>0</v>
      </c>
      <c r="Z2005" s="92">
        <f>IF($C2006&lt;&gt;"Г",SUMIF($A2006:$A$5480,$A2005&amp;"*",Z2006:Z$5480),SUMIFS(Z2006:Z$5480,$A2006:$A$5480,IF(LEFT($A2005,1)="0",IF(MID($A2005,2,1)=".","?."&amp;RIGHT($A2005,1),IF(LEN(SUBSTITUTE($A2005,"*",""))=1,"0.?","")),$A2005&amp;IF(LEN($A2005)&gt;1,".","")&amp;"?"&amp;IF(MID($A2005,2,1)=".","","?")),$C2006:$C$5480,"Г"))</f>
        <v>0</v>
      </c>
      <c r="AA2005" s="92">
        <f>IF($C2006&lt;&gt;"Г",SUMIF($A2006:$A$5480,$A2005&amp;"*",AA2006:AA$5480),SUMIFS(AA2006:AA$5480,$A2006:$A$5480,IF(LEFT($A2005,1)="0",IF(MID($A2005,2,1)=".","?."&amp;RIGHT($A2005,1),IF(LEN(SUBSTITUTE($A2005,"*",""))=1,"0.?","")),$A2005&amp;IF(LEN($A2005)&gt;1,".","")&amp;"?"&amp;IF(MID($A2005,2,1)=".","","?")),$C2006:$C$5480,"Г"))</f>
        <v>0</v>
      </c>
      <c r="AB2005" s="92">
        <f>IF($C2006&lt;&gt;"Г",SUMIF($A2006:$A$5480,$A2005&amp;"*",AB2006:AB$5480),SUMIFS(AB2006:AB$5480,$A2006:$A$5480,IF(LEFT($A2005,1)="0",IF(MID($A2005,2,1)=".","?."&amp;RIGHT($A2005,1),IF(LEN(SUBSTITUTE($A2005,"*",""))=1,"0.?","")),$A2005&amp;IF(LEN($A2005)&gt;1,".","")&amp;"?"&amp;IF(MID($A2005,2,1)=".","","?")),$C2006:$C$5480,"Г"))</f>
        <v>0</v>
      </c>
      <c r="AC2005" s="92">
        <f>IF($C2006&lt;&gt;"Г",SUMIF($A2006:$A$5480,$A2005&amp;"*",AC2006:AC$5480),SUMIFS(AC2006:AC$5480,$A2006:$A$5480,IF(LEFT($A2005,1)="0",IF(MID($A2005,2,1)=".","?."&amp;RIGHT($A2005,1),IF(LEN(SUBSTITUTE($A2005,"*",""))=1,"0.?","")),$A2005&amp;IF(LEN($A2005)&gt;1,".","")&amp;"?"&amp;IF(MID($A2005,2,1)=".","","?")),$C2006:$C$5480,"Г"))</f>
        <v>0</v>
      </c>
      <c r="AD2005" s="92">
        <f>IF($C2006&lt;&gt;"Г",SUMIF($A2006:$A$5480,$A2005&amp;"*",AD2006:AD$5480),SUMIFS(AD2006:AD$5480,$A2006:$A$5480,IF(LEFT($A2005,1)="0",IF(MID($A2005,2,1)=".","?."&amp;RIGHT($A2005,1),IF(LEN(SUBSTITUTE($A2005,"*",""))=1,"0.?","")),$A2005&amp;IF(LEN($A2005)&gt;1,".","")&amp;"?"&amp;IF(MID($A2005,2,1)=".","","?")),$C2006:$C$5480,"Г"))</f>
        <v>0</v>
      </c>
      <c r="AE2005" s="92">
        <f>IF($C2006&lt;&gt;"Г",SUMIF($A2006:$A$5480,$A2005&amp;"*",AE2006:AE$5480),SUMIFS(AE2006:AE$5480,$A2006:$A$5480,IF(LEFT($A2005,1)="0",IF(MID($A2005,2,1)=".","?."&amp;RIGHT($A2005,1),IF(LEN(SUBSTITUTE($A2005,"*",""))=1,"0.?","")),$A2005&amp;IF(LEN($A2005)&gt;1,".","")&amp;"?"&amp;IF(MID($A2005,2,1)=".","","?")),$C2006:$C$5480,"Г"))</f>
        <v>0</v>
      </c>
      <c r="AF2005" s="92">
        <f>IF($C2006&lt;&gt;"Г",SUMIF($A2006:$A$5480,$A2005&amp;"*",AF2006:AF$5480),SUMIFS(AF2006:AF$5480,$A2006:$A$5480,IF(LEFT($A2005,1)="0",IF(MID($A2005,2,1)=".","?."&amp;RIGHT($A2005,1),IF(LEN(SUBSTITUTE($A2005,"*",""))=1,"0.?","")),$A2005&amp;IF(LEN($A2005)&gt;1,".","")&amp;"?"&amp;IF(MID($A2005,2,1)=".","","?")),$C2006:$C$5480,"Г"))</f>
        <v>0</v>
      </c>
      <c r="AG2005" s="92">
        <f>IF($C2006&lt;&gt;"Г",SUMIF($A2006:$A$5480,$A2005&amp;"*",AG2006:AG$5480),SUMIFS(AG2006:AG$5480,$A2006:$A$5480,IF(LEFT($A2005,1)="0",IF(MID($A2005,2,1)=".","?."&amp;RIGHT($A2005,1),IF(LEN(SUBSTITUTE($A2005,"*",""))=1,"0.?","")),$A2005&amp;IF(LEN($A2005)&gt;1,".","")&amp;"?"&amp;IF(MID($A2005,2,1)=".","","?")),$C2006:$C$5480,"Г"))</f>
        <v>0</v>
      </c>
      <c r="AH2005" s="92">
        <f>IF($C2006&lt;&gt;"Г",SUMIF($A2006:$A$5480,$A2005&amp;"*",AH2006:AH$5480),SUMIFS(AH2006:AH$5480,$A2006:$A$5480,IF(LEFT($A2005,1)="0",IF(MID($A2005,2,1)=".","?."&amp;RIGHT($A2005,1),IF(LEN(SUBSTITUTE($A2005,"*",""))=1,"0.?","")),$A2005&amp;IF(LEN($A2005)&gt;1,".","")&amp;"?"&amp;IF(MID($A2005,2,1)=".","","?")),$C2006:$C$5480,"Г"))</f>
        <v>0</v>
      </c>
      <c r="AI2005" s="92">
        <f>IF($C2006&lt;&gt;"Г",SUMIF($A2006:$A$5480,$A2005&amp;"*",AI2006:AI$5480),SUMIFS(AI2006:AI$5480,$A2006:$A$5480,IF(LEFT($A2005,1)="0",IF(MID($A2005,2,1)=".","?."&amp;RIGHT($A2005,1),IF(LEN(SUBSTITUTE($A2005,"*",""))=1,"0.?","")),$A2005&amp;IF(LEN($A2005)&gt;1,".","")&amp;"?"&amp;IF(MID($A2005,2,1)=".","","?")),$C2006:$C$5480,"Г"))</f>
        <v>0</v>
      </c>
      <c r="AJ2005" s="92">
        <f>IF($C2006&lt;&gt;"Г",SUMIF($A2006:$A$5480,$A2005&amp;"*",AJ2006:AJ$5480),SUMIFS(AJ2006:AJ$5480,$A2006:$A$5480,IF(LEFT($A2005,1)="0",IF(MID($A2005,2,1)=".","?."&amp;RIGHT($A2005,1),IF(LEN(SUBSTITUTE($A2005,"*",""))=1,"0.?","")),$A2005&amp;IF(LEN($A2005)&gt;1,".","")&amp;"?"&amp;IF(MID($A2005,2,1)=".","","?")),$C2006:$C$5480,"Г"))</f>
        <v>0</v>
      </c>
      <c r="AK2005" s="92">
        <f>IF($C2006&lt;&gt;"Г",SUMIF($A2006:$A$5480,$A2005&amp;"*",AK2006:AK$5480),SUMIFS(AK2006:AK$5480,$A2006:$A$5480,IF(LEFT($A2005,1)="0",IF(MID($A2005,2,1)=".","?."&amp;RIGHT($A2005,1),IF(LEN(SUBSTITUTE($A2005,"*",""))=1,"0.?","")),$A2005&amp;IF(LEN($A2005)&gt;1,".","")&amp;"?"&amp;IF(MID($A2005,2,1)=".","","?")),$C2006:$C$5480,"Г"))</f>
        <v>0</v>
      </c>
      <c r="AL2005" s="92">
        <f>IF($C2006&lt;&gt;"Г",SUMIF($A2006:$A$5480,$A2005&amp;"*",AL2006:AL$5480),SUMIFS(AL2006:AL$5480,$A2006:$A$5480,IF(LEFT($A2005,1)="0",IF(MID($A2005,2,1)=".","?."&amp;RIGHT($A2005,1),IF(LEN(SUBSTITUTE($A2005,"*",""))=1,"0.?","")),$A2005&amp;IF(LEN($A2005)&gt;1,".","")&amp;"?"&amp;IF(MID($A2005,2,1)=".","","?")),$C2006:$C$5480,"Г"))</f>
        <v>0</v>
      </c>
      <c r="AM2005" s="92">
        <f>IF($C2006&lt;&gt;"Г",SUMIF($A2006:$A$5480,$A2005&amp;"*",AM2006:AM$5480),SUMIFS(AM2006:AM$5480,$A2006:$A$5480,IF(LEFT($A2005,1)="0",IF(MID($A2005,2,1)=".","?."&amp;RIGHT($A2005,1),IF(LEN(SUBSTITUTE($A2005,"*",""))=1,"0.?","")),$A2005&amp;IF(LEN($A2005)&gt;1,".","")&amp;"?"&amp;IF(MID($A2005,2,1)=".","","?")),$C2006:$C$5480,"Г"))</f>
        <v>0</v>
      </c>
      <c r="AN2005" s="92">
        <f>IF($C2006&lt;&gt;"Г",SUMIF($A2006:$A$5480,$A2005&amp;"*",AN2006:AN$5480),SUMIFS(AN2006:AN$5480,$A2006:$A$5480,IF(LEFT($A2005,1)="0",IF(MID($A2005,2,1)=".","?."&amp;RIGHT($A2005,1),IF(LEN(SUBSTITUTE($A2005,"*",""))=1,"0.?","")),$A2005&amp;IF(LEN($A2005)&gt;1,".","")&amp;"?"&amp;IF(MID($A2005,2,1)=".","","?")),$C2006:$C$5480,"Г"))</f>
        <v>0</v>
      </c>
      <c r="AO2005" s="92">
        <f>IF($C2006&lt;&gt;"Г",SUMIF($A2006:$A$5480,$A2005&amp;"*",AO2006:AO$5480),SUMIFS(AO2006:AO$5480,$A2006:$A$5480,IF(LEFT($A2005,1)="0",IF(MID($A2005,2,1)=".","?."&amp;RIGHT($A2005,1),IF(LEN(SUBSTITUTE($A2005,"*",""))=1,"0.?","")),$A2005&amp;IF(LEN($A2005)&gt;1,".","")&amp;"?"&amp;IF(MID($A2005,2,1)=".","","?")),$C2006:$C$5480,"Г"))</f>
        <v>0</v>
      </c>
      <c r="AP2005" s="92">
        <f>IF($C2006&lt;&gt;"Г",SUMIF($A2006:$A$5480,$A2005&amp;"*",AP2006:AP$5480),SUMIFS(AP2006:AP$5480,$A2006:$A$5480,IF(LEFT($A2005,1)="0",IF(MID($A2005,2,1)=".","?."&amp;RIGHT($A2005,1),IF(LEN(SUBSTITUTE($A2005,"*",""))=1,"0.?","")),$A2005&amp;IF(LEN($A2005)&gt;1,".","")&amp;"?"&amp;IF(MID($A2005,2,1)=".","","?")),$C2006:$C$5480,"Г"))</f>
        <v>0</v>
      </c>
      <c r="AQ2005" s="92">
        <f>IF($C2006&lt;&gt;"Г",SUMIF($A2006:$A$5480,$A2005&amp;"*",AQ2006:AQ$5480),SUMIFS(AQ2006:AQ$5480,$A2006:$A$5480,IF(LEFT($A2005,1)="0",IF(MID($A2005,2,1)=".","?."&amp;RIGHT($A2005,1),IF(LEN(SUBSTITUTE($A2005,"*",""))=1,"0.?","")),$A2005&amp;IF(LEN($A2005)&gt;1,".","")&amp;"?"&amp;IF(MID($A2005,2,1)=".","","?")),$C2006:$C$5480,"Г"))</f>
        <v>0</v>
      </c>
      <c r="AR2005" s="92">
        <f>IF($C2006&lt;&gt;"Г",SUMIF($A2006:$A$5480,$A2005&amp;"*",AR2006:AR$5480),SUMIFS(AR2006:AR$5480,$A2006:$A$5480,IF(LEFT($A2005,1)="0",IF(MID($A2005,2,1)=".","?."&amp;RIGHT($A2005,1),IF(LEN(SUBSTITUTE($A2005,"*",""))=1,"0.?","")),$A2005&amp;IF(LEN($A2005)&gt;1,".","")&amp;"?"&amp;IF(MID($A2005,2,1)=".","","?")),$C2006:$C$5480,"Г"))</f>
        <v>0</v>
      </c>
      <c r="AS2005" s="92">
        <f>IF($C2006&lt;&gt;"Г",SUMIF($A2006:$A$5480,$A2005&amp;"*",AS2006:AS$5480),SUMIFS(AS2006:AS$5480,$A2006:$A$5480,IF(LEFT($A2005,1)="0",IF(MID($A2005,2,1)=".","?."&amp;RIGHT($A2005,1),IF(LEN(SUBSTITUTE($A2005,"*",""))=1,"0.?","")),$A2005&amp;IF(LEN($A2005)&gt;1,".","")&amp;"?"&amp;IF(MID($A2005,2,1)=".","","?")),$C2006:$C$5480,"Г"))</f>
        <v>0</v>
      </c>
      <c r="AT2005" s="92">
        <f>IF($C2006&lt;&gt;"Г",SUMIF($A2006:$A$5480,$A2005&amp;"*",AT2006:AT$5480),SUMIFS(AT2006:AT$5480,$A2006:$A$5480,IF(LEFT($A2005,1)="0",IF(MID($A2005,2,1)=".","?."&amp;RIGHT($A2005,1),IF(LEN(SUBSTITUTE($A2005,"*",""))=1,"0.?","")),$A2005&amp;IF(LEN($A2005)&gt;1,".","")&amp;"?"&amp;IF(MID($A2005,2,1)=".","","?")),$C2006:$C$5480,"Г"))</f>
        <v>0</v>
      </c>
      <c r="AU2005" s="92">
        <f>IF($C2006&lt;&gt;"Г",SUMIF($A2006:$A$5480,$A2005&amp;"*",AU2006:AU$5480),SUMIFS(AU2006:AU$5480,$A2006:$A$5480,IF(LEFT($A2005,1)="0",IF(MID($A2005,2,1)=".","?."&amp;RIGHT($A2005,1),IF(LEN(SUBSTITUTE($A2005,"*",""))=1,"0.?","")),$A2005&amp;IF(LEN($A2005)&gt;1,".","")&amp;"?"&amp;IF(MID($A2005,2,1)=".","","?")),$C2006:$C$5480,"Г"))</f>
        <v>0</v>
      </c>
      <c r="AV2005" s="92">
        <f>IF($C2006&lt;&gt;"Г",SUMIF($A2006:$A$5480,$A2005&amp;"*",AV2006:AV$5480),SUMIFS(AV2006:AV$5480,$A2006:$A$5480,IF(LEFT($A2005,1)="0",IF(MID($A2005,2,1)=".","?."&amp;RIGHT($A2005,1),IF(LEN(SUBSTITUTE($A2005,"*",""))=1,"0.?","")),$A2005&amp;IF(LEN($A2005)&gt;1,".","")&amp;"?"&amp;IF(MID($A2005,2,1)=".","","?")),$C2006:$C$5480,"Г"))</f>
        <v>0</v>
      </c>
      <c r="AW2005" s="92">
        <f>IF($C2006&lt;&gt;"Г",SUMIF($A2006:$A$5480,$A2005&amp;"*",AW2006:AW$5480),SUMIFS(AW2006:AW$5480,$A2006:$A$5480,IF(LEFT($A2005,1)="0",IF(MID($A2005,2,1)=".","?."&amp;RIGHT($A2005,1),IF(LEN(SUBSTITUTE($A2005,"*",""))=1,"0.?","")),$A2005&amp;IF(LEN($A2005)&gt;1,".","")&amp;"?"&amp;IF(MID($A2005,2,1)=".","","?")),$C2006:$C$5480,"Г"))</f>
        <v>0</v>
      </c>
      <c r="AX2005" s="92">
        <f>IF($C2006&lt;&gt;"Г",SUMIF($A2006:$A$5480,$A2005&amp;"*",AX2006:AX$5480),SUMIFS(AX2006:AX$5480,$A2006:$A$5480,IF(LEFT($A2005,1)="0",IF(MID($A2005,2,1)=".","?."&amp;RIGHT($A2005,1),IF(LEN(SUBSTITUTE($A2005,"*",""))=1,"0.?","")),$A2005&amp;IF(LEN($A2005)&gt;1,".","")&amp;"?"&amp;IF(MID($A2005,2,1)=".","","?")),$C2006:$C$5480,"Г"))</f>
        <v>0</v>
      </c>
      <c r="AY2005" s="92">
        <f>IF($C2006&lt;&gt;"Г",SUMIF($A2006:$A$5480,$A2005&amp;"*",AY2006:AY$5480),SUMIFS(AY2006:AY$5480,$A2006:$A$5480,IF(LEFT($A2005,1)="0",IF(MID($A2005,2,1)=".","?."&amp;RIGHT($A2005,1),IF(LEN(SUBSTITUTE($A2005,"*",""))=1,"0.?","")),$A2005&amp;IF(LEN($A2005)&gt;1,".","")&amp;"?"&amp;IF(MID($A2005,2,1)=".","","?")),$C2006:$C$5480,"Г"))</f>
        <v>0</v>
      </c>
      <c r="AZ2005" s="92">
        <f>IF($C2006&lt;&gt;"Г",SUMIF($A2006:$A$5480,$A2005&amp;"*",AZ2006:AZ$5480),SUMIFS(AZ2006:AZ$5480,$A2006:$A$5480,IF(LEFT($A2005,1)="0",IF(MID($A2005,2,1)=".","?."&amp;RIGHT($A2005,1),IF(LEN(SUBSTITUTE($A2005,"*",""))=1,"0.?","")),$A2005&amp;IF(LEN($A2005)&gt;1,".","")&amp;"?"&amp;IF(MID($A2005,2,1)=".","","?")),$C2006:$C$5480,"Г"))</f>
        <v>0</v>
      </c>
      <c r="BA2005" s="92">
        <f>IF($C2006&lt;&gt;"Г",SUMIF($A2006:$A$5480,$A2005&amp;"*",BA2006:BA$5480),SUMIFS(BA2006:BA$5480,$A2006:$A$5480,IF(LEFT($A2005,1)="0",IF(MID($A2005,2,1)=".","?."&amp;RIGHT($A2005,1),IF(LEN(SUBSTITUTE($A2005,"*",""))=1,"0.?","")),$A2005&amp;IF(LEN($A2005)&gt;1,".","")&amp;"?"&amp;IF(MID($A2005,2,1)=".","","?")),$C2006:$C$5480,"Г"))</f>
        <v>0</v>
      </c>
      <c r="BB2005" s="92">
        <f>IF($C2006&lt;&gt;"Г",SUMIF($A2006:$A$5480,$A2005&amp;"*",BB2006:BB$5480),SUMIFS(BB2006:BB$5480,$A2006:$A$5480,IF(LEFT($A2005,1)="0",IF(MID($A2005,2,1)=".","?."&amp;RIGHT($A2005,1),IF(LEN(SUBSTITUTE($A2005,"*",""))=1,"0.?","")),$A2005&amp;IF(LEN($A2005)&gt;1,".","")&amp;"?"&amp;IF(MID($A2005,2,1)=".","","?")),$C2006:$C$5480,"Г"))</f>
        <v>0</v>
      </c>
      <c r="BC2005" s="92">
        <f>IF($C2006&lt;&gt;"Г",SUMIF($A2006:$A$5480,$A2005&amp;"*",BC2006:BC$5480),SUMIFS(BC2006:BC$5480,$A2006:$A$5480,IF(LEFT($A2005,1)="0",IF(MID($A2005,2,1)=".","?."&amp;RIGHT($A2005,1),IF(LEN(SUBSTITUTE($A2005,"*",""))=1,"0.?","")),$A2005&amp;IF(LEN($A2005)&gt;1,".","")&amp;"?"&amp;IF(MID($A2005,2,1)=".","","?")),$C2006:$C$5480,"Г"))</f>
        <v>0</v>
      </c>
      <c r="BD2005" s="92">
        <f>IF($C2006&lt;&gt;"Г",SUMIF($A2006:$A$5480,$A2005&amp;"*",BD2006:BD$5480),SUMIFS(BD2006:BD$5480,$A2006:$A$5480,IF(LEFT($A2005,1)="0",IF(MID($A2005,2,1)=".","?."&amp;RIGHT($A2005,1),IF(LEN(SUBSTITUTE($A2005,"*",""))=1,"0.?","")),$A2005&amp;IF(LEN($A2005)&gt;1,".","")&amp;"?"&amp;IF(MID($A2005,2,1)=".","","?")),$C2006:$C$5480,"Г"))</f>
        <v>0</v>
      </c>
      <c r="BE2005" s="92">
        <f>IF($C2006&lt;&gt;"Г",SUMIF($A2006:$A$5480,$A2005&amp;"*",BE2006:BE$5480),SUMIFS(BE2006:BE$5480,$A2006:$A$5480,IF(LEFT($A2005,1)="0",IF(MID($A2005,2,1)=".","?."&amp;RIGHT($A2005,1),IF(LEN(SUBSTITUTE($A2005,"*",""))=1,"0.?","")),$A2005&amp;IF(LEN($A2005)&gt;1,".","")&amp;"?"&amp;IF(MID($A2005,2,1)=".","","?")),$C2006:$C$5480,"Г"))</f>
        <v>0</v>
      </c>
      <c r="BF2005" s="92">
        <f>IF($C2006&lt;&gt;"Г",SUMIF($A2006:$A$5480,$A2005&amp;"*",BF2006:BF$5480),SUMIFS(BF2006:BF$5480,$A2006:$A$5480,IF(LEFT($A2005,1)="0",IF(MID($A2005,2,1)=".","?."&amp;RIGHT($A2005,1),IF(LEN(SUBSTITUTE($A2005,"*",""))=1,"0.?","")),$A2005&amp;IF(LEN($A2005)&gt;1,".","")&amp;"?"&amp;IF(MID($A2005,2,1)=".","","?")),$C2006:$C$5480,"Г"))</f>
        <v>0</v>
      </c>
    </row>
    <row r="2006" spans="1:58" ht="56.25" x14ac:dyDescent="0.2">
      <c r="A2006" s="97" t="s">
        <v>3899</v>
      </c>
      <c r="B2006" s="51" t="s">
        <v>119</v>
      </c>
      <c r="C2006" s="99" t="s">
        <v>0</v>
      </c>
      <c r="D2006" s="92">
        <f>IF($C2007&lt;&gt;"Г",SUMIF($A2007:$A$5480,$A2006&amp;"*",D2007:D$5480),SUMIFS(D2007:D$5480,$A2007:$A$5480,IF(LEFT($A2006,1)="0",IF(MID($A2006,2,1)=".","?."&amp;RIGHT($A2006,1),IF(LEN(SUBSTITUTE($A2006,"*",""))=1,"0.?","")),$A2006&amp;IF(LEN($A2006)&gt;1,".","")&amp;"?"&amp;IF(MID($A2006,2,1)=".","","?")),$C2007:$C$5480,"Г"))</f>
        <v>0</v>
      </c>
      <c r="E2006" s="92">
        <f>IF($C2007&lt;&gt;"Г",SUMIF($A2007:$A$5480,$A2006&amp;"*",E2007:E$5480),SUMIFS(E2007:E$5480,$A2007:$A$5480,IF(LEFT($A2006,1)="0",IF(MID($A2006,2,1)=".","?."&amp;RIGHT($A2006,1),IF(LEN(SUBSTITUTE($A2006,"*",""))=1,"0.?","")),$A2006&amp;IF(LEN($A2006)&gt;1,".","")&amp;"?"&amp;IF(MID($A2006,2,1)=".","","?")),$C2007:$C$5480,"Г"))</f>
        <v>0</v>
      </c>
      <c r="F2006" s="92">
        <f>IF($C2007&lt;&gt;"Г",SUMIF($A2007:$A$5480,$A2006&amp;"*",F2007:F$5480),SUMIFS(F2007:F$5480,$A2007:$A$5480,IF(LEFT($A2006,1)="0",IF(MID($A2006,2,1)=".","?."&amp;RIGHT($A2006,1),IF(LEN(SUBSTITUTE($A2006,"*",""))=1,"0.?","")),$A2006&amp;IF(LEN($A2006)&gt;1,".","")&amp;"?"&amp;IF(MID($A2006,2,1)=".","","?")),$C2007:$C$5480,"Г"))</f>
        <v>0</v>
      </c>
      <c r="G2006" s="92">
        <f>IF($C2007&lt;&gt;"Г",SUMIF($A2007:$A$5480,$A2006&amp;"*",G2007:G$5480),SUMIFS(G2007:G$5480,$A2007:$A$5480,IF(LEFT($A2006,1)="0",IF(MID($A2006,2,1)=".","?."&amp;RIGHT($A2006,1),IF(LEN(SUBSTITUTE($A2006,"*",""))=1,"0.?","")),$A2006&amp;IF(LEN($A2006)&gt;1,".","")&amp;"?"&amp;IF(MID($A2006,2,1)=".","","?")),$C2007:$C$5480,"Г"))</f>
        <v>0</v>
      </c>
      <c r="H2006" s="92">
        <f>IF($C2007&lt;&gt;"Г",SUMIF($A2007:$A$5480,$A2006&amp;"*",H2007:H$5480),SUMIFS(H2007:H$5480,$A2007:$A$5480,IF(LEFT($A2006,1)="0",IF(MID($A2006,2,1)=".","?."&amp;RIGHT($A2006,1),IF(LEN(SUBSTITUTE($A2006,"*",""))=1,"0.?","")),$A2006&amp;IF(LEN($A2006)&gt;1,".","")&amp;"?"&amp;IF(MID($A2006,2,1)=".","","?")),$C2007:$C$5480,"Г"))</f>
        <v>0</v>
      </c>
      <c r="I2006" s="92">
        <f>IF($C2007&lt;&gt;"Г",SUMIF($A2007:$A$5480,$A2006&amp;"*",I2007:I$5480),SUMIFS(I2007:I$5480,$A2007:$A$5480,IF(LEFT($A2006,1)="0",IF(MID($A2006,2,1)=".","?."&amp;RIGHT($A2006,1),IF(LEN(SUBSTITUTE($A2006,"*",""))=1,"0.?","")),$A2006&amp;IF(LEN($A2006)&gt;1,".","")&amp;"?"&amp;IF(MID($A2006,2,1)=".","","?")),$C2007:$C$5480,"Г"))</f>
        <v>0</v>
      </c>
      <c r="J2006" s="92">
        <f>IF($C2007&lt;&gt;"Г",SUMIF($A2007:$A$5480,$A2006&amp;"*",J2007:J$5480),SUMIFS(J2007:J$5480,$A2007:$A$5480,IF(LEFT($A2006,1)="0",IF(MID($A2006,2,1)=".","?."&amp;RIGHT($A2006,1),IF(LEN(SUBSTITUTE($A2006,"*",""))=1,"0.?","")),$A2006&amp;IF(LEN($A2006)&gt;1,".","")&amp;"?"&amp;IF(MID($A2006,2,1)=".","","?")),$C2007:$C$5480,"Г"))</f>
        <v>0</v>
      </c>
      <c r="K2006" s="92">
        <f>IF($C2007&lt;&gt;"Г",SUMIF($A2007:$A$5480,$A2006&amp;"*",K2007:K$5480),SUMIFS(K2007:K$5480,$A2007:$A$5480,IF(LEFT($A2006,1)="0",IF(MID($A2006,2,1)=".","?."&amp;RIGHT($A2006,1),IF(LEN(SUBSTITUTE($A2006,"*",""))=1,"0.?","")),$A2006&amp;IF(LEN($A2006)&gt;1,".","")&amp;"?"&amp;IF(MID($A2006,2,1)=".","","?")),$C2007:$C$5480,"Г"))</f>
        <v>0</v>
      </c>
      <c r="L2006" s="92">
        <f>IF($C2007&lt;&gt;"Г",SUMIF($A2007:$A$5480,$A2006&amp;"*",L2007:L$5480),SUMIFS(L2007:L$5480,$A2007:$A$5480,IF(LEFT($A2006,1)="0",IF(MID($A2006,2,1)=".","?."&amp;RIGHT($A2006,1),IF(LEN(SUBSTITUTE($A2006,"*",""))=1,"0.?","")),$A2006&amp;IF(LEN($A2006)&gt;1,".","")&amp;"?"&amp;IF(MID($A2006,2,1)=".","","?")),$C2007:$C$5480,"Г"))</f>
        <v>0</v>
      </c>
      <c r="M2006" s="92">
        <f>IF($C2007&lt;&gt;"Г",SUMIF($A2007:$A$5480,$A2006&amp;"*",M2007:M$5480),SUMIFS(M2007:M$5480,$A2007:$A$5480,IF(LEFT($A2006,1)="0",IF(MID($A2006,2,1)=".","?."&amp;RIGHT($A2006,1),IF(LEN(SUBSTITUTE($A2006,"*",""))=1,"0.?","")),$A2006&amp;IF(LEN($A2006)&gt;1,".","")&amp;"?"&amp;IF(MID($A2006,2,1)=".","","?")),$C2007:$C$5480,"Г"))</f>
        <v>0</v>
      </c>
      <c r="N2006" s="92">
        <f>IF($C2007&lt;&gt;"Г",SUMIF($A2007:$A$5480,$A2006&amp;"*",N2007:N$5480),SUMIFS(N2007:N$5480,$A2007:$A$5480,IF(LEFT($A2006,1)="0",IF(MID($A2006,2,1)=".","?."&amp;RIGHT($A2006,1),IF(LEN(SUBSTITUTE($A2006,"*",""))=1,"0.?","")),$A2006&amp;IF(LEN($A2006)&gt;1,".","")&amp;"?"&amp;IF(MID($A2006,2,1)=".","","?")),$C2007:$C$5480,"Г"))</f>
        <v>0</v>
      </c>
      <c r="O2006" s="92">
        <f>IF($C2007&lt;&gt;"Г",SUMIF($A2007:$A$5480,$A2006&amp;"*",O2007:O$5480),SUMIFS(O2007:O$5480,$A2007:$A$5480,IF(LEFT($A2006,1)="0",IF(MID($A2006,2,1)=".","?."&amp;RIGHT($A2006,1),IF(LEN(SUBSTITUTE($A2006,"*",""))=1,"0.?","")),$A2006&amp;IF(LEN($A2006)&gt;1,".","")&amp;"?"&amp;IF(MID($A2006,2,1)=".","","?")),$C2007:$C$5480,"Г"))</f>
        <v>0</v>
      </c>
      <c r="P2006" s="92">
        <f>IF($C2007&lt;&gt;"Г",SUMIF($A2007:$A$5480,$A2006&amp;"*",P2007:P$5480),SUMIFS(P2007:P$5480,$A2007:$A$5480,IF(LEFT($A2006,1)="0",IF(MID($A2006,2,1)=".","?."&amp;RIGHT($A2006,1),IF(LEN(SUBSTITUTE($A2006,"*",""))=1,"0.?","")),$A2006&amp;IF(LEN($A2006)&gt;1,".","")&amp;"?"&amp;IF(MID($A2006,2,1)=".","","?")),$C2007:$C$5480,"Г"))</f>
        <v>0</v>
      </c>
      <c r="Q2006" s="92">
        <f>IF($C2007&lt;&gt;"Г",SUMIF($A2007:$A$5480,$A2006&amp;"*",Q2007:Q$5480),SUMIFS(Q2007:Q$5480,$A2007:$A$5480,IF(LEFT($A2006,1)="0",IF(MID($A2006,2,1)=".","?."&amp;RIGHT($A2006,1),IF(LEN(SUBSTITUTE($A2006,"*",""))=1,"0.?","")),$A2006&amp;IF(LEN($A2006)&gt;1,".","")&amp;"?"&amp;IF(MID($A2006,2,1)=".","","?")),$C2007:$C$5480,"Г"))</f>
        <v>0</v>
      </c>
      <c r="R2006" s="92">
        <f>IF($C2007&lt;&gt;"Г",SUMIF($A2007:$A$5480,$A2006&amp;"*",R2007:R$5480),SUMIFS(R2007:R$5480,$A2007:$A$5480,IF(LEFT($A2006,1)="0",IF(MID($A2006,2,1)=".","?."&amp;RIGHT($A2006,1),IF(LEN(SUBSTITUTE($A2006,"*",""))=1,"0.?","")),$A2006&amp;IF(LEN($A2006)&gt;1,".","")&amp;"?"&amp;IF(MID($A2006,2,1)=".","","?")),$C2007:$C$5480,"Г"))</f>
        <v>0</v>
      </c>
      <c r="S2006" s="92">
        <f>IF($C2007&lt;&gt;"Г",SUMIF($A2007:$A$5480,$A2006&amp;"*",S2007:S$5480),SUMIFS(S2007:S$5480,$A2007:$A$5480,IF(LEFT($A2006,1)="0",IF(MID($A2006,2,1)=".","?."&amp;RIGHT($A2006,1),IF(LEN(SUBSTITUTE($A2006,"*",""))=1,"0.?","")),$A2006&amp;IF(LEN($A2006)&gt;1,".","")&amp;"?"&amp;IF(MID($A2006,2,1)=".","","?")),$C2007:$C$5480,"Г"))</f>
        <v>0</v>
      </c>
      <c r="T2006" s="92">
        <f>IF($C2007&lt;&gt;"Г",SUMIF($A2007:$A$5480,$A2006&amp;"*",T2007:T$5480),SUMIFS(T2007:T$5480,$A2007:$A$5480,IF(LEFT($A2006,1)="0",IF(MID($A2006,2,1)=".","?."&amp;RIGHT($A2006,1),IF(LEN(SUBSTITUTE($A2006,"*",""))=1,"0.?","")),$A2006&amp;IF(LEN($A2006)&gt;1,".","")&amp;"?"&amp;IF(MID($A2006,2,1)=".","","?")),$C2007:$C$5480,"Г"))</f>
        <v>0</v>
      </c>
      <c r="U2006" s="92">
        <f>IF($C2007&lt;&gt;"Г",SUMIF($A2007:$A$5480,$A2006&amp;"*",U2007:U$5480),SUMIFS(U2007:U$5480,$A2007:$A$5480,IF(LEFT($A2006,1)="0",IF(MID($A2006,2,1)=".","?."&amp;RIGHT($A2006,1),IF(LEN(SUBSTITUTE($A2006,"*",""))=1,"0.?","")),$A2006&amp;IF(LEN($A2006)&gt;1,".","")&amp;"?"&amp;IF(MID($A2006,2,1)=".","","?")),$C2007:$C$5480,"Г"))</f>
        <v>0</v>
      </c>
      <c r="V2006" s="92">
        <f>IF($C2007&lt;&gt;"Г",SUMIF($A2007:$A$5480,$A2006&amp;"*",V2007:V$5480),SUMIFS(V2007:V$5480,$A2007:$A$5480,IF(LEFT($A2006,1)="0",IF(MID($A2006,2,1)=".","?."&amp;RIGHT($A2006,1),IF(LEN(SUBSTITUTE($A2006,"*",""))=1,"0.?","")),$A2006&amp;IF(LEN($A2006)&gt;1,".","")&amp;"?"&amp;IF(MID($A2006,2,1)=".","","?")),$C2007:$C$5480,"Г"))</f>
        <v>0</v>
      </c>
      <c r="W2006" s="92">
        <f>IF($C2007&lt;&gt;"Г",SUMIF($A2007:$A$5480,$A2006&amp;"*",W2007:W$5480),SUMIFS(W2007:W$5480,$A2007:$A$5480,IF(LEFT($A2006,1)="0",IF(MID($A2006,2,1)=".","?."&amp;RIGHT($A2006,1),IF(LEN(SUBSTITUTE($A2006,"*",""))=1,"0.?","")),$A2006&amp;IF(LEN($A2006)&gt;1,".","")&amp;"?"&amp;IF(MID($A2006,2,1)=".","","?")),$C2007:$C$5480,"Г"))</f>
        <v>0</v>
      </c>
      <c r="X2006" s="92">
        <f>IF($C2007&lt;&gt;"Г",SUMIF($A2007:$A$5480,$A2006&amp;"*",X2007:X$5480),SUMIFS(X2007:X$5480,$A2007:$A$5480,IF(LEFT($A2006,1)="0",IF(MID($A2006,2,1)=".","?."&amp;RIGHT($A2006,1),IF(LEN(SUBSTITUTE($A2006,"*",""))=1,"0.?","")),$A2006&amp;IF(LEN($A2006)&gt;1,".","")&amp;"?"&amp;IF(MID($A2006,2,1)=".","","?")),$C2007:$C$5480,"Г"))</f>
        <v>0</v>
      </c>
      <c r="Y2006" s="92">
        <f>IF($C2007&lt;&gt;"Г",SUMIF($A2007:$A$5480,$A2006&amp;"*",Y2007:Y$5480),SUMIFS(Y2007:Y$5480,$A2007:$A$5480,IF(LEFT($A2006,1)="0",IF(MID($A2006,2,1)=".","?."&amp;RIGHT($A2006,1),IF(LEN(SUBSTITUTE($A2006,"*",""))=1,"0.?","")),$A2006&amp;IF(LEN($A2006)&gt;1,".","")&amp;"?"&amp;IF(MID($A2006,2,1)=".","","?")),$C2007:$C$5480,"Г"))</f>
        <v>0</v>
      </c>
      <c r="Z2006" s="92">
        <f>IF($C2007&lt;&gt;"Г",SUMIF($A2007:$A$5480,$A2006&amp;"*",Z2007:Z$5480),SUMIFS(Z2007:Z$5480,$A2007:$A$5480,IF(LEFT($A2006,1)="0",IF(MID($A2006,2,1)=".","?."&amp;RIGHT($A2006,1),IF(LEN(SUBSTITUTE($A2006,"*",""))=1,"0.?","")),$A2006&amp;IF(LEN($A2006)&gt;1,".","")&amp;"?"&amp;IF(MID($A2006,2,1)=".","","?")),$C2007:$C$5480,"Г"))</f>
        <v>0</v>
      </c>
      <c r="AA2006" s="92">
        <f>IF($C2007&lt;&gt;"Г",SUMIF($A2007:$A$5480,$A2006&amp;"*",AA2007:AA$5480),SUMIFS(AA2007:AA$5480,$A2007:$A$5480,IF(LEFT($A2006,1)="0",IF(MID($A2006,2,1)=".","?."&amp;RIGHT($A2006,1),IF(LEN(SUBSTITUTE($A2006,"*",""))=1,"0.?","")),$A2006&amp;IF(LEN($A2006)&gt;1,".","")&amp;"?"&amp;IF(MID($A2006,2,1)=".","","?")),$C2007:$C$5480,"Г"))</f>
        <v>0</v>
      </c>
      <c r="AB2006" s="92">
        <f>IF($C2007&lt;&gt;"Г",SUMIF($A2007:$A$5480,$A2006&amp;"*",AB2007:AB$5480),SUMIFS(AB2007:AB$5480,$A2007:$A$5480,IF(LEFT($A2006,1)="0",IF(MID($A2006,2,1)=".","?."&amp;RIGHT($A2006,1),IF(LEN(SUBSTITUTE($A2006,"*",""))=1,"0.?","")),$A2006&amp;IF(LEN($A2006)&gt;1,".","")&amp;"?"&amp;IF(MID($A2006,2,1)=".","","?")),$C2007:$C$5480,"Г"))</f>
        <v>0</v>
      </c>
      <c r="AC2006" s="92">
        <f>IF($C2007&lt;&gt;"Г",SUMIF($A2007:$A$5480,$A2006&amp;"*",AC2007:AC$5480),SUMIFS(AC2007:AC$5480,$A2007:$A$5480,IF(LEFT($A2006,1)="0",IF(MID($A2006,2,1)=".","?."&amp;RIGHT($A2006,1),IF(LEN(SUBSTITUTE($A2006,"*",""))=1,"0.?","")),$A2006&amp;IF(LEN($A2006)&gt;1,".","")&amp;"?"&amp;IF(MID($A2006,2,1)=".","","?")),$C2007:$C$5480,"Г"))</f>
        <v>0</v>
      </c>
      <c r="AD2006" s="92">
        <f>IF($C2007&lt;&gt;"Г",SUMIF($A2007:$A$5480,$A2006&amp;"*",AD2007:AD$5480),SUMIFS(AD2007:AD$5480,$A2007:$A$5480,IF(LEFT($A2006,1)="0",IF(MID($A2006,2,1)=".","?."&amp;RIGHT($A2006,1),IF(LEN(SUBSTITUTE($A2006,"*",""))=1,"0.?","")),$A2006&amp;IF(LEN($A2006)&gt;1,".","")&amp;"?"&amp;IF(MID($A2006,2,1)=".","","?")),$C2007:$C$5480,"Г"))</f>
        <v>0</v>
      </c>
      <c r="AE2006" s="92">
        <f>IF($C2007&lt;&gt;"Г",SUMIF($A2007:$A$5480,$A2006&amp;"*",AE2007:AE$5480),SUMIFS(AE2007:AE$5480,$A2007:$A$5480,IF(LEFT($A2006,1)="0",IF(MID($A2006,2,1)=".","?."&amp;RIGHT($A2006,1),IF(LEN(SUBSTITUTE($A2006,"*",""))=1,"0.?","")),$A2006&amp;IF(LEN($A2006)&gt;1,".","")&amp;"?"&amp;IF(MID($A2006,2,1)=".","","?")),$C2007:$C$5480,"Г"))</f>
        <v>0</v>
      </c>
      <c r="AF2006" s="92">
        <f>IF($C2007&lt;&gt;"Г",SUMIF($A2007:$A$5480,$A2006&amp;"*",AF2007:AF$5480),SUMIFS(AF2007:AF$5480,$A2007:$A$5480,IF(LEFT($A2006,1)="0",IF(MID($A2006,2,1)=".","?."&amp;RIGHT($A2006,1),IF(LEN(SUBSTITUTE($A2006,"*",""))=1,"0.?","")),$A2006&amp;IF(LEN($A2006)&gt;1,".","")&amp;"?"&amp;IF(MID($A2006,2,1)=".","","?")),$C2007:$C$5480,"Г"))</f>
        <v>0</v>
      </c>
      <c r="AG2006" s="92">
        <f>IF($C2007&lt;&gt;"Г",SUMIF($A2007:$A$5480,$A2006&amp;"*",AG2007:AG$5480),SUMIFS(AG2007:AG$5480,$A2007:$A$5480,IF(LEFT($A2006,1)="0",IF(MID($A2006,2,1)=".","?."&amp;RIGHT($A2006,1),IF(LEN(SUBSTITUTE($A2006,"*",""))=1,"0.?","")),$A2006&amp;IF(LEN($A2006)&gt;1,".","")&amp;"?"&amp;IF(MID($A2006,2,1)=".","","?")),$C2007:$C$5480,"Г"))</f>
        <v>0</v>
      </c>
      <c r="AH2006" s="92">
        <f>IF($C2007&lt;&gt;"Г",SUMIF($A2007:$A$5480,$A2006&amp;"*",AH2007:AH$5480),SUMIFS(AH2007:AH$5480,$A2007:$A$5480,IF(LEFT($A2006,1)="0",IF(MID($A2006,2,1)=".","?."&amp;RIGHT($A2006,1),IF(LEN(SUBSTITUTE($A2006,"*",""))=1,"0.?","")),$A2006&amp;IF(LEN($A2006)&gt;1,".","")&amp;"?"&amp;IF(MID($A2006,2,1)=".","","?")),$C2007:$C$5480,"Г"))</f>
        <v>0</v>
      </c>
      <c r="AI2006" s="92">
        <f>IF($C2007&lt;&gt;"Г",SUMIF($A2007:$A$5480,$A2006&amp;"*",AI2007:AI$5480),SUMIFS(AI2007:AI$5480,$A2007:$A$5480,IF(LEFT($A2006,1)="0",IF(MID($A2006,2,1)=".","?."&amp;RIGHT($A2006,1),IF(LEN(SUBSTITUTE($A2006,"*",""))=1,"0.?","")),$A2006&amp;IF(LEN($A2006)&gt;1,".","")&amp;"?"&amp;IF(MID($A2006,2,1)=".","","?")),$C2007:$C$5480,"Г"))</f>
        <v>0</v>
      </c>
      <c r="AJ2006" s="92">
        <f>IF($C2007&lt;&gt;"Г",SUMIF($A2007:$A$5480,$A2006&amp;"*",AJ2007:AJ$5480),SUMIFS(AJ2007:AJ$5480,$A2007:$A$5480,IF(LEFT($A2006,1)="0",IF(MID($A2006,2,1)=".","?."&amp;RIGHT($A2006,1),IF(LEN(SUBSTITUTE($A2006,"*",""))=1,"0.?","")),$A2006&amp;IF(LEN($A2006)&gt;1,".","")&amp;"?"&amp;IF(MID($A2006,2,1)=".","","?")),$C2007:$C$5480,"Г"))</f>
        <v>0</v>
      </c>
      <c r="AK2006" s="92">
        <f>IF($C2007&lt;&gt;"Г",SUMIF($A2007:$A$5480,$A2006&amp;"*",AK2007:AK$5480),SUMIFS(AK2007:AK$5480,$A2007:$A$5480,IF(LEFT($A2006,1)="0",IF(MID($A2006,2,1)=".","?."&amp;RIGHT($A2006,1),IF(LEN(SUBSTITUTE($A2006,"*",""))=1,"0.?","")),$A2006&amp;IF(LEN($A2006)&gt;1,".","")&amp;"?"&amp;IF(MID($A2006,2,1)=".","","?")),$C2007:$C$5480,"Г"))</f>
        <v>0</v>
      </c>
      <c r="AL2006" s="92">
        <f>IF($C2007&lt;&gt;"Г",SUMIF($A2007:$A$5480,$A2006&amp;"*",AL2007:AL$5480),SUMIFS(AL2007:AL$5480,$A2007:$A$5480,IF(LEFT($A2006,1)="0",IF(MID($A2006,2,1)=".","?."&amp;RIGHT($A2006,1),IF(LEN(SUBSTITUTE($A2006,"*",""))=1,"0.?","")),$A2006&amp;IF(LEN($A2006)&gt;1,".","")&amp;"?"&amp;IF(MID($A2006,2,1)=".","","?")),$C2007:$C$5480,"Г"))</f>
        <v>0</v>
      </c>
      <c r="AM2006" s="92">
        <f>IF($C2007&lt;&gt;"Г",SUMIF($A2007:$A$5480,$A2006&amp;"*",AM2007:AM$5480),SUMIFS(AM2007:AM$5480,$A2007:$A$5480,IF(LEFT($A2006,1)="0",IF(MID($A2006,2,1)=".","?."&amp;RIGHT($A2006,1),IF(LEN(SUBSTITUTE($A2006,"*",""))=1,"0.?","")),$A2006&amp;IF(LEN($A2006)&gt;1,".","")&amp;"?"&amp;IF(MID($A2006,2,1)=".","","?")),$C2007:$C$5480,"Г"))</f>
        <v>0</v>
      </c>
      <c r="AN2006" s="92">
        <f>IF($C2007&lt;&gt;"Г",SUMIF($A2007:$A$5480,$A2006&amp;"*",AN2007:AN$5480),SUMIFS(AN2007:AN$5480,$A2007:$A$5480,IF(LEFT($A2006,1)="0",IF(MID($A2006,2,1)=".","?."&amp;RIGHT($A2006,1),IF(LEN(SUBSTITUTE($A2006,"*",""))=1,"0.?","")),$A2006&amp;IF(LEN($A2006)&gt;1,".","")&amp;"?"&amp;IF(MID($A2006,2,1)=".","","?")),$C2007:$C$5480,"Г"))</f>
        <v>0</v>
      </c>
      <c r="AO2006" s="92">
        <f>IF($C2007&lt;&gt;"Г",SUMIF($A2007:$A$5480,$A2006&amp;"*",AO2007:AO$5480),SUMIFS(AO2007:AO$5480,$A2007:$A$5480,IF(LEFT($A2006,1)="0",IF(MID($A2006,2,1)=".","?."&amp;RIGHT($A2006,1),IF(LEN(SUBSTITUTE($A2006,"*",""))=1,"0.?","")),$A2006&amp;IF(LEN($A2006)&gt;1,".","")&amp;"?"&amp;IF(MID($A2006,2,1)=".","","?")),$C2007:$C$5480,"Г"))</f>
        <v>0</v>
      </c>
      <c r="AP2006" s="92">
        <f>IF($C2007&lt;&gt;"Г",SUMIF($A2007:$A$5480,$A2006&amp;"*",AP2007:AP$5480),SUMIFS(AP2007:AP$5480,$A2007:$A$5480,IF(LEFT($A2006,1)="0",IF(MID($A2006,2,1)=".","?."&amp;RIGHT($A2006,1),IF(LEN(SUBSTITUTE($A2006,"*",""))=1,"0.?","")),$A2006&amp;IF(LEN($A2006)&gt;1,".","")&amp;"?"&amp;IF(MID($A2006,2,1)=".","","?")),$C2007:$C$5480,"Г"))</f>
        <v>0</v>
      </c>
      <c r="AQ2006" s="92">
        <f>IF($C2007&lt;&gt;"Г",SUMIF($A2007:$A$5480,$A2006&amp;"*",AQ2007:AQ$5480),SUMIFS(AQ2007:AQ$5480,$A2007:$A$5480,IF(LEFT($A2006,1)="0",IF(MID($A2006,2,1)=".","?."&amp;RIGHT($A2006,1),IF(LEN(SUBSTITUTE($A2006,"*",""))=1,"0.?","")),$A2006&amp;IF(LEN($A2006)&gt;1,".","")&amp;"?"&amp;IF(MID($A2006,2,1)=".","","?")),$C2007:$C$5480,"Г"))</f>
        <v>0</v>
      </c>
      <c r="AR2006" s="92">
        <f>IF($C2007&lt;&gt;"Г",SUMIF($A2007:$A$5480,$A2006&amp;"*",AR2007:AR$5480),SUMIFS(AR2007:AR$5480,$A2007:$A$5480,IF(LEFT($A2006,1)="0",IF(MID($A2006,2,1)=".","?."&amp;RIGHT($A2006,1),IF(LEN(SUBSTITUTE($A2006,"*",""))=1,"0.?","")),$A2006&amp;IF(LEN($A2006)&gt;1,".","")&amp;"?"&amp;IF(MID($A2006,2,1)=".","","?")),$C2007:$C$5480,"Г"))</f>
        <v>0</v>
      </c>
      <c r="AS2006" s="92">
        <f>IF($C2007&lt;&gt;"Г",SUMIF($A2007:$A$5480,$A2006&amp;"*",AS2007:AS$5480),SUMIFS(AS2007:AS$5480,$A2007:$A$5480,IF(LEFT($A2006,1)="0",IF(MID($A2006,2,1)=".","?."&amp;RIGHT($A2006,1),IF(LEN(SUBSTITUTE($A2006,"*",""))=1,"0.?","")),$A2006&amp;IF(LEN($A2006)&gt;1,".","")&amp;"?"&amp;IF(MID($A2006,2,1)=".","","?")),$C2007:$C$5480,"Г"))</f>
        <v>0</v>
      </c>
      <c r="AT2006" s="92">
        <f>IF($C2007&lt;&gt;"Г",SUMIF($A2007:$A$5480,$A2006&amp;"*",AT2007:AT$5480),SUMIFS(AT2007:AT$5480,$A2007:$A$5480,IF(LEFT($A2006,1)="0",IF(MID($A2006,2,1)=".","?."&amp;RIGHT($A2006,1),IF(LEN(SUBSTITUTE($A2006,"*",""))=1,"0.?","")),$A2006&amp;IF(LEN($A2006)&gt;1,".","")&amp;"?"&amp;IF(MID($A2006,2,1)=".","","?")),$C2007:$C$5480,"Г"))</f>
        <v>0</v>
      </c>
      <c r="AU2006" s="92">
        <f>IF($C2007&lt;&gt;"Г",SUMIF($A2007:$A$5480,$A2006&amp;"*",AU2007:AU$5480),SUMIFS(AU2007:AU$5480,$A2007:$A$5480,IF(LEFT($A2006,1)="0",IF(MID($A2006,2,1)=".","?."&amp;RIGHT($A2006,1),IF(LEN(SUBSTITUTE($A2006,"*",""))=1,"0.?","")),$A2006&amp;IF(LEN($A2006)&gt;1,".","")&amp;"?"&amp;IF(MID($A2006,2,1)=".","","?")),$C2007:$C$5480,"Г"))</f>
        <v>0</v>
      </c>
      <c r="AV2006" s="92">
        <f>IF($C2007&lt;&gt;"Г",SUMIF($A2007:$A$5480,$A2006&amp;"*",AV2007:AV$5480),SUMIFS(AV2007:AV$5480,$A2007:$A$5480,IF(LEFT($A2006,1)="0",IF(MID($A2006,2,1)=".","?."&amp;RIGHT($A2006,1),IF(LEN(SUBSTITUTE($A2006,"*",""))=1,"0.?","")),$A2006&amp;IF(LEN($A2006)&gt;1,".","")&amp;"?"&amp;IF(MID($A2006,2,1)=".","","?")),$C2007:$C$5480,"Г"))</f>
        <v>0</v>
      </c>
      <c r="AW2006" s="92">
        <f>IF($C2007&lt;&gt;"Г",SUMIF($A2007:$A$5480,$A2006&amp;"*",AW2007:AW$5480),SUMIFS(AW2007:AW$5480,$A2007:$A$5480,IF(LEFT($A2006,1)="0",IF(MID($A2006,2,1)=".","?."&amp;RIGHT($A2006,1),IF(LEN(SUBSTITUTE($A2006,"*",""))=1,"0.?","")),$A2006&amp;IF(LEN($A2006)&gt;1,".","")&amp;"?"&amp;IF(MID($A2006,2,1)=".","","?")),$C2007:$C$5480,"Г"))</f>
        <v>0</v>
      </c>
      <c r="AX2006" s="92">
        <f>IF($C2007&lt;&gt;"Г",SUMIF($A2007:$A$5480,$A2006&amp;"*",AX2007:AX$5480),SUMIFS(AX2007:AX$5480,$A2007:$A$5480,IF(LEFT($A2006,1)="0",IF(MID($A2006,2,1)=".","?."&amp;RIGHT($A2006,1),IF(LEN(SUBSTITUTE($A2006,"*",""))=1,"0.?","")),$A2006&amp;IF(LEN($A2006)&gt;1,".","")&amp;"?"&amp;IF(MID($A2006,2,1)=".","","?")),$C2007:$C$5480,"Г"))</f>
        <v>0</v>
      </c>
      <c r="AY2006" s="92">
        <f>IF($C2007&lt;&gt;"Г",SUMIF($A2007:$A$5480,$A2006&amp;"*",AY2007:AY$5480),SUMIFS(AY2007:AY$5480,$A2007:$A$5480,IF(LEFT($A2006,1)="0",IF(MID($A2006,2,1)=".","?."&amp;RIGHT($A2006,1),IF(LEN(SUBSTITUTE($A2006,"*",""))=1,"0.?","")),$A2006&amp;IF(LEN($A2006)&gt;1,".","")&amp;"?"&amp;IF(MID($A2006,2,1)=".","","?")),$C2007:$C$5480,"Г"))</f>
        <v>0</v>
      </c>
      <c r="AZ2006" s="92">
        <f>IF($C2007&lt;&gt;"Г",SUMIF($A2007:$A$5480,$A2006&amp;"*",AZ2007:AZ$5480),SUMIFS(AZ2007:AZ$5480,$A2007:$A$5480,IF(LEFT($A2006,1)="0",IF(MID($A2006,2,1)=".","?."&amp;RIGHT($A2006,1),IF(LEN(SUBSTITUTE($A2006,"*",""))=1,"0.?","")),$A2006&amp;IF(LEN($A2006)&gt;1,".","")&amp;"?"&amp;IF(MID($A2006,2,1)=".","","?")),$C2007:$C$5480,"Г"))</f>
        <v>0</v>
      </c>
      <c r="BA2006" s="92">
        <f>IF($C2007&lt;&gt;"Г",SUMIF($A2007:$A$5480,$A2006&amp;"*",BA2007:BA$5480),SUMIFS(BA2007:BA$5480,$A2007:$A$5480,IF(LEFT($A2006,1)="0",IF(MID($A2006,2,1)=".","?."&amp;RIGHT($A2006,1),IF(LEN(SUBSTITUTE($A2006,"*",""))=1,"0.?","")),$A2006&amp;IF(LEN($A2006)&gt;1,".","")&amp;"?"&amp;IF(MID($A2006,2,1)=".","","?")),$C2007:$C$5480,"Г"))</f>
        <v>0</v>
      </c>
      <c r="BB2006" s="92">
        <f>IF($C2007&lt;&gt;"Г",SUMIF($A2007:$A$5480,$A2006&amp;"*",BB2007:BB$5480),SUMIFS(BB2007:BB$5480,$A2007:$A$5480,IF(LEFT($A2006,1)="0",IF(MID($A2006,2,1)=".","?."&amp;RIGHT($A2006,1),IF(LEN(SUBSTITUTE($A2006,"*",""))=1,"0.?","")),$A2006&amp;IF(LEN($A2006)&gt;1,".","")&amp;"?"&amp;IF(MID($A2006,2,1)=".","","?")),$C2007:$C$5480,"Г"))</f>
        <v>0</v>
      </c>
      <c r="BC2006" s="92">
        <f>IF($C2007&lt;&gt;"Г",SUMIF($A2007:$A$5480,$A2006&amp;"*",BC2007:BC$5480),SUMIFS(BC2007:BC$5480,$A2007:$A$5480,IF(LEFT($A2006,1)="0",IF(MID($A2006,2,1)=".","?."&amp;RIGHT($A2006,1),IF(LEN(SUBSTITUTE($A2006,"*",""))=1,"0.?","")),$A2006&amp;IF(LEN($A2006)&gt;1,".","")&amp;"?"&amp;IF(MID($A2006,2,1)=".","","?")),$C2007:$C$5480,"Г"))</f>
        <v>0</v>
      </c>
      <c r="BD2006" s="92">
        <f>IF($C2007&lt;&gt;"Г",SUMIF($A2007:$A$5480,$A2006&amp;"*",BD2007:BD$5480),SUMIFS(BD2007:BD$5480,$A2007:$A$5480,IF(LEFT($A2006,1)="0",IF(MID($A2006,2,1)=".","?."&amp;RIGHT($A2006,1),IF(LEN(SUBSTITUTE($A2006,"*",""))=1,"0.?","")),$A2006&amp;IF(LEN($A2006)&gt;1,".","")&amp;"?"&amp;IF(MID($A2006,2,1)=".","","?")),$C2007:$C$5480,"Г"))</f>
        <v>0</v>
      </c>
      <c r="BE2006" s="92">
        <f>IF($C2007&lt;&gt;"Г",SUMIF($A2007:$A$5480,$A2006&amp;"*",BE2007:BE$5480),SUMIFS(BE2007:BE$5480,$A2007:$A$5480,IF(LEFT($A2006,1)="0",IF(MID($A2006,2,1)=".","?."&amp;RIGHT($A2006,1),IF(LEN(SUBSTITUTE($A2006,"*",""))=1,"0.?","")),$A2006&amp;IF(LEN($A2006)&gt;1,".","")&amp;"?"&amp;IF(MID($A2006,2,1)=".","","?")),$C2007:$C$5480,"Г"))</f>
        <v>0</v>
      </c>
      <c r="BF2006" s="92">
        <f>IF($C2007&lt;&gt;"Г",SUMIF($A2007:$A$5480,$A2006&amp;"*",BF2007:BF$5480),SUMIFS(BF2007:BF$5480,$A2007:$A$5480,IF(LEFT($A2006,1)="0",IF(MID($A2006,2,1)=".","?."&amp;RIGHT($A2006,1),IF(LEN(SUBSTITUTE($A2006,"*",""))=1,"0.?","")),$A2006&amp;IF(LEN($A2006)&gt;1,".","")&amp;"?"&amp;IF(MID($A2006,2,1)=".","","?")),$C2007:$C$5480,"Г"))</f>
        <v>0</v>
      </c>
    </row>
    <row r="2007" spans="1:58" ht="37.5" x14ac:dyDescent="0.2">
      <c r="A2007" s="97" t="s">
        <v>3900</v>
      </c>
      <c r="B2007" s="51" t="s">
        <v>120</v>
      </c>
      <c r="C2007" s="99" t="s">
        <v>0</v>
      </c>
      <c r="D2007" s="92">
        <f>IF($C2008&lt;&gt;"Г",SUMIF($A2008:$A$5480,$A2007&amp;"*",D2008:D$5480),SUMIFS(D2008:D$5480,$A2008:$A$5480,IF(LEFT($A2007,1)="0",IF(MID($A2007,2,1)=".","?."&amp;RIGHT($A2007,1),IF(LEN(SUBSTITUTE($A2007,"*",""))=1,"0.?","")),$A2007&amp;IF(LEN($A2007)&gt;1,".","")&amp;"?"&amp;IF(MID($A2007,2,1)=".","","?")),$C2008:$C$5480,"Г"))</f>
        <v>0</v>
      </c>
      <c r="E2007" s="92">
        <f>IF($C2008&lt;&gt;"Г",SUMIF($A2008:$A$5480,$A2007&amp;"*",E2008:E$5480),SUMIFS(E2008:E$5480,$A2008:$A$5480,IF(LEFT($A2007,1)="0",IF(MID($A2007,2,1)=".","?."&amp;RIGHT($A2007,1),IF(LEN(SUBSTITUTE($A2007,"*",""))=1,"0.?","")),$A2007&amp;IF(LEN($A2007)&gt;1,".","")&amp;"?"&amp;IF(MID($A2007,2,1)=".","","?")),$C2008:$C$5480,"Г"))</f>
        <v>0</v>
      </c>
      <c r="F2007" s="92">
        <f>IF($C2008&lt;&gt;"Г",SUMIF($A2008:$A$5480,$A2007&amp;"*",F2008:F$5480),SUMIFS(F2008:F$5480,$A2008:$A$5480,IF(LEFT($A2007,1)="0",IF(MID($A2007,2,1)=".","?."&amp;RIGHT($A2007,1),IF(LEN(SUBSTITUTE($A2007,"*",""))=1,"0.?","")),$A2007&amp;IF(LEN($A2007)&gt;1,".","")&amp;"?"&amp;IF(MID($A2007,2,1)=".","","?")),$C2008:$C$5480,"Г"))</f>
        <v>0</v>
      </c>
      <c r="G2007" s="92">
        <f>IF($C2008&lt;&gt;"Г",SUMIF($A2008:$A$5480,$A2007&amp;"*",G2008:G$5480),SUMIFS(G2008:G$5480,$A2008:$A$5480,IF(LEFT($A2007,1)="0",IF(MID($A2007,2,1)=".","?."&amp;RIGHT($A2007,1),IF(LEN(SUBSTITUTE($A2007,"*",""))=1,"0.?","")),$A2007&amp;IF(LEN($A2007)&gt;1,".","")&amp;"?"&amp;IF(MID($A2007,2,1)=".","","?")),$C2008:$C$5480,"Г"))</f>
        <v>0</v>
      </c>
      <c r="H2007" s="92">
        <f>IF($C2008&lt;&gt;"Г",SUMIF($A2008:$A$5480,$A2007&amp;"*",H2008:H$5480),SUMIFS(H2008:H$5480,$A2008:$A$5480,IF(LEFT($A2007,1)="0",IF(MID($A2007,2,1)=".","?."&amp;RIGHT($A2007,1),IF(LEN(SUBSTITUTE($A2007,"*",""))=1,"0.?","")),$A2007&amp;IF(LEN($A2007)&gt;1,".","")&amp;"?"&amp;IF(MID($A2007,2,1)=".","","?")),$C2008:$C$5480,"Г"))</f>
        <v>0</v>
      </c>
      <c r="I2007" s="92">
        <f>IF($C2008&lt;&gt;"Г",SUMIF($A2008:$A$5480,$A2007&amp;"*",I2008:I$5480),SUMIFS(I2008:I$5480,$A2008:$A$5480,IF(LEFT($A2007,1)="0",IF(MID($A2007,2,1)=".","?."&amp;RIGHT($A2007,1),IF(LEN(SUBSTITUTE($A2007,"*",""))=1,"0.?","")),$A2007&amp;IF(LEN($A2007)&gt;1,".","")&amp;"?"&amp;IF(MID($A2007,2,1)=".","","?")),$C2008:$C$5480,"Г"))</f>
        <v>0</v>
      </c>
      <c r="J2007" s="92">
        <f>IF($C2008&lt;&gt;"Г",SUMIF($A2008:$A$5480,$A2007&amp;"*",J2008:J$5480),SUMIFS(J2008:J$5480,$A2008:$A$5480,IF(LEFT($A2007,1)="0",IF(MID($A2007,2,1)=".","?."&amp;RIGHT($A2007,1),IF(LEN(SUBSTITUTE($A2007,"*",""))=1,"0.?","")),$A2007&amp;IF(LEN($A2007)&gt;1,".","")&amp;"?"&amp;IF(MID($A2007,2,1)=".","","?")),$C2008:$C$5480,"Г"))</f>
        <v>0</v>
      </c>
      <c r="K2007" s="92">
        <f>IF($C2008&lt;&gt;"Г",SUMIF($A2008:$A$5480,$A2007&amp;"*",K2008:K$5480),SUMIFS(K2008:K$5480,$A2008:$A$5480,IF(LEFT($A2007,1)="0",IF(MID($A2007,2,1)=".","?."&amp;RIGHT($A2007,1),IF(LEN(SUBSTITUTE($A2007,"*",""))=1,"0.?","")),$A2007&amp;IF(LEN($A2007)&gt;1,".","")&amp;"?"&amp;IF(MID($A2007,2,1)=".","","?")),$C2008:$C$5480,"Г"))</f>
        <v>0</v>
      </c>
      <c r="L2007" s="92">
        <f>IF($C2008&lt;&gt;"Г",SUMIF($A2008:$A$5480,$A2007&amp;"*",L2008:L$5480),SUMIFS(L2008:L$5480,$A2008:$A$5480,IF(LEFT($A2007,1)="0",IF(MID($A2007,2,1)=".","?."&amp;RIGHT($A2007,1),IF(LEN(SUBSTITUTE($A2007,"*",""))=1,"0.?","")),$A2007&amp;IF(LEN($A2007)&gt;1,".","")&amp;"?"&amp;IF(MID($A2007,2,1)=".","","?")),$C2008:$C$5480,"Г"))</f>
        <v>0</v>
      </c>
      <c r="M2007" s="92">
        <f>IF($C2008&lt;&gt;"Г",SUMIF($A2008:$A$5480,$A2007&amp;"*",M2008:M$5480),SUMIFS(M2008:M$5480,$A2008:$A$5480,IF(LEFT($A2007,1)="0",IF(MID($A2007,2,1)=".","?."&amp;RIGHT($A2007,1),IF(LEN(SUBSTITUTE($A2007,"*",""))=1,"0.?","")),$A2007&amp;IF(LEN($A2007)&gt;1,".","")&amp;"?"&amp;IF(MID($A2007,2,1)=".","","?")),$C2008:$C$5480,"Г"))</f>
        <v>0</v>
      </c>
      <c r="N2007" s="92">
        <f>IF($C2008&lt;&gt;"Г",SUMIF($A2008:$A$5480,$A2007&amp;"*",N2008:N$5480),SUMIFS(N2008:N$5480,$A2008:$A$5480,IF(LEFT($A2007,1)="0",IF(MID($A2007,2,1)=".","?."&amp;RIGHT($A2007,1),IF(LEN(SUBSTITUTE($A2007,"*",""))=1,"0.?","")),$A2007&amp;IF(LEN($A2007)&gt;1,".","")&amp;"?"&amp;IF(MID($A2007,2,1)=".","","?")),$C2008:$C$5480,"Г"))</f>
        <v>0</v>
      </c>
      <c r="O2007" s="92">
        <f>IF($C2008&lt;&gt;"Г",SUMIF($A2008:$A$5480,$A2007&amp;"*",O2008:O$5480),SUMIFS(O2008:O$5480,$A2008:$A$5480,IF(LEFT($A2007,1)="0",IF(MID($A2007,2,1)=".","?."&amp;RIGHT($A2007,1),IF(LEN(SUBSTITUTE($A2007,"*",""))=1,"0.?","")),$A2007&amp;IF(LEN($A2007)&gt;1,".","")&amp;"?"&amp;IF(MID($A2007,2,1)=".","","?")),$C2008:$C$5480,"Г"))</f>
        <v>0</v>
      </c>
      <c r="P2007" s="92">
        <f>IF($C2008&lt;&gt;"Г",SUMIF($A2008:$A$5480,$A2007&amp;"*",P2008:P$5480),SUMIFS(P2008:P$5480,$A2008:$A$5480,IF(LEFT($A2007,1)="0",IF(MID($A2007,2,1)=".","?."&amp;RIGHT($A2007,1),IF(LEN(SUBSTITUTE($A2007,"*",""))=1,"0.?","")),$A2007&amp;IF(LEN($A2007)&gt;1,".","")&amp;"?"&amp;IF(MID($A2007,2,1)=".","","?")),$C2008:$C$5480,"Г"))</f>
        <v>0</v>
      </c>
      <c r="Q2007" s="92">
        <f>IF($C2008&lt;&gt;"Г",SUMIF($A2008:$A$5480,$A2007&amp;"*",Q2008:Q$5480),SUMIFS(Q2008:Q$5480,$A2008:$A$5480,IF(LEFT($A2007,1)="0",IF(MID($A2007,2,1)=".","?."&amp;RIGHT($A2007,1),IF(LEN(SUBSTITUTE($A2007,"*",""))=1,"0.?","")),$A2007&amp;IF(LEN($A2007)&gt;1,".","")&amp;"?"&amp;IF(MID($A2007,2,1)=".","","?")),$C2008:$C$5480,"Г"))</f>
        <v>0</v>
      </c>
      <c r="R2007" s="92">
        <f>IF($C2008&lt;&gt;"Г",SUMIF($A2008:$A$5480,$A2007&amp;"*",R2008:R$5480),SUMIFS(R2008:R$5480,$A2008:$A$5480,IF(LEFT($A2007,1)="0",IF(MID($A2007,2,1)=".","?."&amp;RIGHT($A2007,1),IF(LEN(SUBSTITUTE($A2007,"*",""))=1,"0.?","")),$A2007&amp;IF(LEN($A2007)&gt;1,".","")&amp;"?"&amp;IF(MID($A2007,2,1)=".","","?")),$C2008:$C$5480,"Г"))</f>
        <v>0</v>
      </c>
      <c r="S2007" s="92">
        <f>IF($C2008&lt;&gt;"Г",SUMIF($A2008:$A$5480,$A2007&amp;"*",S2008:S$5480),SUMIFS(S2008:S$5480,$A2008:$A$5480,IF(LEFT($A2007,1)="0",IF(MID($A2007,2,1)=".","?."&amp;RIGHT($A2007,1),IF(LEN(SUBSTITUTE($A2007,"*",""))=1,"0.?","")),$A2007&amp;IF(LEN($A2007)&gt;1,".","")&amp;"?"&amp;IF(MID($A2007,2,1)=".","","?")),$C2008:$C$5480,"Г"))</f>
        <v>0</v>
      </c>
      <c r="T2007" s="92">
        <f>IF($C2008&lt;&gt;"Г",SUMIF($A2008:$A$5480,$A2007&amp;"*",T2008:T$5480),SUMIFS(T2008:T$5480,$A2008:$A$5480,IF(LEFT($A2007,1)="0",IF(MID($A2007,2,1)=".","?."&amp;RIGHT($A2007,1),IF(LEN(SUBSTITUTE($A2007,"*",""))=1,"0.?","")),$A2007&amp;IF(LEN($A2007)&gt;1,".","")&amp;"?"&amp;IF(MID($A2007,2,1)=".","","?")),$C2008:$C$5480,"Г"))</f>
        <v>0</v>
      </c>
      <c r="U2007" s="92">
        <f>IF($C2008&lt;&gt;"Г",SUMIF($A2008:$A$5480,$A2007&amp;"*",U2008:U$5480),SUMIFS(U2008:U$5480,$A2008:$A$5480,IF(LEFT($A2007,1)="0",IF(MID($A2007,2,1)=".","?."&amp;RIGHT($A2007,1),IF(LEN(SUBSTITUTE($A2007,"*",""))=1,"0.?","")),$A2007&amp;IF(LEN($A2007)&gt;1,".","")&amp;"?"&amp;IF(MID($A2007,2,1)=".","","?")),$C2008:$C$5480,"Г"))</f>
        <v>0</v>
      </c>
      <c r="V2007" s="92">
        <f>IF($C2008&lt;&gt;"Г",SUMIF($A2008:$A$5480,$A2007&amp;"*",V2008:V$5480),SUMIFS(V2008:V$5480,$A2008:$A$5480,IF(LEFT($A2007,1)="0",IF(MID($A2007,2,1)=".","?."&amp;RIGHT($A2007,1),IF(LEN(SUBSTITUTE($A2007,"*",""))=1,"0.?","")),$A2007&amp;IF(LEN($A2007)&gt;1,".","")&amp;"?"&amp;IF(MID($A2007,2,1)=".","","?")),$C2008:$C$5480,"Г"))</f>
        <v>0</v>
      </c>
      <c r="W2007" s="92">
        <f>IF($C2008&lt;&gt;"Г",SUMIF($A2008:$A$5480,$A2007&amp;"*",W2008:W$5480),SUMIFS(W2008:W$5480,$A2008:$A$5480,IF(LEFT($A2007,1)="0",IF(MID($A2007,2,1)=".","?."&amp;RIGHT($A2007,1),IF(LEN(SUBSTITUTE($A2007,"*",""))=1,"0.?","")),$A2007&amp;IF(LEN($A2007)&gt;1,".","")&amp;"?"&amp;IF(MID($A2007,2,1)=".","","?")),$C2008:$C$5480,"Г"))</f>
        <v>0</v>
      </c>
      <c r="X2007" s="92">
        <f>IF($C2008&lt;&gt;"Г",SUMIF($A2008:$A$5480,$A2007&amp;"*",X2008:X$5480),SUMIFS(X2008:X$5480,$A2008:$A$5480,IF(LEFT($A2007,1)="0",IF(MID($A2007,2,1)=".","?."&amp;RIGHT($A2007,1),IF(LEN(SUBSTITUTE($A2007,"*",""))=1,"0.?","")),$A2007&amp;IF(LEN($A2007)&gt;1,".","")&amp;"?"&amp;IF(MID($A2007,2,1)=".","","?")),$C2008:$C$5480,"Г"))</f>
        <v>0</v>
      </c>
      <c r="Y2007" s="92">
        <f>IF($C2008&lt;&gt;"Г",SUMIF($A2008:$A$5480,$A2007&amp;"*",Y2008:Y$5480),SUMIFS(Y2008:Y$5480,$A2008:$A$5480,IF(LEFT($A2007,1)="0",IF(MID($A2007,2,1)=".","?."&amp;RIGHT($A2007,1),IF(LEN(SUBSTITUTE($A2007,"*",""))=1,"0.?","")),$A2007&amp;IF(LEN($A2007)&gt;1,".","")&amp;"?"&amp;IF(MID($A2007,2,1)=".","","?")),$C2008:$C$5480,"Г"))</f>
        <v>0</v>
      </c>
      <c r="Z2007" s="92">
        <f>IF($C2008&lt;&gt;"Г",SUMIF($A2008:$A$5480,$A2007&amp;"*",Z2008:Z$5480),SUMIFS(Z2008:Z$5480,$A2008:$A$5480,IF(LEFT($A2007,1)="0",IF(MID($A2007,2,1)=".","?."&amp;RIGHT($A2007,1),IF(LEN(SUBSTITUTE($A2007,"*",""))=1,"0.?","")),$A2007&amp;IF(LEN($A2007)&gt;1,".","")&amp;"?"&amp;IF(MID($A2007,2,1)=".","","?")),$C2008:$C$5480,"Г"))</f>
        <v>0</v>
      </c>
      <c r="AA2007" s="92">
        <f>IF($C2008&lt;&gt;"Г",SUMIF($A2008:$A$5480,$A2007&amp;"*",AA2008:AA$5480),SUMIFS(AA2008:AA$5480,$A2008:$A$5480,IF(LEFT($A2007,1)="0",IF(MID($A2007,2,1)=".","?."&amp;RIGHT($A2007,1),IF(LEN(SUBSTITUTE($A2007,"*",""))=1,"0.?","")),$A2007&amp;IF(LEN($A2007)&gt;1,".","")&amp;"?"&amp;IF(MID($A2007,2,1)=".","","?")),$C2008:$C$5480,"Г"))</f>
        <v>0</v>
      </c>
      <c r="AB2007" s="92">
        <f>IF($C2008&lt;&gt;"Г",SUMIF($A2008:$A$5480,$A2007&amp;"*",AB2008:AB$5480),SUMIFS(AB2008:AB$5480,$A2008:$A$5480,IF(LEFT($A2007,1)="0",IF(MID($A2007,2,1)=".","?."&amp;RIGHT($A2007,1),IF(LEN(SUBSTITUTE($A2007,"*",""))=1,"0.?","")),$A2007&amp;IF(LEN($A2007)&gt;1,".","")&amp;"?"&amp;IF(MID($A2007,2,1)=".","","?")),$C2008:$C$5480,"Г"))</f>
        <v>0</v>
      </c>
      <c r="AC2007" s="92">
        <f>IF($C2008&lt;&gt;"Г",SUMIF($A2008:$A$5480,$A2007&amp;"*",AC2008:AC$5480),SUMIFS(AC2008:AC$5480,$A2008:$A$5480,IF(LEFT($A2007,1)="0",IF(MID($A2007,2,1)=".","?."&amp;RIGHT($A2007,1),IF(LEN(SUBSTITUTE($A2007,"*",""))=1,"0.?","")),$A2007&amp;IF(LEN($A2007)&gt;1,".","")&amp;"?"&amp;IF(MID($A2007,2,1)=".","","?")),$C2008:$C$5480,"Г"))</f>
        <v>0</v>
      </c>
      <c r="AD2007" s="92">
        <f>IF($C2008&lt;&gt;"Г",SUMIF($A2008:$A$5480,$A2007&amp;"*",AD2008:AD$5480),SUMIFS(AD2008:AD$5480,$A2008:$A$5480,IF(LEFT($A2007,1)="0",IF(MID($A2007,2,1)=".","?."&amp;RIGHT($A2007,1),IF(LEN(SUBSTITUTE($A2007,"*",""))=1,"0.?","")),$A2007&amp;IF(LEN($A2007)&gt;1,".","")&amp;"?"&amp;IF(MID($A2007,2,1)=".","","?")),$C2008:$C$5480,"Г"))</f>
        <v>0</v>
      </c>
      <c r="AE2007" s="92">
        <f>IF($C2008&lt;&gt;"Г",SUMIF($A2008:$A$5480,$A2007&amp;"*",AE2008:AE$5480),SUMIFS(AE2008:AE$5480,$A2008:$A$5480,IF(LEFT($A2007,1)="0",IF(MID($A2007,2,1)=".","?."&amp;RIGHT($A2007,1),IF(LEN(SUBSTITUTE($A2007,"*",""))=1,"0.?","")),$A2007&amp;IF(LEN($A2007)&gt;1,".","")&amp;"?"&amp;IF(MID($A2007,2,1)=".","","?")),$C2008:$C$5480,"Г"))</f>
        <v>0</v>
      </c>
      <c r="AF2007" s="92">
        <f>IF($C2008&lt;&gt;"Г",SUMIF($A2008:$A$5480,$A2007&amp;"*",AF2008:AF$5480),SUMIFS(AF2008:AF$5480,$A2008:$A$5480,IF(LEFT($A2007,1)="0",IF(MID($A2007,2,1)=".","?."&amp;RIGHT($A2007,1),IF(LEN(SUBSTITUTE($A2007,"*",""))=1,"0.?","")),$A2007&amp;IF(LEN($A2007)&gt;1,".","")&amp;"?"&amp;IF(MID($A2007,2,1)=".","","?")),$C2008:$C$5480,"Г"))</f>
        <v>0</v>
      </c>
      <c r="AG2007" s="92">
        <f>IF($C2008&lt;&gt;"Г",SUMIF($A2008:$A$5480,$A2007&amp;"*",AG2008:AG$5480),SUMIFS(AG2008:AG$5480,$A2008:$A$5480,IF(LEFT($A2007,1)="0",IF(MID($A2007,2,1)=".","?."&amp;RIGHT($A2007,1),IF(LEN(SUBSTITUTE($A2007,"*",""))=1,"0.?","")),$A2007&amp;IF(LEN($A2007)&gt;1,".","")&amp;"?"&amp;IF(MID($A2007,2,1)=".","","?")),$C2008:$C$5480,"Г"))</f>
        <v>0</v>
      </c>
      <c r="AH2007" s="92">
        <f>IF($C2008&lt;&gt;"Г",SUMIF($A2008:$A$5480,$A2007&amp;"*",AH2008:AH$5480),SUMIFS(AH2008:AH$5480,$A2008:$A$5480,IF(LEFT($A2007,1)="0",IF(MID($A2007,2,1)=".","?."&amp;RIGHT($A2007,1),IF(LEN(SUBSTITUTE($A2007,"*",""))=1,"0.?","")),$A2007&amp;IF(LEN($A2007)&gt;1,".","")&amp;"?"&amp;IF(MID($A2007,2,1)=".","","?")),$C2008:$C$5480,"Г"))</f>
        <v>0</v>
      </c>
      <c r="AI2007" s="92">
        <f>IF($C2008&lt;&gt;"Г",SUMIF($A2008:$A$5480,$A2007&amp;"*",AI2008:AI$5480),SUMIFS(AI2008:AI$5480,$A2008:$A$5480,IF(LEFT($A2007,1)="0",IF(MID($A2007,2,1)=".","?."&amp;RIGHT($A2007,1),IF(LEN(SUBSTITUTE($A2007,"*",""))=1,"0.?","")),$A2007&amp;IF(LEN($A2007)&gt;1,".","")&amp;"?"&amp;IF(MID($A2007,2,1)=".","","?")),$C2008:$C$5480,"Г"))</f>
        <v>0</v>
      </c>
      <c r="AJ2007" s="92">
        <f>IF($C2008&lt;&gt;"Г",SUMIF($A2008:$A$5480,$A2007&amp;"*",AJ2008:AJ$5480),SUMIFS(AJ2008:AJ$5480,$A2008:$A$5480,IF(LEFT($A2007,1)="0",IF(MID($A2007,2,1)=".","?."&amp;RIGHT($A2007,1),IF(LEN(SUBSTITUTE($A2007,"*",""))=1,"0.?","")),$A2007&amp;IF(LEN($A2007)&gt;1,".","")&amp;"?"&amp;IF(MID($A2007,2,1)=".","","?")),$C2008:$C$5480,"Г"))</f>
        <v>0</v>
      </c>
      <c r="AK2007" s="92">
        <f>IF($C2008&lt;&gt;"Г",SUMIF($A2008:$A$5480,$A2007&amp;"*",AK2008:AK$5480),SUMIFS(AK2008:AK$5480,$A2008:$A$5480,IF(LEFT($A2007,1)="0",IF(MID($A2007,2,1)=".","?."&amp;RIGHT($A2007,1),IF(LEN(SUBSTITUTE($A2007,"*",""))=1,"0.?","")),$A2007&amp;IF(LEN($A2007)&gt;1,".","")&amp;"?"&amp;IF(MID($A2007,2,1)=".","","?")),$C2008:$C$5480,"Г"))</f>
        <v>0</v>
      </c>
      <c r="AL2007" s="92">
        <f>IF($C2008&lt;&gt;"Г",SUMIF($A2008:$A$5480,$A2007&amp;"*",AL2008:AL$5480),SUMIFS(AL2008:AL$5480,$A2008:$A$5480,IF(LEFT($A2007,1)="0",IF(MID($A2007,2,1)=".","?."&amp;RIGHT($A2007,1),IF(LEN(SUBSTITUTE($A2007,"*",""))=1,"0.?","")),$A2007&amp;IF(LEN($A2007)&gt;1,".","")&amp;"?"&amp;IF(MID($A2007,2,1)=".","","?")),$C2008:$C$5480,"Г"))</f>
        <v>0</v>
      </c>
      <c r="AM2007" s="92">
        <f>IF($C2008&lt;&gt;"Г",SUMIF($A2008:$A$5480,$A2007&amp;"*",AM2008:AM$5480),SUMIFS(AM2008:AM$5480,$A2008:$A$5480,IF(LEFT($A2007,1)="0",IF(MID($A2007,2,1)=".","?."&amp;RIGHT($A2007,1),IF(LEN(SUBSTITUTE($A2007,"*",""))=1,"0.?","")),$A2007&amp;IF(LEN($A2007)&gt;1,".","")&amp;"?"&amp;IF(MID($A2007,2,1)=".","","?")),$C2008:$C$5480,"Г"))</f>
        <v>0</v>
      </c>
      <c r="AN2007" s="92">
        <f>IF($C2008&lt;&gt;"Г",SUMIF($A2008:$A$5480,$A2007&amp;"*",AN2008:AN$5480),SUMIFS(AN2008:AN$5480,$A2008:$A$5480,IF(LEFT($A2007,1)="0",IF(MID($A2007,2,1)=".","?."&amp;RIGHT($A2007,1),IF(LEN(SUBSTITUTE($A2007,"*",""))=1,"0.?","")),$A2007&amp;IF(LEN($A2007)&gt;1,".","")&amp;"?"&amp;IF(MID($A2007,2,1)=".","","?")),$C2008:$C$5480,"Г"))</f>
        <v>0</v>
      </c>
      <c r="AO2007" s="92">
        <f>IF($C2008&lt;&gt;"Г",SUMIF($A2008:$A$5480,$A2007&amp;"*",AO2008:AO$5480),SUMIFS(AO2008:AO$5480,$A2008:$A$5480,IF(LEFT($A2007,1)="0",IF(MID($A2007,2,1)=".","?."&amp;RIGHT($A2007,1),IF(LEN(SUBSTITUTE($A2007,"*",""))=1,"0.?","")),$A2007&amp;IF(LEN($A2007)&gt;1,".","")&amp;"?"&amp;IF(MID($A2007,2,1)=".","","?")),$C2008:$C$5480,"Г"))</f>
        <v>0</v>
      </c>
      <c r="AP2007" s="92">
        <f>IF($C2008&lt;&gt;"Г",SUMIF($A2008:$A$5480,$A2007&amp;"*",AP2008:AP$5480),SUMIFS(AP2008:AP$5480,$A2008:$A$5480,IF(LEFT($A2007,1)="0",IF(MID($A2007,2,1)=".","?."&amp;RIGHT($A2007,1),IF(LEN(SUBSTITUTE($A2007,"*",""))=1,"0.?","")),$A2007&amp;IF(LEN($A2007)&gt;1,".","")&amp;"?"&amp;IF(MID($A2007,2,1)=".","","?")),$C2008:$C$5480,"Г"))</f>
        <v>0</v>
      </c>
      <c r="AQ2007" s="92">
        <f>IF($C2008&lt;&gt;"Г",SUMIF($A2008:$A$5480,$A2007&amp;"*",AQ2008:AQ$5480),SUMIFS(AQ2008:AQ$5480,$A2008:$A$5480,IF(LEFT($A2007,1)="0",IF(MID($A2007,2,1)=".","?."&amp;RIGHT($A2007,1),IF(LEN(SUBSTITUTE($A2007,"*",""))=1,"0.?","")),$A2007&amp;IF(LEN($A2007)&gt;1,".","")&amp;"?"&amp;IF(MID($A2007,2,1)=".","","?")),$C2008:$C$5480,"Г"))</f>
        <v>0</v>
      </c>
      <c r="AR2007" s="92">
        <f>IF($C2008&lt;&gt;"Г",SUMIF($A2008:$A$5480,$A2007&amp;"*",AR2008:AR$5480),SUMIFS(AR2008:AR$5480,$A2008:$A$5480,IF(LEFT($A2007,1)="0",IF(MID($A2007,2,1)=".","?."&amp;RIGHT($A2007,1),IF(LEN(SUBSTITUTE($A2007,"*",""))=1,"0.?","")),$A2007&amp;IF(LEN($A2007)&gt;1,".","")&amp;"?"&amp;IF(MID($A2007,2,1)=".","","?")),$C2008:$C$5480,"Г"))</f>
        <v>0</v>
      </c>
      <c r="AS2007" s="92">
        <f>IF($C2008&lt;&gt;"Г",SUMIF($A2008:$A$5480,$A2007&amp;"*",AS2008:AS$5480),SUMIFS(AS2008:AS$5480,$A2008:$A$5480,IF(LEFT($A2007,1)="0",IF(MID($A2007,2,1)=".","?."&amp;RIGHT($A2007,1),IF(LEN(SUBSTITUTE($A2007,"*",""))=1,"0.?","")),$A2007&amp;IF(LEN($A2007)&gt;1,".","")&amp;"?"&amp;IF(MID($A2007,2,1)=".","","?")),$C2008:$C$5480,"Г"))</f>
        <v>0</v>
      </c>
      <c r="AT2007" s="92">
        <f>IF($C2008&lt;&gt;"Г",SUMIF($A2008:$A$5480,$A2007&amp;"*",AT2008:AT$5480),SUMIFS(AT2008:AT$5480,$A2008:$A$5480,IF(LEFT($A2007,1)="0",IF(MID($A2007,2,1)=".","?."&amp;RIGHT($A2007,1),IF(LEN(SUBSTITUTE($A2007,"*",""))=1,"0.?","")),$A2007&amp;IF(LEN($A2007)&gt;1,".","")&amp;"?"&amp;IF(MID($A2007,2,1)=".","","?")),$C2008:$C$5480,"Г"))</f>
        <v>0</v>
      </c>
      <c r="AU2007" s="92">
        <f>IF($C2008&lt;&gt;"Г",SUMIF($A2008:$A$5480,$A2007&amp;"*",AU2008:AU$5480),SUMIFS(AU2008:AU$5480,$A2008:$A$5480,IF(LEFT($A2007,1)="0",IF(MID($A2007,2,1)=".","?."&amp;RIGHT($A2007,1),IF(LEN(SUBSTITUTE($A2007,"*",""))=1,"0.?","")),$A2007&amp;IF(LEN($A2007)&gt;1,".","")&amp;"?"&amp;IF(MID($A2007,2,1)=".","","?")),$C2008:$C$5480,"Г"))</f>
        <v>0</v>
      </c>
      <c r="AV2007" s="92">
        <f>IF($C2008&lt;&gt;"Г",SUMIF($A2008:$A$5480,$A2007&amp;"*",AV2008:AV$5480),SUMIFS(AV2008:AV$5480,$A2008:$A$5480,IF(LEFT($A2007,1)="0",IF(MID($A2007,2,1)=".","?."&amp;RIGHT($A2007,1),IF(LEN(SUBSTITUTE($A2007,"*",""))=1,"0.?","")),$A2007&amp;IF(LEN($A2007)&gt;1,".","")&amp;"?"&amp;IF(MID($A2007,2,1)=".","","?")),$C2008:$C$5480,"Г"))</f>
        <v>0</v>
      </c>
      <c r="AW2007" s="92">
        <f>IF($C2008&lt;&gt;"Г",SUMIF($A2008:$A$5480,$A2007&amp;"*",AW2008:AW$5480),SUMIFS(AW2008:AW$5480,$A2008:$A$5480,IF(LEFT($A2007,1)="0",IF(MID($A2007,2,1)=".","?."&amp;RIGHT($A2007,1),IF(LEN(SUBSTITUTE($A2007,"*",""))=1,"0.?","")),$A2007&amp;IF(LEN($A2007)&gt;1,".","")&amp;"?"&amp;IF(MID($A2007,2,1)=".","","?")),$C2008:$C$5480,"Г"))</f>
        <v>0</v>
      </c>
      <c r="AX2007" s="92">
        <f>IF($C2008&lt;&gt;"Г",SUMIF($A2008:$A$5480,$A2007&amp;"*",AX2008:AX$5480),SUMIFS(AX2008:AX$5480,$A2008:$A$5480,IF(LEFT($A2007,1)="0",IF(MID($A2007,2,1)=".","?."&amp;RIGHT($A2007,1),IF(LEN(SUBSTITUTE($A2007,"*",""))=1,"0.?","")),$A2007&amp;IF(LEN($A2007)&gt;1,".","")&amp;"?"&amp;IF(MID($A2007,2,1)=".","","?")),$C2008:$C$5480,"Г"))</f>
        <v>0</v>
      </c>
      <c r="AY2007" s="92">
        <f>IF($C2008&lt;&gt;"Г",SUMIF($A2008:$A$5480,$A2007&amp;"*",AY2008:AY$5480),SUMIFS(AY2008:AY$5480,$A2008:$A$5480,IF(LEFT($A2007,1)="0",IF(MID($A2007,2,1)=".","?."&amp;RIGHT($A2007,1),IF(LEN(SUBSTITUTE($A2007,"*",""))=1,"0.?","")),$A2007&amp;IF(LEN($A2007)&gt;1,".","")&amp;"?"&amp;IF(MID($A2007,2,1)=".","","?")),$C2008:$C$5480,"Г"))</f>
        <v>0</v>
      </c>
      <c r="AZ2007" s="92">
        <f>IF($C2008&lt;&gt;"Г",SUMIF($A2008:$A$5480,$A2007&amp;"*",AZ2008:AZ$5480),SUMIFS(AZ2008:AZ$5480,$A2008:$A$5480,IF(LEFT($A2007,1)="0",IF(MID($A2007,2,1)=".","?."&amp;RIGHT($A2007,1),IF(LEN(SUBSTITUTE($A2007,"*",""))=1,"0.?","")),$A2007&amp;IF(LEN($A2007)&gt;1,".","")&amp;"?"&amp;IF(MID($A2007,2,1)=".","","?")),$C2008:$C$5480,"Г"))</f>
        <v>0</v>
      </c>
      <c r="BA2007" s="92">
        <f>IF($C2008&lt;&gt;"Г",SUMIF($A2008:$A$5480,$A2007&amp;"*",BA2008:BA$5480),SUMIFS(BA2008:BA$5480,$A2008:$A$5480,IF(LEFT($A2007,1)="0",IF(MID($A2007,2,1)=".","?."&amp;RIGHT($A2007,1),IF(LEN(SUBSTITUTE($A2007,"*",""))=1,"0.?","")),$A2007&amp;IF(LEN($A2007)&gt;1,".","")&amp;"?"&amp;IF(MID($A2007,2,1)=".","","?")),$C2008:$C$5480,"Г"))</f>
        <v>0</v>
      </c>
      <c r="BB2007" s="92">
        <f>IF($C2008&lt;&gt;"Г",SUMIF($A2008:$A$5480,$A2007&amp;"*",BB2008:BB$5480),SUMIFS(BB2008:BB$5480,$A2008:$A$5480,IF(LEFT($A2007,1)="0",IF(MID($A2007,2,1)=".","?."&amp;RIGHT($A2007,1),IF(LEN(SUBSTITUTE($A2007,"*",""))=1,"0.?","")),$A2007&amp;IF(LEN($A2007)&gt;1,".","")&amp;"?"&amp;IF(MID($A2007,2,1)=".","","?")),$C2008:$C$5480,"Г"))</f>
        <v>0</v>
      </c>
      <c r="BC2007" s="92">
        <f>IF($C2008&lt;&gt;"Г",SUMIF($A2008:$A$5480,$A2007&amp;"*",BC2008:BC$5480),SUMIFS(BC2008:BC$5480,$A2008:$A$5480,IF(LEFT($A2007,1)="0",IF(MID($A2007,2,1)=".","?."&amp;RIGHT($A2007,1),IF(LEN(SUBSTITUTE($A2007,"*",""))=1,"0.?","")),$A2007&amp;IF(LEN($A2007)&gt;1,".","")&amp;"?"&amp;IF(MID($A2007,2,1)=".","","?")),$C2008:$C$5480,"Г"))</f>
        <v>0</v>
      </c>
      <c r="BD2007" s="92">
        <f>IF($C2008&lt;&gt;"Г",SUMIF($A2008:$A$5480,$A2007&amp;"*",BD2008:BD$5480),SUMIFS(BD2008:BD$5480,$A2008:$A$5480,IF(LEFT($A2007,1)="0",IF(MID($A2007,2,1)=".","?."&amp;RIGHT($A2007,1),IF(LEN(SUBSTITUTE($A2007,"*",""))=1,"0.?","")),$A2007&amp;IF(LEN($A2007)&gt;1,".","")&amp;"?"&amp;IF(MID($A2007,2,1)=".","","?")),$C2008:$C$5480,"Г"))</f>
        <v>0</v>
      </c>
      <c r="BE2007" s="92">
        <f>IF($C2008&lt;&gt;"Г",SUMIF($A2008:$A$5480,$A2007&amp;"*",BE2008:BE$5480),SUMIFS(BE2008:BE$5480,$A2008:$A$5480,IF(LEFT($A2007,1)="0",IF(MID($A2007,2,1)=".","?."&amp;RIGHT($A2007,1),IF(LEN(SUBSTITUTE($A2007,"*",""))=1,"0.?","")),$A2007&amp;IF(LEN($A2007)&gt;1,".","")&amp;"?"&amp;IF(MID($A2007,2,1)=".","","?")),$C2008:$C$5480,"Г"))</f>
        <v>0</v>
      </c>
      <c r="BF2007" s="92">
        <f>IF($C2008&lt;&gt;"Г",SUMIF($A2008:$A$5480,$A2007&amp;"*",BF2008:BF$5480),SUMIFS(BF2008:BF$5480,$A2008:$A$5480,IF(LEFT($A2007,1)="0",IF(MID($A2007,2,1)=".","?."&amp;RIGHT($A2007,1),IF(LEN(SUBSTITUTE($A2007,"*",""))=1,"0.?","")),$A2007&amp;IF(LEN($A2007)&gt;1,".","")&amp;"?"&amp;IF(MID($A2007,2,1)=".","","?")),$C2008:$C$5480,"Г"))</f>
        <v>0</v>
      </c>
    </row>
    <row r="2008" spans="1:58" ht="75" x14ac:dyDescent="0.2">
      <c r="A2008" s="36" t="s">
        <v>3900</v>
      </c>
      <c r="B2008" s="37" t="s">
        <v>3901</v>
      </c>
      <c r="C2008" s="47" t="s">
        <v>3902</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37.5" x14ac:dyDescent="0.2">
      <c r="A2009" s="97" t="s">
        <v>3903</v>
      </c>
      <c r="B2009" s="51" t="s">
        <v>121</v>
      </c>
      <c r="C2009" s="99" t="s">
        <v>0</v>
      </c>
      <c r="D2009" s="92">
        <f>IF($C2010&lt;&gt;"Г",SUMIF($A2010:$A$5480,$A2009&amp;"*",D2010:D$5480),SUMIFS(D2010:D$5480,$A2010:$A$5480,IF(LEFT($A2009,1)="0",IF(MID($A2009,2,1)=".","?."&amp;RIGHT($A2009,1),IF(LEN(SUBSTITUTE($A2009,"*",""))=1,"0.?","")),$A2009&amp;IF(LEN($A2009)&gt;1,".","")&amp;"?"&amp;IF(MID($A2009,2,1)=".","","?")),$C2010:$C$5480,"Г"))</f>
        <v>0</v>
      </c>
      <c r="E2009" s="92">
        <f>IF($C2010&lt;&gt;"Г",SUMIF($A2010:$A$5480,$A2009&amp;"*",E2010:E$5480),SUMIFS(E2010:E$5480,$A2010:$A$5480,IF(LEFT($A2009,1)="0",IF(MID($A2009,2,1)=".","?."&amp;RIGHT($A2009,1),IF(LEN(SUBSTITUTE($A2009,"*",""))=1,"0.?","")),$A2009&amp;IF(LEN($A2009)&gt;1,".","")&amp;"?"&amp;IF(MID($A2009,2,1)=".","","?")),$C2010:$C$5480,"Г"))</f>
        <v>0</v>
      </c>
      <c r="F2009" s="92">
        <f>IF($C2010&lt;&gt;"Г",SUMIF($A2010:$A$5480,$A2009&amp;"*",F2010:F$5480),SUMIFS(F2010:F$5480,$A2010:$A$5480,IF(LEFT($A2009,1)="0",IF(MID($A2009,2,1)=".","?."&amp;RIGHT($A2009,1),IF(LEN(SUBSTITUTE($A2009,"*",""))=1,"0.?","")),$A2009&amp;IF(LEN($A2009)&gt;1,".","")&amp;"?"&amp;IF(MID($A2009,2,1)=".","","?")),$C2010:$C$5480,"Г"))</f>
        <v>0</v>
      </c>
      <c r="G2009" s="92">
        <f>IF($C2010&lt;&gt;"Г",SUMIF($A2010:$A$5480,$A2009&amp;"*",G2010:G$5480),SUMIFS(G2010:G$5480,$A2010:$A$5480,IF(LEFT($A2009,1)="0",IF(MID($A2009,2,1)=".","?."&amp;RIGHT($A2009,1),IF(LEN(SUBSTITUTE($A2009,"*",""))=1,"0.?","")),$A2009&amp;IF(LEN($A2009)&gt;1,".","")&amp;"?"&amp;IF(MID($A2009,2,1)=".","","?")),$C2010:$C$5480,"Г"))</f>
        <v>0</v>
      </c>
      <c r="H2009" s="92">
        <f>IF($C2010&lt;&gt;"Г",SUMIF($A2010:$A$5480,$A2009&amp;"*",H2010:H$5480),SUMIFS(H2010:H$5480,$A2010:$A$5480,IF(LEFT($A2009,1)="0",IF(MID($A2009,2,1)=".","?."&amp;RIGHT($A2009,1),IF(LEN(SUBSTITUTE($A2009,"*",""))=1,"0.?","")),$A2009&amp;IF(LEN($A2009)&gt;1,".","")&amp;"?"&amp;IF(MID($A2009,2,1)=".","","?")),$C2010:$C$5480,"Г"))</f>
        <v>0</v>
      </c>
      <c r="I2009" s="92">
        <f>IF($C2010&lt;&gt;"Г",SUMIF($A2010:$A$5480,$A2009&amp;"*",I2010:I$5480),SUMIFS(I2010:I$5480,$A2010:$A$5480,IF(LEFT($A2009,1)="0",IF(MID($A2009,2,1)=".","?."&amp;RIGHT($A2009,1),IF(LEN(SUBSTITUTE($A2009,"*",""))=1,"0.?","")),$A2009&amp;IF(LEN($A2009)&gt;1,".","")&amp;"?"&amp;IF(MID($A2009,2,1)=".","","?")),$C2010:$C$5480,"Г"))</f>
        <v>0</v>
      </c>
      <c r="J2009" s="92">
        <f>IF($C2010&lt;&gt;"Г",SUMIF($A2010:$A$5480,$A2009&amp;"*",J2010:J$5480),SUMIFS(J2010:J$5480,$A2010:$A$5480,IF(LEFT($A2009,1)="0",IF(MID($A2009,2,1)=".","?."&amp;RIGHT($A2009,1),IF(LEN(SUBSTITUTE($A2009,"*",""))=1,"0.?","")),$A2009&amp;IF(LEN($A2009)&gt;1,".","")&amp;"?"&amp;IF(MID($A2009,2,1)=".","","?")),$C2010:$C$5480,"Г"))</f>
        <v>0</v>
      </c>
      <c r="K2009" s="92">
        <f>IF($C2010&lt;&gt;"Г",SUMIF($A2010:$A$5480,$A2009&amp;"*",K2010:K$5480),SUMIFS(K2010:K$5480,$A2010:$A$5480,IF(LEFT($A2009,1)="0",IF(MID($A2009,2,1)=".","?."&amp;RIGHT($A2009,1),IF(LEN(SUBSTITUTE($A2009,"*",""))=1,"0.?","")),$A2009&amp;IF(LEN($A2009)&gt;1,".","")&amp;"?"&amp;IF(MID($A2009,2,1)=".","","?")),$C2010:$C$5480,"Г"))</f>
        <v>0</v>
      </c>
      <c r="L2009" s="92">
        <f>IF($C2010&lt;&gt;"Г",SUMIF($A2010:$A$5480,$A2009&amp;"*",L2010:L$5480),SUMIFS(L2010:L$5480,$A2010:$A$5480,IF(LEFT($A2009,1)="0",IF(MID($A2009,2,1)=".","?."&amp;RIGHT($A2009,1),IF(LEN(SUBSTITUTE($A2009,"*",""))=1,"0.?","")),$A2009&amp;IF(LEN($A2009)&gt;1,".","")&amp;"?"&amp;IF(MID($A2009,2,1)=".","","?")),$C2010:$C$5480,"Г"))</f>
        <v>0</v>
      </c>
      <c r="M2009" s="92">
        <f>IF($C2010&lt;&gt;"Г",SUMIF($A2010:$A$5480,$A2009&amp;"*",M2010:M$5480),SUMIFS(M2010:M$5480,$A2010:$A$5480,IF(LEFT($A2009,1)="0",IF(MID($A2009,2,1)=".","?."&amp;RIGHT($A2009,1),IF(LEN(SUBSTITUTE($A2009,"*",""))=1,"0.?","")),$A2009&amp;IF(LEN($A2009)&gt;1,".","")&amp;"?"&amp;IF(MID($A2009,2,1)=".","","?")),$C2010:$C$5480,"Г"))</f>
        <v>0</v>
      </c>
      <c r="N2009" s="92">
        <f>IF($C2010&lt;&gt;"Г",SUMIF($A2010:$A$5480,$A2009&amp;"*",N2010:N$5480),SUMIFS(N2010:N$5480,$A2010:$A$5480,IF(LEFT($A2009,1)="0",IF(MID($A2009,2,1)=".","?."&amp;RIGHT($A2009,1),IF(LEN(SUBSTITUTE($A2009,"*",""))=1,"0.?","")),$A2009&amp;IF(LEN($A2009)&gt;1,".","")&amp;"?"&amp;IF(MID($A2009,2,1)=".","","?")),$C2010:$C$5480,"Г"))</f>
        <v>0</v>
      </c>
      <c r="O2009" s="92">
        <f>IF($C2010&lt;&gt;"Г",SUMIF($A2010:$A$5480,$A2009&amp;"*",O2010:O$5480),SUMIFS(O2010:O$5480,$A2010:$A$5480,IF(LEFT($A2009,1)="0",IF(MID($A2009,2,1)=".","?."&amp;RIGHT($A2009,1),IF(LEN(SUBSTITUTE($A2009,"*",""))=1,"0.?","")),$A2009&amp;IF(LEN($A2009)&gt;1,".","")&amp;"?"&amp;IF(MID($A2009,2,1)=".","","?")),$C2010:$C$5480,"Г"))</f>
        <v>0</v>
      </c>
      <c r="P2009" s="92">
        <f>IF($C2010&lt;&gt;"Г",SUMIF($A2010:$A$5480,$A2009&amp;"*",P2010:P$5480),SUMIFS(P2010:P$5480,$A2010:$A$5480,IF(LEFT($A2009,1)="0",IF(MID($A2009,2,1)=".","?."&amp;RIGHT($A2009,1),IF(LEN(SUBSTITUTE($A2009,"*",""))=1,"0.?","")),$A2009&amp;IF(LEN($A2009)&gt;1,".","")&amp;"?"&amp;IF(MID($A2009,2,1)=".","","?")),$C2010:$C$5480,"Г"))</f>
        <v>0</v>
      </c>
      <c r="Q2009" s="92">
        <f>IF($C2010&lt;&gt;"Г",SUMIF($A2010:$A$5480,$A2009&amp;"*",Q2010:Q$5480),SUMIFS(Q2010:Q$5480,$A2010:$A$5480,IF(LEFT($A2009,1)="0",IF(MID($A2009,2,1)=".","?."&amp;RIGHT($A2009,1),IF(LEN(SUBSTITUTE($A2009,"*",""))=1,"0.?","")),$A2009&amp;IF(LEN($A2009)&gt;1,".","")&amp;"?"&amp;IF(MID($A2009,2,1)=".","","?")),$C2010:$C$5480,"Г"))</f>
        <v>0</v>
      </c>
      <c r="R2009" s="92">
        <f>IF($C2010&lt;&gt;"Г",SUMIF($A2010:$A$5480,$A2009&amp;"*",R2010:R$5480),SUMIFS(R2010:R$5480,$A2010:$A$5480,IF(LEFT($A2009,1)="0",IF(MID($A2009,2,1)=".","?."&amp;RIGHT($A2009,1),IF(LEN(SUBSTITUTE($A2009,"*",""))=1,"0.?","")),$A2009&amp;IF(LEN($A2009)&gt;1,".","")&amp;"?"&amp;IF(MID($A2009,2,1)=".","","?")),$C2010:$C$5480,"Г"))</f>
        <v>0</v>
      </c>
      <c r="S2009" s="92">
        <f>IF($C2010&lt;&gt;"Г",SUMIF($A2010:$A$5480,$A2009&amp;"*",S2010:S$5480),SUMIFS(S2010:S$5480,$A2010:$A$5480,IF(LEFT($A2009,1)="0",IF(MID($A2009,2,1)=".","?."&amp;RIGHT($A2009,1),IF(LEN(SUBSTITUTE($A2009,"*",""))=1,"0.?","")),$A2009&amp;IF(LEN($A2009)&gt;1,".","")&amp;"?"&amp;IF(MID($A2009,2,1)=".","","?")),$C2010:$C$5480,"Г"))</f>
        <v>0</v>
      </c>
      <c r="T2009" s="92">
        <f>IF($C2010&lt;&gt;"Г",SUMIF($A2010:$A$5480,$A2009&amp;"*",T2010:T$5480),SUMIFS(T2010:T$5480,$A2010:$A$5480,IF(LEFT($A2009,1)="0",IF(MID($A2009,2,1)=".","?."&amp;RIGHT($A2009,1),IF(LEN(SUBSTITUTE($A2009,"*",""))=1,"0.?","")),$A2009&amp;IF(LEN($A2009)&gt;1,".","")&amp;"?"&amp;IF(MID($A2009,2,1)=".","","?")),$C2010:$C$5480,"Г"))</f>
        <v>0</v>
      </c>
      <c r="U2009" s="92">
        <f>IF($C2010&lt;&gt;"Г",SUMIF($A2010:$A$5480,$A2009&amp;"*",U2010:U$5480),SUMIFS(U2010:U$5480,$A2010:$A$5480,IF(LEFT($A2009,1)="0",IF(MID($A2009,2,1)=".","?."&amp;RIGHT($A2009,1),IF(LEN(SUBSTITUTE($A2009,"*",""))=1,"0.?","")),$A2009&amp;IF(LEN($A2009)&gt;1,".","")&amp;"?"&amp;IF(MID($A2009,2,1)=".","","?")),$C2010:$C$5480,"Г"))</f>
        <v>0</v>
      </c>
      <c r="V2009" s="92">
        <f>IF($C2010&lt;&gt;"Г",SUMIF($A2010:$A$5480,$A2009&amp;"*",V2010:V$5480),SUMIFS(V2010:V$5480,$A2010:$A$5480,IF(LEFT($A2009,1)="0",IF(MID($A2009,2,1)=".","?."&amp;RIGHT($A2009,1),IF(LEN(SUBSTITUTE($A2009,"*",""))=1,"0.?","")),$A2009&amp;IF(LEN($A2009)&gt;1,".","")&amp;"?"&amp;IF(MID($A2009,2,1)=".","","?")),$C2010:$C$5480,"Г"))</f>
        <v>0</v>
      </c>
      <c r="W2009" s="92">
        <f>IF($C2010&lt;&gt;"Г",SUMIF($A2010:$A$5480,$A2009&amp;"*",W2010:W$5480),SUMIFS(W2010:W$5480,$A2010:$A$5480,IF(LEFT($A2009,1)="0",IF(MID($A2009,2,1)=".","?."&amp;RIGHT($A2009,1),IF(LEN(SUBSTITUTE($A2009,"*",""))=1,"0.?","")),$A2009&amp;IF(LEN($A2009)&gt;1,".","")&amp;"?"&amp;IF(MID($A2009,2,1)=".","","?")),$C2010:$C$5480,"Г"))</f>
        <v>0</v>
      </c>
      <c r="X2009" s="92">
        <f>IF($C2010&lt;&gt;"Г",SUMIF($A2010:$A$5480,$A2009&amp;"*",X2010:X$5480),SUMIFS(X2010:X$5480,$A2010:$A$5480,IF(LEFT($A2009,1)="0",IF(MID($A2009,2,1)=".","?."&amp;RIGHT($A2009,1),IF(LEN(SUBSTITUTE($A2009,"*",""))=1,"0.?","")),$A2009&amp;IF(LEN($A2009)&gt;1,".","")&amp;"?"&amp;IF(MID($A2009,2,1)=".","","?")),$C2010:$C$5480,"Г"))</f>
        <v>0</v>
      </c>
      <c r="Y2009" s="92">
        <f>IF($C2010&lt;&gt;"Г",SUMIF($A2010:$A$5480,$A2009&amp;"*",Y2010:Y$5480),SUMIFS(Y2010:Y$5480,$A2010:$A$5480,IF(LEFT($A2009,1)="0",IF(MID($A2009,2,1)=".","?."&amp;RIGHT($A2009,1),IF(LEN(SUBSTITUTE($A2009,"*",""))=1,"0.?","")),$A2009&amp;IF(LEN($A2009)&gt;1,".","")&amp;"?"&amp;IF(MID($A2009,2,1)=".","","?")),$C2010:$C$5480,"Г"))</f>
        <v>0</v>
      </c>
      <c r="Z2009" s="92">
        <f>IF($C2010&lt;&gt;"Г",SUMIF($A2010:$A$5480,$A2009&amp;"*",Z2010:Z$5480),SUMIFS(Z2010:Z$5480,$A2010:$A$5480,IF(LEFT($A2009,1)="0",IF(MID($A2009,2,1)=".","?."&amp;RIGHT($A2009,1),IF(LEN(SUBSTITUTE($A2009,"*",""))=1,"0.?","")),$A2009&amp;IF(LEN($A2009)&gt;1,".","")&amp;"?"&amp;IF(MID($A2009,2,1)=".","","?")),$C2010:$C$5480,"Г"))</f>
        <v>0</v>
      </c>
      <c r="AA2009" s="92">
        <f>IF($C2010&lt;&gt;"Г",SUMIF($A2010:$A$5480,$A2009&amp;"*",AA2010:AA$5480),SUMIFS(AA2010:AA$5480,$A2010:$A$5480,IF(LEFT($A2009,1)="0",IF(MID($A2009,2,1)=".","?."&amp;RIGHT($A2009,1),IF(LEN(SUBSTITUTE($A2009,"*",""))=1,"0.?","")),$A2009&amp;IF(LEN($A2009)&gt;1,".","")&amp;"?"&amp;IF(MID($A2009,2,1)=".","","?")),$C2010:$C$5480,"Г"))</f>
        <v>0</v>
      </c>
      <c r="AB2009" s="92">
        <f>IF($C2010&lt;&gt;"Г",SUMIF($A2010:$A$5480,$A2009&amp;"*",AB2010:AB$5480),SUMIFS(AB2010:AB$5480,$A2010:$A$5480,IF(LEFT($A2009,1)="0",IF(MID($A2009,2,1)=".","?."&amp;RIGHT($A2009,1),IF(LEN(SUBSTITUTE($A2009,"*",""))=1,"0.?","")),$A2009&amp;IF(LEN($A2009)&gt;1,".","")&amp;"?"&amp;IF(MID($A2009,2,1)=".","","?")),$C2010:$C$5480,"Г"))</f>
        <v>0</v>
      </c>
      <c r="AC2009" s="92">
        <f>IF($C2010&lt;&gt;"Г",SUMIF($A2010:$A$5480,$A2009&amp;"*",AC2010:AC$5480),SUMIFS(AC2010:AC$5480,$A2010:$A$5480,IF(LEFT($A2009,1)="0",IF(MID($A2009,2,1)=".","?."&amp;RIGHT($A2009,1),IF(LEN(SUBSTITUTE($A2009,"*",""))=1,"0.?","")),$A2009&amp;IF(LEN($A2009)&gt;1,".","")&amp;"?"&amp;IF(MID($A2009,2,1)=".","","?")),$C2010:$C$5480,"Г"))</f>
        <v>0</v>
      </c>
      <c r="AD2009" s="92">
        <f>IF($C2010&lt;&gt;"Г",SUMIF($A2010:$A$5480,$A2009&amp;"*",AD2010:AD$5480),SUMIFS(AD2010:AD$5480,$A2010:$A$5480,IF(LEFT($A2009,1)="0",IF(MID($A2009,2,1)=".","?."&amp;RIGHT($A2009,1),IF(LEN(SUBSTITUTE($A2009,"*",""))=1,"0.?","")),$A2009&amp;IF(LEN($A2009)&gt;1,".","")&amp;"?"&amp;IF(MID($A2009,2,1)=".","","?")),$C2010:$C$5480,"Г"))</f>
        <v>0</v>
      </c>
      <c r="AE2009" s="92">
        <f>IF($C2010&lt;&gt;"Г",SUMIF($A2010:$A$5480,$A2009&amp;"*",AE2010:AE$5480),SUMIFS(AE2010:AE$5480,$A2010:$A$5480,IF(LEFT($A2009,1)="0",IF(MID($A2009,2,1)=".","?."&amp;RIGHT($A2009,1),IF(LEN(SUBSTITUTE($A2009,"*",""))=1,"0.?","")),$A2009&amp;IF(LEN($A2009)&gt;1,".","")&amp;"?"&amp;IF(MID($A2009,2,1)=".","","?")),$C2010:$C$5480,"Г"))</f>
        <v>0</v>
      </c>
      <c r="AF2009" s="92">
        <f>IF($C2010&lt;&gt;"Г",SUMIF($A2010:$A$5480,$A2009&amp;"*",AF2010:AF$5480),SUMIFS(AF2010:AF$5480,$A2010:$A$5480,IF(LEFT($A2009,1)="0",IF(MID($A2009,2,1)=".","?."&amp;RIGHT($A2009,1),IF(LEN(SUBSTITUTE($A2009,"*",""))=1,"0.?","")),$A2009&amp;IF(LEN($A2009)&gt;1,".","")&amp;"?"&amp;IF(MID($A2009,2,1)=".","","?")),$C2010:$C$5480,"Г"))</f>
        <v>0</v>
      </c>
      <c r="AG2009" s="92">
        <f>IF($C2010&lt;&gt;"Г",SUMIF($A2010:$A$5480,$A2009&amp;"*",AG2010:AG$5480),SUMIFS(AG2010:AG$5480,$A2010:$A$5480,IF(LEFT($A2009,1)="0",IF(MID($A2009,2,1)=".","?."&amp;RIGHT($A2009,1),IF(LEN(SUBSTITUTE($A2009,"*",""))=1,"0.?","")),$A2009&amp;IF(LEN($A2009)&gt;1,".","")&amp;"?"&amp;IF(MID($A2009,2,1)=".","","?")),$C2010:$C$5480,"Г"))</f>
        <v>0</v>
      </c>
      <c r="AH2009" s="92">
        <f>IF($C2010&lt;&gt;"Г",SUMIF($A2010:$A$5480,$A2009&amp;"*",AH2010:AH$5480),SUMIFS(AH2010:AH$5480,$A2010:$A$5480,IF(LEFT($A2009,1)="0",IF(MID($A2009,2,1)=".","?."&amp;RIGHT($A2009,1),IF(LEN(SUBSTITUTE($A2009,"*",""))=1,"0.?","")),$A2009&amp;IF(LEN($A2009)&gt;1,".","")&amp;"?"&amp;IF(MID($A2009,2,1)=".","","?")),$C2010:$C$5480,"Г"))</f>
        <v>0</v>
      </c>
      <c r="AI2009" s="92">
        <f>IF($C2010&lt;&gt;"Г",SUMIF($A2010:$A$5480,$A2009&amp;"*",AI2010:AI$5480),SUMIFS(AI2010:AI$5480,$A2010:$A$5480,IF(LEFT($A2009,1)="0",IF(MID($A2009,2,1)=".","?."&amp;RIGHT($A2009,1),IF(LEN(SUBSTITUTE($A2009,"*",""))=1,"0.?","")),$A2009&amp;IF(LEN($A2009)&gt;1,".","")&amp;"?"&amp;IF(MID($A2009,2,1)=".","","?")),$C2010:$C$5480,"Г"))</f>
        <v>0</v>
      </c>
      <c r="AJ2009" s="92">
        <f>IF($C2010&lt;&gt;"Г",SUMIF($A2010:$A$5480,$A2009&amp;"*",AJ2010:AJ$5480),SUMIFS(AJ2010:AJ$5480,$A2010:$A$5480,IF(LEFT($A2009,1)="0",IF(MID($A2009,2,1)=".","?."&amp;RIGHT($A2009,1),IF(LEN(SUBSTITUTE($A2009,"*",""))=1,"0.?","")),$A2009&amp;IF(LEN($A2009)&gt;1,".","")&amp;"?"&amp;IF(MID($A2009,2,1)=".","","?")),$C2010:$C$5480,"Г"))</f>
        <v>0</v>
      </c>
      <c r="AK2009" s="92">
        <f>IF($C2010&lt;&gt;"Г",SUMIF($A2010:$A$5480,$A2009&amp;"*",AK2010:AK$5480),SUMIFS(AK2010:AK$5480,$A2010:$A$5480,IF(LEFT($A2009,1)="0",IF(MID($A2009,2,1)=".","?."&amp;RIGHT($A2009,1),IF(LEN(SUBSTITUTE($A2009,"*",""))=1,"0.?","")),$A2009&amp;IF(LEN($A2009)&gt;1,".","")&amp;"?"&amp;IF(MID($A2009,2,1)=".","","?")),$C2010:$C$5480,"Г"))</f>
        <v>0</v>
      </c>
      <c r="AL2009" s="92">
        <f>IF($C2010&lt;&gt;"Г",SUMIF($A2010:$A$5480,$A2009&amp;"*",AL2010:AL$5480),SUMIFS(AL2010:AL$5480,$A2010:$A$5480,IF(LEFT($A2009,1)="0",IF(MID($A2009,2,1)=".","?."&amp;RIGHT($A2009,1),IF(LEN(SUBSTITUTE($A2009,"*",""))=1,"0.?","")),$A2009&amp;IF(LEN($A2009)&gt;1,".","")&amp;"?"&amp;IF(MID($A2009,2,1)=".","","?")),$C2010:$C$5480,"Г"))</f>
        <v>0</v>
      </c>
      <c r="AM2009" s="92">
        <f>IF($C2010&lt;&gt;"Г",SUMIF($A2010:$A$5480,$A2009&amp;"*",AM2010:AM$5480),SUMIFS(AM2010:AM$5480,$A2010:$A$5480,IF(LEFT($A2009,1)="0",IF(MID($A2009,2,1)=".","?."&amp;RIGHT($A2009,1),IF(LEN(SUBSTITUTE($A2009,"*",""))=1,"0.?","")),$A2009&amp;IF(LEN($A2009)&gt;1,".","")&amp;"?"&amp;IF(MID($A2009,2,1)=".","","?")),$C2010:$C$5480,"Г"))</f>
        <v>0</v>
      </c>
      <c r="AN2009" s="92">
        <f>IF($C2010&lt;&gt;"Г",SUMIF($A2010:$A$5480,$A2009&amp;"*",AN2010:AN$5480),SUMIFS(AN2010:AN$5480,$A2010:$A$5480,IF(LEFT($A2009,1)="0",IF(MID($A2009,2,1)=".","?."&amp;RIGHT($A2009,1),IF(LEN(SUBSTITUTE($A2009,"*",""))=1,"0.?","")),$A2009&amp;IF(LEN($A2009)&gt;1,".","")&amp;"?"&amp;IF(MID($A2009,2,1)=".","","?")),$C2010:$C$5480,"Г"))</f>
        <v>0</v>
      </c>
      <c r="AO2009" s="92">
        <f>IF($C2010&lt;&gt;"Г",SUMIF($A2010:$A$5480,$A2009&amp;"*",AO2010:AO$5480),SUMIFS(AO2010:AO$5480,$A2010:$A$5480,IF(LEFT($A2009,1)="0",IF(MID($A2009,2,1)=".","?."&amp;RIGHT($A2009,1),IF(LEN(SUBSTITUTE($A2009,"*",""))=1,"0.?","")),$A2009&amp;IF(LEN($A2009)&gt;1,".","")&amp;"?"&amp;IF(MID($A2009,2,1)=".","","?")),$C2010:$C$5480,"Г"))</f>
        <v>0</v>
      </c>
      <c r="AP2009" s="92">
        <f>IF($C2010&lt;&gt;"Г",SUMIF($A2010:$A$5480,$A2009&amp;"*",AP2010:AP$5480),SUMIFS(AP2010:AP$5480,$A2010:$A$5480,IF(LEFT($A2009,1)="0",IF(MID($A2009,2,1)=".","?."&amp;RIGHT($A2009,1),IF(LEN(SUBSTITUTE($A2009,"*",""))=1,"0.?","")),$A2009&amp;IF(LEN($A2009)&gt;1,".","")&amp;"?"&amp;IF(MID($A2009,2,1)=".","","?")),$C2010:$C$5480,"Г"))</f>
        <v>0</v>
      </c>
      <c r="AQ2009" s="92">
        <f>IF($C2010&lt;&gt;"Г",SUMIF($A2010:$A$5480,$A2009&amp;"*",AQ2010:AQ$5480),SUMIFS(AQ2010:AQ$5480,$A2010:$A$5480,IF(LEFT($A2009,1)="0",IF(MID($A2009,2,1)=".","?."&amp;RIGHT($A2009,1),IF(LEN(SUBSTITUTE($A2009,"*",""))=1,"0.?","")),$A2009&amp;IF(LEN($A2009)&gt;1,".","")&amp;"?"&amp;IF(MID($A2009,2,1)=".","","?")),$C2010:$C$5480,"Г"))</f>
        <v>0</v>
      </c>
      <c r="AR2009" s="92">
        <f>IF($C2010&lt;&gt;"Г",SUMIF($A2010:$A$5480,$A2009&amp;"*",AR2010:AR$5480),SUMIFS(AR2010:AR$5480,$A2010:$A$5480,IF(LEFT($A2009,1)="0",IF(MID($A2009,2,1)=".","?."&amp;RIGHT($A2009,1),IF(LEN(SUBSTITUTE($A2009,"*",""))=1,"0.?","")),$A2009&amp;IF(LEN($A2009)&gt;1,".","")&amp;"?"&amp;IF(MID($A2009,2,1)=".","","?")),$C2010:$C$5480,"Г"))</f>
        <v>0</v>
      </c>
      <c r="AS2009" s="92">
        <f>IF($C2010&lt;&gt;"Г",SUMIF($A2010:$A$5480,$A2009&amp;"*",AS2010:AS$5480),SUMIFS(AS2010:AS$5480,$A2010:$A$5480,IF(LEFT($A2009,1)="0",IF(MID($A2009,2,1)=".","?."&amp;RIGHT($A2009,1),IF(LEN(SUBSTITUTE($A2009,"*",""))=1,"0.?","")),$A2009&amp;IF(LEN($A2009)&gt;1,".","")&amp;"?"&amp;IF(MID($A2009,2,1)=".","","?")),$C2010:$C$5480,"Г"))</f>
        <v>0</v>
      </c>
      <c r="AT2009" s="92">
        <f>IF($C2010&lt;&gt;"Г",SUMIF($A2010:$A$5480,$A2009&amp;"*",AT2010:AT$5480),SUMIFS(AT2010:AT$5480,$A2010:$A$5480,IF(LEFT($A2009,1)="0",IF(MID($A2009,2,1)=".","?."&amp;RIGHT($A2009,1),IF(LEN(SUBSTITUTE($A2009,"*",""))=1,"0.?","")),$A2009&amp;IF(LEN($A2009)&gt;1,".","")&amp;"?"&amp;IF(MID($A2009,2,1)=".","","?")),$C2010:$C$5480,"Г"))</f>
        <v>0</v>
      </c>
      <c r="AU2009" s="92">
        <f>IF($C2010&lt;&gt;"Г",SUMIF($A2010:$A$5480,$A2009&amp;"*",AU2010:AU$5480),SUMIFS(AU2010:AU$5480,$A2010:$A$5480,IF(LEFT($A2009,1)="0",IF(MID($A2009,2,1)=".","?."&amp;RIGHT($A2009,1),IF(LEN(SUBSTITUTE($A2009,"*",""))=1,"0.?","")),$A2009&amp;IF(LEN($A2009)&gt;1,".","")&amp;"?"&amp;IF(MID($A2009,2,1)=".","","?")),$C2010:$C$5480,"Г"))</f>
        <v>0</v>
      </c>
      <c r="AV2009" s="92">
        <f>IF($C2010&lt;&gt;"Г",SUMIF($A2010:$A$5480,$A2009&amp;"*",AV2010:AV$5480),SUMIFS(AV2010:AV$5480,$A2010:$A$5480,IF(LEFT($A2009,1)="0",IF(MID($A2009,2,1)=".","?."&amp;RIGHT($A2009,1),IF(LEN(SUBSTITUTE($A2009,"*",""))=1,"0.?","")),$A2009&amp;IF(LEN($A2009)&gt;1,".","")&amp;"?"&amp;IF(MID($A2009,2,1)=".","","?")),$C2010:$C$5480,"Г"))</f>
        <v>0</v>
      </c>
      <c r="AW2009" s="92">
        <f>IF($C2010&lt;&gt;"Г",SUMIF($A2010:$A$5480,$A2009&amp;"*",AW2010:AW$5480),SUMIFS(AW2010:AW$5480,$A2010:$A$5480,IF(LEFT($A2009,1)="0",IF(MID($A2009,2,1)=".","?."&amp;RIGHT($A2009,1),IF(LEN(SUBSTITUTE($A2009,"*",""))=1,"0.?","")),$A2009&amp;IF(LEN($A2009)&gt;1,".","")&amp;"?"&amp;IF(MID($A2009,2,1)=".","","?")),$C2010:$C$5480,"Г"))</f>
        <v>0</v>
      </c>
      <c r="AX2009" s="92">
        <f>IF($C2010&lt;&gt;"Г",SUMIF($A2010:$A$5480,$A2009&amp;"*",AX2010:AX$5480),SUMIFS(AX2010:AX$5480,$A2010:$A$5480,IF(LEFT($A2009,1)="0",IF(MID($A2009,2,1)=".","?."&amp;RIGHT($A2009,1),IF(LEN(SUBSTITUTE($A2009,"*",""))=1,"0.?","")),$A2009&amp;IF(LEN($A2009)&gt;1,".","")&amp;"?"&amp;IF(MID($A2009,2,1)=".","","?")),$C2010:$C$5480,"Г"))</f>
        <v>0</v>
      </c>
      <c r="AY2009" s="92">
        <f>IF($C2010&lt;&gt;"Г",SUMIF($A2010:$A$5480,$A2009&amp;"*",AY2010:AY$5480),SUMIFS(AY2010:AY$5480,$A2010:$A$5480,IF(LEFT($A2009,1)="0",IF(MID($A2009,2,1)=".","?."&amp;RIGHT($A2009,1),IF(LEN(SUBSTITUTE($A2009,"*",""))=1,"0.?","")),$A2009&amp;IF(LEN($A2009)&gt;1,".","")&amp;"?"&amp;IF(MID($A2009,2,1)=".","","?")),$C2010:$C$5480,"Г"))</f>
        <v>0</v>
      </c>
      <c r="AZ2009" s="92">
        <f>IF($C2010&lt;&gt;"Г",SUMIF($A2010:$A$5480,$A2009&amp;"*",AZ2010:AZ$5480),SUMIFS(AZ2010:AZ$5480,$A2010:$A$5480,IF(LEFT($A2009,1)="0",IF(MID($A2009,2,1)=".","?."&amp;RIGHT($A2009,1),IF(LEN(SUBSTITUTE($A2009,"*",""))=1,"0.?","")),$A2009&amp;IF(LEN($A2009)&gt;1,".","")&amp;"?"&amp;IF(MID($A2009,2,1)=".","","?")),$C2010:$C$5480,"Г"))</f>
        <v>0</v>
      </c>
      <c r="BA2009" s="92">
        <f>IF($C2010&lt;&gt;"Г",SUMIF($A2010:$A$5480,$A2009&amp;"*",BA2010:BA$5480),SUMIFS(BA2010:BA$5480,$A2010:$A$5480,IF(LEFT($A2009,1)="0",IF(MID($A2009,2,1)=".","?."&amp;RIGHT($A2009,1),IF(LEN(SUBSTITUTE($A2009,"*",""))=1,"0.?","")),$A2009&amp;IF(LEN($A2009)&gt;1,".","")&amp;"?"&amp;IF(MID($A2009,2,1)=".","","?")),$C2010:$C$5480,"Г"))</f>
        <v>0</v>
      </c>
      <c r="BB2009" s="92">
        <f>IF($C2010&lt;&gt;"Г",SUMIF($A2010:$A$5480,$A2009&amp;"*",BB2010:BB$5480),SUMIFS(BB2010:BB$5480,$A2010:$A$5480,IF(LEFT($A2009,1)="0",IF(MID($A2009,2,1)=".","?."&amp;RIGHT($A2009,1),IF(LEN(SUBSTITUTE($A2009,"*",""))=1,"0.?","")),$A2009&amp;IF(LEN($A2009)&gt;1,".","")&amp;"?"&amp;IF(MID($A2009,2,1)=".","","?")),$C2010:$C$5480,"Г"))</f>
        <v>0</v>
      </c>
      <c r="BC2009" s="92">
        <f>IF($C2010&lt;&gt;"Г",SUMIF($A2010:$A$5480,$A2009&amp;"*",BC2010:BC$5480),SUMIFS(BC2010:BC$5480,$A2010:$A$5480,IF(LEFT($A2009,1)="0",IF(MID($A2009,2,1)=".","?."&amp;RIGHT($A2009,1),IF(LEN(SUBSTITUTE($A2009,"*",""))=1,"0.?","")),$A2009&amp;IF(LEN($A2009)&gt;1,".","")&amp;"?"&amp;IF(MID($A2009,2,1)=".","","?")),$C2010:$C$5480,"Г"))</f>
        <v>0</v>
      </c>
      <c r="BD2009" s="92">
        <f>IF($C2010&lt;&gt;"Г",SUMIF($A2010:$A$5480,$A2009&amp;"*",BD2010:BD$5480),SUMIFS(BD2010:BD$5480,$A2010:$A$5480,IF(LEFT($A2009,1)="0",IF(MID($A2009,2,1)=".","?."&amp;RIGHT($A2009,1),IF(LEN(SUBSTITUTE($A2009,"*",""))=1,"0.?","")),$A2009&amp;IF(LEN($A2009)&gt;1,".","")&amp;"?"&amp;IF(MID($A2009,2,1)=".","","?")),$C2010:$C$5480,"Г"))</f>
        <v>0</v>
      </c>
      <c r="BE2009" s="92">
        <f>IF($C2010&lt;&gt;"Г",SUMIF($A2010:$A$5480,$A2009&amp;"*",BE2010:BE$5480),SUMIFS(BE2010:BE$5480,$A2010:$A$5480,IF(LEFT($A2009,1)="0",IF(MID($A2009,2,1)=".","?."&amp;RIGHT($A2009,1),IF(LEN(SUBSTITUTE($A2009,"*",""))=1,"0.?","")),$A2009&amp;IF(LEN($A2009)&gt;1,".","")&amp;"?"&amp;IF(MID($A2009,2,1)=".","","?")),$C2010:$C$5480,"Г"))</f>
        <v>0</v>
      </c>
      <c r="BF2009" s="92">
        <f>IF($C2010&lt;&gt;"Г",SUMIF($A2010:$A$5480,$A2009&amp;"*",BF2010:BF$5480),SUMIFS(BF2010:BF$5480,$A2010:$A$5480,IF(LEFT($A2009,1)="0",IF(MID($A2009,2,1)=".","?."&amp;RIGHT($A2009,1),IF(LEN(SUBSTITUTE($A2009,"*",""))=1,"0.?","")),$A2009&amp;IF(LEN($A2009)&gt;1,".","")&amp;"?"&amp;IF(MID($A2009,2,1)=".","","?")),$C2010:$C$5480,"Г"))</f>
        <v>0</v>
      </c>
    </row>
    <row r="2010" spans="1:58" ht="112.5" x14ac:dyDescent="0.2">
      <c r="A2010" s="36" t="s">
        <v>3903</v>
      </c>
      <c r="B2010" s="37" t="s">
        <v>3904</v>
      </c>
      <c r="C2010" s="47" t="s">
        <v>3905</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131.25" x14ac:dyDescent="0.2">
      <c r="A2011" s="36" t="s">
        <v>3903</v>
      </c>
      <c r="B2011" s="37" t="s">
        <v>3906</v>
      </c>
      <c r="C2011" s="47" t="s">
        <v>3907</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56.25" x14ac:dyDescent="0.2">
      <c r="A2012" s="36" t="s">
        <v>3903</v>
      </c>
      <c r="B2012" s="37" t="s">
        <v>3908</v>
      </c>
      <c r="C2012" s="47" t="s">
        <v>3909</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56.25" x14ac:dyDescent="0.2">
      <c r="A2013" s="36" t="s">
        <v>3903</v>
      </c>
      <c r="B2013" s="37" t="s">
        <v>3910</v>
      </c>
      <c r="C2013" s="47" t="s">
        <v>3911</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75" x14ac:dyDescent="0.2">
      <c r="A2014" s="36" t="s">
        <v>3903</v>
      </c>
      <c r="B2014" s="37" t="s">
        <v>3912</v>
      </c>
      <c r="C2014" s="47" t="s">
        <v>3913</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56.25" x14ac:dyDescent="0.2">
      <c r="A2015" s="36" t="s">
        <v>3903</v>
      </c>
      <c r="B2015" s="37" t="s">
        <v>3914</v>
      </c>
      <c r="C2015" s="47" t="s">
        <v>3915</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56.25" x14ac:dyDescent="0.2">
      <c r="A2016" s="36" t="s">
        <v>3903</v>
      </c>
      <c r="B2016" s="37" t="s">
        <v>3916</v>
      </c>
      <c r="C2016" s="47" t="s">
        <v>3917</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56.25" x14ac:dyDescent="0.2">
      <c r="A2017" s="36" t="s">
        <v>3903</v>
      </c>
      <c r="B2017" s="37" t="s">
        <v>3918</v>
      </c>
      <c r="C2017" s="47" t="s">
        <v>3919</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37.5" x14ac:dyDescent="0.2">
      <c r="A2018" s="36" t="s">
        <v>3903</v>
      </c>
      <c r="B2018" s="37" t="s">
        <v>3920</v>
      </c>
      <c r="C2018" s="47" t="s">
        <v>3921</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75" x14ac:dyDescent="0.2">
      <c r="A2019" s="36" t="s">
        <v>3903</v>
      </c>
      <c r="B2019" s="37" t="s">
        <v>3922</v>
      </c>
      <c r="C2019" s="47" t="s">
        <v>3923</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93.75" x14ac:dyDescent="0.2">
      <c r="A2020" s="36" t="s">
        <v>3903</v>
      </c>
      <c r="B2020" s="37" t="s">
        <v>3924</v>
      </c>
      <c r="C2020" s="47" t="s">
        <v>3925</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93.75" x14ac:dyDescent="0.2">
      <c r="A2021" s="36" t="s">
        <v>3903</v>
      </c>
      <c r="B2021" s="37" t="s">
        <v>3926</v>
      </c>
      <c r="C2021" s="47" t="s">
        <v>3927</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93.75" x14ac:dyDescent="0.2">
      <c r="A2022" s="36" t="s">
        <v>3903</v>
      </c>
      <c r="B2022" s="37" t="s">
        <v>3928</v>
      </c>
      <c r="C2022" s="47" t="s">
        <v>3929</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93.75" x14ac:dyDescent="0.2">
      <c r="A2023" s="36" t="s">
        <v>3903</v>
      </c>
      <c r="B2023" s="37" t="s">
        <v>3930</v>
      </c>
      <c r="C2023" s="47" t="s">
        <v>3931</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36" t="s">
        <v>3903</v>
      </c>
      <c r="B2024" s="42" t="s">
        <v>3932</v>
      </c>
      <c r="C2024" s="87" t="s">
        <v>3933</v>
      </c>
      <c r="D2024" s="88">
        <v>0</v>
      </c>
      <c r="E2024" s="88">
        <v>0</v>
      </c>
      <c r="F2024" s="88">
        <v>0</v>
      </c>
      <c r="G2024" s="88">
        <v>0</v>
      </c>
      <c r="H2024" s="88">
        <v>0</v>
      </c>
      <c r="I2024" s="88">
        <v>0</v>
      </c>
      <c r="J2024" s="88">
        <v>0</v>
      </c>
      <c r="K2024" s="88">
        <v>0</v>
      </c>
      <c r="L2024" s="88">
        <v>0</v>
      </c>
      <c r="M2024" s="88">
        <v>0</v>
      </c>
      <c r="N2024" s="88">
        <v>0</v>
      </c>
      <c r="O2024" s="88">
        <v>0</v>
      </c>
      <c r="P2024" s="88">
        <v>0</v>
      </c>
      <c r="Q2024" s="88">
        <v>0</v>
      </c>
      <c r="R2024" s="88">
        <v>0</v>
      </c>
      <c r="S2024" s="88">
        <v>0</v>
      </c>
      <c r="T2024" s="88">
        <v>0</v>
      </c>
      <c r="U2024" s="88">
        <v>0</v>
      </c>
      <c r="V2024" s="88">
        <v>0</v>
      </c>
      <c r="W2024" s="88">
        <v>0</v>
      </c>
      <c r="X2024" s="88">
        <v>0</v>
      </c>
      <c r="Y2024" s="88">
        <v>0</v>
      </c>
      <c r="Z2024" s="88">
        <v>0</v>
      </c>
      <c r="AA2024" s="88">
        <v>0</v>
      </c>
      <c r="AB2024" s="88">
        <v>0</v>
      </c>
      <c r="AC2024" s="88">
        <v>0</v>
      </c>
      <c r="AD2024" s="88">
        <v>0</v>
      </c>
      <c r="AE2024" s="88">
        <v>0</v>
      </c>
      <c r="AF2024" s="88">
        <v>0</v>
      </c>
      <c r="AG2024" s="88">
        <v>0</v>
      </c>
      <c r="AH2024" s="88">
        <v>0</v>
      </c>
      <c r="AI2024" s="88">
        <v>0</v>
      </c>
      <c r="AJ2024" s="88">
        <v>0</v>
      </c>
      <c r="AK2024" s="88">
        <v>0</v>
      </c>
      <c r="AL2024" s="88">
        <v>0</v>
      </c>
      <c r="AM2024" s="88">
        <v>0</v>
      </c>
      <c r="AN2024" s="88">
        <v>0</v>
      </c>
      <c r="AO2024" s="88">
        <v>0</v>
      </c>
      <c r="AP2024" s="88">
        <v>0</v>
      </c>
      <c r="AQ2024" s="88">
        <v>0</v>
      </c>
      <c r="AR2024" s="88">
        <v>0</v>
      </c>
      <c r="AS2024" s="88">
        <v>0</v>
      </c>
      <c r="AT2024" s="88">
        <v>0</v>
      </c>
      <c r="AU2024" s="88">
        <v>0</v>
      </c>
      <c r="AV2024" s="88">
        <v>0</v>
      </c>
      <c r="AW2024" s="88">
        <v>0</v>
      </c>
      <c r="AX2024" s="88">
        <v>0</v>
      </c>
      <c r="AY2024" s="88">
        <v>0</v>
      </c>
      <c r="AZ2024" s="88">
        <v>0</v>
      </c>
      <c r="BA2024" s="88">
        <v>0</v>
      </c>
      <c r="BB2024" s="88">
        <v>0</v>
      </c>
      <c r="BC2024" s="88">
        <v>0</v>
      </c>
      <c r="BD2024" s="88">
        <v>0</v>
      </c>
      <c r="BE2024" s="88">
        <v>0</v>
      </c>
      <c r="BF2024" s="88">
        <v>0</v>
      </c>
    </row>
    <row r="2025" spans="1:58" ht="56.25" x14ac:dyDescent="0.2">
      <c r="A2025" s="41" t="s">
        <v>3903</v>
      </c>
      <c r="B2025" s="42" t="s">
        <v>3934</v>
      </c>
      <c r="C2025" s="82" t="s">
        <v>3935</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56.25" x14ac:dyDescent="0.2">
      <c r="A2026" s="36" t="s">
        <v>3903</v>
      </c>
      <c r="B2026" s="37" t="s">
        <v>3936</v>
      </c>
      <c r="C2026" s="47" t="s">
        <v>3937</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75" x14ac:dyDescent="0.2">
      <c r="A2027" s="36" t="s">
        <v>3903</v>
      </c>
      <c r="B2027" s="37" t="s">
        <v>3938</v>
      </c>
      <c r="C2027" s="47" t="s">
        <v>3939</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75" x14ac:dyDescent="0.2">
      <c r="A2028" s="36" t="s">
        <v>3903</v>
      </c>
      <c r="B2028" s="37" t="s">
        <v>3940</v>
      </c>
      <c r="C2028" s="47" t="s">
        <v>3941</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75" x14ac:dyDescent="0.2">
      <c r="A2029" s="36" t="s">
        <v>3903</v>
      </c>
      <c r="B2029" s="37" t="s">
        <v>3942</v>
      </c>
      <c r="C2029" s="47" t="s">
        <v>3943</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93.75" x14ac:dyDescent="0.2">
      <c r="A2030" s="36" t="s">
        <v>3903</v>
      </c>
      <c r="B2030" s="37" t="s">
        <v>3944</v>
      </c>
      <c r="C2030" s="47" t="s">
        <v>3945</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93.75" x14ac:dyDescent="0.2">
      <c r="A2031" s="36" t="s">
        <v>3903</v>
      </c>
      <c r="B2031" s="37" t="s">
        <v>3946</v>
      </c>
      <c r="C2031" s="47" t="s">
        <v>3947</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93.75" x14ac:dyDescent="0.2">
      <c r="A2032" s="36" t="s">
        <v>3903</v>
      </c>
      <c r="B2032" s="37" t="s">
        <v>3948</v>
      </c>
      <c r="C2032" s="47" t="s">
        <v>3949</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93.75" x14ac:dyDescent="0.2">
      <c r="A2033" s="36" t="s">
        <v>3903</v>
      </c>
      <c r="B2033" s="37" t="s">
        <v>3950</v>
      </c>
      <c r="C2033" s="47" t="s">
        <v>3951</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112.5" x14ac:dyDescent="0.2">
      <c r="A2034" s="36" t="s">
        <v>3903</v>
      </c>
      <c r="B2034" s="37" t="s">
        <v>3952</v>
      </c>
      <c r="C2034" s="47" t="s">
        <v>3953</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112.5" x14ac:dyDescent="0.2">
      <c r="A2035" s="36" t="s">
        <v>3903</v>
      </c>
      <c r="B2035" s="37" t="s">
        <v>3954</v>
      </c>
      <c r="C2035" s="47" t="s">
        <v>3955</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112.5" x14ac:dyDescent="0.2">
      <c r="A2036" s="36" t="s">
        <v>3903</v>
      </c>
      <c r="B2036" s="37" t="s">
        <v>3956</v>
      </c>
      <c r="C2036" s="47" t="s">
        <v>3957</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112.5" x14ac:dyDescent="0.2">
      <c r="A2037" s="36" t="s">
        <v>3903</v>
      </c>
      <c r="B2037" s="37" t="s">
        <v>3958</v>
      </c>
      <c r="C2037" s="47" t="s">
        <v>3959</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37.5" x14ac:dyDescent="0.2">
      <c r="A2038" s="36" t="s">
        <v>3903</v>
      </c>
      <c r="B2038" s="37" t="s">
        <v>3960</v>
      </c>
      <c r="C2038" s="47" t="s">
        <v>3961</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18.75" x14ac:dyDescent="0.2">
      <c r="A2039" s="36" t="s">
        <v>3903</v>
      </c>
      <c r="B2039" s="37" t="s">
        <v>3962</v>
      </c>
      <c r="C2039" s="47" t="s">
        <v>3963</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18.75" x14ac:dyDescent="0.2">
      <c r="A2040" s="36" t="s">
        <v>3903</v>
      </c>
      <c r="B2040" s="37" t="s">
        <v>3964</v>
      </c>
      <c r="C2040" s="47" t="s">
        <v>3965</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0</v>
      </c>
      <c r="AX2040" s="1">
        <v>0</v>
      </c>
      <c r="AY2040" s="1">
        <v>0</v>
      </c>
      <c r="AZ2040" s="1">
        <v>0</v>
      </c>
      <c r="BA2040" s="1">
        <v>0</v>
      </c>
      <c r="BB2040" s="1">
        <v>0</v>
      </c>
      <c r="BC2040" s="1">
        <v>0</v>
      </c>
      <c r="BD2040" s="1">
        <v>0</v>
      </c>
      <c r="BE2040" s="1">
        <v>0</v>
      </c>
      <c r="BF2040" s="1">
        <v>0</v>
      </c>
    </row>
    <row r="2041" spans="1:58" ht="18.75" x14ac:dyDescent="0.2">
      <c r="A2041" s="36" t="s">
        <v>3903</v>
      </c>
      <c r="B2041" s="37" t="s">
        <v>3966</v>
      </c>
      <c r="C2041" s="47" t="s">
        <v>3967</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37.5" x14ac:dyDescent="0.2">
      <c r="A2042" s="36" t="s">
        <v>3903</v>
      </c>
      <c r="B2042" s="37" t="s">
        <v>3968</v>
      </c>
      <c r="C2042" s="47" t="s">
        <v>3969</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c r="AR2042" s="1">
        <v>0</v>
      </c>
      <c r="AS2042" s="1">
        <v>0</v>
      </c>
      <c r="AT2042" s="1">
        <v>0</v>
      </c>
      <c r="AU2042" s="1">
        <v>0</v>
      </c>
      <c r="AV2042" s="1">
        <v>0</v>
      </c>
      <c r="AW2042" s="1">
        <v>0</v>
      </c>
      <c r="AX2042" s="1">
        <v>0</v>
      </c>
      <c r="AY2042" s="1">
        <v>0</v>
      </c>
      <c r="AZ2042" s="1">
        <v>0</v>
      </c>
      <c r="BA2042" s="1">
        <v>0</v>
      </c>
      <c r="BB2042" s="1">
        <v>0</v>
      </c>
      <c r="BC2042" s="1">
        <v>0</v>
      </c>
      <c r="BD2042" s="1">
        <v>0</v>
      </c>
      <c r="BE2042" s="1">
        <v>0</v>
      </c>
      <c r="BF2042" s="1">
        <v>0</v>
      </c>
    </row>
    <row r="2043" spans="1:58" ht="37.5" x14ac:dyDescent="0.2">
      <c r="A2043" s="36" t="s">
        <v>3903</v>
      </c>
      <c r="B2043" s="37" t="s">
        <v>3970</v>
      </c>
      <c r="C2043" s="47" t="s">
        <v>3971</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0</v>
      </c>
      <c r="AW2043" s="1">
        <v>0</v>
      </c>
      <c r="AX2043" s="1">
        <v>0</v>
      </c>
      <c r="AY2043" s="1">
        <v>0</v>
      </c>
      <c r="AZ2043" s="1">
        <v>0</v>
      </c>
      <c r="BA2043" s="1">
        <v>0</v>
      </c>
      <c r="BB2043" s="1">
        <v>0</v>
      </c>
      <c r="BC2043" s="1">
        <v>0</v>
      </c>
      <c r="BD2043" s="1">
        <v>0</v>
      </c>
      <c r="BE2043" s="1">
        <v>0</v>
      </c>
      <c r="BF2043" s="1">
        <v>0</v>
      </c>
    </row>
    <row r="2044" spans="1:58" ht="75" x14ac:dyDescent="0.2">
      <c r="A2044" s="97" t="s">
        <v>3972</v>
      </c>
      <c r="B2044" s="51" t="s">
        <v>89</v>
      </c>
      <c r="C2044" s="99" t="s">
        <v>0</v>
      </c>
      <c r="D2044" s="92">
        <f>IF($C2045&lt;&gt;"Г",SUMIF($A2045:$A$5480,$A2044&amp;"*",D2045:D$5480),SUMIFS(D2045:D$5480,$A2045:$A$5480,IF(LEFT($A2044,1)="0",IF(MID($A2044,2,1)=".","?."&amp;RIGHT($A2044,1),IF(LEN(SUBSTITUTE($A2044,"*",""))=1,"0.?","")),$A2044&amp;IF(LEN($A2044)&gt;1,".","")&amp;"?"&amp;IF(MID($A2044,2,1)=".","","?")),$C2045:$C$5480,"Г"))</f>
        <v>0</v>
      </c>
      <c r="E2044" s="92">
        <f>IF($C2045&lt;&gt;"Г",SUMIF($A2045:$A$5480,$A2044&amp;"*",E2045:E$5480),SUMIFS(E2045:E$5480,$A2045:$A$5480,IF(LEFT($A2044,1)="0",IF(MID($A2044,2,1)=".","?."&amp;RIGHT($A2044,1),IF(LEN(SUBSTITUTE($A2044,"*",""))=1,"0.?","")),$A2044&amp;IF(LEN($A2044)&gt;1,".","")&amp;"?"&amp;IF(MID($A2044,2,1)=".","","?")),$C2045:$C$5480,"Г"))</f>
        <v>0</v>
      </c>
      <c r="F2044" s="92">
        <f>IF($C2045&lt;&gt;"Г",SUMIF($A2045:$A$5480,$A2044&amp;"*",F2045:F$5480),SUMIFS(F2045:F$5480,$A2045:$A$5480,IF(LEFT($A2044,1)="0",IF(MID($A2044,2,1)=".","?."&amp;RIGHT($A2044,1),IF(LEN(SUBSTITUTE($A2044,"*",""))=1,"0.?","")),$A2044&amp;IF(LEN($A2044)&gt;1,".","")&amp;"?"&amp;IF(MID($A2044,2,1)=".","","?")),$C2045:$C$5480,"Г"))</f>
        <v>0</v>
      </c>
      <c r="G2044" s="92">
        <f>IF($C2045&lt;&gt;"Г",SUMIF($A2045:$A$5480,$A2044&amp;"*",G2045:G$5480),SUMIFS(G2045:G$5480,$A2045:$A$5480,IF(LEFT($A2044,1)="0",IF(MID($A2044,2,1)=".","?."&amp;RIGHT($A2044,1),IF(LEN(SUBSTITUTE($A2044,"*",""))=1,"0.?","")),$A2044&amp;IF(LEN($A2044)&gt;1,".","")&amp;"?"&amp;IF(MID($A2044,2,1)=".","","?")),$C2045:$C$5480,"Г"))</f>
        <v>0</v>
      </c>
      <c r="H2044" s="92">
        <f>IF($C2045&lt;&gt;"Г",SUMIF($A2045:$A$5480,$A2044&amp;"*",H2045:H$5480),SUMIFS(H2045:H$5480,$A2045:$A$5480,IF(LEFT($A2044,1)="0",IF(MID($A2044,2,1)=".","?."&amp;RIGHT($A2044,1),IF(LEN(SUBSTITUTE($A2044,"*",""))=1,"0.?","")),$A2044&amp;IF(LEN($A2044)&gt;1,".","")&amp;"?"&amp;IF(MID($A2044,2,1)=".","","?")),$C2045:$C$5480,"Г"))</f>
        <v>0</v>
      </c>
      <c r="I2044" s="92">
        <f>IF($C2045&lt;&gt;"Г",SUMIF($A2045:$A$5480,$A2044&amp;"*",I2045:I$5480),SUMIFS(I2045:I$5480,$A2045:$A$5480,IF(LEFT($A2044,1)="0",IF(MID($A2044,2,1)=".","?."&amp;RIGHT($A2044,1),IF(LEN(SUBSTITUTE($A2044,"*",""))=1,"0.?","")),$A2044&amp;IF(LEN($A2044)&gt;1,".","")&amp;"?"&amp;IF(MID($A2044,2,1)=".","","?")),$C2045:$C$5480,"Г"))</f>
        <v>0</v>
      </c>
      <c r="J2044" s="92">
        <f>IF($C2045&lt;&gt;"Г",SUMIF($A2045:$A$5480,$A2044&amp;"*",J2045:J$5480),SUMIFS(J2045:J$5480,$A2045:$A$5480,IF(LEFT($A2044,1)="0",IF(MID($A2044,2,1)=".","?."&amp;RIGHT($A2044,1),IF(LEN(SUBSTITUTE($A2044,"*",""))=1,"0.?","")),$A2044&amp;IF(LEN($A2044)&gt;1,".","")&amp;"?"&amp;IF(MID($A2044,2,1)=".","","?")),$C2045:$C$5480,"Г"))</f>
        <v>0</v>
      </c>
      <c r="K2044" s="92">
        <f>IF($C2045&lt;&gt;"Г",SUMIF($A2045:$A$5480,$A2044&amp;"*",K2045:K$5480),SUMIFS(K2045:K$5480,$A2045:$A$5480,IF(LEFT($A2044,1)="0",IF(MID($A2044,2,1)=".","?."&amp;RIGHT($A2044,1),IF(LEN(SUBSTITUTE($A2044,"*",""))=1,"0.?","")),$A2044&amp;IF(LEN($A2044)&gt;1,".","")&amp;"?"&amp;IF(MID($A2044,2,1)=".","","?")),$C2045:$C$5480,"Г"))</f>
        <v>0</v>
      </c>
      <c r="L2044" s="92">
        <f>IF($C2045&lt;&gt;"Г",SUMIF($A2045:$A$5480,$A2044&amp;"*",L2045:L$5480),SUMIFS(L2045:L$5480,$A2045:$A$5480,IF(LEFT($A2044,1)="0",IF(MID($A2044,2,1)=".","?."&amp;RIGHT($A2044,1),IF(LEN(SUBSTITUTE($A2044,"*",""))=1,"0.?","")),$A2044&amp;IF(LEN($A2044)&gt;1,".","")&amp;"?"&amp;IF(MID($A2044,2,1)=".","","?")),$C2045:$C$5480,"Г"))</f>
        <v>0</v>
      </c>
      <c r="M2044" s="92">
        <f>IF($C2045&lt;&gt;"Г",SUMIF($A2045:$A$5480,$A2044&amp;"*",M2045:M$5480),SUMIFS(M2045:M$5480,$A2045:$A$5480,IF(LEFT($A2044,1)="0",IF(MID($A2044,2,1)=".","?."&amp;RIGHT($A2044,1),IF(LEN(SUBSTITUTE($A2044,"*",""))=1,"0.?","")),$A2044&amp;IF(LEN($A2044)&gt;1,".","")&amp;"?"&amp;IF(MID($A2044,2,1)=".","","?")),$C2045:$C$5480,"Г"))</f>
        <v>0</v>
      </c>
      <c r="N2044" s="92">
        <f>IF($C2045&lt;&gt;"Г",SUMIF($A2045:$A$5480,$A2044&amp;"*",N2045:N$5480),SUMIFS(N2045:N$5480,$A2045:$A$5480,IF(LEFT($A2044,1)="0",IF(MID($A2044,2,1)=".","?."&amp;RIGHT($A2044,1),IF(LEN(SUBSTITUTE($A2044,"*",""))=1,"0.?","")),$A2044&amp;IF(LEN($A2044)&gt;1,".","")&amp;"?"&amp;IF(MID($A2044,2,1)=".","","?")),$C2045:$C$5480,"Г"))</f>
        <v>0</v>
      </c>
      <c r="O2044" s="92">
        <f>IF($C2045&lt;&gt;"Г",SUMIF($A2045:$A$5480,$A2044&amp;"*",O2045:O$5480),SUMIFS(O2045:O$5480,$A2045:$A$5480,IF(LEFT($A2044,1)="0",IF(MID($A2044,2,1)=".","?."&amp;RIGHT($A2044,1),IF(LEN(SUBSTITUTE($A2044,"*",""))=1,"0.?","")),$A2044&amp;IF(LEN($A2044)&gt;1,".","")&amp;"?"&amp;IF(MID($A2044,2,1)=".","","?")),$C2045:$C$5480,"Г"))</f>
        <v>0</v>
      </c>
      <c r="P2044" s="92">
        <f>IF($C2045&lt;&gt;"Г",SUMIF($A2045:$A$5480,$A2044&amp;"*",P2045:P$5480),SUMIFS(P2045:P$5480,$A2045:$A$5480,IF(LEFT($A2044,1)="0",IF(MID($A2044,2,1)=".","?."&amp;RIGHT($A2044,1),IF(LEN(SUBSTITUTE($A2044,"*",""))=1,"0.?","")),$A2044&amp;IF(LEN($A2044)&gt;1,".","")&amp;"?"&amp;IF(MID($A2044,2,1)=".","","?")),$C2045:$C$5480,"Г"))</f>
        <v>0</v>
      </c>
      <c r="Q2044" s="92">
        <f>IF($C2045&lt;&gt;"Г",SUMIF($A2045:$A$5480,$A2044&amp;"*",Q2045:Q$5480),SUMIFS(Q2045:Q$5480,$A2045:$A$5480,IF(LEFT($A2044,1)="0",IF(MID($A2044,2,1)=".","?."&amp;RIGHT($A2044,1),IF(LEN(SUBSTITUTE($A2044,"*",""))=1,"0.?","")),$A2044&amp;IF(LEN($A2044)&gt;1,".","")&amp;"?"&amp;IF(MID($A2044,2,1)=".","","?")),$C2045:$C$5480,"Г"))</f>
        <v>0</v>
      </c>
      <c r="R2044" s="92">
        <f>IF($C2045&lt;&gt;"Г",SUMIF($A2045:$A$5480,$A2044&amp;"*",R2045:R$5480),SUMIFS(R2045:R$5480,$A2045:$A$5480,IF(LEFT($A2044,1)="0",IF(MID($A2044,2,1)=".","?."&amp;RIGHT($A2044,1),IF(LEN(SUBSTITUTE($A2044,"*",""))=1,"0.?","")),$A2044&amp;IF(LEN($A2044)&gt;1,".","")&amp;"?"&amp;IF(MID($A2044,2,1)=".","","?")),$C2045:$C$5480,"Г"))</f>
        <v>0</v>
      </c>
      <c r="S2044" s="92">
        <f>IF($C2045&lt;&gt;"Г",SUMIF($A2045:$A$5480,$A2044&amp;"*",S2045:S$5480),SUMIFS(S2045:S$5480,$A2045:$A$5480,IF(LEFT($A2044,1)="0",IF(MID($A2044,2,1)=".","?."&amp;RIGHT($A2044,1),IF(LEN(SUBSTITUTE($A2044,"*",""))=1,"0.?","")),$A2044&amp;IF(LEN($A2044)&gt;1,".","")&amp;"?"&amp;IF(MID($A2044,2,1)=".","","?")),$C2045:$C$5480,"Г"))</f>
        <v>0</v>
      </c>
      <c r="T2044" s="92">
        <f>IF($C2045&lt;&gt;"Г",SUMIF($A2045:$A$5480,$A2044&amp;"*",T2045:T$5480),SUMIFS(T2045:T$5480,$A2045:$A$5480,IF(LEFT($A2044,1)="0",IF(MID($A2044,2,1)=".","?."&amp;RIGHT($A2044,1),IF(LEN(SUBSTITUTE($A2044,"*",""))=1,"0.?","")),$A2044&amp;IF(LEN($A2044)&gt;1,".","")&amp;"?"&amp;IF(MID($A2044,2,1)=".","","?")),$C2045:$C$5480,"Г"))</f>
        <v>0</v>
      </c>
      <c r="U2044" s="92">
        <f>IF($C2045&lt;&gt;"Г",SUMIF($A2045:$A$5480,$A2044&amp;"*",U2045:U$5480),SUMIFS(U2045:U$5480,$A2045:$A$5480,IF(LEFT($A2044,1)="0",IF(MID($A2044,2,1)=".","?."&amp;RIGHT($A2044,1),IF(LEN(SUBSTITUTE($A2044,"*",""))=1,"0.?","")),$A2044&amp;IF(LEN($A2044)&gt;1,".","")&amp;"?"&amp;IF(MID($A2044,2,1)=".","","?")),$C2045:$C$5480,"Г"))</f>
        <v>0</v>
      </c>
      <c r="V2044" s="92">
        <f>IF($C2045&lt;&gt;"Г",SUMIF($A2045:$A$5480,$A2044&amp;"*",V2045:V$5480),SUMIFS(V2045:V$5480,$A2045:$A$5480,IF(LEFT($A2044,1)="0",IF(MID($A2044,2,1)=".","?."&amp;RIGHT($A2044,1),IF(LEN(SUBSTITUTE($A2044,"*",""))=1,"0.?","")),$A2044&amp;IF(LEN($A2044)&gt;1,".","")&amp;"?"&amp;IF(MID($A2044,2,1)=".","","?")),$C2045:$C$5480,"Г"))</f>
        <v>0</v>
      </c>
      <c r="W2044" s="92">
        <f>IF($C2045&lt;&gt;"Г",SUMIF($A2045:$A$5480,$A2044&amp;"*",W2045:W$5480),SUMIFS(W2045:W$5480,$A2045:$A$5480,IF(LEFT($A2044,1)="0",IF(MID($A2044,2,1)=".","?."&amp;RIGHT($A2044,1),IF(LEN(SUBSTITUTE($A2044,"*",""))=1,"0.?","")),$A2044&amp;IF(LEN($A2044)&gt;1,".","")&amp;"?"&amp;IF(MID($A2044,2,1)=".","","?")),$C2045:$C$5480,"Г"))</f>
        <v>0</v>
      </c>
      <c r="X2044" s="92">
        <f>IF($C2045&lt;&gt;"Г",SUMIF($A2045:$A$5480,$A2044&amp;"*",X2045:X$5480),SUMIFS(X2045:X$5480,$A2045:$A$5480,IF(LEFT($A2044,1)="0",IF(MID($A2044,2,1)=".","?."&amp;RIGHT($A2044,1),IF(LEN(SUBSTITUTE($A2044,"*",""))=1,"0.?","")),$A2044&amp;IF(LEN($A2044)&gt;1,".","")&amp;"?"&amp;IF(MID($A2044,2,1)=".","","?")),$C2045:$C$5480,"Г"))</f>
        <v>0</v>
      </c>
      <c r="Y2044" s="92">
        <f>IF($C2045&lt;&gt;"Г",SUMIF($A2045:$A$5480,$A2044&amp;"*",Y2045:Y$5480),SUMIFS(Y2045:Y$5480,$A2045:$A$5480,IF(LEFT($A2044,1)="0",IF(MID($A2044,2,1)=".","?."&amp;RIGHT($A2044,1),IF(LEN(SUBSTITUTE($A2044,"*",""))=1,"0.?","")),$A2044&amp;IF(LEN($A2044)&gt;1,".","")&amp;"?"&amp;IF(MID($A2044,2,1)=".","","?")),$C2045:$C$5480,"Г"))</f>
        <v>0</v>
      </c>
      <c r="Z2044" s="92">
        <f>IF($C2045&lt;&gt;"Г",SUMIF($A2045:$A$5480,$A2044&amp;"*",Z2045:Z$5480),SUMIFS(Z2045:Z$5480,$A2045:$A$5480,IF(LEFT($A2044,1)="0",IF(MID($A2044,2,1)=".","?."&amp;RIGHT($A2044,1),IF(LEN(SUBSTITUTE($A2044,"*",""))=1,"0.?","")),$A2044&amp;IF(LEN($A2044)&gt;1,".","")&amp;"?"&amp;IF(MID($A2044,2,1)=".","","?")),$C2045:$C$5480,"Г"))</f>
        <v>0</v>
      </c>
      <c r="AA2044" s="92">
        <f>IF($C2045&lt;&gt;"Г",SUMIF($A2045:$A$5480,$A2044&amp;"*",AA2045:AA$5480),SUMIFS(AA2045:AA$5480,$A2045:$A$5480,IF(LEFT($A2044,1)="0",IF(MID($A2044,2,1)=".","?."&amp;RIGHT($A2044,1),IF(LEN(SUBSTITUTE($A2044,"*",""))=1,"0.?","")),$A2044&amp;IF(LEN($A2044)&gt;1,".","")&amp;"?"&amp;IF(MID($A2044,2,1)=".","","?")),$C2045:$C$5480,"Г"))</f>
        <v>0</v>
      </c>
      <c r="AB2044" s="92">
        <f>IF($C2045&lt;&gt;"Г",SUMIF($A2045:$A$5480,$A2044&amp;"*",AB2045:AB$5480),SUMIFS(AB2045:AB$5480,$A2045:$A$5480,IF(LEFT($A2044,1)="0",IF(MID($A2044,2,1)=".","?."&amp;RIGHT($A2044,1),IF(LEN(SUBSTITUTE($A2044,"*",""))=1,"0.?","")),$A2044&amp;IF(LEN($A2044)&gt;1,".","")&amp;"?"&amp;IF(MID($A2044,2,1)=".","","?")),$C2045:$C$5480,"Г"))</f>
        <v>0</v>
      </c>
      <c r="AC2044" s="92">
        <f>IF($C2045&lt;&gt;"Г",SUMIF($A2045:$A$5480,$A2044&amp;"*",AC2045:AC$5480),SUMIFS(AC2045:AC$5480,$A2045:$A$5480,IF(LEFT($A2044,1)="0",IF(MID($A2044,2,1)=".","?."&amp;RIGHT($A2044,1),IF(LEN(SUBSTITUTE($A2044,"*",""))=1,"0.?","")),$A2044&amp;IF(LEN($A2044)&gt;1,".","")&amp;"?"&amp;IF(MID($A2044,2,1)=".","","?")),$C2045:$C$5480,"Г"))</f>
        <v>0</v>
      </c>
      <c r="AD2044" s="92">
        <f>IF($C2045&lt;&gt;"Г",SUMIF($A2045:$A$5480,$A2044&amp;"*",AD2045:AD$5480),SUMIFS(AD2045:AD$5480,$A2045:$A$5480,IF(LEFT($A2044,1)="0",IF(MID($A2044,2,1)=".","?."&amp;RIGHT($A2044,1),IF(LEN(SUBSTITUTE($A2044,"*",""))=1,"0.?","")),$A2044&amp;IF(LEN($A2044)&gt;1,".","")&amp;"?"&amp;IF(MID($A2044,2,1)=".","","?")),$C2045:$C$5480,"Г"))</f>
        <v>0</v>
      </c>
      <c r="AE2044" s="92">
        <f>IF($C2045&lt;&gt;"Г",SUMIF($A2045:$A$5480,$A2044&amp;"*",AE2045:AE$5480),SUMIFS(AE2045:AE$5480,$A2045:$A$5480,IF(LEFT($A2044,1)="0",IF(MID($A2044,2,1)=".","?."&amp;RIGHT($A2044,1),IF(LEN(SUBSTITUTE($A2044,"*",""))=1,"0.?","")),$A2044&amp;IF(LEN($A2044)&gt;1,".","")&amp;"?"&amp;IF(MID($A2044,2,1)=".","","?")),$C2045:$C$5480,"Г"))</f>
        <v>0</v>
      </c>
      <c r="AF2044" s="92">
        <f>IF($C2045&lt;&gt;"Г",SUMIF($A2045:$A$5480,$A2044&amp;"*",AF2045:AF$5480),SUMIFS(AF2045:AF$5480,$A2045:$A$5480,IF(LEFT($A2044,1)="0",IF(MID($A2044,2,1)=".","?."&amp;RIGHT($A2044,1),IF(LEN(SUBSTITUTE($A2044,"*",""))=1,"0.?","")),$A2044&amp;IF(LEN($A2044)&gt;1,".","")&amp;"?"&amp;IF(MID($A2044,2,1)=".","","?")),$C2045:$C$5480,"Г"))</f>
        <v>0</v>
      </c>
      <c r="AG2044" s="92">
        <f>IF($C2045&lt;&gt;"Г",SUMIF($A2045:$A$5480,$A2044&amp;"*",AG2045:AG$5480),SUMIFS(AG2045:AG$5480,$A2045:$A$5480,IF(LEFT($A2044,1)="0",IF(MID($A2044,2,1)=".","?."&amp;RIGHT($A2044,1),IF(LEN(SUBSTITUTE($A2044,"*",""))=1,"0.?","")),$A2044&amp;IF(LEN($A2044)&gt;1,".","")&amp;"?"&amp;IF(MID($A2044,2,1)=".","","?")),$C2045:$C$5480,"Г"))</f>
        <v>0</v>
      </c>
      <c r="AH2044" s="92">
        <f>IF($C2045&lt;&gt;"Г",SUMIF($A2045:$A$5480,$A2044&amp;"*",AH2045:AH$5480),SUMIFS(AH2045:AH$5480,$A2045:$A$5480,IF(LEFT($A2044,1)="0",IF(MID($A2044,2,1)=".","?."&amp;RIGHT($A2044,1),IF(LEN(SUBSTITUTE($A2044,"*",""))=1,"0.?","")),$A2044&amp;IF(LEN($A2044)&gt;1,".","")&amp;"?"&amp;IF(MID($A2044,2,1)=".","","?")),$C2045:$C$5480,"Г"))</f>
        <v>0</v>
      </c>
      <c r="AI2044" s="92">
        <f>IF($C2045&lt;&gt;"Г",SUMIF($A2045:$A$5480,$A2044&amp;"*",AI2045:AI$5480),SUMIFS(AI2045:AI$5480,$A2045:$A$5480,IF(LEFT($A2044,1)="0",IF(MID($A2044,2,1)=".","?."&amp;RIGHT($A2044,1),IF(LEN(SUBSTITUTE($A2044,"*",""))=1,"0.?","")),$A2044&amp;IF(LEN($A2044)&gt;1,".","")&amp;"?"&amp;IF(MID($A2044,2,1)=".","","?")),$C2045:$C$5480,"Г"))</f>
        <v>0</v>
      </c>
      <c r="AJ2044" s="92">
        <f>IF($C2045&lt;&gt;"Г",SUMIF($A2045:$A$5480,$A2044&amp;"*",AJ2045:AJ$5480),SUMIFS(AJ2045:AJ$5480,$A2045:$A$5480,IF(LEFT($A2044,1)="0",IF(MID($A2044,2,1)=".","?."&amp;RIGHT($A2044,1),IF(LEN(SUBSTITUTE($A2044,"*",""))=1,"0.?","")),$A2044&amp;IF(LEN($A2044)&gt;1,".","")&amp;"?"&amp;IF(MID($A2044,2,1)=".","","?")),$C2045:$C$5480,"Г"))</f>
        <v>0</v>
      </c>
      <c r="AK2044" s="92">
        <f>IF($C2045&lt;&gt;"Г",SUMIF($A2045:$A$5480,$A2044&amp;"*",AK2045:AK$5480),SUMIFS(AK2045:AK$5480,$A2045:$A$5480,IF(LEFT($A2044,1)="0",IF(MID($A2044,2,1)=".","?."&amp;RIGHT($A2044,1),IF(LEN(SUBSTITUTE($A2044,"*",""))=1,"0.?","")),$A2044&amp;IF(LEN($A2044)&gt;1,".","")&amp;"?"&amp;IF(MID($A2044,2,1)=".","","?")),$C2045:$C$5480,"Г"))</f>
        <v>0</v>
      </c>
      <c r="AL2044" s="92">
        <f>IF($C2045&lt;&gt;"Г",SUMIF($A2045:$A$5480,$A2044&amp;"*",AL2045:AL$5480),SUMIFS(AL2045:AL$5480,$A2045:$A$5480,IF(LEFT($A2044,1)="0",IF(MID($A2044,2,1)=".","?."&amp;RIGHT($A2044,1),IF(LEN(SUBSTITUTE($A2044,"*",""))=1,"0.?","")),$A2044&amp;IF(LEN($A2044)&gt;1,".","")&amp;"?"&amp;IF(MID($A2044,2,1)=".","","?")),$C2045:$C$5480,"Г"))</f>
        <v>0</v>
      </c>
      <c r="AM2044" s="92">
        <f>IF($C2045&lt;&gt;"Г",SUMIF($A2045:$A$5480,$A2044&amp;"*",AM2045:AM$5480),SUMIFS(AM2045:AM$5480,$A2045:$A$5480,IF(LEFT($A2044,1)="0",IF(MID($A2044,2,1)=".","?."&amp;RIGHT($A2044,1),IF(LEN(SUBSTITUTE($A2044,"*",""))=1,"0.?","")),$A2044&amp;IF(LEN($A2044)&gt;1,".","")&amp;"?"&amp;IF(MID($A2044,2,1)=".","","?")),$C2045:$C$5480,"Г"))</f>
        <v>0</v>
      </c>
      <c r="AN2044" s="92">
        <f>IF($C2045&lt;&gt;"Г",SUMIF($A2045:$A$5480,$A2044&amp;"*",AN2045:AN$5480),SUMIFS(AN2045:AN$5480,$A2045:$A$5480,IF(LEFT($A2044,1)="0",IF(MID($A2044,2,1)=".","?."&amp;RIGHT($A2044,1),IF(LEN(SUBSTITUTE($A2044,"*",""))=1,"0.?","")),$A2044&amp;IF(LEN($A2044)&gt;1,".","")&amp;"?"&amp;IF(MID($A2044,2,1)=".","","?")),$C2045:$C$5480,"Г"))</f>
        <v>0</v>
      </c>
      <c r="AO2044" s="92">
        <f>IF($C2045&lt;&gt;"Г",SUMIF($A2045:$A$5480,$A2044&amp;"*",AO2045:AO$5480),SUMIFS(AO2045:AO$5480,$A2045:$A$5480,IF(LEFT($A2044,1)="0",IF(MID($A2044,2,1)=".","?."&amp;RIGHT($A2044,1),IF(LEN(SUBSTITUTE($A2044,"*",""))=1,"0.?","")),$A2044&amp;IF(LEN($A2044)&gt;1,".","")&amp;"?"&amp;IF(MID($A2044,2,1)=".","","?")),$C2045:$C$5480,"Г"))</f>
        <v>0</v>
      </c>
      <c r="AP2044" s="92">
        <f>IF($C2045&lt;&gt;"Г",SUMIF($A2045:$A$5480,$A2044&amp;"*",AP2045:AP$5480),SUMIFS(AP2045:AP$5480,$A2045:$A$5480,IF(LEFT($A2044,1)="0",IF(MID($A2044,2,1)=".","?."&amp;RIGHT($A2044,1),IF(LEN(SUBSTITUTE($A2044,"*",""))=1,"0.?","")),$A2044&amp;IF(LEN($A2044)&gt;1,".","")&amp;"?"&amp;IF(MID($A2044,2,1)=".","","?")),$C2045:$C$5480,"Г"))</f>
        <v>0</v>
      </c>
      <c r="AQ2044" s="92">
        <f>IF($C2045&lt;&gt;"Г",SUMIF($A2045:$A$5480,$A2044&amp;"*",AQ2045:AQ$5480),SUMIFS(AQ2045:AQ$5480,$A2045:$A$5480,IF(LEFT($A2044,1)="0",IF(MID($A2044,2,1)=".","?."&amp;RIGHT($A2044,1),IF(LEN(SUBSTITUTE($A2044,"*",""))=1,"0.?","")),$A2044&amp;IF(LEN($A2044)&gt;1,".","")&amp;"?"&amp;IF(MID($A2044,2,1)=".","","?")),$C2045:$C$5480,"Г"))</f>
        <v>0</v>
      </c>
      <c r="AR2044" s="92">
        <f>IF($C2045&lt;&gt;"Г",SUMIF($A2045:$A$5480,$A2044&amp;"*",AR2045:AR$5480),SUMIFS(AR2045:AR$5480,$A2045:$A$5480,IF(LEFT($A2044,1)="0",IF(MID($A2044,2,1)=".","?."&amp;RIGHT($A2044,1),IF(LEN(SUBSTITUTE($A2044,"*",""))=1,"0.?","")),$A2044&amp;IF(LEN($A2044)&gt;1,".","")&amp;"?"&amp;IF(MID($A2044,2,1)=".","","?")),$C2045:$C$5480,"Г"))</f>
        <v>0</v>
      </c>
      <c r="AS2044" s="92">
        <f>IF($C2045&lt;&gt;"Г",SUMIF($A2045:$A$5480,$A2044&amp;"*",AS2045:AS$5480),SUMIFS(AS2045:AS$5480,$A2045:$A$5480,IF(LEFT($A2044,1)="0",IF(MID($A2044,2,1)=".","?."&amp;RIGHT($A2044,1),IF(LEN(SUBSTITUTE($A2044,"*",""))=1,"0.?","")),$A2044&amp;IF(LEN($A2044)&gt;1,".","")&amp;"?"&amp;IF(MID($A2044,2,1)=".","","?")),$C2045:$C$5480,"Г"))</f>
        <v>0</v>
      </c>
      <c r="AT2044" s="92">
        <f>IF($C2045&lt;&gt;"Г",SUMIF($A2045:$A$5480,$A2044&amp;"*",AT2045:AT$5480),SUMIFS(AT2045:AT$5480,$A2045:$A$5480,IF(LEFT($A2044,1)="0",IF(MID($A2044,2,1)=".","?."&amp;RIGHT($A2044,1),IF(LEN(SUBSTITUTE($A2044,"*",""))=1,"0.?","")),$A2044&amp;IF(LEN($A2044)&gt;1,".","")&amp;"?"&amp;IF(MID($A2044,2,1)=".","","?")),$C2045:$C$5480,"Г"))</f>
        <v>0</v>
      </c>
      <c r="AU2044" s="92">
        <f>IF($C2045&lt;&gt;"Г",SUMIF($A2045:$A$5480,$A2044&amp;"*",AU2045:AU$5480),SUMIFS(AU2045:AU$5480,$A2045:$A$5480,IF(LEFT($A2044,1)="0",IF(MID($A2044,2,1)=".","?."&amp;RIGHT($A2044,1),IF(LEN(SUBSTITUTE($A2044,"*",""))=1,"0.?","")),$A2044&amp;IF(LEN($A2044)&gt;1,".","")&amp;"?"&amp;IF(MID($A2044,2,1)=".","","?")),$C2045:$C$5480,"Г"))</f>
        <v>0</v>
      </c>
      <c r="AV2044" s="92">
        <f>IF($C2045&lt;&gt;"Г",SUMIF($A2045:$A$5480,$A2044&amp;"*",AV2045:AV$5480),SUMIFS(AV2045:AV$5480,$A2045:$A$5480,IF(LEFT($A2044,1)="0",IF(MID($A2044,2,1)=".","?."&amp;RIGHT($A2044,1),IF(LEN(SUBSTITUTE($A2044,"*",""))=1,"0.?","")),$A2044&amp;IF(LEN($A2044)&gt;1,".","")&amp;"?"&amp;IF(MID($A2044,2,1)=".","","?")),$C2045:$C$5480,"Г"))</f>
        <v>0</v>
      </c>
      <c r="AW2044" s="92">
        <f>IF($C2045&lt;&gt;"Г",SUMIF($A2045:$A$5480,$A2044&amp;"*",AW2045:AW$5480),SUMIFS(AW2045:AW$5480,$A2045:$A$5480,IF(LEFT($A2044,1)="0",IF(MID($A2044,2,1)=".","?."&amp;RIGHT($A2044,1),IF(LEN(SUBSTITUTE($A2044,"*",""))=1,"0.?","")),$A2044&amp;IF(LEN($A2044)&gt;1,".","")&amp;"?"&amp;IF(MID($A2044,2,1)=".","","?")),$C2045:$C$5480,"Г"))</f>
        <v>0</v>
      </c>
      <c r="AX2044" s="92">
        <f>IF($C2045&lt;&gt;"Г",SUMIF($A2045:$A$5480,$A2044&amp;"*",AX2045:AX$5480),SUMIFS(AX2045:AX$5480,$A2045:$A$5480,IF(LEFT($A2044,1)="0",IF(MID($A2044,2,1)=".","?."&amp;RIGHT($A2044,1),IF(LEN(SUBSTITUTE($A2044,"*",""))=1,"0.?","")),$A2044&amp;IF(LEN($A2044)&gt;1,".","")&amp;"?"&amp;IF(MID($A2044,2,1)=".","","?")),$C2045:$C$5480,"Г"))</f>
        <v>0</v>
      </c>
      <c r="AY2044" s="92">
        <f>IF($C2045&lt;&gt;"Г",SUMIF($A2045:$A$5480,$A2044&amp;"*",AY2045:AY$5480),SUMIFS(AY2045:AY$5480,$A2045:$A$5480,IF(LEFT($A2044,1)="0",IF(MID($A2044,2,1)=".","?."&amp;RIGHT($A2044,1),IF(LEN(SUBSTITUTE($A2044,"*",""))=1,"0.?","")),$A2044&amp;IF(LEN($A2044)&gt;1,".","")&amp;"?"&amp;IF(MID($A2044,2,1)=".","","?")),$C2045:$C$5480,"Г"))</f>
        <v>0</v>
      </c>
      <c r="AZ2044" s="92">
        <f>IF($C2045&lt;&gt;"Г",SUMIF($A2045:$A$5480,$A2044&amp;"*",AZ2045:AZ$5480),SUMIFS(AZ2045:AZ$5480,$A2045:$A$5480,IF(LEFT($A2044,1)="0",IF(MID($A2044,2,1)=".","?."&amp;RIGHT($A2044,1),IF(LEN(SUBSTITUTE($A2044,"*",""))=1,"0.?","")),$A2044&amp;IF(LEN($A2044)&gt;1,".","")&amp;"?"&amp;IF(MID($A2044,2,1)=".","","?")),$C2045:$C$5480,"Г"))</f>
        <v>0</v>
      </c>
      <c r="BA2044" s="92">
        <f>IF($C2045&lt;&gt;"Г",SUMIF($A2045:$A$5480,$A2044&amp;"*",BA2045:BA$5480),SUMIFS(BA2045:BA$5480,$A2045:$A$5480,IF(LEFT($A2044,1)="0",IF(MID($A2044,2,1)=".","?."&amp;RIGHT($A2044,1),IF(LEN(SUBSTITUTE($A2044,"*",""))=1,"0.?","")),$A2044&amp;IF(LEN($A2044)&gt;1,".","")&amp;"?"&amp;IF(MID($A2044,2,1)=".","","?")),$C2045:$C$5480,"Г"))</f>
        <v>0</v>
      </c>
      <c r="BB2044" s="92">
        <f>IF($C2045&lt;&gt;"Г",SUMIF($A2045:$A$5480,$A2044&amp;"*",BB2045:BB$5480),SUMIFS(BB2045:BB$5480,$A2045:$A$5480,IF(LEFT($A2044,1)="0",IF(MID($A2044,2,1)=".","?."&amp;RIGHT($A2044,1),IF(LEN(SUBSTITUTE($A2044,"*",""))=1,"0.?","")),$A2044&amp;IF(LEN($A2044)&gt;1,".","")&amp;"?"&amp;IF(MID($A2044,2,1)=".","","?")),$C2045:$C$5480,"Г"))</f>
        <v>0</v>
      </c>
      <c r="BC2044" s="92">
        <f>IF($C2045&lt;&gt;"Г",SUMIF($A2045:$A$5480,$A2044&amp;"*",BC2045:BC$5480),SUMIFS(BC2045:BC$5480,$A2045:$A$5480,IF(LEFT($A2044,1)="0",IF(MID($A2044,2,1)=".","?."&amp;RIGHT($A2044,1),IF(LEN(SUBSTITUTE($A2044,"*",""))=1,"0.?","")),$A2044&amp;IF(LEN($A2044)&gt;1,".","")&amp;"?"&amp;IF(MID($A2044,2,1)=".","","?")),$C2045:$C$5480,"Г"))</f>
        <v>0</v>
      </c>
      <c r="BD2044" s="92">
        <f>IF($C2045&lt;&gt;"Г",SUMIF($A2045:$A$5480,$A2044&amp;"*",BD2045:BD$5480),SUMIFS(BD2045:BD$5480,$A2045:$A$5480,IF(LEFT($A2044,1)="0",IF(MID($A2044,2,1)=".","?."&amp;RIGHT($A2044,1),IF(LEN(SUBSTITUTE($A2044,"*",""))=1,"0.?","")),$A2044&amp;IF(LEN($A2044)&gt;1,".","")&amp;"?"&amp;IF(MID($A2044,2,1)=".","","?")),$C2045:$C$5480,"Г"))</f>
        <v>0</v>
      </c>
      <c r="BE2044" s="92">
        <f>IF($C2045&lt;&gt;"Г",SUMIF($A2045:$A$5480,$A2044&amp;"*",BE2045:BE$5480),SUMIFS(BE2045:BE$5480,$A2045:$A$5480,IF(LEFT($A2044,1)="0",IF(MID($A2044,2,1)=".","?."&amp;RIGHT($A2044,1),IF(LEN(SUBSTITUTE($A2044,"*",""))=1,"0.?","")),$A2044&amp;IF(LEN($A2044)&gt;1,".","")&amp;"?"&amp;IF(MID($A2044,2,1)=".","","?")),$C2045:$C$5480,"Г"))</f>
        <v>0</v>
      </c>
      <c r="BF2044" s="92">
        <f>IF($C2045&lt;&gt;"Г",SUMIF($A2045:$A$5480,$A2044&amp;"*",BF2045:BF$5480),SUMIFS(BF2045:BF$5480,$A2045:$A$5480,IF(LEFT($A2044,1)="0",IF(MID($A2044,2,1)=".","?."&amp;RIGHT($A2044,1),IF(LEN(SUBSTITUTE($A2044,"*",""))=1,"0.?","")),$A2044&amp;IF(LEN($A2044)&gt;1,".","")&amp;"?"&amp;IF(MID($A2044,2,1)=".","","?")),$C2045:$C$5480,"Г"))</f>
        <v>0</v>
      </c>
    </row>
    <row r="2045" spans="1:58" ht="56.25" x14ac:dyDescent="0.2">
      <c r="A2045" s="97" t="s">
        <v>3973</v>
      </c>
      <c r="B2045" s="51" t="s">
        <v>2</v>
      </c>
      <c r="C2045" s="99" t="s">
        <v>0</v>
      </c>
      <c r="D2045" s="92">
        <f>IF($C2046&lt;&gt;"Г",SUMIF($A2046:$A$5480,$A2045&amp;"*",D2046:D$5480),SUMIFS(D2046:D$5480,$A2046:$A$5480,IF(LEFT($A2045,1)="0",IF(MID($A2045,2,1)=".","?."&amp;RIGHT($A2045,1),IF(LEN(SUBSTITUTE($A2045,"*",""))=1,"0.?","")),$A2045&amp;IF(LEN($A2045)&gt;1,".","")&amp;"?"&amp;IF(MID($A2045,2,1)=".","","?")),$C2046:$C$5480,"Г"))</f>
        <v>0</v>
      </c>
      <c r="E2045" s="92">
        <f>IF($C2046&lt;&gt;"Г",SUMIF($A2046:$A$5480,$A2045&amp;"*",E2046:E$5480),SUMIFS(E2046:E$5480,$A2046:$A$5480,IF(LEFT($A2045,1)="0",IF(MID($A2045,2,1)=".","?."&amp;RIGHT($A2045,1),IF(LEN(SUBSTITUTE($A2045,"*",""))=1,"0.?","")),$A2045&amp;IF(LEN($A2045)&gt;1,".","")&amp;"?"&amp;IF(MID($A2045,2,1)=".","","?")),$C2046:$C$5480,"Г"))</f>
        <v>0</v>
      </c>
      <c r="F2045" s="92">
        <f>IF($C2046&lt;&gt;"Г",SUMIF($A2046:$A$5480,$A2045&amp;"*",F2046:F$5480),SUMIFS(F2046:F$5480,$A2046:$A$5480,IF(LEFT($A2045,1)="0",IF(MID($A2045,2,1)=".","?."&amp;RIGHT($A2045,1),IF(LEN(SUBSTITUTE($A2045,"*",""))=1,"0.?","")),$A2045&amp;IF(LEN($A2045)&gt;1,".","")&amp;"?"&amp;IF(MID($A2045,2,1)=".","","?")),$C2046:$C$5480,"Г"))</f>
        <v>0</v>
      </c>
      <c r="G2045" s="92">
        <f>IF($C2046&lt;&gt;"Г",SUMIF($A2046:$A$5480,$A2045&amp;"*",G2046:G$5480),SUMIFS(G2046:G$5480,$A2046:$A$5480,IF(LEFT($A2045,1)="0",IF(MID($A2045,2,1)=".","?."&amp;RIGHT($A2045,1),IF(LEN(SUBSTITUTE($A2045,"*",""))=1,"0.?","")),$A2045&amp;IF(LEN($A2045)&gt;1,".","")&amp;"?"&amp;IF(MID($A2045,2,1)=".","","?")),$C2046:$C$5480,"Г"))</f>
        <v>0</v>
      </c>
      <c r="H2045" s="92">
        <f>IF($C2046&lt;&gt;"Г",SUMIF($A2046:$A$5480,$A2045&amp;"*",H2046:H$5480),SUMIFS(H2046:H$5480,$A2046:$A$5480,IF(LEFT($A2045,1)="0",IF(MID($A2045,2,1)=".","?."&amp;RIGHT($A2045,1),IF(LEN(SUBSTITUTE($A2045,"*",""))=1,"0.?","")),$A2045&amp;IF(LEN($A2045)&gt;1,".","")&amp;"?"&amp;IF(MID($A2045,2,1)=".","","?")),$C2046:$C$5480,"Г"))</f>
        <v>0</v>
      </c>
      <c r="I2045" s="92">
        <f>IF($C2046&lt;&gt;"Г",SUMIF($A2046:$A$5480,$A2045&amp;"*",I2046:I$5480),SUMIFS(I2046:I$5480,$A2046:$A$5480,IF(LEFT($A2045,1)="0",IF(MID($A2045,2,1)=".","?."&amp;RIGHT($A2045,1),IF(LEN(SUBSTITUTE($A2045,"*",""))=1,"0.?","")),$A2045&amp;IF(LEN($A2045)&gt;1,".","")&amp;"?"&amp;IF(MID($A2045,2,1)=".","","?")),$C2046:$C$5480,"Г"))</f>
        <v>0</v>
      </c>
      <c r="J2045" s="92">
        <f>IF($C2046&lt;&gt;"Г",SUMIF($A2046:$A$5480,$A2045&amp;"*",J2046:J$5480),SUMIFS(J2046:J$5480,$A2046:$A$5480,IF(LEFT($A2045,1)="0",IF(MID($A2045,2,1)=".","?."&amp;RIGHT($A2045,1),IF(LEN(SUBSTITUTE($A2045,"*",""))=1,"0.?","")),$A2045&amp;IF(LEN($A2045)&gt;1,".","")&amp;"?"&amp;IF(MID($A2045,2,1)=".","","?")),$C2046:$C$5480,"Г"))</f>
        <v>0</v>
      </c>
      <c r="K2045" s="92">
        <f>IF($C2046&lt;&gt;"Г",SUMIF($A2046:$A$5480,$A2045&amp;"*",K2046:K$5480),SUMIFS(K2046:K$5480,$A2046:$A$5480,IF(LEFT($A2045,1)="0",IF(MID($A2045,2,1)=".","?."&amp;RIGHT($A2045,1),IF(LEN(SUBSTITUTE($A2045,"*",""))=1,"0.?","")),$A2045&amp;IF(LEN($A2045)&gt;1,".","")&amp;"?"&amp;IF(MID($A2045,2,1)=".","","?")),$C2046:$C$5480,"Г"))</f>
        <v>0</v>
      </c>
      <c r="L2045" s="92">
        <f>IF($C2046&lt;&gt;"Г",SUMIF($A2046:$A$5480,$A2045&amp;"*",L2046:L$5480),SUMIFS(L2046:L$5480,$A2046:$A$5480,IF(LEFT($A2045,1)="0",IF(MID($A2045,2,1)=".","?."&amp;RIGHT($A2045,1),IF(LEN(SUBSTITUTE($A2045,"*",""))=1,"0.?","")),$A2045&amp;IF(LEN($A2045)&gt;1,".","")&amp;"?"&amp;IF(MID($A2045,2,1)=".","","?")),$C2046:$C$5480,"Г"))</f>
        <v>0</v>
      </c>
      <c r="M2045" s="92">
        <f>IF($C2046&lt;&gt;"Г",SUMIF($A2046:$A$5480,$A2045&amp;"*",M2046:M$5480),SUMIFS(M2046:M$5480,$A2046:$A$5480,IF(LEFT($A2045,1)="0",IF(MID($A2045,2,1)=".","?."&amp;RIGHT($A2045,1),IF(LEN(SUBSTITUTE($A2045,"*",""))=1,"0.?","")),$A2045&amp;IF(LEN($A2045)&gt;1,".","")&amp;"?"&amp;IF(MID($A2045,2,1)=".","","?")),$C2046:$C$5480,"Г"))</f>
        <v>0</v>
      </c>
      <c r="N2045" s="92">
        <f>IF($C2046&lt;&gt;"Г",SUMIF($A2046:$A$5480,$A2045&amp;"*",N2046:N$5480),SUMIFS(N2046:N$5480,$A2046:$A$5480,IF(LEFT($A2045,1)="0",IF(MID($A2045,2,1)=".","?."&amp;RIGHT($A2045,1),IF(LEN(SUBSTITUTE($A2045,"*",""))=1,"0.?","")),$A2045&amp;IF(LEN($A2045)&gt;1,".","")&amp;"?"&amp;IF(MID($A2045,2,1)=".","","?")),$C2046:$C$5480,"Г"))</f>
        <v>0</v>
      </c>
      <c r="O2045" s="92">
        <f>IF($C2046&lt;&gt;"Г",SUMIF($A2046:$A$5480,$A2045&amp;"*",O2046:O$5480),SUMIFS(O2046:O$5480,$A2046:$A$5480,IF(LEFT($A2045,1)="0",IF(MID($A2045,2,1)=".","?."&amp;RIGHT($A2045,1),IF(LEN(SUBSTITUTE($A2045,"*",""))=1,"0.?","")),$A2045&amp;IF(LEN($A2045)&gt;1,".","")&amp;"?"&amp;IF(MID($A2045,2,1)=".","","?")),$C2046:$C$5480,"Г"))</f>
        <v>0</v>
      </c>
      <c r="P2045" s="92">
        <f>IF($C2046&lt;&gt;"Г",SUMIF($A2046:$A$5480,$A2045&amp;"*",P2046:P$5480),SUMIFS(P2046:P$5480,$A2046:$A$5480,IF(LEFT($A2045,1)="0",IF(MID($A2045,2,1)=".","?."&amp;RIGHT($A2045,1),IF(LEN(SUBSTITUTE($A2045,"*",""))=1,"0.?","")),$A2045&amp;IF(LEN($A2045)&gt;1,".","")&amp;"?"&amp;IF(MID($A2045,2,1)=".","","?")),$C2046:$C$5480,"Г"))</f>
        <v>0</v>
      </c>
      <c r="Q2045" s="92">
        <f>IF($C2046&lt;&gt;"Г",SUMIF($A2046:$A$5480,$A2045&amp;"*",Q2046:Q$5480),SUMIFS(Q2046:Q$5480,$A2046:$A$5480,IF(LEFT($A2045,1)="0",IF(MID($A2045,2,1)=".","?."&amp;RIGHT($A2045,1),IF(LEN(SUBSTITUTE($A2045,"*",""))=1,"0.?","")),$A2045&amp;IF(LEN($A2045)&gt;1,".","")&amp;"?"&amp;IF(MID($A2045,2,1)=".","","?")),$C2046:$C$5480,"Г"))</f>
        <v>0</v>
      </c>
      <c r="R2045" s="92">
        <f>IF($C2046&lt;&gt;"Г",SUMIF($A2046:$A$5480,$A2045&amp;"*",R2046:R$5480),SUMIFS(R2046:R$5480,$A2046:$A$5480,IF(LEFT($A2045,1)="0",IF(MID($A2045,2,1)=".","?."&amp;RIGHT($A2045,1),IF(LEN(SUBSTITUTE($A2045,"*",""))=1,"0.?","")),$A2045&amp;IF(LEN($A2045)&gt;1,".","")&amp;"?"&amp;IF(MID($A2045,2,1)=".","","?")),$C2046:$C$5480,"Г"))</f>
        <v>0</v>
      </c>
      <c r="S2045" s="92">
        <f>IF($C2046&lt;&gt;"Г",SUMIF($A2046:$A$5480,$A2045&amp;"*",S2046:S$5480),SUMIFS(S2046:S$5480,$A2046:$A$5480,IF(LEFT($A2045,1)="0",IF(MID($A2045,2,1)=".","?."&amp;RIGHT($A2045,1),IF(LEN(SUBSTITUTE($A2045,"*",""))=1,"0.?","")),$A2045&amp;IF(LEN($A2045)&gt;1,".","")&amp;"?"&amp;IF(MID($A2045,2,1)=".","","?")),$C2046:$C$5480,"Г"))</f>
        <v>0</v>
      </c>
      <c r="T2045" s="92">
        <f>IF($C2046&lt;&gt;"Г",SUMIF($A2046:$A$5480,$A2045&amp;"*",T2046:T$5480),SUMIFS(T2046:T$5480,$A2046:$A$5480,IF(LEFT($A2045,1)="0",IF(MID($A2045,2,1)=".","?."&amp;RIGHT($A2045,1),IF(LEN(SUBSTITUTE($A2045,"*",""))=1,"0.?","")),$A2045&amp;IF(LEN($A2045)&gt;1,".","")&amp;"?"&amp;IF(MID($A2045,2,1)=".","","?")),$C2046:$C$5480,"Г"))</f>
        <v>0</v>
      </c>
      <c r="U2045" s="92">
        <f>IF($C2046&lt;&gt;"Г",SUMIF($A2046:$A$5480,$A2045&amp;"*",U2046:U$5480),SUMIFS(U2046:U$5480,$A2046:$A$5480,IF(LEFT($A2045,1)="0",IF(MID($A2045,2,1)=".","?."&amp;RIGHT($A2045,1),IF(LEN(SUBSTITUTE($A2045,"*",""))=1,"0.?","")),$A2045&amp;IF(LEN($A2045)&gt;1,".","")&amp;"?"&amp;IF(MID($A2045,2,1)=".","","?")),$C2046:$C$5480,"Г"))</f>
        <v>0</v>
      </c>
      <c r="V2045" s="92">
        <f>IF($C2046&lt;&gt;"Г",SUMIF($A2046:$A$5480,$A2045&amp;"*",V2046:V$5480),SUMIFS(V2046:V$5480,$A2046:$A$5480,IF(LEFT($A2045,1)="0",IF(MID($A2045,2,1)=".","?."&amp;RIGHT($A2045,1),IF(LEN(SUBSTITUTE($A2045,"*",""))=1,"0.?","")),$A2045&amp;IF(LEN($A2045)&gt;1,".","")&amp;"?"&amp;IF(MID($A2045,2,1)=".","","?")),$C2046:$C$5480,"Г"))</f>
        <v>0</v>
      </c>
      <c r="W2045" s="92">
        <f>IF($C2046&lt;&gt;"Г",SUMIF($A2046:$A$5480,$A2045&amp;"*",W2046:W$5480),SUMIFS(W2046:W$5480,$A2046:$A$5480,IF(LEFT($A2045,1)="0",IF(MID($A2045,2,1)=".","?."&amp;RIGHT($A2045,1),IF(LEN(SUBSTITUTE($A2045,"*",""))=1,"0.?","")),$A2045&amp;IF(LEN($A2045)&gt;1,".","")&amp;"?"&amp;IF(MID($A2045,2,1)=".","","?")),$C2046:$C$5480,"Г"))</f>
        <v>0</v>
      </c>
      <c r="X2045" s="92">
        <f>IF($C2046&lt;&gt;"Г",SUMIF($A2046:$A$5480,$A2045&amp;"*",X2046:X$5480),SUMIFS(X2046:X$5480,$A2046:$A$5480,IF(LEFT($A2045,1)="0",IF(MID($A2045,2,1)=".","?."&amp;RIGHT($A2045,1),IF(LEN(SUBSTITUTE($A2045,"*",""))=1,"0.?","")),$A2045&amp;IF(LEN($A2045)&gt;1,".","")&amp;"?"&amp;IF(MID($A2045,2,1)=".","","?")),$C2046:$C$5480,"Г"))</f>
        <v>0</v>
      </c>
      <c r="Y2045" s="92">
        <f>IF($C2046&lt;&gt;"Г",SUMIF($A2046:$A$5480,$A2045&amp;"*",Y2046:Y$5480),SUMIFS(Y2046:Y$5480,$A2046:$A$5480,IF(LEFT($A2045,1)="0",IF(MID($A2045,2,1)=".","?."&amp;RIGHT($A2045,1),IF(LEN(SUBSTITUTE($A2045,"*",""))=1,"0.?","")),$A2045&amp;IF(LEN($A2045)&gt;1,".","")&amp;"?"&amp;IF(MID($A2045,2,1)=".","","?")),$C2046:$C$5480,"Г"))</f>
        <v>0</v>
      </c>
      <c r="Z2045" s="92">
        <f>IF($C2046&lt;&gt;"Г",SUMIF($A2046:$A$5480,$A2045&amp;"*",Z2046:Z$5480),SUMIFS(Z2046:Z$5480,$A2046:$A$5480,IF(LEFT($A2045,1)="0",IF(MID($A2045,2,1)=".","?."&amp;RIGHT($A2045,1),IF(LEN(SUBSTITUTE($A2045,"*",""))=1,"0.?","")),$A2045&amp;IF(LEN($A2045)&gt;1,".","")&amp;"?"&amp;IF(MID($A2045,2,1)=".","","?")),$C2046:$C$5480,"Г"))</f>
        <v>0</v>
      </c>
      <c r="AA2045" s="92">
        <f>IF($C2046&lt;&gt;"Г",SUMIF($A2046:$A$5480,$A2045&amp;"*",AA2046:AA$5480),SUMIFS(AA2046:AA$5480,$A2046:$A$5480,IF(LEFT($A2045,1)="0",IF(MID($A2045,2,1)=".","?."&amp;RIGHT($A2045,1),IF(LEN(SUBSTITUTE($A2045,"*",""))=1,"0.?","")),$A2045&amp;IF(LEN($A2045)&gt;1,".","")&amp;"?"&amp;IF(MID($A2045,2,1)=".","","?")),$C2046:$C$5480,"Г"))</f>
        <v>0</v>
      </c>
      <c r="AB2045" s="92">
        <f>IF($C2046&lt;&gt;"Г",SUMIF($A2046:$A$5480,$A2045&amp;"*",AB2046:AB$5480),SUMIFS(AB2046:AB$5480,$A2046:$A$5480,IF(LEFT($A2045,1)="0",IF(MID($A2045,2,1)=".","?."&amp;RIGHT($A2045,1),IF(LEN(SUBSTITUTE($A2045,"*",""))=1,"0.?","")),$A2045&amp;IF(LEN($A2045)&gt;1,".","")&amp;"?"&amp;IF(MID($A2045,2,1)=".","","?")),$C2046:$C$5480,"Г"))</f>
        <v>0</v>
      </c>
      <c r="AC2045" s="92">
        <f>IF($C2046&lt;&gt;"Г",SUMIF($A2046:$A$5480,$A2045&amp;"*",AC2046:AC$5480),SUMIFS(AC2046:AC$5480,$A2046:$A$5480,IF(LEFT($A2045,1)="0",IF(MID($A2045,2,1)=".","?."&amp;RIGHT($A2045,1),IF(LEN(SUBSTITUTE($A2045,"*",""))=1,"0.?","")),$A2045&amp;IF(LEN($A2045)&gt;1,".","")&amp;"?"&amp;IF(MID($A2045,2,1)=".","","?")),$C2046:$C$5480,"Г"))</f>
        <v>0</v>
      </c>
      <c r="AD2045" s="92">
        <f>IF($C2046&lt;&gt;"Г",SUMIF($A2046:$A$5480,$A2045&amp;"*",AD2046:AD$5480),SUMIFS(AD2046:AD$5480,$A2046:$A$5480,IF(LEFT($A2045,1)="0",IF(MID($A2045,2,1)=".","?."&amp;RIGHT($A2045,1),IF(LEN(SUBSTITUTE($A2045,"*",""))=1,"0.?","")),$A2045&amp;IF(LEN($A2045)&gt;1,".","")&amp;"?"&amp;IF(MID($A2045,2,1)=".","","?")),$C2046:$C$5480,"Г"))</f>
        <v>0</v>
      </c>
      <c r="AE2045" s="92">
        <f>IF($C2046&lt;&gt;"Г",SUMIF($A2046:$A$5480,$A2045&amp;"*",AE2046:AE$5480),SUMIFS(AE2046:AE$5480,$A2046:$A$5480,IF(LEFT($A2045,1)="0",IF(MID($A2045,2,1)=".","?."&amp;RIGHT($A2045,1),IF(LEN(SUBSTITUTE($A2045,"*",""))=1,"0.?","")),$A2045&amp;IF(LEN($A2045)&gt;1,".","")&amp;"?"&amp;IF(MID($A2045,2,1)=".","","?")),$C2046:$C$5480,"Г"))</f>
        <v>0</v>
      </c>
      <c r="AF2045" s="92">
        <f>IF($C2046&lt;&gt;"Г",SUMIF($A2046:$A$5480,$A2045&amp;"*",AF2046:AF$5480),SUMIFS(AF2046:AF$5480,$A2046:$A$5480,IF(LEFT($A2045,1)="0",IF(MID($A2045,2,1)=".","?."&amp;RIGHT($A2045,1),IF(LEN(SUBSTITUTE($A2045,"*",""))=1,"0.?","")),$A2045&amp;IF(LEN($A2045)&gt;1,".","")&amp;"?"&amp;IF(MID($A2045,2,1)=".","","?")),$C2046:$C$5480,"Г"))</f>
        <v>0</v>
      </c>
      <c r="AG2045" s="92">
        <f>IF($C2046&lt;&gt;"Г",SUMIF($A2046:$A$5480,$A2045&amp;"*",AG2046:AG$5480),SUMIFS(AG2046:AG$5480,$A2046:$A$5480,IF(LEFT($A2045,1)="0",IF(MID($A2045,2,1)=".","?."&amp;RIGHT($A2045,1),IF(LEN(SUBSTITUTE($A2045,"*",""))=1,"0.?","")),$A2045&amp;IF(LEN($A2045)&gt;1,".","")&amp;"?"&amp;IF(MID($A2045,2,1)=".","","?")),$C2046:$C$5480,"Г"))</f>
        <v>0</v>
      </c>
      <c r="AH2045" s="92">
        <f>IF($C2046&lt;&gt;"Г",SUMIF($A2046:$A$5480,$A2045&amp;"*",AH2046:AH$5480),SUMIFS(AH2046:AH$5480,$A2046:$A$5480,IF(LEFT($A2045,1)="0",IF(MID($A2045,2,1)=".","?."&amp;RIGHT($A2045,1),IF(LEN(SUBSTITUTE($A2045,"*",""))=1,"0.?","")),$A2045&amp;IF(LEN($A2045)&gt;1,".","")&amp;"?"&amp;IF(MID($A2045,2,1)=".","","?")),$C2046:$C$5480,"Г"))</f>
        <v>0</v>
      </c>
      <c r="AI2045" s="92">
        <f>IF($C2046&lt;&gt;"Г",SUMIF($A2046:$A$5480,$A2045&amp;"*",AI2046:AI$5480),SUMIFS(AI2046:AI$5480,$A2046:$A$5480,IF(LEFT($A2045,1)="0",IF(MID($A2045,2,1)=".","?."&amp;RIGHT($A2045,1),IF(LEN(SUBSTITUTE($A2045,"*",""))=1,"0.?","")),$A2045&amp;IF(LEN($A2045)&gt;1,".","")&amp;"?"&amp;IF(MID($A2045,2,1)=".","","?")),$C2046:$C$5480,"Г"))</f>
        <v>0</v>
      </c>
      <c r="AJ2045" s="92">
        <f>IF($C2046&lt;&gt;"Г",SUMIF($A2046:$A$5480,$A2045&amp;"*",AJ2046:AJ$5480),SUMIFS(AJ2046:AJ$5480,$A2046:$A$5480,IF(LEFT($A2045,1)="0",IF(MID($A2045,2,1)=".","?."&amp;RIGHT($A2045,1),IF(LEN(SUBSTITUTE($A2045,"*",""))=1,"0.?","")),$A2045&amp;IF(LEN($A2045)&gt;1,".","")&amp;"?"&amp;IF(MID($A2045,2,1)=".","","?")),$C2046:$C$5480,"Г"))</f>
        <v>0</v>
      </c>
      <c r="AK2045" s="92">
        <f>IF($C2046&lt;&gt;"Г",SUMIF($A2046:$A$5480,$A2045&amp;"*",AK2046:AK$5480),SUMIFS(AK2046:AK$5480,$A2046:$A$5480,IF(LEFT($A2045,1)="0",IF(MID($A2045,2,1)=".","?."&amp;RIGHT($A2045,1),IF(LEN(SUBSTITUTE($A2045,"*",""))=1,"0.?","")),$A2045&amp;IF(LEN($A2045)&gt;1,".","")&amp;"?"&amp;IF(MID($A2045,2,1)=".","","?")),$C2046:$C$5480,"Г"))</f>
        <v>0</v>
      </c>
      <c r="AL2045" s="92">
        <f>IF($C2046&lt;&gt;"Г",SUMIF($A2046:$A$5480,$A2045&amp;"*",AL2046:AL$5480),SUMIFS(AL2046:AL$5480,$A2046:$A$5480,IF(LEFT($A2045,1)="0",IF(MID($A2045,2,1)=".","?."&amp;RIGHT($A2045,1),IF(LEN(SUBSTITUTE($A2045,"*",""))=1,"0.?","")),$A2045&amp;IF(LEN($A2045)&gt;1,".","")&amp;"?"&amp;IF(MID($A2045,2,1)=".","","?")),$C2046:$C$5480,"Г"))</f>
        <v>0</v>
      </c>
      <c r="AM2045" s="92">
        <f>IF($C2046&lt;&gt;"Г",SUMIF($A2046:$A$5480,$A2045&amp;"*",AM2046:AM$5480),SUMIFS(AM2046:AM$5480,$A2046:$A$5480,IF(LEFT($A2045,1)="0",IF(MID($A2045,2,1)=".","?."&amp;RIGHT($A2045,1),IF(LEN(SUBSTITUTE($A2045,"*",""))=1,"0.?","")),$A2045&amp;IF(LEN($A2045)&gt;1,".","")&amp;"?"&amp;IF(MID($A2045,2,1)=".","","?")),$C2046:$C$5480,"Г"))</f>
        <v>0</v>
      </c>
      <c r="AN2045" s="92">
        <f>IF($C2046&lt;&gt;"Г",SUMIF($A2046:$A$5480,$A2045&amp;"*",AN2046:AN$5480),SUMIFS(AN2046:AN$5480,$A2046:$A$5480,IF(LEFT($A2045,1)="0",IF(MID($A2045,2,1)=".","?."&amp;RIGHT($A2045,1),IF(LEN(SUBSTITUTE($A2045,"*",""))=1,"0.?","")),$A2045&amp;IF(LEN($A2045)&gt;1,".","")&amp;"?"&amp;IF(MID($A2045,2,1)=".","","?")),$C2046:$C$5480,"Г"))</f>
        <v>0</v>
      </c>
      <c r="AO2045" s="92">
        <f>IF($C2046&lt;&gt;"Г",SUMIF($A2046:$A$5480,$A2045&amp;"*",AO2046:AO$5480),SUMIFS(AO2046:AO$5480,$A2046:$A$5480,IF(LEFT($A2045,1)="0",IF(MID($A2045,2,1)=".","?."&amp;RIGHT($A2045,1),IF(LEN(SUBSTITUTE($A2045,"*",""))=1,"0.?","")),$A2045&amp;IF(LEN($A2045)&gt;1,".","")&amp;"?"&amp;IF(MID($A2045,2,1)=".","","?")),$C2046:$C$5480,"Г"))</f>
        <v>0</v>
      </c>
      <c r="AP2045" s="92">
        <f>IF($C2046&lt;&gt;"Г",SUMIF($A2046:$A$5480,$A2045&amp;"*",AP2046:AP$5480),SUMIFS(AP2046:AP$5480,$A2046:$A$5480,IF(LEFT($A2045,1)="0",IF(MID($A2045,2,1)=".","?."&amp;RIGHT($A2045,1),IF(LEN(SUBSTITUTE($A2045,"*",""))=1,"0.?","")),$A2045&amp;IF(LEN($A2045)&gt;1,".","")&amp;"?"&amp;IF(MID($A2045,2,1)=".","","?")),$C2046:$C$5480,"Г"))</f>
        <v>0</v>
      </c>
      <c r="AQ2045" s="92">
        <f>IF($C2046&lt;&gt;"Г",SUMIF($A2046:$A$5480,$A2045&amp;"*",AQ2046:AQ$5480),SUMIFS(AQ2046:AQ$5480,$A2046:$A$5480,IF(LEFT($A2045,1)="0",IF(MID($A2045,2,1)=".","?."&amp;RIGHT($A2045,1),IF(LEN(SUBSTITUTE($A2045,"*",""))=1,"0.?","")),$A2045&amp;IF(LEN($A2045)&gt;1,".","")&amp;"?"&amp;IF(MID($A2045,2,1)=".","","?")),$C2046:$C$5480,"Г"))</f>
        <v>0</v>
      </c>
      <c r="AR2045" s="92">
        <f>IF($C2046&lt;&gt;"Г",SUMIF($A2046:$A$5480,$A2045&amp;"*",AR2046:AR$5480),SUMIFS(AR2046:AR$5480,$A2046:$A$5480,IF(LEFT($A2045,1)="0",IF(MID($A2045,2,1)=".","?."&amp;RIGHT($A2045,1),IF(LEN(SUBSTITUTE($A2045,"*",""))=1,"0.?","")),$A2045&amp;IF(LEN($A2045)&gt;1,".","")&amp;"?"&amp;IF(MID($A2045,2,1)=".","","?")),$C2046:$C$5480,"Г"))</f>
        <v>0</v>
      </c>
      <c r="AS2045" s="92">
        <f>IF($C2046&lt;&gt;"Г",SUMIF($A2046:$A$5480,$A2045&amp;"*",AS2046:AS$5480),SUMIFS(AS2046:AS$5480,$A2046:$A$5480,IF(LEFT($A2045,1)="0",IF(MID($A2045,2,1)=".","?."&amp;RIGHT($A2045,1),IF(LEN(SUBSTITUTE($A2045,"*",""))=1,"0.?","")),$A2045&amp;IF(LEN($A2045)&gt;1,".","")&amp;"?"&amp;IF(MID($A2045,2,1)=".","","?")),$C2046:$C$5480,"Г"))</f>
        <v>0</v>
      </c>
      <c r="AT2045" s="92">
        <f>IF($C2046&lt;&gt;"Г",SUMIF($A2046:$A$5480,$A2045&amp;"*",AT2046:AT$5480),SUMIFS(AT2046:AT$5480,$A2046:$A$5480,IF(LEFT($A2045,1)="0",IF(MID($A2045,2,1)=".","?."&amp;RIGHT($A2045,1),IF(LEN(SUBSTITUTE($A2045,"*",""))=1,"0.?","")),$A2045&amp;IF(LEN($A2045)&gt;1,".","")&amp;"?"&amp;IF(MID($A2045,2,1)=".","","?")),$C2046:$C$5480,"Г"))</f>
        <v>0</v>
      </c>
      <c r="AU2045" s="92">
        <f>IF($C2046&lt;&gt;"Г",SUMIF($A2046:$A$5480,$A2045&amp;"*",AU2046:AU$5480),SUMIFS(AU2046:AU$5480,$A2046:$A$5480,IF(LEFT($A2045,1)="0",IF(MID($A2045,2,1)=".","?."&amp;RIGHT($A2045,1),IF(LEN(SUBSTITUTE($A2045,"*",""))=1,"0.?","")),$A2045&amp;IF(LEN($A2045)&gt;1,".","")&amp;"?"&amp;IF(MID($A2045,2,1)=".","","?")),$C2046:$C$5480,"Г"))</f>
        <v>0</v>
      </c>
      <c r="AV2045" s="92">
        <f>IF($C2046&lt;&gt;"Г",SUMIF($A2046:$A$5480,$A2045&amp;"*",AV2046:AV$5480),SUMIFS(AV2046:AV$5480,$A2046:$A$5480,IF(LEFT($A2045,1)="0",IF(MID($A2045,2,1)=".","?."&amp;RIGHT($A2045,1),IF(LEN(SUBSTITUTE($A2045,"*",""))=1,"0.?","")),$A2045&amp;IF(LEN($A2045)&gt;1,".","")&amp;"?"&amp;IF(MID($A2045,2,1)=".","","?")),$C2046:$C$5480,"Г"))</f>
        <v>0</v>
      </c>
      <c r="AW2045" s="92">
        <f>IF($C2046&lt;&gt;"Г",SUMIF($A2046:$A$5480,$A2045&amp;"*",AW2046:AW$5480),SUMIFS(AW2046:AW$5480,$A2046:$A$5480,IF(LEFT($A2045,1)="0",IF(MID($A2045,2,1)=".","?."&amp;RIGHT($A2045,1),IF(LEN(SUBSTITUTE($A2045,"*",""))=1,"0.?","")),$A2045&amp;IF(LEN($A2045)&gt;1,".","")&amp;"?"&amp;IF(MID($A2045,2,1)=".","","?")),$C2046:$C$5480,"Г"))</f>
        <v>0</v>
      </c>
      <c r="AX2045" s="92">
        <f>IF($C2046&lt;&gt;"Г",SUMIF($A2046:$A$5480,$A2045&amp;"*",AX2046:AX$5480),SUMIFS(AX2046:AX$5480,$A2046:$A$5480,IF(LEFT($A2045,1)="0",IF(MID($A2045,2,1)=".","?."&amp;RIGHT($A2045,1),IF(LEN(SUBSTITUTE($A2045,"*",""))=1,"0.?","")),$A2045&amp;IF(LEN($A2045)&gt;1,".","")&amp;"?"&amp;IF(MID($A2045,2,1)=".","","?")),$C2046:$C$5480,"Г"))</f>
        <v>0</v>
      </c>
      <c r="AY2045" s="92">
        <f>IF($C2046&lt;&gt;"Г",SUMIF($A2046:$A$5480,$A2045&amp;"*",AY2046:AY$5480),SUMIFS(AY2046:AY$5480,$A2046:$A$5480,IF(LEFT($A2045,1)="0",IF(MID($A2045,2,1)=".","?."&amp;RIGHT($A2045,1),IF(LEN(SUBSTITUTE($A2045,"*",""))=1,"0.?","")),$A2045&amp;IF(LEN($A2045)&gt;1,".","")&amp;"?"&amp;IF(MID($A2045,2,1)=".","","?")),$C2046:$C$5480,"Г"))</f>
        <v>0</v>
      </c>
      <c r="AZ2045" s="92">
        <f>IF($C2046&lt;&gt;"Г",SUMIF($A2046:$A$5480,$A2045&amp;"*",AZ2046:AZ$5480),SUMIFS(AZ2046:AZ$5480,$A2046:$A$5480,IF(LEFT($A2045,1)="0",IF(MID($A2045,2,1)=".","?."&amp;RIGHT($A2045,1),IF(LEN(SUBSTITUTE($A2045,"*",""))=1,"0.?","")),$A2045&amp;IF(LEN($A2045)&gt;1,".","")&amp;"?"&amp;IF(MID($A2045,2,1)=".","","?")),$C2046:$C$5480,"Г"))</f>
        <v>0</v>
      </c>
      <c r="BA2045" s="92">
        <f>IF($C2046&lt;&gt;"Г",SUMIF($A2046:$A$5480,$A2045&amp;"*",BA2046:BA$5480),SUMIFS(BA2046:BA$5480,$A2046:$A$5480,IF(LEFT($A2045,1)="0",IF(MID($A2045,2,1)=".","?."&amp;RIGHT($A2045,1),IF(LEN(SUBSTITUTE($A2045,"*",""))=1,"0.?","")),$A2045&amp;IF(LEN($A2045)&gt;1,".","")&amp;"?"&amp;IF(MID($A2045,2,1)=".","","?")),$C2046:$C$5480,"Г"))</f>
        <v>0</v>
      </c>
      <c r="BB2045" s="92">
        <f>IF($C2046&lt;&gt;"Г",SUMIF($A2046:$A$5480,$A2045&amp;"*",BB2046:BB$5480),SUMIFS(BB2046:BB$5480,$A2046:$A$5480,IF(LEFT($A2045,1)="0",IF(MID($A2045,2,1)=".","?."&amp;RIGHT($A2045,1),IF(LEN(SUBSTITUTE($A2045,"*",""))=1,"0.?","")),$A2045&amp;IF(LEN($A2045)&gt;1,".","")&amp;"?"&amp;IF(MID($A2045,2,1)=".","","?")),$C2046:$C$5480,"Г"))</f>
        <v>0</v>
      </c>
      <c r="BC2045" s="92">
        <f>IF($C2046&lt;&gt;"Г",SUMIF($A2046:$A$5480,$A2045&amp;"*",BC2046:BC$5480),SUMIFS(BC2046:BC$5480,$A2046:$A$5480,IF(LEFT($A2045,1)="0",IF(MID($A2045,2,1)=".","?."&amp;RIGHT($A2045,1),IF(LEN(SUBSTITUTE($A2045,"*",""))=1,"0.?","")),$A2045&amp;IF(LEN($A2045)&gt;1,".","")&amp;"?"&amp;IF(MID($A2045,2,1)=".","","?")),$C2046:$C$5480,"Г"))</f>
        <v>0</v>
      </c>
      <c r="BD2045" s="92">
        <f>IF($C2046&lt;&gt;"Г",SUMIF($A2046:$A$5480,$A2045&amp;"*",BD2046:BD$5480),SUMIFS(BD2046:BD$5480,$A2046:$A$5480,IF(LEFT($A2045,1)="0",IF(MID($A2045,2,1)=".","?."&amp;RIGHT($A2045,1),IF(LEN(SUBSTITUTE($A2045,"*",""))=1,"0.?","")),$A2045&amp;IF(LEN($A2045)&gt;1,".","")&amp;"?"&amp;IF(MID($A2045,2,1)=".","","?")),$C2046:$C$5480,"Г"))</f>
        <v>0</v>
      </c>
      <c r="BE2045" s="92">
        <f>IF($C2046&lt;&gt;"Г",SUMIF($A2046:$A$5480,$A2045&amp;"*",BE2046:BE$5480),SUMIFS(BE2046:BE$5480,$A2046:$A$5480,IF(LEFT($A2045,1)="0",IF(MID($A2045,2,1)=".","?."&amp;RIGHT($A2045,1),IF(LEN(SUBSTITUTE($A2045,"*",""))=1,"0.?","")),$A2045&amp;IF(LEN($A2045)&gt;1,".","")&amp;"?"&amp;IF(MID($A2045,2,1)=".","","?")),$C2046:$C$5480,"Г"))</f>
        <v>0</v>
      </c>
      <c r="BF2045" s="92">
        <f>IF($C2046&lt;&gt;"Г",SUMIF($A2046:$A$5480,$A2045&amp;"*",BF2046:BF$5480),SUMIFS(BF2046:BF$5480,$A2046:$A$5480,IF(LEFT($A2045,1)="0",IF(MID($A2045,2,1)=".","?."&amp;RIGHT($A2045,1),IF(LEN(SUBSTITUTE($A2045,"*",""))=1,"0.?","")),$A2045&amp;IF(LEN($A2045)&gt;1,".","")&amp;"?"&amp;IF(MID($A2045,2,1)=".","","?")),$C2046:$C$5480,"Г"))</f>
        <v>0</v>
      </c>
    </row>
    <row r="2046" spans="1:58" ht="56.25" x14ac:dyDescent="0.2">
      <c r="A2046" s="97" t="s">
        <v>3974</v>
      </c>
      <c r="B2046" s="51" t="s">
        <v>1</v>
      </c>
      <c r="C2046" s="99" t="s">
        <v>0</v>
      </c>
      <c r="D2046" s="92">
        <f>IF($C2047&lt;&gt;"Г",SUMIF($A2047:$A$5480,$A2046&amp;"*",D2047:D$5480),SUMIFS(D2047:D$5480,$A2047:$A$5480,IF(LEFT($A2046,1)="0",IF(MID($A2046,2,1)=".","?."&amp;RIGHT($A2046,1),IF(LEN(SUBSTITUTE($A2046,"*",""))=1,"0.?","")),$A2046&amp;IF(LEN($A2046)&gt;1,".","")&amp;"?"&amp;IF(MID($A2046,2,1)=".","","?")),$C2047:$C$5480,"Г"))</f>
        <v>0</v>
      </c>
      <c r="E2046" s="92">
        <f>IF($C2047&lt;&gt;"Г",SUMIF($A2047:$A$5480,$A2046&amp;"*",E2047:E$5480),SUMIFS(E2047:E$5480,$A2047:$A$5480,IF(LEFT($A2046,1)="0",IF(MID($A2046,2,1)=".","?."&amp;RIGHT($A2046,1),IF(LEN(SUBSTITUTE($A2046,"*",""))=1,"0.?","")),$A2046&amp;IF(LEN($A2046)&gt;1,".","")&amp;"?"&amp;IF(MID($A2046,2,1)=".","","?")),$C2047:$C$5480,"Г"))</f>
        <v>0</v>
      </c>
      <c r="F2046" s="92">
        <f>IF($C2047&lt;&gt;"Г",SUMIF($A2047:$A$5480,$A2046&amp;"*",F2047:F$5480),SUMIFS(F2047:F$5480,$A2047:$A$5480,IF(LEFT($A2046,1)="0",IF(MID($A2046,2,1)=".","?."&amp;RIGHT($A2046,1),IF(LEN(SUBSTITUTE($A2046,"*",""))=1,"0.?","")),$A2046&amp;IF(LEN($A2046)&gt;1,".","")&amp;"?"&amp;IF(MID($A2046,2,1)=".","","?")),$C2047:$C$5480,"Г"))</f>
        <v>0</v>
      </c>
      <c r="G2046" s="92">
        <f>IF($C2047&lt;&gt;"Г",SUMIF($A2047:$A$5480,$A2046&amp;"*",G2047:G$5480),SUMIFS(G2047:G$5480,$A2047:$A$5480,IF(LEFT($A2046,1)="0",IF(MID($A2046,2,1)=".","?."&amp;RIGHT($A2046,1),IF(LEN(SUBSTITUTE($A2046,"*",""))=1,"0.?","")),$A2046&amp;IF(LEN($A2046)&gt;1,".","")&amp;"?"&amp;IF(MID($A2046,2,1)=".","","?")),$C2047:$C$5480,"Г"))</f>
        <v>0</v>
      </c>
      <c r="H2046" s="92">
        <f>IF($C2047&lt;&gt;"Г",SUMIF($A2047:$A$5480,$A2046&amp;"*",H2047:H$5480),SUMIFS(H2047:H$5480,$A2047:$A$5480,IF(LEFT($A2046,1)="0",IF(MID($A2046,2,1)=".","?."&amp;RIGHT($A2046,1),IF(LEN(SUBSTITUTE($A2046,"*",""))=1,"0.?","")),$A2046&amp;IF(LEN($A2046)&gt;1,".","")&amp;"?"&amp;IF(MID($A2046,2,1)=".","","?")),$C2047:$C$5480,"Г"))</f>
        <v>0</v>
      </c>
      <c r="I2046" s="92">
        <f>IF($C2047&lt;&gt;"Г",SUMIF($A2047:$A$5480,$A2046&amp;"*",I2047:I$5480),SUMIFS(I2047:I$5480,$A2047:$A$5480,IF(LEFT($A2046,1)="0",IF(MID($A2046,2,1)=".","?."&amp;RIGHT($A2046,1),IF(LEN(SUBSTITUTE($A2046,"*",""))=1,"0.?","")),$A2046&amp;IF(LEN($A2046)&gt;1,".","")&amp;"?"&amp;IF(MID($A2046,2,1)=".","","?")),$C2047:$C$5480,"Г"))</f>
        <v>0</v>
      </c>
      <c r="J2046" s="92">
        <f>IF($C2047&lt;&gt;"Г",SUMIF($A2047:$A$5480,$A2046&amp;"*",J2047:J$5480),SUMIFS(J2047:J$5480,$A2047:$A$5480,IF(LEFT($A2046,1)="0",IF(MID($A2046,2,1)=".","?."&amp;RIGHT($A2046,1),IF(LEN(SUBSTITUTE($A2046,"*",""))=1,"0.?","")),$A2046&amp;IF(LEN($A2046)&gt;1,".","")&amp;"?"&amp;IF(MID($A2046,2,1)=".","","?")),$C2047:$C$5480,"Г"))</f>
        <v>0</v>
      </c>
      <c r="K2046" s="92">
        <f>IF($C2047&lt;&gt;"Г",SUMIF($A2047:$A$5480,$A2046&amp;"*",K2047:K$5480),SUMIFS(K2047:K$5480,$A2047:$A$5480,IF(LEFT($A2046,1)="0",IF(MID($A2046,2,1)=".","?."&amp;RIGHT($A2046,1),IF(LEN(SUBSTITUTE($A2046,"*",""))=1,"0.?","")),$A2046&amp;IF(LEN($A2046)&gt;1,".","")&amp;"?"&amp;IF(MID($A2046,2,1)=".","","?")),$C2047:$C$5480,"Г"))</f>
        <v>0</v>
      </c>
      <c r="L2046" s="92">
        <f>IF($C2047&lt;&gt;"Г",SUMIF($A2047:$A$5480,$A2046&amp;"*",L2047:L$5480),SUMIFS(L2047:L$5480,$A2047:$A$5480,IF(LEFT($A2046,1)="0",IF(MID($A2046,2,1)=".","?."&amp;RIGHT($A2046,1),IF(LEN(SUBSTITUTE($A2046,"*",""))=1,"0.?","")),$A2046&amp;IF(LEN($A2046)&gt;1,".","")&amp;"?"&amp;IF(MID($A2046,2,1)=".","","?")),$C2047:$C$5480,"Г"))</f>
        <v>0</v>
      </c>
      <c r="M2046" s="92">
        <f>IF($C2047&lt;&gt;"Г",SUMIF($A2047:$A$5480,$A2046&amp;"*",M2047:M$5480),SUMIFS(M2047:M$5480,$A2047:$A$5480,IF(LEFT($A2046,1)="0",IF(MID($A2046,2,1)=".","?."&amp;RIGHT($A2046,1),IF(LEN(SUBSTITUTE($A2046,"*",""))=1,"0.?","")),$A2046&amp;IF(LEN($A2046)&gt;1,".","")&amp;"?"&amp;IF(MID($A2046,2,1)=".","","?")),$C2047:$C$5480,"Г"))</f>
        <v>0</v>
      </c>
      <c r="N2046" s="92">
        <f>IF($C2047&lt;&gt;"Г",SUMIF($A2047:$A$5480,$A2046&amp;"*",N2047:N$5480),SUMIFS(N2047:N$5480,$A2047:$A$5480,IF(LEFT($A2046,1)="0",IF(MID($A2046,2,1)=".","?."&amp;RIGHT($A2046,1),IF(LEN(SUBSTITUTE($A2046,"*",""))=1,"0.?","")),$A2046&amp;IF(LEN($A2046)&gt;1,".","")&amp;"?"&amp;IF(MID($A2046,2,1)=".","","?")),$C2047:$C$5480,"Г"))</f>
        <v>0</v>
      </c>
      <c r="O2046" s="92">
        <f>IF($C2047&lt;&gt;"Г",SUMIF($A2047:$A$5480,$A2046&amp;"*",O2047:O$5480),SUMIFS(O2047:O$5480,$A2047:$A$5480,IF(LEFT($A2046,1)="0",IF(MID($A2046,2,1)=".","?."&amp;RIGHT($A2046,1),IF(LEN(SUBSTITUTE($A2046,"*",""))=1,"0.?","")),$A2046&amp;IF(LEN($A2046)&gt;1,".","")&amp;"?"&amp;IF(MID($A2046,2,1)=".","","?")),$C2047:$C$5480,"Г"))</f>
        <v>0</v>
      </c>
      <c r="P2046" s="92">
        <f>IF($C2047&lt;&gt;"Г",SUMIF($A2047:$A$5480,$A2046&amp;"*",P2047:P$5480),SUMIFS(P2047:P$5480,$A2047:$A$5480,IF(LEFT($A2046,1)="0",IF(MID($A2046,2,1)=".","?."&amp;RIGHT($A2046,1),IF(LEN(SUBSTITUTE($A2046,"*",""))=1,"0.?","")),$A2046&amp;IF(LEN($A2046)&gt;1,".","")&amp;"?"&amp;IF(MID($A2046,2,1)=".","","?")),$C2047:$C$5480,"Г"))</f>
        <v>0</v>
      </c>
      <c r="Q2046" s="92">
        <f>IF($C2047&lt;&gt;"Г",SUMIF($A2047:$A$5480,$A2046&amp;"*",Q2047:Q$5480),SUMIFS(Q2047:Q$5480,$A2047:$A$5480,IF(LEFT($A2046,1)="0",IF(MID($A2046,2,1)=".","?."&amp;RIGHT($A2046,1),IF(LEN(SUBSTITUTE($A2046,"*",""))=1,"0.?","")),$A2046&amp;IF(LEN($A2046)&gt;1,".","")&amp;"?"&amp;IF(MID($A2046,2,1)=".","","?")),$C2047:$C$5480,"Г"))</f>
        <v>0</v>
      </c>
      <c r="R2046" s="92">
        <f>IF($C2047&lt;&gt;"Г",SUMIF($A2047:$A$5480,$A2046&amp;"*",R2047:R$5480),SUMIFS(R2047:R$5480,$A2047:$A$5480,IF(LEFT($A2046,1)="0",IF(MID($A2046,2,1)=".","?."&amp;RIGHT($A2046,1),IF(LEN(SUBSTITUTE($A2046,"*",""))=1,"0.?","")),$A2046&amp;IF(LEN($A2046)&gt;1,".","")&amp;"?"&amp;IF(MID($A2046,2,1)=".","","?")),$C2047:$C$5480,"Г"))</f>
        <v>0</v>
      </c>
      <c r="S2046" s="92">
        <f>IF($C2047&lt;&gt;"Г",SUMIF($A2047:$A$5480,$A2046&amp;"*",S2047:S$5480),SUMIFS(S2047:S$5480,$A2047:$A$5480,IF(LEFT($A2046,1)="0",IF(MID($A2046,2,1)=".","?."&amp;RIGHT($A2046,1),IF(LEN(SUBSTITUTE($A2046,"*",""))=1,"0.?","")),$A2046&amp;IF(LEN($A2046)&gt;1,".","")&amp;"?"&amp;IF(MID($A2046,2,1)=".","","?")),$C2047:$C$5480,"Г"))</f>
        <v>0</v>
      </c>
      <c r="T2046" s="92">
        <f>IF($C2047&lt;&gt;"Г",SUMIF($A2047:$A$5480,$A2046&amp;"*",T2047:T$5480),SUMIFS(T2047:T$5480,$A2047:$A$5480,IF(LEFT($A2046,1)="0",IF(MID($A2046,2,1)=".","?."&amp;RIGHT($A2046,1),IF(LEN(SUBSTITUTE($A2046,"*",""))=1,"0.?","")),$A2046&amp;IF(LEN($A2046)&gt;1,".","")&amp;"?"&amp;IF(MID($A2046,2,1)=".","","?")),$C2047:$C$5480,"Г"))</f>
        <v>0</v>
      </c>
      <c r="U2046" s="92">
        <f>IF($C2047&lt;&gt;"Г",SUMIF($A2047:$A$5480,$A2046&amp;"*",U2047:U$5480),SUMIFS(U2047:U$5480,$A2047:$A$5480,IF(LEFT($A2046,1)="0",IF(MID($A2046,2,1)=".","?."&amp;RIGHT($A2046,1),IF(LEN(SUBSTITUTE($A2046,"*",""))=1,"0.?","")),$A2046&amp;IF(LEN($A2046)&gt;1,".","")&amp;"?"&amp;IF(MID($A2046,2,1)=".","","?")),$C2047:$C$5480,"Г"))</f>
        <v>0</v>
      </c>
      <c r="V2046" s="92">
        <f>IF($C2047&lt;&gt;"Г",SUMIF($A2047:$A$5480,$A2046&amp;"*",V2047:V$5480),SUMIFS(V2047:V$5480,$A2047:$A$5480,IF(LEFT($A2046,1)="0",IF(MID($A2046,2,1)=".","?."&amp;RIGHT($A2046,1),IF(LEN(SUBSTITUTE($A2046,"*",""))=1,"0.?","")),$A2046&amp;IF(LEN($A2046)&gt;1,".","")&amp;"?"&amp;IF(MID($A2046,2,1)=".","","?")),$C2047:$C$5480,"Г"))</f>
        <v>0</v>
      </c>
      <c r="W2046" s="92">
        <f>IF($C2047&lt;&gt;"Г",SUMIF($A2047:$A$5480,$A2046&amp;"*",W2047:W$5480),SUMIFS(W2047:W$5480,$A2047:$A$5480,IF(LEFT($A2046,1)="0",IF(MID($A2046,2,1)=".","?."&amp;RIGHT($A2046,1),IF(LEN(SUBSTITUTE($A2046,"*",""))=1,"0.?","")),$A2046&amp;IF(LEN($A2046)&gt;1,".","")&amp;"?"&amp;IF(MID($A2046,2,1)=".","","?")),$C2047:$C$5480,"Г"))</f>
        <v>0</v>
      </c>
      <c r="X2046" s="92">
        <f>IF($C2047&lt;&gt;"Г",SUMIF($A2047:$A$5480,$A2046&amp;"*",X2047:X$5480),SUMIFS(X2047:X$5480,$A2047:$A$5480,IF(LEFT($A2046,1)="0",IF(MID($A2046,2,1)=".","?."&amp;RIGHT($A2046,1),IF(LEN(SUBSTITUTE($A2046,"*",""))=1,"0.?","")),$A2046&amp;IF(LEN($A2046)&gt;1,".","")&amp;"?"&amp;IF(MID($A2046,2,1)=".","","?")),$C2047:$C$5480,"Г"))</f>
        <v>0</v>
      </c>
      <c r="Y2046" s="92">
        <f>IF($C2047&lt;&gt;"Г",SUMIF($A2047:$A$5480,$A2046&amp;"*",Y2047:Y$5480),SUMIFS(Y2047:Y$5480,$A2047:$A$5480,IF(LEFT($A2046,1)="0",IF(MID($A2046,2,1)=".","?."&amp;RIGHT($A2046,1),IF(LEN(SUBSTITUTE($A2046,"*",""))=1,"0.?","")),$A2046&amp;IF(LEN($A2046)&gt;1,".","")&amp;"?"&amp;IF(MID($A2046,2,1)=".","","?")),$C2047:$C$5480,"Г"))</f>
        <v>0</v>
      </c>
      <c r="Z2046" s="92">
        <f>IF($C2047&lt;&gt;"Г",SUMIF($A2047:$A$5480,$A2046&amp;"*",Z2047:Z$5480),SUMIFS(Z2047:Z$5480,$A2047:$A$5480,IF(LEFT($A2046,1)="0",IF(MID($A2046,2,1)=".","?."&amp;RIGHT($A2046,1),IF(LEN(SUBSTITUTE($A2046,"*",""))=1,"0.?","")),$A2046&amp;IF(LEN($A2046)&gt;1,".","")&amp;"?"&amp;IF(MID($A2046,2,1)=".","","?")),$C2047:$C$5480,"Г"))</f>
        <v>0</v>
      </c>
      <c r="AA2046" s="92">
        <f>IF($C2047&lt;&gt;"Г",SUMIF($A2047:$A$5480,$A2046&amp;"*",AA2047:AA$5480),SUMIFS(AA2047:AA$5480,$A2047:$A$5480,IF(LEFT($A2046,1)="0",IF(MID($A2046,2,1)=".","?."&amp;RIGHT($A2046,1),IF(LEN(SUBSTITUTE($A2046,"*",""))=1,"0.?","")),$A2046&amp;IF(LEN($A2046)&gt;1,".","")&amp;"?"&amp;IF(MID($A2046,2,1)=".","","?")),$C2047:$C$5480,"Г"))</f>
        <v>0</v>
      </c>
      <c r="AB2046" s="92">
        <f>IF($C2047&lt;&gt;"Г",SUMIF($A2047:$A$5480,$A2046&amp;"*",AB2047:AB$5480),SUMIFS(AB2047:AB$5480,$A2047:$A$5480,IF(LEFT($A2046,1)="0",IF(MID($A2046,2,1)=".","?."&amp;RIGHT($A2046,1),IF(LEN(SUBSTITUTE($A2046,"*",""))=1,"0.?","")),$A2046&amp;IF(LEN($A2046)&gt;1,".","")&amp;"?"&amp;IF(MID($A2046,2,1)=".","","?")),$C2047:$C$5480,"Г"))</f>
        <v>0</v>
      </c>
      <c r="AC2046" s="92">
        <f>IF($C2047&lt;&gt;"Г",SUMIF($A2047:$A$5480,$A2046&amp;"*",AC2047:AC$5480),SUMIFS(AC2047:AC$5480,$A2047:$A$5480,IF(LEFT($A2046,1)="0",IF(MID($A2046,2,1)=".","?."&amp;RIGHT($A2046,1),IF(LEN(SUBSTITUTE($A2046,"*",""))=1,"0.?","")),$A2046&amp;IF(LEN($A2046)&gt;1,".","")&amp;"?"&amp;IF(MID($A2046,2,1)=".","","?")),$C2047:$C$5480,"Г"))</f>
        <v>0</v>
      </c>
      <c r="AD2046" s="92">
        <f>IF($C2047&lt;&gt;"Г",SUMIF($A2047:$A$5480,$A2046&amp;"*",AD2047:AD$5480),SUMIFS(AD2047:AD$5480,$A2047:$A$5480,IF(LEFT($A2046,1)="0",IF(MID($A2046,2,1)=".","?."&amp;RIGHT($A2046,1),IF(LEN(SUBSTITUTE($A2046,"*",""))=1,"0.?","")),$A2046&amp;IF(LEN($A2046)&gt;1,".","")&amp;"?"&amp;IF(MID($A2046,2,1)=".","","?")),$C2047:$C$5480,"Г"))</f>
        <v>0</v>
      </c>
      <c r="AE2046" s="92">
        <f>IF($C2047&lt;&gt;"Г",SUMIF($A2047:$A$5480,$A2046&amp;"*",AE2047:AE$5480),SUMIFS(AE2047:AE$5480,$A2047:$A$5480,IF(LEFT($A2046,1)="0",IF(MID($A2046,2,1)=".","?."&amp;RIGHT($A2046,1),IF(LEN(SUBSTITUTE($A2046,"*",""))=1,"0.?","")),$A2046&amp;IF(LEN($A2046)&gt;1,".","")&amp;"?"&amp;IF(MID($A2046,2,1)=".","","?")),$C2047:$C$5480,"Г"))</f>
        <v>0</v>
      </c>
      <c r="AF2046" s="92">
        <f>IF($C2047&lt;&gt;"Г",SUMIF($A2047:$A$5480,$A2046&amp;"*",AF2047:AF$5480),SUMIFS(AF2047:AF$5480,$A2047:$A$5480,IF(LEFT($A2046,1)="0",IF(MID($A2046,2,1)=".","?."&amp;RIGHT($A2046,1),IF(LEN(SUBSTITUTE($A2046,"*",""))=1,"0.?","")),$A2046&amp;IF(LEN($A2046)&gt;1,".","")&amp;"?"&amp;IF(MID($A2046,2,1)=".","","?")),$C2047:$C$5480,"Г"))</f>
        <v>0</v>
      </c>
      <c r="AG2046" s="92">
        <f>IF($C2047&lt;&gt;"Г",SUMIF($A2047:$A$5480,$A2046&amp;"*",AG2047:AG$5480),SUMIFS(AG2047:AG$5480,$A2047:$A$5480,IF(LEFT($A2046,1)="0",IF(MID($A2046,2,1)=".","?."&amp;RIGHT($A2046,1),IF(LEN(SUBSTITUTE($A2046,"*",""))=1,"0.?","")),$A2046&amp;IF(LEN($A2046)&gt;1,".","")&amp;"?"&amp;IF(MID($A2046,2,1)=".","","?")),$C2047:$C$5480,"Г"))</f>
        <v>0</v>
      </c>
      <c r="AH2046" s="92">
        <f>IF($C2047&lt;&gt;"Г",SUMIF($A2047:$A$5480,$A2046&amp;"*",AH2047:AH$5480),SUMIFS(AH2047:AH$5480,$A2047:$A$5480,IF(LEFT($A2046,1)="0",IF(MID($A2046,2,1)=".","?."&amp;RIGHT($A2046,1),IF(LEN(SUBSTITUTE($A2046,"*",""))=1,"0.?","")),$A2046&amp;IF(LEN($A2046)&gt;1,".","")&amp;"?"&amp;IF(MID($A2046,2,1)=".","","?")),$C2047:$C$5480,"Г"))</f>
        <v>0</v>
      </c>
      <c r="AI2046" s="92">
        <f>IF($C2047&lt;&gt;"Г",SUMIF($A2047:$A$5480,$A2046&amp;"*",AI2047:AI$5480),SUMIFS(AI2047:AI$5480,$A2047:$A$5480,IF(LEFT($A2046,1)="0",IF(MID($A2046,2,1)=".","?."&amp;RIGHT($A2046,1),IF(LEN(SUBSTITUTE($A2046,"*",""))=1,"0.?","")),$A2046&amp;IF(LEN($A2046)&gt;1,".","")&amp;"?"&amp;IF(MID($A2046,2,1)=".","","?")),$C2047:$C$5480,"Г"))</f>
        <v>0</v>
      </c>
      <c r="AJ2046" s="92">
        <f>IF($C2047&lt;&gt;"Г",SUMIF($A2047:$A$5480,$A2046&amp;"*",AJ2047:AJ$5480),SUMIFS(AJ2047:AJ$5480,$A2047:$A$5480,IF(LEFT($A2046,1)="0",IF(MID($A2046,2,1)=".","?."&amp;RIGHT($A2046,1),IF(LEN(SUBSTITUTE($A2046,"*",""))=1,"0.?","")),$A2046&amp;IF(LEN($A2046)&gt;1,".","")&amp;"?"&amp;IF(MID($A2046,2,1)=".","","?")),$C2047:$C$5480,"Г"))</f>
        <v>0</v>
      </c>
      <c r="AK2046" s="92">
        <f>IF($C2047&lt;&gt;"Г",SUMIF($A2047:$A$5480,$A2046&amp;"*",AK2047:AK$5480),SUMIFS(AK2047:AK$5480,$A2047:$A$5480,IF(LEFT($A2046,1)="0",IF(MID($A2046,2,1)=".","?."&amp;RIGHT($A2046,1),IF(LEN(SUBSTITUTE($A2046,"*",""))=1,"0.?","")),$A2046&amp;IF(LEN($A2046)&gt;1,".","")&amp;"?"&amp;IF(MID($A2046,2,1)=".","","?")),$C2047:$C$5480,"Г"))</f>
        <v>0</v>
      </c>
      <c r="AL2046" s="92">
        <f>IF($C2047&lt;&gt;"Г",SUMIF($A2047:$A$5480,$A2046&amp;"*",AL2047:AL$5480),SUMIFS(AL2047:AL$5480,$A2047:$A$5480,IF(LEFT($A2046,1)="0",IF(MID($A2046,2,1)=".","?."&amp;RIGHT($A2046,1),IF(LEN(SUBSTITUTE($A2046,"*",""))=1,"0.?","")),$A2046&amp;IF(LEN($A2046)&gt;1,".","")&amp;"?"&amp;IF(MID($A2046,2,1)=".","","?")),$C2047:$C$5480,"Г"))</f>
        <v>0</v>
      </c>
      <c r="AM2046" s="92">
        <f>IF($C2047&lt;&gt;"Г",SUMIF($A2047:$A$5480,$A2046&amp;"*",AM2047:AM$5480),SUMIFS(AM2047:AM$5480,$A2047:$A$5480,IF(LEFT($A2046,1)="0",IF(MID($A2046,2,1)=".","?."&amp;RIGHT($A2046,1),IF(LEN(SUBSTITUTE($A2046,"*",""))=1,"0.?","")),$A2046&amp;IF(LEN($A2046)&gt;1,".","")&amp;"?"&amp;IF(MID($A2046,2,1)=".","","?")),$C2047:$C$5480,"Г"))</f>
        <v>0</v>
      </c>
      <c r="AN2046" s="92">
        <f>IF($C2047&lt;&gt;"Г",SUMIF($A2047:$A$5480,$A2046&amp;"*",AN2047:AN$5480),SUMIFS(AN2047:AN$5480,$A2047:$A$5480,IF(LEFT($A2046,1)="0",IF(MID($A2046,2,1)=".","?."&amp;RIGHT($A2046,1),IF(LEN(SUBSTITUTE($A2046,"*",""))=1,"0.?","")),$A2046&amp;IF(LEN($A2046)&gt;1,".","")&amp;"?"&amp;IF(MID($A2046,2,1)=".","","?")),$C2047:$C$5480,"Г"))</f>
        <v>0</v>
      </c>
      <c r="AO2046" s="92">
        <f>IF($C2047&lt;&gt;"Г",SUMIF($A2047:$A$5480,$A2046&amp;"*",AO2047:AO$5480),SUMIFS(AO2047:AO$5480,$A2047:$A$5480,IF(LEFT($A2046,1)="0",IF(MID($A2046,2,1)=".","?."&amp;RIGHT($A2046,1),IF(LEN(SUBSTITUTE($A2046,"*",""))=1,"0.?","")),$A2046&amp;IF(LEN($A2046)&gt;1,".","")&amp;"?"&amp;IF(MID($A2046,2,1)=".","","?")),$C2047:$C$5480,"Г"))</f>
        <v>0</v>
      </c>
      <c r="AP2046" s="92">
        <f>IF($C2047&lt;&gt;"Г",SUMIF($A2047:$A$5480,$A2046&amp;"*",AP2047:AP$5480),SUMIFS(AP2047:AP$5480,$A2047:$A$5480,IF(LEFT($A2046,1)="0",IF(MID($A2046,2,1)=".","?."&amp;RIGHT($A2046,1),IF(LEN(SUBSTITUTE($A2046,"*",""))=1,"0.?","")),$A2046&amp;IF(LEN($A2046)&gt;1,".","")&amp;"?"&amp;IF(MID($A2046,2,1)=".","","?")),$C2047:$C$5480,"Г"))</f>
        <v>0</v>
      </c>
      <c r="AQ2046" s="92">
        <f>IF($C2047&lt;&gt;"Г",SUMIF($A2047:$A$5480,$A2046&amp;"*",AQ2047:AQ$5480),SUMIFS(AQ2047:AQ$5480,$A2047:$A$5480,IF(LEFT($A2046,1)="0",IF(MID($A2046,2,1)=".","?."&amp;RIGHT($A2046,1),IF(LEN(SUBSTITUTE($A2046,"*",""))=1,"0.?","")),$A2046&amp;IF(LEN($A2046)&gt;1,".","")&amp;"?"&amp;IF(MID($A2046,2,1)=".","","?")),$C2047:$C$5480,"Г"))</f>
        <v>0</v>
      </c>
      <c r="AR2046" s="92">
        <f>IF($C2047&lt;&gt;"Г",SUMIF($A2047:$A$5480,$A2046&amp;"*",AR2047:AR$5480),SUMIFS(AR2047:AR$5480,$A2047:$A$5480,IF(LEFT($A2046,1)="0",IF(MID($A2046,2,1)=".","?."&amp;RIGHT($A2046,1),IF(LEN(SUBSTITUTE($A2046,"*",""))=1,"0.?","")),$A2046&amp;IF(LEN($A2046)&gt;1,".","")&amp;"?"&amp;IF(MID($A2046,2,1)=".","","?")),$C2047:$C$5480,"Г"))</f>
        <v>0</v>
      </c>
      <c r="AS2046" s="92">
        <f>IF($C2047&lt;&gt;"Г",SUMIF($A2047:$A$5480,$A2046&amp;"*",AS2047:AS$5480),SUMIFS(AS2047:AS$5480,$A2047:$A$5480,IF(LEFT($A2046,1)="0",IF(MID($A2046,2,1)=".","?."&amp;RIGHT($A2046,1),IF(LEN(SUBSTITUTE($A2046,"*",""))=1,"0.?","")),$A2046&amp;IF(LEN($A2046)&gt;1,".","")&amp;"?"&amp;IF(MID($A2046,2,1)=".","","?")),$C2047:$C$5480,"Г"))</f>
        <v>0</v>
      </c>
      <c r="AT2046" s="92">
        <f>IF($C2047&lt;&gt;"Г",SUMIF($A2047:$A$5480,$A2046&amp;"*",AT2047:AT$5480),SUMIFS(AT2047:AT$5480,$A2047:$A$5480,IF(LEFT($A2046,1)="0",IF(MID($A2046,2,1)=".","?."&amp;RIGHT($A2046,1),IF(LEN(SUBSTITUTE($A2046,"*",""))=1,"0.?","")),$A2046&amp;IF(LEN($A2046)&gt;1,".","")&amp;"?"&amp;IF(MID($A2046,2,1)=".","","?")),$C2047:$C$5480,"Г"))</f>
        <v>0</v>
      </c>
      <c r="AU2046" s="92">
        <f>IF($C2047&lt;&gt;"Г",SUMIF($A2047:$A$5480,$A2046&amp;"*",AU2047:AU$5480),SUMIFS(AU2047:AU$5480,$A2047:$A$5480,IF(LEFT($A2046,1)="0",IF(MID($A2046,2,1)=".","?."&amp;RIGHT($A2046,1),IF(LEN(SUBSTITUTE($A2046,"*",""))=1,"0.?","")),$A2046&amp;IF(LEN($A2046)&gt;1,".","")&amp;"?"&amp;IF(MID($A2046,2,1)=".","","?")),$C2047:$C$5480,"Г"))</f>
        <v>0</v>
      </c>
      <c r="AV2046" s="92">
        <f>IF($C2047&lt;&gt;"Г",SUMIF($A2047:$A$5480,$A2046&amp;"*",AV2047:AV$5480),SUMIFS(AV2047:AV$5480,$A2047:$A$5480,IF(LEFT($A2046,1)="0",IF(MID($A2046,2,1)=".","?."&amp;RIGHT($A2046,1),IF(LEN(SUBSTITUTE($A2046,"*",""))=1,"0.?","")),$A2046&amp;IF(LEN($A2046)&gt;1,".","")&amp;"?"&amp;IF(MID($A2046,2,1)=".","","?")),$C2047:$C$5480,"Г"))</f>
        <v>0</v>
      </c>
      <c r="AW2046" s="92">
        <f>IF($C2047&lt;&gt;"Г",SUMIF($A2047:$A$5480,$A2046&amp;"*",AW2047:AW$5480),SUMIFS(AW2047:AW$5480,$A2047:$A$5480,IF(LEFT($A2046,1)="0",IF(MID($A2046,2,1)=".","?."&amp;RIGHT($A2046,1),IF(LEN(SUBSTITUTE($A2046,"*",""))=1,"0.?","")),$A2046&amp;IF(LEN($A2046)&gt;1,".","")&amp;"?"&amp;IF(MID($A2046,2,1)=".","","?")),$C2047:$C$5480,"Г"))</f>
        <v>0</v>
      </c>
      <c r="AX2046" s="92">
        <f>IF($C2047&lt;&gt;"Г",SUMIF($A2047:$A$5480,$A2046&amp;"*",AX2047:AX$5480),SUMIFS(AX2047:AX$5480,$A2047:$A$5480,IF(LEFT($A2046,1)="0",IF(MID($A2046,2,1)=".","?."&amp;RIGHT($A2046,1),IF(LEN(SUBSTITUTE($A2046,"*",""))=1,"0.?","")),$A2046&amp;IF(LEN($A2046)&gt;1,".","")&amp;"?"&amp;IF(MID($A2046,2,1)=".","","?")),$C2047:$C$5480,"Г"))</f>
        <v>0</v>
      </c>
      <c r="AY2046" s="92">
        <f>IF($C2047&lt;&gt;"Г",SUMIF($A2047:$A$5480,$A2046&amp;"*",AY2047:AY$5480),SUMIFS(AY2047:AY$5480,$A2047:$A$5480,IF(LEFT($A2046,1)="0",IF(MID($A2046,2,1)=".","?."&amp;RIGHT($A2046,1),IF(LEN(SUBSTITUTE($A2046,"*",""))=1,"0.?","")),$A2046&amp;IF(LEN($A2046)&gt;1,".","")&amp;"?"&amp;IF(MID($A2046,2,1)=".","","?")),$C2047:$C$5480,"Г"))</f>
        <v>0</v>
      </c>
      <c r="AZ2046" s="92">
        <f>IF($C2047&lt;&gt;"Г",SUMIF($A2047:$A$5480,$A2046&amp;"*",AZ2047:AZ$5480),SUMIFS(AZ2047:AZ$5480,$A2047:$A$5480,IF(LEFT($A2046,1)="0",IF(MID($A2046,2,1)=".","?."&amp;RIGHT($A2046,1),IF(LEN(SUBSTITUTE($A2046,"*",""))=1,"0.?","")),$A2046&amp;IF(LEN($A2046)&gt;1,".","")&amp;"?"&amp;IF(MID($A2046,2,1)=".","","?")),$C2047:$C$5480,"Г"))</f>
        <v>0</v>
      </c>
      <c r="BA2046" s="92">
        <f>IF($C2047&lt;&gt;"Г",SUMIF($A2047:$A$5480,$A2046&amp;"*",BA2047:BA$5480),SUMIFS(BA2047:BA$5480,$A2047:$A$5480,IF(LEFT($A2046,1)="0",IF(MID($A2046,2,1)=".","?."&amp;RIGHT($A2046,1),IF(LEN(SUBSTITUTE($A2046,"*",""))=1,"0.?","")),$A2046&amp;IF(LEN($A2046)&gt;1,".","")&amp;"?"&amp;IF(MID($A2046,2,1)=".","","?")),$C2047:$C$5480,"Г"))</f>
        <v>0</v>
      </c>
      <c r="BB2046" s="92">
        <f>IF($C2047&lt;&gt;"Г",SUMIF($A2047:$A$5480,$A2046&amp;"*",BB2047:BB$5480),SUMIFS(BB2047:BB$5480,$A2047:$A$5480,IF(LEFT($A2046,1)="0",IF(MID($A2046,2,1)=".","?."&amp;RIGHT($A2046,1),IF(LEN(SUBSTITUTE($A2046,"*",""))=1,"0.?","")),$A2046&amp;IF(LEN($A2046)&gt;1,".","")&amp;"?"&amp;IF(MID($A2046,2,1)=".","","?")),$C2047:$C$5480,"Г"))</f>
        <v>0</v>
      </c>
      <c r="BC2046" s="92">
        <f>IF($C2047&lt;&gt;"Г",SUMIF($A2047:$A$5480,$A2046&amp;"*",BC2047:BC$5480),SUMIFS(BC2047:BC$5480,$A2047:$A$5480,IF(LEFT($A2046,1)="0",IF(MID($A2046,2,1)=".","?."&amp;RIGHT($A2046,1),IF(LEN(SUBSTITUTE($A2046,"*",""))=1,"0.?","")),$A2046&amp;IF(LEN($A2046)&gt;1,".","")&amp;"?"&amp;IF(MID($A2046,2,1)=".","","?")),$C2047:$C$5480,"Г"))</f>
        <v>0</v>
      </c>
      <c r="BD2046" s="92">
        <f>IF($C2047&lt;&gt;"Г",SUMIF($A2047:$A$5480,$A2046&amp;"*",BD2047:BD$5480),SUMIFS(BD2047:BD$5480,$A2047:$A$5480,IF(LEFT($A2046,1)="0",IF(MID($A2046,2,1)=".","?."&amp;RIGHT($A2046,1),IF(LEN(SUBSTITUTE($A2046,"*",""))=1,"0.?","")),$A2046&amp;IF(LEN($A2046)&gt;1,".","")&amp;"?"&amp;IF(MID($A2046,2,1)=".","","?")),$C2047:$C$5480,"Г"))</f>
        <v>0</v>
      </c>
      <c r="BE2046" s="92">
        <f>IF($C2047&lt;&gt;"Г",SUMIF($A2047:$A$5480,$A2046&amp;"*",BE2047:BE$5480),SUMIFS(BE2047:BE$5480,$A2047:$A$5480,IF(LEFT($A2046,1)="0",IF(MID($A2046,2,1)=".","?."&amp;RIGHT($A2046,1),IF(LEN(SUBSTITUTE($A2046,"*",""))=1,"0.?","")),$A2046&amp;IF(LEN($A2046)&gt;1,".","")&amp;"?"&amp;IF(MID($A2046,2,1)=".","","?")),$C2047:$C$5480,"Г"))</f>
        <v>0</v>
      </c>
      <c r="BF2046" s="92">
        <f>IF($C2047&lt;&gt;"Г",SUMIF($A2047:$A$5480,$A2046&amp;"*",BF2047:BF$5480),SUMIFS(BF2047:BF$5480,$A2047:$A$5480,IF(LEFT($A2046,1)="0",IF(MID($A2046,2,1)=".","?."&amp;RIGHT($A2046,1),IF(LEN(SUBSTITUTE($A2046,"*",""))=1,"0.?","")),$A2046&amp;IF(LEN($A2046)&gt;1,".","")&amp;"?"&amp;IF(MID($A2046,2,1)=".","","?")),$C2047:$C$5480,"Г"))</f>
        <v>0</v>
      </c>
    </row>
    <row r="2047" spans="1:58" ht="37.5" x14ac:dyDescent="0.2">
      <c r="A2047" s="97" t="s">
        <v>3975</v>
      </c>
      <c r="B2047" s="51" t="s">
        <v>122</v>
      </c>
      <c r="C2047" s="99" t="s">
        <v>0</v>
      </c>
      <c r="D2047" s="92">
        <f>IF($C2048&lt;&gt;"Г",SUMIF($A2048:$A$5480,$A2047&amp;"*",D2048:D$5480),SUMIFS(D2048:D$5480,$A2048:$A$5480,IF(LEFT($A2047,1)="0",IF(MID($A2047,2,1)=".","?."&amp;RIGHT($A2047,1),IF(LEN(SUBSTITUTE($A2047,"*",""))=1,"0.?","")),$A2047&amp;IF(LEN($A2047)&gt;1,".","")&amp;"?"&amp;IF(MID($A2047,2,1)=".","","?")),$C2048:$C$5480,"Г"))</f>
        <v>0</v>
      </c>
      <c r="E2047" s="92">
        <f>IF($C2048&lt;&gt;"Г",SUMIF($A2048:$A$5480,$A2047&amp;"*",E2048:E$5480),SUMIFS(E2048:E$5480,$A2048:$A$5480,IF(LEFT($A2047,1)="0",IF(MID($A2047,2,1)=".","?."&amp;RIGHT($A2047,1),IF(LEN(SUBSTITUTE($A2047,"*",""))=1,"0.?","")),$A2047&amp;IF(LEN($A2047)&gt;1,".","")&amp;"?"&amp;IF(MID($A2047,2,1)=".","","?")),$C2048:$C$5480,"Г"))</f>
        <v>40.80182035</v>
      </c>
      <c r="F2047" s="92">
        <f>IF($C2048&lt;&gt;"Г",SUMIF($A2048:$A$5480,$A2047&amp;"*",F2048:F$5480),SUMIFS(F2048:F$5480,$A2048:$A$5480,IF(LEFT($A2047,1)="0",IF(MID($A2047,2,1)=".","?."&amp;RIGHT($A2047,1),IF(LEN(SUBSTITUTE($A2047,"*",""))=1,"0.?","")),$A2047&amp;IF(LEN($A2047)&gt;1,".","")&amp;"?"&amp;IF(MID($A2047,2,1)=".","","?")),$C2048:$C$5480,"Г"))</f>
        <v>0.68500000000000005</v>
      </c>
      <c r="G2047" s="92">
        <f>IF($C2048&lt;&gt;"Г",SUMIF($A2048:$A$5480,$A2047&amp;"*",G2048:G$5480),SUMIFS(G2048:G$5480,$A2048:$A$5480,IF(LEFT($A2047,1)="0",IF(MID($A2047,2,1)=".","?."&amp;RIGHT($A2047,1),IF(LEN(SUBSTITUTE($A2047,"*",""))=1,"0.?","")),$A2047&amp;IF(LEN($A2047)&gt;1,".","")&amp;"?"&amp;IF(MID($A2047,2,1)=".","","?")),$C2048:$C$5480,"Г"))</f>
        <v>0</v>
      </c>
      <c r="H2047" s="92">
        <f>IF($C2048&lt;&gt;"Г",SUMIF($A2048:$A$5480,$A2047&amp;"*",H2048:H$5480),SUMIFS(H2048:H$5480,$A2048:$A$5480,IF(LEFT($A2047,1)="0",IF(MID($A2047,2,1)=".","?."&amp;RIGHT($A2047,1),IF(LEN(SUBSTITUTE($A2047,"*",""))=1,"0.?","")),$A2047&amp;IF(LEN($A2047)&gt;1,".","")&amp;"?"&amp;IF(MID($A2047,2,1)=".","","?")),$C2048:$C$5480,"Г"))</f>
        <v>8.331999999999999</v>
      </c>
      <c r="I2047" s="92">
        <f>IF($C2048&lt;&gt;"Г",SUMIF($A2048:$A$5480,$A2047&amp;"*",I2048:I$5480),SUMIFS(I2048:I$5480,$A2048:$A$5480,IF(LEFT($A2047,1)="0",IF(MID($A2047,2,1)=".","?."&amp;RIGHT($A2047,1),IF(LEN(SUBSTITUTE($A2047,"*",""))=1,"0.?","")),$A2047&amp;IF(LEN($A2047)&gt;1,".","")&amp;"?"&amp;IF(MID($A2047,2,1)=".","","?")),$C2048:$C$5480,"Г"))</f>
        <v>0</v>
      </c>
      <c r="J2047" s="92">
        <f>IF($C2048&lt;&gt;"Г",SUMIF($A2048:$A$5480,$A2047&amp;"*",J2048:J$5480),SUMIFS(J2048:J$5480,$A2048:$A$5480,IF(LEFT($A2047,1)="0",IF(MID($A2047,2,1)=".","?."&amp;RIGHT($A2047,1),IF(LEN(SUBSTITUTE($A2047,"*",""))=1,"0.?","")),$A2047&amp;IF(LEN($A2047)&gt;1,".","")&amp;"?"&amp;IF(MID($A2047,2,1)=".","","?")),$C2048:$C$5480,"Г"))</f>
        <v>0</v>
      </c>
      <c r="K2047" s="92">
        <f>IF($C2048&lt;&gt;"Г",SUMIF($A2048:$A$5480,$A2047&amp;"*",K2048:K$5480),SUMIFS(K2048:K$5480,$A2048:$A$5480,IF(LEFT($A2047,1)="0",IF(MID($A2047,2,1)=".","?."&amp;RIGHT($A2047,1),IF(LEN(SUBSTITUTE($A2047,"*",""))=1,"0.?","")),$A2047&amp;IF(LEN($A2047)&gt;1,".","")&amp;"?"&amp;IF(MID($A2047,2,1)=".","","?")),$C2048:$C$5480,"Г"))</f>
        <v>0</v>
      </c>
      <c r="L2047" s="92">
        <f>IF($C2048&lt;&gt;"Г",SUMIF($A2048:$A$5480,$A2047&amp;"*",L2048:L$5480),SUMIFS(L2048:L$5480,$A2048:$A$5480,IF(LEFT($A2047,1)="0",IF(MID($A2047,2,1)=".","?."&amp;RIGHT($A2047,1),IF(LEN(SUBSTITUTE($A2047,"*",""))=1,"0.?","")),$A2047&amp;IF(LEN($A2047)&gt;1,".","")&amp;"?"&amp;IF(MID($A2047,2,1)=".","","?")),$C2048:$C$5480,"Г"))</f>
        <v>0</v>
      </c>
      <c r="M2047" s="92">
        <f>IF($C2048&lt;&gt;"Г",SUMIF($A2048:$A$5480,$A2047&amp;"*",M2048:M$5480),SUMIFS(M2048:M$5480,$A2048:$A$5480,IF(LEFT($A2047,1)="0",IF(MID($A2047,2,1)=".","?."&amp;RIGHT($A2047,1),IF(LEN(SUBSTITUTE($A2047,"*",""))=1,"0.?","")),$A2047&amp;IF(LEN($A2047)&gt;1,".","")&amp;"?"&amp;IF(MID($A2047,2,1)=".","","?")),$C2048:$C$5480,"Г"))</f>
        <v>0</v>
      </c>
      <c r="N2047" s="92">
        <f>IF($C2048&lt;&gt;"Г",SUMIF($A2048:$A$5480,$A2047&amp;"*",N2048:N$5480),SUMIFS(N2048:N$5480,$A2048:$A$5480,IF(LEFT($A2047,1)="0",IF(MID($A2047,2,1)=".","?."&amp;RIGHT($A2047,1),IF(LEN(SUBSTITUTE($A2047,"*",""))=1,"0.?","")),$A2047&amp;IF(LEN($A2047)&gt;1,".","")&amp;"?"&amp;IF(MID($A2047,2,1)=".","","?")),$C2048:$C$5480,"Г"))</f>
        <v>0</v>
      </c>
      <c r="O2047" s="92">
        <f>IF($C2048&lt;&gt;"Г",SUMIF($A2048:$A$5480,$A2047&amp;"*",O2048:O$5480),SUMIFS(O2048:O$5480,$A2048:$A$5480,IF(LEFT($A2047,1)="0",IF(MID($A2047,2,1)=".","?."&amp;RIGHT($A2047,1),IF(LEN(SUBSTITUTE($A2047,"*",""))=1,"0.?","")),$A2047&amp;IF(LEN($A2047)&gt;1,".","")&amp;"?"&amp;IF(MID($A2047,2,1)=".","","?")),$C2048:$C$5480,"Г"))</f>
        <v>0</v>
      </c>
      <c r="P2047" s="92">
        <f>IF($C2048&lt;&gt;"Г",SUMIF($A2048:$A$5480,$A2047&amp;"*",P2048:P$5480),SUMIFS(P2048:P$5480,$A2048:$A$5480,IF(LEFT($A2047,1)="0",IF(MID($A2047,2,1)=".","?."&amp;RIGHT($A2047,1),IF(LEN(SUBSTITUTE($A2047,"*",""))=1,"0.?","")),$A2047&amp;IF(LEN($A2047)&gt;1,".","")&amp;"?"&amp;IF(MID($A2047,2,1)=".","","?")),$C2048:$C$5480,"Г"))</f>
        <v>0</v>
      </c>
      <c r="Q2047" s="92">
        <f>IF($C2048&lt;&gt;"Г",SUMIF($A2048:$A$5480,$A2047&amp;"*",Q2048:Q$5480),SUMIFS(Q2048:Q$5480,$A2048:$A$5480,IF(LEFT($A2047,1)="0",IF(MID($A2047,2,1)=".","?."&amp;RIGHT($A2047,1),IF(LEN(SUBSTITUTE($A2047,"*",""))=1,"0.?","")),$A2047&amp;IF(LEN($A2047)&gt;1,".","")&amp;"?"&amp;IF(MID($A2047,2,1)=".","","?")),$C2048:$C$5480,"Г"))</f>
        <v>0</v>
      </c>
      <c r="R2047" s="92">
        <f>IF($C2048&lt;&gt;"Г",SUMIF($A2048:$A$5480,$A2047&amp;"*",R2048:R$5480),SUMIFS(R2048:R$5480,$A2048:$A$5480,IF(LEFT($A2047,1)="0",IF(MID($A2047,2,1)=".","?."&amp;RIGHT($A2047,1),IF(LEN(SUBSTITUTE($A2047,"*",""))=1,"0.?","")),$A2047&amp;IF(LEN($A2047)&gt;1,".","")&amp;"?"&amp;IF(MID($A2047,2,1)=".","","?")),$C2048:$C$5480,"Г"))</f>
        <v>0</v>
      </c>
      <c r="S2047" s="92">
        <f>IF($C2048&lt;&gt;"Г",SUMIF($A2048:$A$5480,$A2047&amp;"*",S2048:S$5480),SUMIFS(S2048:S$5480,$A2048:$A$5480,IF(LEFT($A2047,1)="0",IF(MID($A2047,2,1)=".","?."&amp;RIGHT($A2047,1),IF(LEN(SUBSTITUTE($A2047,"*",""))=1,"0.?","")),$A2047&amp;IF(LEN($A2047)&gt;1,".","")&amp;"?"&amp;IF(MID($A2047,2,1)=".","","?")),$C2048:$C$5480,"Г"))</f>
        <v>0</v>
      </c>
      <c r="T2047" s="92">
        <f>IF($C2048&lt;&gt;"Г",SUMIF($A2048:$A$5480,$A2047&amp;"*",T2048:T$5480),SUMIFS(T2048:T$5480,$A2048:$A$5480,IF(LEFT($A2047,1)="0",IF(MID($A2047,2,1)=".","?."&amp;RIGHT($A2047,1),IF(LEN(SUBSTITUTE($A2047,"*",""))=1,"0.?","")),$A2047&amp;IF(LEN($A2047)&gt;1,".","")&amp;"?"&amp;IF(MID($A2047,2,1)=".","","?")),$C2048:$C$5480,"Г"))</f>
        <v>0</v>
      </c>
      <c r="U2047" s="92">
        <f>IF($C2048&lt;&gt;"Г",SUMIF($A2048:$A$5480,$A2047&amp;"*",U2048:U$5480),SUMIFS(U2048:U$5480,$A2048:$A$5480,IF(LEFT($A2047,1)="0",IF(MID($A2047,2,1)=".","?."&amp;RIGHT($A2047,1),IF(LEN(SUBSTITUTE($A2047,"*",""))=1,"0.?","")),$A2047&amp;IF(LEN($A2047)&gt;1,".","")&amp;"?"&amp;IF(MID($A2047,2,1)=".","","?")),$C2048:$C$5480,"Г"))</f>
        <v>0</v>
      </c>
      <c r="V2047" s="92">
        <f>IF($C2048&lt;&gt;"Г",SUMIF($A2048:$A$5480,$A2047&amp;"*",V2048:V$5480),SUMIFS(V2048:V$5480,$A2048:$A$5480,IF(LEFT($A2047,1)="0",IF(MID($A2047,2,1)=".","?."&amp;RIGHT($A2047,1),IF(LEN(SUBSTITUTE($A2047,"*",""))=1,"0.?","")),$A2047&amp;IF(LEN($A2047)&gt;1,".","")&amp;"?"&amp;IF(MID($A2047,2,1)=".","","?")),$C2048:$C$5480,"Г"))</f>
        <v>0</v>
      </c>
      <c r="W2047" s="92">
        <f>IF($C2048&lt;&gt;"Г",SUMIF($A2048:$A$5480,$A2047&amp;"*",W2048:W$5480),SUMIFS(W2048:W$5480,$A2048:$A$5480,IF(LEFT($A2047,1)="0",IF(MID($A2047,2,1)=".","?."&amp;RIGHT($A2047,1),IF(LEN(SUBSTITUTE($A2047,"*",""))=1,"0.?","")),$A2047&amp;IF(LEN($A2047)&gt;1,".","")&amp;"?"&amp;IF(MID($A2047,2,1)=".","","?")),$C2048:$C$5480,"Г"))</f>
        <v>0</v>
      </c>
      <c r="X2047" s="92">
        <f>IF($C2048&lt;&gt;"Г",SUMIF($A2048:$A$5480,$A2047&amp;"*",X2048:X$5480),SUMIFS(X2048:X$5480,$A2048:$A$5480,IF(LEFT($A2047,1)="0",IF(MID($A2047,2,1)=".","?."&amp;RIGHT($A2047,1),IF(LEN(SUBSTITUTE($A2047,"*",""))=1,"0.?","")),$A2047&amp;IF(LEN($A2047)&gt;1,".","")&amp;"?"&amp;IF(MID($A2047,2,1)=".","","?")),$C2048:$C$5480,"Г"))</f>
        <v>0</v>
      </c>
      <c r="Y2047" s="92">
        <f>IF($C2048&lt;&gt;"Г",SUMIF($A2048:$A$5480,$A2047&amp;"*",Y2048:Y$5480),SUMIFS(Y2048:Y$5480,$A2048:$A$5480,IF(LEFT($A2047,1)="0",IF(MID($A2047,2,1)=".","?."&amp;RIGHT($A2047,1),IF(LEN(SUBSTITUTE($A2047,"*",""))=1,"0.?","")),$A2047&amp;IF(LEN($A2047)&gt;1,".","")&amp;"?"&amp;IF(MID($A2047,2,1)=".","","?")),$C2048:$C$5480,"Г"))</f>
        <v>0</v>
      </c>
      <c r="Z2047" s="92">
        <f>IF($C2048&lt;&gt;"Г",SUMIF($A2048:$A$5480,$A2047&amp;"*",Z2048:Z$5480),SUMIFS(Z2048:Z$5480,$A2048:$A$5480,IF(LEFT($A2047,1)="0",IF(MID($A2047,2,1)=".","?."&amp;RIGHT($A2047,1),IF(LEN(SUBSTITUTE($A2047,"*",""))=1,"0.?","")),$A2047&amp;IF(LEN($A2047)&gt;1,".","")&amp;"?"&amp;IF(MID($A2047,2,1)=".","","?")),$C2048:$C$5480,"Г"))</f>
        <v>0</v>
      </c>
      <c r="AA2047" s="92">
        <f>IF($C2048&lt;&gt;"Г",SUMIF($A2048:$A$5480,$A2047&amp;"*",AA2048:AA$5480),SUMIFS(AA2048:AA$5480,$A2048:$A$5480,IF(LEFT($A2047,1)="0",IF(MID($A2047,2,1)=".","?."&amp;RIGHT($A2047,1),IF(LEN(SUBSTITUTE($A2047,"*",""))=1,"0.?","")),$A2047&amp;IF(LEN($A2047)&gt;1,".","")&amp;"?"&amp;IF(MID($A2047,2,1)=".","","?")),$C2048:$C$5480,"Г"))</f>
        <v>0</v>
      </c>
      <c r="AB2047" s="92">
        <f>IF($C2048&lt;&gt;"Г",SUMIF($A2048:$A$5480,$A2047&amp;"*",AB2048:AB$5480),SUMIFS(AB2048:AB$5480,$A2048:$A$5480,IF(LEFT($A2047,1)="0",IF(MID($A2047,2,1)=".","?."&amp;RIGHT($A2047,1),IF(LEN(SUBSTITUTE($A2047,"*",""))=1,"0.?","")),$A2047&amp;IF(LEN($A2047)&gt;1,".","")&amp;"?"&amp;IF(MID($A2047,2,1)=".","","?")),$C2048:$C$5480,"Г"))</f>
        <v>0</v>
      </c>
      <c r="AC2047" s="92">
        <f>IF($C2048&lt;&gt;"Г",SUMIF($A2048:$A$5480,$A2047&amp;"*",AC2048:AC$5480),SUMIFS(AC2048:AC$5480,$A2048:$A$5480,IF(LEFT($A2047,1)="0",IF(MID($A2047,2,1)=".","?."&amp;RIGHT($A2047,1),IF(LEN(SUBSTITUTE($A2047,"*",""))=1,"0.?","")),$A2047&amp;IF(LEN($A2047)&gt;1,".","")&amp;"?"&amp;IF(MID($A2047,2,1)=".","","?")),$C2048:$C$5480,"Г"))</f>
        <v>0</v>
      </c>
      <c r="AD2047" s="92">
        <f>IF($C2048&lt;&gt;"Г",SUMIF($A2048:$A$5480,$A2047&amp;"*",AD2048:AD$5480),SUMIFS(AD2048:AD$5480,$A2048:$A$5480,IF(LEFT($A2047,1)="0",IF(MID($A2047,2,1)=".","?."&amp;RIGHT($A2047,1),IF(LEN(SUBSTITUTE($A2047,"*",""))=1,"0.?","")),$A2047&amp;IF(LEN($A2047)&gt;1,".","")&amp;"?"&amp;IF(MID($A2047,2,1)=".","","?")),$C2048:$C$5480,"Г"))</f>
        <v>0</v>
      </c>
      <c r="AE2047" s="92">
        <f>IF($C2048&lt;&gt;"Г",SUMIF($A2048:$A$5480,$A2047&amp;"*",AE2048:AE$5480),SUMIFS(AE2048:AE$5480,$A2048:$A$5480,IF(LEFT($A2047,1)="0",IF(MID($A2047,2,1)=".","?."&amp;RIGHT($A2047,1),IF(LEN(SUBSTITUTE($A2047,"*",""))=1,"0.?","")),$A2047&amp;IF(LEN($A2047)&gt;1,".","")&amp;"?"&amp;IF(MID($A2047,2,1)=".","","?")),$C2048:$C$5480,"Г"))</f>
        <v>0</v>
      </c>
      <c r="AF2047" s="92">
        <f>IF($C2048&lt;&gt;"Г",SUMIF($A2048:$A$5480,$A2047&amp;"*",AF2048:AF$5480),SUMIFS(AF2048:AF$5480,$A2048:$A$5480,IF(LEFT($A2047,1)="0",IF(MID($A2047,2,1)=".","?."&amp;RIGHT($A2047,1),IF(LEN(SUBSTITUTE($A2047,"*",""))=1,"0.?","")),$A2047&amp;IF(LEN($A2047)&gt;1,".","")&amp;"?"&amp;IF(MID($A2047,2,1)=".","","?")),$C2048:$C$5480,"Г"))</f>
        <v>0</v>
      </c>
      <c r="AG2047" s="92">
        <f>IF($C2048&lt;&gt;"Г",SUMIF($A2048:$A$5480,$A2047&amp;"*",AG2048:AG$5480),SUMIFS(AG2048:AG$5480,$A2048:$A$5480,IF(LEFT($A2047,1)="0",IF(MID($A2047,2,1)=".","?."&amp;RIGHT($A2047,1),IF(LEN(SUBSTITUTE($A2047,"*",""))=1,"0.?","")),$A2047&amp;IF(LEN($A2047)&gt;1,".","")&amp;"?"&amp;IF(MID($A2047,2,1)=".","","?")),$C2048:$C$5480,"Г"))</f>
        <v>0</v>
      </c>
      <c r="AH2047" s="92">
        <f>IF($C2048&lt;&gt;"Г",SUMIF($A2048:$A$5480,$A2047&amp;"*",AH2048:AH$5480),SUMIFS(AH2048:AH$5480,$A2048:$A$5480,IF(LEFT($A2047,1)="0",IF(MID($A2047,2,1)=".","?."&amp;RIGHT($A2047,1),IF(LEN(SUBSTITUTE($A2047,"*",""))=1,"0.?","")),$A2047&amp;IF(LEN($A2047)&gt;1,".","")&amp;"?"&amp;IF(MID($A2047,2,1)=".","","?")),$C2048:$C$5480,"Г"))</f>
        <v>0</v>
      </c>
      <c r="AI2047" s="92">
        <f>IF($C2048&lt;&gt;"Г",SUMIF($A2048:$A$5480,$A2047&amp;"*",AI2048:AI$5480),SUMIFS(AI2048:AI$5480,$A2048:$A$5480,IF(LEFT($A2047,1)="0",IF(MID($A2047,2,1)=".","?."&amp;RIGHT($A2047,1),IF(LEN(SUBSTITUTE($A2047,"*",""))=1,"0.?","")),$A2047&amp;IF(LEN($A2047)&gt;1,".","")&amp;"?"&amp;IF(MID($A2047,2,1)=".","","?")),$C2048:$C$5480,"Г"))</f>
        <v>0</v>
      </c>
      <c r="AJ2047" s="92">
        <f>IF($C2048&lt;&gt;"Г",SUMIF($A2048:$A$5480,$A2047&amp;"*",AJ2048:AJ$5480),SUMIFS(AJ2048:AJ$5480,$A2048:$A$5480,IF(LEFT($A2047,1)="0",IF(MID($A2047,2,1)=".","?."&amp;RIGHT($A2047,1),IF(LEN(SUBSTITUTE($A2047,"*",""))=1,"0.?","")),$A2047&amp;IF(LEN($A2047)&gt;1,".","")&amp;"?"&amp;IF(MID($A2047,2,1)=".","","?")),$C2048:$C$5480,"Г"))</f>
        <v>0</v>
      </c>
      <c r="AK2047" s="92">
        <f>IF($C2048&lt;&gt;"Г",SUMIF($A2048:$A$5480,$A2047&amp;"*",AK2048:AK$5480),SUMIFS(AK2048:AK$5480,$A2048:$A$5480,IF(LEFT($A2047,1)="0",IF(MID($A2047,2,1)=".","?."&amp;RIGHT($A2047,1),IF(LEN(SUBSTITUTE($A2047,"*",""))=1,"0.?","")),$A2047&amp;IF(LEN($A2047)&gt;1,".","")&amp;"?"&amp;IF(MID($A2047,2,1)=".","","?")),$C2048:$C$5480,"Г"))</f>
        <v>0</v>
      </c>
      <c r="AL2047" s="92">
        <f>IF($C2048&lt;&gt;"Г",SUMIF($A2048:$A$5480,$A2047&amp;"*",AL2048:AL$5480),SUMIFS(AL2048:AL$5480,$A2048:$A$5480,IF(LEFT($A2047,1)="0",IF(MID($A2047,2,1)=".","?."&amp;RIGHT($A2047,1),IF(LEN(SUBSTITUTE($A2047,"*",""))=1,"0.?","")),$A2047&amp;IF(LEN($A2047)&gt;1,".","")&amp;"?"&amp;IF(MID($A2047,2,1)=".","","?")),$C2048:$C$5480,"Г"))</f>
        <v>0</v>
      </c>
      <c r="AM2047" s="92">
        <f>IF($C2048&lt;&gt;"Г",SUMIF($A2048:$A$5480,$A2047&amp;"*",AM2048:AM$5480),SUMIFS(AM2048:AM$5480,$A2048:$A$5480,IF(LEFT($A2047,1)="0",IF(MID($A2047,2,1)=".","?."&amp;RIGHT($A2047,1),IF(LEN(SUBSTITUTE($A2047,"*",""))=1,"0.?","")),$A2047&amp;IF(LEN($A2047)&gt;1,".","")&amp;"?"&amp;IF(MID($A2047,2,1)=".","","?")),$C2048:$C$5480,"Г"))</f>
        <v>0</v>
      </c>
      <c r="AN2047" s="92">
        <f>IF($C2048&lt;&gt;"Г",SUMIF($A2048:$A$5480,$A2047&amp;"*",AN2048:AN$5480),SUMIFS(AN2048:AN$5480,$A2048:$A$5480,IF(LEFT($A2047,1)="0",IF(MID($A2047,2,1)=".","?."&amp;RIGHT($A2047,1),IF(LEN(SUBSTITUTE($A2047,"*",""))=1,"0.?","")),$A2047&amp;IF(LEN($A2047)&gt;1,".","")&amp;"?"&amp;IF(MID($A2047,2,1)=".","","?")),$C2048:$C$5480,"Г"))</f>
        <v>0</v>
      </c>
      <c r="AO2047" s="92">
        <f>IF($C2048&lt;&gt;"Г",SUMIF($A2048:$A$5480,$A2047&amp;"*",AO2048:AO$5480),SUMIFS(AO2048:AO$5480,$A2048:$A$5480,IF(LEFT($A2047,1)="0",IF(MID($A2047,2,1)=".","?."&amp;RIGHT($A2047,1),IF(LEN(SUBSTITUTE($A2047,"*",""))=1,"0.?","")),$A2047&amp;IF(LEN($A2047)&gt;1,".","")&amp;"?"&amp;IF(MID($A2047,2,1)=".","","?")),$C2048:$C$5480,"Г"))</f>
        <v>0</v>
      </c>
      <c r="AP2047" s="92">
        <f>IF($C2048&lt;&gt;"Г",SUMIF($A2048:$A$5480,$A2047&amp;"*",AP2048:AP$5480),SUMIFS(AP2048:AP$5480,$A2048:$A$5480,IF(LEFT($A2047,1)="0",IF(MID($A2047,2,1)=".","?."&amp;RIGHT($A2047,1),IF(LEN(SUBSTITUTE($A2047,"*",""))=1,"0.?","")),$A2047&amp;IF(LEN($A2047)&gt;1,".","")&amp;"?"&amp;IF(MID($A2047,2,1)=".","","?")),$C2048:$C$5480,"Г"))</f>
        <v>0</v>
      </c>
      <c r="AQ2047" s="92">
        <f>IF($C2048&lt;&gt;"Г",SUMIF($A2048:$A$5480,$A2047&amp;"*",AQ2048:AQ$5480),SUMIFS(AQ2048:AQ$5480,$A2048:$A$5480,IF(LEFT($A2047,1)="0",IF(MID($A2047,2,1)=".","?."&amp;RIGHT($A2047,1),IF(LEN(SUBSTITUTE($A2047,"*",""))=1,"0.?","")),$A2047&amp;IF(LEN($A2047)&gt;1,".","")&amp;"?"&amp;IF(MID($A2047,2,1)=".","","?")),$C2048:$C$5480,"Г"))</f>
        <v>0</v>
      </c>
      <c r="AR2047" s="92">
        <f>IF($C2048&lt;&gt;"Г",SUMIF($A2048:$A$5480,$A2047&amp;"*",AR2048:AR$5480),SUMIFS(AR2048:AR$5480,$A2048:$A$5480,IF(LEFT($A2047,1)="0",IF(MID($A2047,2,1)=".","?."&amp;RIGHT($A2047,1),IF(LEN(SUBSTITUTE($A2047,"*",""))=1,"0.?","")),$A2047&amp;IF(LEN($A2047)&gt;1,".","")&amp;"?"&amp;IF(MID($A2047,2,1)=".","","?")),$C2048:$C$5480,"Г"))</f>
        <v>0</v>
      </c>
      <c r="AS2047" s="92">
        <f>IF($C2048&lt;&gt;"Г",SUMIF($A2048:$A$5480,$A2047&amp;"*",AS2048:AS$5480),SUMIFS(AS2048:AS$5480,$A2048:$A$5480,IF(LEFT($A2047,1)="0",IF(MID($A2047,2,1)=".","?."&amp;RIGHT($A2047,1),IF(LEN(SUBSTITUTE($A2047,"*",""))=1,"0.?","")),$A2047&amp;IF(LEN($A2047)&gt;1,".","")&amp;"?"&amp;IF(MID($A2047,2,1)=".","","?")),$C2048:$C$5480,"Г"))</f>
        <v>0</v>
      </c>
      <c r="AT2047" s="92">
        <f>IF($C2048&lt;&gt;"Г",SUMIF($A2048:$A$5480,$A2047&amp;"*",AT2048:AT$5480),SUMIFS(AT2048:AT$5480,$A2048:$A$5480,IF(LEFT($A2047,1)="0",IF(MID($A2047,2,1)=".","?."&amp;RIGHT($A2047,1),IF(LEN(SUBSTITUTE($A2047,"*",""))=1,"0.?","")),$A2047&amp;IF(LEN($A2047)&gt;1,".","")&amp;"?"&amp;IF(MID($A2047,2,1)=".","","?")),$C2048:$C$5480,"Г"))</f>
        <v>0</v>
      </c>
      <c r="AU2047" s="92">
        <f>IF($C2048&lt;&gt;"Г",SUMIF($A2048:$A$5480,$A2047&amp;"*",AU2048:AU$5480),SUMIFS(AU2048:AU$5480,$A2048:$A$5480,IF(LEFT($A2047,1)="0",IF(MID($A2047,2,1)=".","?."&amp;RIGHT($A2047,1),IF(LEN(SUBSTITUTE($A2047,"*",""))=1,"0.?","")),$A2047&amp;IF(LEN($A2047)&gt;1,".","")&amp;"?"&amp;IF(MID($A2047,2,1)=".","","?")),$C2048:$C$5480,"Г"))</f>
        <v>0</v>
      </c>
      <c r="AV2047" s="92">
        <f>IF($C2048&lt;&gt;"Г",SUMIF($A2048:$A$5480,$A2047&amp;"*",AV2048:AV$5480),SUMIFS(AV2048:AV$5480,$A2048:$A$5480,IF(LEFT($A2047,1)="0",IF(MID($A2047,2,1)=".","?."&amp;RIGHT($A2047,1),IF(LEN(SUBSTITUTE($A2047,"*",""))=1,"0.?","")),$A2047&amp;IF(LEN($A2047)&gt;1,".","")&amp;"?"&amp;IF(MID($A2047,2,1)=".","","?")),$C2048:$C$5480,"Г"))</f>
        <v>0</v>
      </c>
      <c r="AW2047" s="92">
        <f>IF($C2048&lt;&gt;"Г",SUMIF($A2048:$A$5480,$A2047&amp;"*",AW2048:AW$5480),SUMIFS(AW2048:AW$5480,$A2048:$A$5480,IF(LEFT($A2047,1)="0",IF(MID($A2047,2,1)=".","?."&amp;RIGHT($A2047,1),IF(LEN(SUBSTITUTE($A2047,"*",""))=1,"0.?","")),$A2047&amp;IF(LEN($A2047)&gt;1,".","")&amp;"?"&amp;IF(MID($A2047,2,1)=".","","?")),$C2048:$C$5480,"Г"))</f>
        <v>40.80182035</v>
      </c>
      <c r="AX2047" s="92">
        <f>IF($C2048&lt;&gt;"Г",SUMIF($A2048:$A$5480,$A2047&amp;"*",AX2048:AX$5480),SUMIFS(AX2048:AX$5480,$A2048:$A$5480,IF(LEFT($A2047,1)="0",IF(MID($A2047,2,1)=".","?."&amp;RIGHT($A2047,1),IF(LEN(SUBSTITUTE($A2047,"*",""))=1,"0.?","")),$A2047&amp;IF(LEN($A2047)&gt;1,".","")&amp;"?"&amp;IF(MID($A2047,2,1)=".","","?")),$C2048:$C$5480,"Г"))</f>
        <v>0.68500000000000005</v>
      </c>
      <c r="AY2047" s="92">
        <f>IF($C2048&lt;&gt;"Г",SUMIF($A2048:$A$5480,$A2047&amp;"*",AY2048:AY$5480),SUMIFS(AY2048:AY$5480,$A2048:$A$5480,IF(LEFT($A2047,1)="0",IF(MID($A2047,2,1)=".","?."&amp;RIGHT($A2047,1),IF(LEN(SUBSTITUTE($A2047,"*",""))=1,"0.?","")),$A2047&amp;IF(LEN($A2047)&gt;1,".","")&amp;"?"&amp;IF(MID($A2047,2,1)=".","","?")),$C2048:$C$5480,"Г"))</f>
        <v>0</v>
      </c>
      <c r="AZ2047" s="92">
        <f>IF($C2048&lt;&gt;"Г",SUMIF($A2048:$A$5480,$A2047&amp;"*",AZ2048:AZ$5480),SUMIFS(AZ2048:AZ$5480,$A2048:$A$5480,IF(LEFT($A2047,1)="0",IF(MID($A2047,2,1)=".","?."&amp;RIGHT($A2047,1),IF(LEN(SUBSTITUTE($A2047,"*",""))=1,"0.?","")),$A2047&amp;IF(LEN($A2047)&gt;1,".","")&amp;"?"&amp;IF(MID($A2047,2,1)=".","","?")),$C2048:$C$5480,"Г"))</f>
        <v>8.331999999999999</v>
      </c>
      <c r="BA2047" s="92">
        <f>IF($C2048&lt;&gt;"Г",SUMIF($A2048:$A$5480,$A2047&amp;"*",BA2048:BA$5480),SUMIFS(BA2048:BA$5480,$A2048:$A$5480,IF(LEFT($A2047,1)="0",IF(MID($A2047,2,1)=".","?."&amp;RIGHT($A2047,1),IF(LEN(SUBSTITUTE($A2047,"*",""))=1,"0.?","")),$A2047&amp;IF(LEN($A2047)&gt;1,".","")&amp;"?"&amp;IF(MID($A2047,2,1)=".","","?")),$C2048:$C$5480,"Г"))</f>
        <v>0</v>
      </c>
      <c r="BB2047" s="92">
        <f>IF($C2048&lt;&gt;"Г",SUMIF($A2048:$A$5480,$A2047&amp;"*",BB2048:BB$5480),SUMIFS(BB2048:BB$5480,$A2048:$A$5480,IF(LEFT($A2047,1)="0",IF(MID($A2047,2,1)=".","?."&amp;RIGHT($A2047,1),IF(LEN(SUBSTITUTE($A2047,"*",""))=1,"0.?","")),$A2047&amp;IF(LEN($A2047)&gt;1,".","")&amp;"?"&amp;IF(MID($A2047,2,1)=".","","?")),$C2048:$C$5480,"Г"))</f>
        <v>0</v>
      </c>
      <c r="BC2047" s="92">
        <f>IF($C2048&lt;&gt;"Г",SUMIF($A2048:$A$5480,$A2047&amp;"*",BC2048:BC$5480),SUMIFS(BC2048:BC$5480,$A2048:$A$5480,IF(LEFT($A2047,1)="0",IF(MID($A2047,2,1)=".","?."&amp;RIGHT($A2047,1),IF(LEN(SUBSTITUTE($A2047,"*",""))=1,"0.?","")),$A2047&amp;IF(LEN($A2047)&gt;1,".","")&amp;"?"&amp;IF(MID($A2047,2,1)=".","","?")),$C2048:$C$5480,"Г"))</f>
        <v>0</v>
      </c>
      <c r="BD2047" s="92">
        <f>IF($C2048&lt;&gt;"Г",SUMIF($A2048:$A$5480,$A2047&amp;"*",BD2048:BD$5480),SUMIFS(BD2048:BD$5480,$A2048:$A$5480,IF(LEFT($A2047,1)="0",IF(MID($A2047,2,1)=".","?."&amp;RIGHT($A2047,1),IF(LEN(SUBSTITUTE($A2047,"*",""))=1,"0.?","")),$A2047&amp;IF(LEN($A2047)&gt;1,".","")&amp;"?"&amp;IF(MID($A2047,2,1)=".","","?")),$C2048:$C$5480,"Г"))</f>
        <v>0</v>
      </c>
      <c r="BE2047" s="92">
        <f>IF($C2048&lt;&gt;"Г",SUMIF($A2048:$A$5480,$A2047&amp;"*",BE2048:BE$5480),SUMIFS(BE2048:BE$5480,$A2048:$A$5480,IF(LEFT($A2047,1)="0",IF(MID($A2047,2,1)=".","?."&amp;RIGHT($A2047,1),IF(LEN(SUBSTITUTE($A2047,"*",""))=1,"0.?","")),$A2047&amp;IF(LEN($A2047)&gt;1,".","")&amp;"?"&amp;IF(MID($A2047,2,1)=".","","?")),$C2048:$C$5480,"Г"))</f>
        <v>0</v>
      </c>
      <c r="BF2047" s="92">
        <f>IF($C2048&lt;&gt;"Г",SUMIF($A2048:$A$5480,$A2047&amp;"*",BF2048:BF$5480),SUMIFS(BF2048:BF$5480,$A2048:$A$5480,IF(LEFT($A2047,1)="0",IF(MID($A2047,2,1)=".","?."&amp;RIGHT($A2047,1),IF(LEN(SUBSTITUTE($A2047,"*",""))=1,"0.?","")),$A2047&amp;IF(LEN($A2047)&gt;1,".","")&amp;"?"&amp;IF(MID($A2047,2,1)=".","","?")),$C2048:$C$5480,"Г"))</f>
        <v>0</v>
      </c>
    </row>
    <row r="2048" spans="1:58" ht="75" x14ac:dyDescent="0.2">
      <c r="A2048" s="36" t="s">
        <v>3975</v>
      </c>
      <c r="B2048" s="37" t="s">
        <v>3976</v>
      </c>
      <c r="C2048" s="47" t="s">
        <v>3977</v>
      </c>
      <c r="D2048" s="1">
        <v>0</v>
      </c>
      <c r="E2048" s="1">
        <v>0.42418648999999997</v>
      </c>
      <c r="F2048" s="1">
        <v>2.5000000000000001E-2</v>
      </c>
      <c r="G2048" s="1">
        <v>0</v>
      </c>
      <c r="H2048" s="1">
        <v>0.06</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v>
      </c>
      <c r="AM2048" s="1">
        <v>0</v>
      </c>
      <c r="AN2048" s="1">
        <v>0</v>
      </c>
      <c r="AO2048" s="1">
        <v>0</v>
      </c>
      <c r="AP2048" s="1">
        <v>0</v>
      </c>
      <c r="AQ2048" s="1">
        <v>0</v>
      </c>
      <c r="AR2048" s="1">
        <v>0</v>
      </c>
      <c r="AS2048" s="1">
        <v>0</v>
      </c>
      <c r="AT2048" s="1">
        <v>0</v>
      </c>
      <c r="AU2048" s="1">
        <v>0</v>
      </c>
      <c r="AV2048" s="1">
        <v>0</v>
      </c>
      <c r="AW2048" s="1">
        <v>0.42418648999999997</v>
      </c>
      <c r="AX2048" s="1">
        <v>2.5000000000000001E-2</v>
      </c>
      <c r="AY2048" s="1">
        <v>0</v>
      </c>
      <c r="AZ2048" s="1">
        <v>6.0000000000000005E-2</v>
      </c>
      <c r="BA2048" s="1">
        <v>0</v>
      </c>
      <c r="BB2048" s="1">
        <v>0</v>
      </c>
      <c r="BC2048" s="1">
        <v>0</v>
      </c>
      <c r="BD2048" s="1">
        <v>0</v>
      </c>
      <c r="BE2048" s="1">
        <v>0</v>
      </c>
      <c r="BF2048" s="1">
        <v>0</v>
      </c>
    </row>
    <row r="2049" spans="1:58" ht="75" x14ac:dyDescent="0.2">
      <c r="A2049" s="36" t="s">
        <v>3975</v>
      </c>
      <c r="B2049" s="37" t="s">
        <v>3978</v>
      </c>
      <c r="C2049" s="47" t="s">
        <v>3979</v>
      </c>
      <c r="D2049" s="1">
        <v>0</v>
      </c>
      <c r="E2049" s="1">
        <v>26.481063379999998</v>
      </c>
      <c r="F2049" s="1">
        <v>0.41000000000000003</v>
      </c>
      <c r="G2049" s="1">
        <v>0</v>
      </c>
      <c r="H2049" s="1">
        <v>5.8679999999999994</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0</v>
      </c>
      <c r="AM2049" s="1">
        <v>0</v>
      </c>
      <c r="AN2049" s="1">
        <v>0</v>
      </c>
      <c r="AO2049" s="1">
        <v>0</v>
      </c>
      <c r="AP2049" s="1">
        <v>0</v>
      </c>
      <c r="AQ2049" s="1">
        <v>0</v>
      </c>
      <c r="AR2049" s="1">
        <v>0</v>
      </c>
      <c r="AS2049" s="1">
        <v>0</v>
      </c>
      <c r="AT2049" s="1">
        <v>0</v>
      </c>
      <c r="AU2049" s="1">
        <v>0</v>
      </c>
      <c r="AV2049" s="1">
        <v>0</v>
      </c>
      <c r="AW2049" s="1">
        <v>26.481063379999998</v>
      </c>
      <c r="AX2049" s="1">
        <v>0.41000000000000003</v>
      </c>
      <c r="AY2049" s="1">
        <v>0</v>
      </c>
      <c r="AZ2049" s="1">
        <v>5.8679999999999994</v>
      </c>
      <c r="BA2049" s="1">
        <v>0</v>
      </c>
      <c r="BB2049" s="1">
        <v>0</v>
      </c>
      <c r="BC2049" s="1">
        <v>0</v>
      </c>
      <c r="BD2049" s="1">
        <v>0</v>
      </c>
      <c r="BE2049" s="1">
        <v>0</v>
      </c>
      <c r="BF2049" s="1">
        <v>0</v>
      </c>
    </row>
    <row r="2050" spans="1:58" ht="56.25" x14ac:dyDescent="0.2">
      <c r="A2050" s="36" t="s">
        <v>3975</v>
      </c>
      <c r="B2050" s="37" t="s">
        <v>3980</v>
      </c>
      <c r="C2050" s="47" t="s">
        <v>3981</v>
      </c>
      <c r="D2050" s="1">
        <v>0</v>
      </c>
      <c r="E2050" s="1">
        <v>13.896570480000003</v>
      </c>
      <c r="F2050" s="1">
        <v>0.25</v>
      </c>
      <c r="G2050" s="1">
        <v>0</v>
      </c>
      <c r="H2050" s="1">
        <v>2.4039999999999999</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0</v>
      </c>
      <c r="AM2050" s="1">
        <v>0</v>
      </c>
      <c r="AN2050" s="1">
        <v>0</v>
      </c>
      <c r="AO2050" s="1">
        <v>0</v>
      </c>
      <c r="AP2050" s="1">
        <v>0</v>
      </c>
      <c r="AQ2050" s="1">
        <v>0</v>
      </c>
      <c r="AR2050" s="1">
        <v>0</v>
      </c>
      <c r="AS2050" s="1">
        <v>0</v>
      </c>
      <c r="AT2050" s="1">
        <v>0</v>
      </c>
      <c r="AU2050" s="1">
        <v>0</v>
      </c>
      <c r="AV2050" s="1">
        <v>0</v>
      </c>
      <c r="AW2050" s="1">
        <v>13.896570480000003</v>
      </c>
      <c r="AX2050" s="1">
        <v>0.25</v>
      </c>
      <c r="AY2050" s="1">
        <v>0</v>
      </c>
      <c r="AZ2050" s="1">
        <v>2.4039999999999999</v>
      </c>
      <c r="BA2050" s="1">
        <v>0</v>
      </c>
      <c r="BB2050" s="1">
        <v>0</v>
      </c>
      <c r="BC2050" s="1">
        <v>0</v>
      </c>
      <c r="BD2050" s="1">
        <v>0</v>
      </c>
      <c r="BE2050" s="1">
        <v>0</v>
      </c>
      <c r="BF2050" s="1">
        <v>0</v>
      </c>
    </row>
    <row r="2051" spans="1:58" ht="93.75" x14ac:dyDescent="0.2">
      <c r="A2051" s="36" t="s">
        <v>3975</v>
      </c>
      <c r="B2051" s="37" t="s">
        <v>3982</v>
      </c>
      <c r="C2051" s="47" t="s">
        <v>3983</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0</v>
      </c>
      <c r="AM2051" s="1">
        <v>0</v>
      </c>
      <c r="AN2051" s="1">
        <v>0</v>
      </c>
      <c r="AO2051" s="1">
        <v>0</v>
      </c>
      <c r="AP2051" s="1">
        <v>0</v>
      </c>
      <c r="AQ2051" s="1">
        <v>0</v>
      </c>
      <c r="AR2051" s="1">
        <v>0</v>
      </c>
      <c r="AS2051" s="1">
        <v>0</v>
      </c>
      <c r="AT2051" s="1">
        <v>0</v>
      </c>
      <c r="AU2051" s="1">
        <v>0</v>
      </c>
      <c r="AV2051" s="1">
        <v>0</v>
      </c>
      <c r="AW2051" s="1">
        <v>0</v>
      </c>
      <c r="AX2051" s="1">
        <v>0</v>
      </c>
      <c r="AY2051" s="1">
        <v>0</v>
      </c>
      <c r="AZ2051" s="1">
        <v>0</v>
      </c>
      <c r="BA2051" s="1">
        <v>0</v>
      </c>
      <c r="BB2051" s="1">
        <v>0</v>
      </c>
      <c r="BC2051" s="1">
        <v>0</v>
      </c>
      <c r="BD2051" s="1">
        <v>0</v>
      </c>
      <c r="BE2051" s="1">
        <v>0</v>
      </c>
      <c r="BF2051" s="1">
        <v>0</v>
      </c>
    </row>
    <row r="2052" spans="1:58" ht="75" x14ac:dyDescent="0.2">
      <c r="A2052" s="41" t="s">
        <v>3975</v>
      </c>
      <c r="B2052" s="42" t="s">
        <v>3984</v>
      </c>
      <c r="C2052" s="82" t="s">
        <v>3985</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0</v>
      </c>
      <c r="AM2052" s="1">
        <v>0</v>
      </c>
      <c r="AN2052" s="1">
        <v>0</v>
      </c>
      <c r="AO2052" s="1">
        <v>0</v>
      </c>
      <c r="AP2052" s="1">
        <v>0</v>
      </c>
      <c r="AQ2052" s="1">
        <v>0</v>
      </c>
      <c r="AR2052" s="1">
        <v>0</v>
      </c>
      <c r="AS2052" s="1">
        <v>0</v>
      </c>
      <c r="AT2052" s="1">
        <v>0</v>
      </c>
      <c r="AU2052" s="1">
        <v>0</v>
      </c>
      <c r="AV2052" s="1">
        <v>0</v>
      </c>
      <c r="AW2052" s="1">
        <v>0</v>
      </c>
      <c r="AX2052" s="1">
        <v>0</v>
      </c>
      <c r="AY2052" s="1">
        <v>0</v>
      </c>
      <c r="AZ2052" s="1">
        <v>0</v>
      </c>
      <c r="BA2052" s="1">
        <v>0</v>
      </c>
      <c r="BB2052" s="1">
        <v>0</v>
      </c>
      <c r="BC2052" s="1">
        <v>0</v>
      </c>
      <c r="BD2052" s="1">
        <v>0</v>
      </c>
      <c r="BE2052" s="1">
        <v>0</v>
      </c>
      <c r="BF2052" s="1">
        <v>0</v>
      </c>
    </row>
    <row r="2053" spans="1:58" ht="37.5" x14ac:dyDescent="0.2">
      <c r="A2053" s="97" t="s">
        <v>3986</v>
      </c>
      <c r="B2053" s="51" t="s">
        <v>123</v>
      </c>
      <c r="C2053" s="99" t="s">
        <v>0</v>
      </c>
      <c r="D2053" s="92">
        <f>IF($C2054&lt;&gt;"Г",SUMIF($A2054:$A$5480,$A2053&amp;"*",D2054:D$5480),SUMIFS(D2054:D$5480,$A2054:$A$5480,IF(LEFT($A2053,1)="0",IF(MID($A2053,2,1)=".","?."&amp;RIGHT($A2053,1),IF(LEN(SUBSTITUTE($A2053,"*",""))=1,"0.?","")),$A2053&amp;IF(LEN($A2053)&gt;1,".","")&amp;"?"&amp;IF(MID($A2053,2,1)=".","","?")),$C2054:$C$5480,"Г"))</f>
        <v>0</v>
      </c>
      <c r="E2053" s="92">
        <f>IF($C2054&lt;&gt;"Г",SUMIF($A2054:$A$5480,$A2053&amp;"*",E2054:E$5480),SUMIFS(E2054:E$5480,$A2054:$A$5480,IF(LEFT($A2053,1)="0",IF(MID($A2053,2,1)=".","?."&amp;RIGHT($A2053,1),IF(LEN(SUBSTITUTE($A2053,"*",""))=1,"0.?","")),$A2053&amp;IF(LEN($A2053)&gt;1,".","")&amp;"?"&amp;IF(MID($A2053,2,1)=".","","?")),$C2054:$C$5480,"Г"))</f>
        <v>0</v>
      </c>
      <c r="F2053" s="92">
        <f>IF($C2054&lt;&gt;"Г",SUMIF($A2054:$A$5480,$A2053&amp;"*",F2054:F$5480),SUMIFS(F2054:F$5480,$A2054:$A$5480,IF(LEFT($A2053,1)="0",IF(MID($A2053,2,1)=".","?."&amp;RIGHT($A2053,1),IF(LEN(SUBSTITUTE($A2053,"*",""))=1,"0.?","")),$A2053&amp;IF(LEN($A2053)&gt;1,".","")&amp;"?"&amp;IF(MID($A2053,2,1)=".","","?")),$C2054:$C$5480,"Г"))</f>
        <v>0</v>
      </c>
      <c r="G2053" s="92">
        <f>IF($C2054&lt;&gt;"Г",SUMIF($A2054:$A$5480,$A2053&amp;"*",G2054:G$5480),SUMIFS(G2054:G$5480,$A2054:$A$5480,IF(LEFT($A2053,1)="0",IF(MID($A2053,2,1)=".","?."&amp;RIGHT($A2053,1),IF(LEN(SUBSTITUTE($A2053,"*",""))=1,"0.?","")),$A2053&amp;IF(LEN($A2053)&gt;1,".","")&amp;"?"&amp;IF(MID($A2053,2,1)=".","","?")),$C2054:$C$5480,"Г"))</f>
        <v>0</v>
      </c>
      <c r="H2053" s="92">
        <f>IF($C2054&lt;&gt;"Г",SUMIF($A2054:$A$5480,$A2053&amp;"*",H2054:H$5480),SUMIFS(H2054:H$5480,$A2054:$A$5480,IF(LEFT($A2053,1)="0",IF(MID($A2053,2,1)=".","?."&amp;RIGHT($A2053,1),IF(LEN(SUBSTITUTE($A2053,"*",""))=1,"0.?","")),$A2053&amp;IF(LEN($A2053)&gt;1,".","")&amp;"?"&amp;IF(MID($A2053,2,1)=".","","?")),$C2054:$C$5480,"Г"))</f>
        <v>0</v>
      </c>
      <c r="I2053" s="92">
        <f>IF($C2054&lt;&gt;"Г",SUMIF($A2054:$A$5480,$A2053&amp;"*",I2054:I$5480),SUMIFS(I2054:I$5480,$A2054:$A$5480,IF(LEFT($A2053,1)="0",IF(MID($A2053,2,1)=".","?."&amp;RIGHT($A2053,1),IF(LEN(SUBSTITUTE($A2053,"*",""))=1,"0.?","")),$A2053&amp;IF(LEN($A2053)&gt;1,".","")&amp;"?"&amp;IF(MID($A2053,2,1)=".","","?")),$C2054:$C$5480,"Г"))</f>
        <v>0</v>
      </c>
      <c r="J2053" s="92">
        <f>IF($C2054&lt;&gt;"Г",SUMIF($A2054:$A$5480,$A2053&amp;"*",J2054:J$5480),SUMIFS(J2054:J$5480,$A2054:$A$5480,IF(LEFT($A2053,1)="0",IF(MID($A2053,2,1)=".","?."&amp;RIGHT($A2053,1),IF(LEN(SUBSTITUTE($A2053,"*",""))=1,"0.?","")),$A2053&amp;IF(LEN($A2053)&gt;1,".","")&amp;"?"&amp;IF(MID($A2053,2,1)=".","","?")),$C2054:$C$5480,"Г"))</f>
        <v>0</v>
      </c>
      <c r="K2053" s="92">
        <f>IF($C2054&lt;&gt;"Г",SUMIF($A2054:$A$5480,$A2053&amp;"*",K2054:K$5480),SUMIFS(K2054:K$5480,$A2054:$A$5480,IF(LEFT($A2053,1)="0",IF(MID($A2053,2,1)=".","?."&amp;RIGHT($A2053,1),IF(LEN(SUBSTITUTE($A2053,"*",""))=1,"0.?","")),$A2053&amp;IF(LEN($A2053)&gt;1,".","")&amp;"?"&amp;IF(MID($A2053,2,1)=".","","?")),$C2054:$C$5480,"Г"))</f>
        <v>0</v>
      </c>
      <c r="L2053" s="92">
        <f>IF($C2054&lt;&gt;"Г",SUMIF($A2054:$A$5480,$A2053&amp;"*",L2054:L$5480),SUMIFS(L2054:L$5480,$A2054:$A$5480,IF(LEFT($A2053,1)="0",IF(MID($A2053,2,1)=".","?."&amp;RIGHT($A2053,1),IF(LEN(SUBSTITUTE($A2053,"*",""))=1,"0.?","")),$A2053&amp;IF(LEN($A2053)&gt;1,".","")&amp;"?"&amp;IF(MID($A2053,2,1)=".","","?")),$C2054:$C$5480,"Г"))</f>
        <v>0</v>
      </c>
      <c r="M2053" s="92">
        <f>IF($C2054&lt;&gt;"Г",SUMIF($A2054:$A$5480,$A2053&amp;"*",M2054:M$5480),SUMIFS(M2054:M$5480,$A2054:$A$5480,IF(LEFT($A2053,1)="0",IF(MID($A2053,2,1)=".","?."&amp;RIGHT($A2053,1),IF(LEN(SUBSTITUTE($A2053,"*",""))=1,"0.?","")),$A2053&amp;IF(LEN($A2053)&gt;1,".","")&amp;"?"&amp;IF(MID($A2053,2,1)=".","","?")),$C2054:$C$5480,"Г"))</f>
        <v>0</v>
      </c>
      <c r="N2053" s="92">
        <f>IF($C2054&lt;&gt;"Г",SUMIF($A2054:$A$5480,$A2053&amp;"*",N2054:N$5480),SUMIFS(N2054:N$5480,$A2054:$A$5480,IF(LEFT($A2053,1)="0",IF(MID($A2053,2,1)=".","?."&amp;RIGHT($A2053,1),IF(LEN(SUBSTITUTE($A2053,"*",""))=1,"0.?","")),$A2053&amp;IF(LEN($A2053)&gt;1,".","")&amp;"?"&amp;IF(MID($A2053,2,1)=".","","?")),$C2054:$C$5480,"Г"))</f>
        <v>0</v>
      </c>
      <c r="O2053" s="92">
        <f>IF($C2054&lt;&gt;"Г",SUMIF($A2054:$A$5480,$A2053&amp;"*",O2054:O$5480),SUMIFS(O2054:O$5480,$A2054:$A$5480,IF(LEFT($A2053,1)="0",IF(MID($A2053,2,1)=".","?."&amp;RIGHT($A2053,1),IF(LEN(SUBSTITUTE($A2053,"*",""))=1,"0.?","")),$A2053&amp;IF(LEN($A2053)&gt;1,".","")&amp;"?"&amp;IF(MID($A2053,2,1)=".","","?")),$C2054:$C$5480,"Г"))</f>
        <v>0</v>
      </c>
      <c r="P2053" s="92">
        <f>IF($C2054&lt;&gt;"Г",SUMIF($A2054:$A$5480,$A2053&amp;"*",P2054:P$5480),SUMIFS(P2054:P$5480,$A2054:$A$5480,IF(LEFT($A2053,1)="0",IF(MID($A2053,2,1)=".","?."&amp;RIGHT($A2053,1),IF(LEN(SUBSTITUTE($A2053,"*",""))=1,"0.?","")),$A2053&amp;IF(LEN($A2053)&gt;1,".","")&amp;"?"&amp;IF(MID($A2053,2,1)=".","","?")),$C2054:$C$5480,"Г"))</f>
        <v>0</v>
      </c>
      <c r="Q2053" s="92">
        <f>IF($C2054&lt;&gt;"Г",SUMIF($A2054:$A$5480,$A2053&amp;"*",Q2054:Q$5480),SUMIFS(Q2054:Q$5480,$A2054:$A$5480,IF(LEFT($A2053,1)="0",IF(MID($A2053,2,1)=".","?."&amp;RIGHT($A2053,1),IF(LEN(SUBSTITUTE($A2053,"*",""))=1,"0.?","")),$A2053&amp;IF(LEN($A2053)&gt;1,".","")&amp;"?"&amp;IF(MID($A2053,2,1)=".","","?")),$C2054:$C$5480,"Г"))</f>
        <v>0</v>
      </c>
      <c r="R2053" s="92">
        <f>IF($C2054&lt;&gt;"Г",SUMIF($A2054:$A$5480,$A2053&amp;"*",R2054:R$5480),SUMIFS(R2054:R$5480,$A2054:$A$5480,IF(LEFT($A2053,1)="0",IF(MID($A2053,2,1)=".","?."&amp;RIGHT($A2053,1),IF(LEN(SUBSTITUTE($A2053,"*",""))=1,"0.?","")),$A2053&amp;IF(LEN($A2053)&gt;1,".","")&amp;"?"&amp;IF(MID($A2053,2,1)=".","","?")),$C2054:$C$5480,"Г"))</f>
        <v>0</v>
      </c>
      <c r="S2053" s="92">
        <f>IF($C2054&lt;&gt;"Г",SUMIF($A2054:$A$5480,$A2053&amp;"*",S2054:S$5480),SUMIFS(S2054:S$5480,$A2054:$A$5480,IF(LEFT($A2053,1)="0",IF(MID($A2053,2,1)=".","?."&amp;RIGHT($A2053,1),IF(LEN(SUBSTITUTE($A2053,"*",""))=1,"0.?","")),$A2053&amp;IF(LEN($A2053)&gt;1,".","")&amp;"?"&amp;IF(MID($A2053,2,1)=".","","?")),$C2054:$C$5480,"Г"))</f>
        <v>0</v>
      </c>
      <c r="T2053" s="92">
        <f>IF($C2054&lt;&gt;"Г",SUMIF($A2054:$A$5480,$A2053&amp;"*",T2054:T$5480),SUMIFS(T2054:T$5480,$A2054:$A$5480,IF(LEFT($A2053,1)="0",IF(MID($A2053,2,1)=".","?."&amp;RIGHT($A2053,1),IF(LEN(SUBSTITUTE($A2053,"*",""))=1,"0.?","")),$A2053&amp;IF(LEN($A2053)&gt;1,".","")&amp;"?"&amp;IF(MID($A2053,2,1)=".","","?")),$C2054:$C$5480,"Г"))</f>
        <v>0</v>
      </c>
      <c r="U2053" s="92">
        <f>IF($C2054&lt;&gt;"Г",SUMIF($A2054:$A$5480,$A2053&amp;"*",U2054:U$5480),SUMIFS(U2054:U$5480,$A2054:$A$5480,IF(LEFT($A2053,1)="0",IF(MID($A2053,2,1)=".","?."&amp;RIGHT($A2053,1),IF(LEN(SUBSTITUTE($A2053,"*",""))=1,"0.?","")),$A2053&amp;IF(LEN($A2053)&gt;1,".","")&amp;"?"&amp;IF(MID($A2053,2,1)=".","","?")),$C2054:$C$5480,"Г"))</f>
        <v>0</v>
      </c>
      <c r="V2053" s="92">
        <f>IF($C2054&lt;&gt;"Г",SUMIF($A2054:$A$5480,$A2053&amp;"*",V2054:V$5480),SUMIFS(V2054:V$5480,$A2054:$A$5480,IF(LEFT($A2053,1)="0",IF(MID($A2053,2,1)=".","?."&amp;RIGHT($A2053,1),IF(LEN(SUBSTITUTE($A2053,"*",""))=1,"0.?","")),$A2053&amp;IF(LEN($A2053)&gt;1,".","")&amp;"?"&amp;IF(MID($A2053,2,1)=".","","?")),$C2054:$C$5480,"Г"))</f>
        <v>0</v>
      </c>
      <c r="W2053" s="92">
        <f>IF($C2054&lt;&gt;"Г",SUMIF($A2054:$A$5480,$A2053&amp;"*",W2054:W$5480),SUMIFS(W2054:W$5480,$A2054:$A$5480,IF(LEFT($A2053,1)="0",IF(MID($A2053,2,1)=".","?."&amp;RIGHT($A2053,1),IF(LEN(SUBSTITUTE($A2053,"*",""))=1,"0.?","")),$A2053&amp;IF(LEN($A2053)&gt;1,".","")&amp;"?"&amp;IF(MID($A2053,2,1)=".","","?")),$C2054:$C$5480,"Г"))</f>
        <v>0</v>
      </c>
      <c r="X2053" s="92">
        <f>IF($C2054&lt;&gt;"Г",SUMIF($A2054:$A$5480,$A2053&amp;"*",X2054:X$5480),SUMIFS(X2054:X$5480,$A2054:$A$5480,IF(LEFT($A2053,1)="0",IF(MID($A2053,2,1)=".","?."&amp;RIGHT($A2053,1),IF(LEN(SUBSTITUTE($A2053,"*",""))=1,"0.?","")),$A2053&amp;IF(LEN($A2053)&gt;1,".","")&amp;"?"&amp;IF(MID($A2053,2,1)=".","","?")),$C2054:$C$5480,"Г"))</f>
        <v>0</v>
      </c>
      <c r="Y2053" s="92">
        <f>IF($C2054&lt;&gt;"Г",SUMIF($A2054:$A$5480,$A2053&amp;"*",Y2054:Y$5480),SUMIFS(Y2054:Y$5480,$A2054:$A$5480,IF(LEFT($A2053,1)="0",IF(MID($A2053,2,1)=".","?."&amp;RIGHT($A2053,1),IF(LEN(SUBSTITUTE($A2053,"*",""))=1,"0.?","")),$A2053&amp;IF(LEN($A2053)&gt;1,".","")&amp;"?"&amp;IF(MID($A2053,2,1)=".","","?")),$C2054:$C$5480,"Г"))</f>
        <v>0</v>
      </c>
      <c r="Z2053" s="92">
        <f>IF($C2054&lt;&gt;"Г",SUMIF($A2054:$A$5480,$A2053&amp;"*",Z2054:Z$5480),SUMIFS(Z2054:Z$5480,$A2054:$A$5480,IF(LEFT($A2053,1)="0",IF(MID($A2053,2,1)=".","?."&amp;RIGHT($A2053,1),IF(LEN(SUBSTITUTE($A2053,"*",""))=1,"0.?","")),$A2053&amp;IF(LEN($A2053)&gt;1,".","")&amp;"?"&amp;IF(MID($A2053,2,1)=".","","?")),$C2054:$C$5480,"Г"))</f>
        <v>0</v>
      </c>
      <c r="AA2053" s="92">
        <f>IF($C2054&lt;&gt;"Г",SUMIF($A2054:$A$5480,$A2053&amp;"*",AA2054:AA$5480),SUMIFS(AA2054:AA$5480,$A2054:$A$5480,IF(LEFT($A2053,1)="0",IF(MID($A2053,2,1)=".","?."&amp;RIGHT($A2053,1),IF(LEN(SUBSTITUTE($A2053,"*",""))=1,"0.?","")),$A2053&amp;IF(LEN($A2053)&gt;1,".","")&amp;"?"&amp;IF(MID($A2053,2,1)=".","","?")),$C2054:$C$5480,"Г"))</f>
        <v>0</v>
      </c>
      <c r="AB2053" s="92">
        <f>IF($C2054&lt;&gt;"Г",SUMIF($A2054:$A$5480,$A2053&amp;"*",AB2054:AB$5480),SUMIFS(AB2054:AB$5480,$A2054:$A$5480,IF(LEFT($A2053,1)="0",IF(MID($A2053,2,1)=".","?."&amp;RIGHT($A2053,1),IF(LEN(SUBSTITUTE($A2053,"*",""))=1,"0.?","")),$A2053&amp;IF(LEN($A2053)&gt;1,".","")&amp;"?"&amp;IF(MID($A2053,2,1)=".","","?")),$C2054:$C$5480,"Г"))</f>
        <v>0</v>
      </c>
      <c r="AC2053" s="92">
        <f>IF($C2054&lt;&gt;"Г",SUMIF($A2054:$A$5480,$A2053&amp;"*",AC2054:AC$5480),SUMIFS(AC2054:AC$5480,$A2054:$A$5480,IF(LEFT($A2053,1)="0",IF(MID($A2053,2,1)=".","?."&amp;RIGHT($A2053,1),IF(LEN(SUBSTITUTE($A2053,"*",""))=1,"0.?","")),$A2053&amp;IF(LEN($A2053)&gt;1,".","")&amp;"?"&amp;IF(MID($A2053,2,1)=".","","?")),$C2054:$C$5480,"Г"))</f>
        <v>0</v>
      </c>
      <c r="AD2053" s="92">
        <f>IF($C2054&lt;&gt;"Г",SUMIF($A2054:$A$5480,$A2053&amp;"*",AD2054:AD$5480),SUMIFS(AD2054:AD$5480,$A2054:$A$5480,IF(LEFT($A2053,1)="0",IF(MID($A2053,2,1)=".","?."&amp;RIGHT($A2053,1),IF(LEN(SUBSTITUTE($A2053,"*",""))=1,"0.?","")),$A2053&amp;IF(LEN($A2053)&gt;1,".","")&amp;"?"&amp;IF(MID($A2053,2,1)=".","","?")),$C2054:$C$5480,"Г"))</f>
        <v>0</v>
      </c>
      <c r="AE2053" s="92">
        <f>IF($C2054&lt;&gt;"Г",SUMIF($A2054:$A$5480,$A2053&amp;"*",AE2054:AE$5480),SUMIFS(AE2054:AE$5480,$A2054:$A$5480,IF(LEFT($A2053,1)="0",IF(MID($A2053,2,1)=".","?."&amp;RIGHT($A2053,1),IF(LEN(SUBSTITUTE($A2053,"*",""))=1,"0.?","")),$A2053&amp;IF(LEN($A2053)&gt;1,".","")&amp;"?"&amp;IF(MID($A2053,2,1)=".","","?")),$C2054:$C$5480,"Г"))</f>
        <v>0</v>
      </c>
      <c r="AF2053" s="92">
        <f>IF($C2054&lt;&gt;"Г",SUMIF($A2054:$A$5480,$A2053&amp;"*",AF2054:AF$5480),SUMIFS(AF2054:AF$5480,$A2054:$A$5480,IF(LEFT($A2053,1)="0",IF(MID($A2053,2,1)=".","?."&amp;RIGHT($A2053,1),IF(LEN(SUBSTITUTE($A2053,"*",""))=1,"0.?","")),$A2053&amp;IF(LEN($A2053)&gt;1,".","")&amp;"?"&amp;IF(MID($A2053,2,1)=".","","?")),$C2054:$C$5480,"Г"))</f>
        <v>0</v>
      </c>
      <c r="AG2053" s="92">
        <f>IF($C2054&lt;&gt;"Г",SUMIF($A2054:$A$5480,$A2053&amp;"*",AG2054:AG$5480),SUMIFS(AG2054:AG$5480,$A2054:$A$5480,IF(LEFT($A2053,1)="0",IF(MID($A2053,2,1)=".","?."&amp;RIGHT($A2053,1),IF(LEN(SUBSTITUTE($A2053,"*",""))=1,"0.?","")),$A2053&amp;IF(LEN($A2053)&gt;1,".","")&amp;"?"&amp;IF(MID($A2053,2,1)=".","","?")),$C2054:$C$5480,"Г"))</f>
        <v>0</v>
      </c>
      <c r="AH2053" s="92">
        <f>IF($C2054&lt;&gt;"Г",SUMIF($A2054:$A$5480,$A2053&amp;"*",AH2054:AH$5480),SUMIFS(AH2054:AH$5480,$A2054:$A$5480,IF(LEFT($A2053,1)="0",IF(MID($A2053,2,1)=".","?."&amp;RIGHT($A2053,1),IF(LEN(SUBSTITUTE($A2053,"*",""))=1,"0.?","")),$A2053&amp;IF(LEN($A2053)&gt;1,".","")&amp;"?"&amp;IF(MID($A2053,2,1)=".","","?")),$C2054:$C$5480,"Г"))</f>
        <v>0</v>
      </c>
      <c r="AI2053" s="92">
        <f>IF($C2054&lt;&gt;"Г",SUMIF($A2054:$A$5480,$A2053&amp;"*",AI2054:AI$5480),SUMIFS(AI2054:AI$5480,$A2054:$A$5480,IF(LEFT($A2053,1)="0",IF(MID($A2053,2,1)=".","?."&amp;RIGHT($A2053,1),IF(LEN(SUBSTITUTE($A2053,"*",""))=1,"0.?","")),$A2053&amp;IF(LEN($A2053)&gt;1,".","")&amp;"?"&amp;IF(MID($A2053,2,1)=".","","?")),$C2054:$C$5480,"Г"))</f>
        <v>0</v>
      </c>
      <c r="AJ2053" s="92">
        <f>IF($C2054&lt;&gt;"Г",SUMIF($A2054:$A$5480,$A2053&amp;"*",AJ2054:AJ$5480),SUMIFS(AJ2054:AJ$5480,$A2054:$A$5480,IF(LEFT($A2053,1)="0",IF(MID($A2053,2,1)=".","?."&amp;RIGHT($A2053,1),IF(LEN(SUBSTITUTE($A2053,"*",""))=1,"0.?","")),$A2053&amp;IF(LEN($A2053)&gt;1,".","")&amp;"?"&amp;IF(MID($A2053,2,1)=".","","?")),$C2054:$C$5480,"Г"))</f>
        <v>0</v>
      </c>
      <c r="AK2053" s="92">
        <f>IF($C2054&lt;&gt;"Г",SUMIF($A2054:$A$5480,$A2053&amp;"*",AK2054:AK$5480),SUMIFS(AK2054:AK$5480,$A2054:$A$5480,IF(LEFT($A2053,1)="0",IF(MID($A2053,2,1)=".","?."&amp;RIGHT($A2053,1),IF(LEN(SUBSTITUTE($A2053,"*",""))=1,"0.?","")),$A2053&amp;IF(LEN($A2053)&gt;1,".","")&amp;"?"&amp;IF(MID($A2053,2,1)=".","","?")),$C2054:$C$5480,"Г"))</f>
        <v>0</v>
      </c>
      <c r="AL2053" s="92">
        <f>IF($C2054&lt;&gt;"Г",SUMIF($A2054:$A$5480,$A2053&amp;"*",AL2054:AL$5480),SUMIFS(AL2054:AL$5480,$A2054:$A$5480,IF(LEFT($A2053,1)="0",IF(MID($A2053,2,1)=".","?."&amp;RIGHT($A2053,1),IF(LEN(SUBSTITUTE($A2053,"*",""))=1,"0.?","")),$A2053&amp;IF(LEN($A2053)&gt;1,".","")&amp;"?"&amp;IF(MID($A2053,2,1)=".","","?")),$C2054:$C$5480,"Г"))</f>
        <v>0</v>
      </c>
      <c r="AM2053" s="92">
        <f>IF($C2054&lt;&gt;"Г",SUMIF($A2054:$A$5480,$A2053&amp;"*",AM2054:AM$5480),SUMIFS(AM2054:AM$5480,$A2054:$A$5480,IF(LEFT($A2053,1)="0",IF(MID($A2053,2,1)=".","?."&amp;RIGHT($A2053,1),IF(LEN(SUBSTITUTE($A2053,"*",""))=1,"0.?","")),$A2053&amp;IF(LEN($A2053)&gt;1,".","")&amp;"?"&amp;IF(MID($A2053,2,1)=".","","?")),$C2054:$C$5480,"Г"))</f>
        <v>0</v>
      </c>
      <c r="AN2053" s="92">
        <f>IF($C2054&lt;&gt;"Г",SUMIF($A2054:$A$5480,$A2053&amp;"*",AN2054:AN$5480),SUMIFS(AN2054:AN$5480,$A2054:$A$5480,IF(LEFT($A2053,1)="0",IF(MID($A2053,2,1)=".","?."&amp;RIGHT($A2053,1),IF(LEN(SUBSTITUTE($A2053,"*",""))=1,"0.?","")),$A2053&amp;IF(LEN($A2053)&gt;1,".","")&amp;"?"&amp;IF(MID($A2053,2,1)=".","","?")),$C2054:$C$5480,"Г"))</f>
        <v>0</v>
      </c>
      <c r="AO2053" s="92">
        <f>IF($C2054&lt;&gt;"Г",SUMIF($A2054:$A$5480,$A2053&amp;"*",AO2054:AO$5480),SUMIFS(AO2054:AO$5480,$A2054:$A$5480,IF(LEFT($A2053,1)="0",IF(MID($A2053,2,1)=".","?."&amp;RIGHT($A2053,1),IF(LEN(SUBSTITUTE($A2053,"*",""))=1,"0.?","")),$A2053&amp;IF(LEN($A2053)&gt;1,".","")&amp;"?"&amp;IF(MID($A2053,2,1)=".","","?")),$C2054:$C$5480,"Г"))</f>
        <v>0</v>
      </c>
      <c r="AP2053" s="92">
        <f>IF($C2054&lt;&gt;"Г",SUMIF($A2054:$A$5480,$A2053&amp;"*",AP2054:AP$5480),SUMIFS(AP2054:AP$5480,$A2054:$A$5480,IF(LEFT($A2053,1)="0",IF(MID($A2053,2,1)=".","?."&amp;RIGHT($A2053,1),IF(LEN(SUBSTITUTE($A2053,"*",""))=1,"0.?","")),$A2053&amp;IF(LEN($A2053)&gt;1,".","")&amp;"?"&amp;IF(MID($A2053,2,1)=".","","?")),$C2054:$C$5480,"Г"))</f>
        <v>0</v>
      </c>
      <c r="AQ2053" s="92">
        <f>IF($C2054&lt;&gt;"Г",SUMIF($A2054:$A$5480,$A2053&amp;"*",AQ2054:AQ$5480),SUMIFS(AQ2054:AQ$5480,$A2054:$A$5480,IF(LEFT($A2053,1)="0",IF(MID($A2053,2,1)=".","?."&amp;RIGHT($A2053,1),IF(LEN(SUBSTITUTE($A2053,"*",""))=1,"0.?","")),$A2053&amp;IF(LEN($A2053)&gt;1,".","")&amp;"?"&amp;IF(MID($A2053,2,1)=".","","?")),$C2054:$C$5480,"Г"))</f>
        <v>0</v>
      </c>
      <c r="AR2053" s="92">
        <f>IF($C2054&lt;&gt;"Г",SUMIF($A2054:$A$5480,$A2053&amp;"*",AR2054:AR$5480),SUMIFS(AR2054:AR$5480,$A2054:$A$5480,IF(LEFT($A2053,1)="0",IF(MID($A2053,2,1)=".","?."&amp;RIGHT($A2053,1),IF(LEN(SUBSTITUTE($A2053,"*",""))=1,"0.?","")),$A2053&amp;IF(LEN($A2053)&gt;1,".","")&amp;"?"&amp;IF(MID($A2053,2,1)=".","","?")),$C2054:$C$5480,"Г"))</f>
        <v>0</v>
      </c>
      <c r="AS2053" s="92">
        <f>IF($C2054&lt;&gt;"Г",SUMIF($A2054:$A$5480,$A2053&amp;"*",AS2054:AS$5480),SUMIFS(AS2054:AS$5480,$A2054:$A$5480,IF(LEFT($A2053,1)="0",IF(MID($A2053,2,1)=".","?."&amp;RIGHT($A2053,1),IF(LEN(SUBSTITUTE($A2053,"*",""))=1,"0.?","")),$A2053&amp;IF(LEN($A2053)&gt;1,".","")&amp;"?"&amp;IF(MID($A2053,2,1)=".","","?")),$C2054:$C$5480,"Г"))</f>
        <v>0</v>
      </c>
      <c r="AT2053" s="92">
        <f>IF($C2054&lt;&gt;"Г",SUMIF($A2054:$A$5480,$A2053&amp;"*",AT2054:AT$5480),SUMIFS(AT2054:AT$5480,$A2054:$A$5480,IF(LEFT($A2053,1)="0",IF(MID($A2053,2,1)=".","?."&amp;RIGHT($A2053,1),IF(LEN(SUBSTITUTE($A2053,"*",""))=1,"0.?","")),$A2053&amp;IF(LEN($A2053)&gt;1,".","")&amp;"?"&amp;IF(MID($A2053,2,1)=".","","?")),$C2054:$C$5480,"Г"))</f>
        <v>0</v>
      </c>
      <c r="AU2053" s="92">
        <f>IF($C2054&lt;&gt;"Г",SUMIF($A2054:$A$5480,$A2053&amp;"*",AU2054:AU$5480),SUMIFS(AU2054:AU$5480,$A2054:$A$5480,IF(LEFT($A2053,1)="0",IF(MID($A2053,2,1)=".","?."&amp;RIGHT($A2053,1),IF(LEN(SUBSTITUTE($A2053,"*",""))=1,"0.?","")),$A2053&amp;IF(LEN($A2053)&gt;1,".","")&amp;"?"&amp;IF(MID($A2053,2,1)=".","","?")),$C2054:$C$5480,"Г"))</f>
        <v>0</v>
      </c>
      <c r="AV2053" s="92">
        <f>IF($C2054&lt;&gt;"Г",SUMIF($A2054:$A$5480,$A2053&amp;"*",AV2054:AV$5480),SUMIFS(AV2054:AV$5480,$A2054:$A$5480,IF(LEFT($A2053,1)="0",IF(MID($A2053,2,1)=".","?."&amp;RIGHT($A2053,1),IF(LEN(SUBSTITUTE($A2053,"*",""))=1,"0.?","")),$A2053&amp;IF(LEN($A2053)&gt;1,".","")&amp;"?"&amp;IF(MID($A2053,2,1)=".","","?")),$C2054:$C$5480,"Г"))</f>
        <v>0</v>
      </c>
      <c r="AW2053" s="92">
        <f>IF($C2054&lt;&gt;"Г",SUMIF($A2054:$A$5480,$A2053&amp;"*",AW2054:AW$5480),SUMIFS(AW2054:AW$5480,$A2054:$A$5480,IF(LEFT($A2053,1)="0",IF(MID($A2053,2,1)=".","?."&amp;RIGHT($A2053,1),IF(LEN(SUBSTITUTE($A2053,"*",""))=1,"0.?","")),$A2053&amp;IF(LEN($A2053)&gt;1,".","")&amp;"?"&amp;IF(MID($A2053,2,1)=".","","?")),$C2054:$C$5480,"Г"))</f>
        <v>0</v>
      </c>
      <c r="AX2053" s="92">
        <f>IF($C2054&lt;&gt;"Г",SUMIF($A2054:$A$5480,$A2053&amp;"*",AX2054:AX$5480),SUMIFS(AX2054:AX$5480,$A2054:$A$5480,IF(LEFT($A2053,1)="0",IF(MID($A2053,2,1)=".","?."&amp;RIGHT($A2053,1),IF(LEN(SUBSTITUTE($A2053,"*",""))=1,"0.?","")),$A2053&amp;IF(LEN($A2053)&gt;1,".","")&amp;"?"&amp;IF(MID($A2053,2,1)=".","","?")),$C2054:$C$5480,"Г"))</f>
        <v>0</v>
      </c>
      <c r="AY2053" s="92">
        <f>IF($C2054&lt;&gt;"Г",SUMIF($A2054:$A$5480,$A2053&amp;"*",AY2054:AY$5480),SUMIFS(AY2054:AY$5480,$A2054:$A$5480,IF(LEFT($A2053,1)="0",IF(MID($A2053,2,1)=".","?."&amp;RIGHT($A2053,1),IF(LEN(SUBSTITUTE($A2053,"*",""))=1,"0.?","")),$A2053&amp;IF(LEN($A2053)&gt;1,".","")&amp;"?"&amp;IF(MID($A2053,2,1)=".","","?")),$C2054:$C$5480,"Г"))</f>
        <v>0</v>
      </c>
      <c r="AZ2053" s="92">
        <f>IF($C2054&lt;&gt;"Г",SUMIF($A2054:$A$5480,$A2053&amp;"*",AZ2054:AZ$5480),SUMIFS(AZ2054:AZ$5480,$A2054:$A$5480,IF(LEFT($A2053,1)="0",IF(MID($A2053,2,1)=".","?."&amp;RIGHT($A2053,1),IF(LEN(SUBSTITUTE($A2053,"*",""))=1,"0.?","")),$A2053&amp;IF(LEN($A2053)&gt;1,".","")&amp;"?"&amp;IF(MID($A2053,2,1)=".","","?")),$C2054:$C$5480,"Г"))</f>
        <v>0</v>
      </c>
      <c r="BA2053" s="92">
        <f>IF($C2054&lt;&gt;"Г",SUMIF($A2054:$A$5480,$A2053&amp;"*",BA2054:BA$5480),SUMIFS(BA2054:BA$5480,$A2054:$A$5480,IF(LEFT($A2053,1)="0",IF(MID($A2053,2,1)=".","?."&amp;RIGHT($A2053,1),IF(LEN(SUBSTITUTE($A2053,"*",""))=1,"0.?","")),$A2053&amp;IF(LEN($A2053)&gt;1,".","")&amp;"?"&amp;IF(MID($A2053,2,1)=".","","?")),$C2054:$C$5480,"Г"))</f>
        <v>0</v>
      </c>
      <c r="BB2053" s="92">
        <f>IF($C2054&lt;&gt;"Г",SUMIF($A2054:$A$5480,$A2053&amp;"*",BB2054:BB$5480),SUMIFS(BB2054:BB$5480,$A2054:$A$5480,IF(LEFT($A2053,1)="0",IF(MID($A2053,2,1)=".","?."&amp;RIGHT($A2053,1),IF(LEN(SUBSTITUTE($A2053,"*",""))=1,"0.?","")),$A2053&amp;IF(LEN($A2053)&gt;1,".","")&amp;"?"&amp;IF(MID($A2053,2,1)=".","","?")),$C2054:$C$5480,"Г"))</f>
        <v>0</v>
      </c>
      <c r="BC2053" s="92">
        <f>IF($C2054&lt;&gt;"Г",SUMIF($A2054:$A$5480,$A2053&amp;"*",BC2054:BC$5480),SUMIFS(BC2054:BC$5480,$A2054:$A$5480,IF(LEFT($A2053,1)="0",IF(MID($A2053,2,1)=".","?."&amp;RIGHT($A2053,1),IF(LEN(SUBSTITUTE($A2053,"*",""))=1,"0.?","")),$A2053&amp;IF(LEN($A2053)&gt;1,".","")&amp;"?"&amp;IF(MID($A2053,2,1)=".","","?")),$C2054:$C$5480,"Г"))</f>
        <v>0</v>
      </c>
      <c r="BD2053" s="92">
        <f>IF($C2054&lt;&gt;"Г",SUMIF($A2054:$A$5480,$A2053&amp;"*",BD2054:BD$5480),SUMIFS(BD2054:BD$5480,$A2054:$A$5480,IF(LEFT($A2053,1)="0",IF(MID($A2053,2,1)=".","?."&amp;RIGHT($A2053,1),IF(LEN(SUBSTITUTE($A2053,"*",""))=1,"0.?","")),$A2053&amp;IF(LEN($A2053)&gt;1,".","")&amp;"?"&amp;IF(MID($A2053,2,1)=".","","?")),$C2054:$C$5480,"Г"))</f>
        <v>0</v>
      </c>
      <c r="BE2053" s="92">
        <f>IF($C2054&lt;&gt;"Г",SUMIF($A2054:$A$5480,$A2053&amp;"*",BE2054:BE$5480),SUMIFS(BE2054:BE$5480,$A2054:$A$5480,IF(LEFT($A2053,1)="0",IF(MID($A2053,2,1)=".","?."&amp;RIGHT($A2053,1),IF(LEN(SUBSTITUTE($A2053,"*",""))=1,"0.?","")),$A2053&amp;IF(LEN($A2053)&gt;1,".","")&amp;"?"&amp;IF(MID($A2053,2,1)=".","","?")),$C2054:$C$5480,"Г"))</f>
        <v>0</v>
      </c>
      <c r="BF2053" s="92">
        <f>IF($C2054&lt;&gt;"Г",SUMIF($A2054:$A$5480,$A2053&amp;"*",BF2054:BF$5480),SUMIFS(BF2054:BF$5480,$A2054:$A$5480,IF(LEFT($A2053,1)="0",IF(MID($A2053,2,1)=".","?."&amp;RIGHT($A2053,1),IF(LEN(SUBSTITUTE($A2053,"*",""))=1,"0.?","")),$A2053&amp;IF(LEN($A2053)&gt;1,".","")&amp;"?"&amp;IF(MID($A2053,2,1)=".","","?")),$C2054:$C$5480,"Г"))</f>
        <v>0</v>
      </c>
    </row>
    <row r="2054" spans="1:58" ht="18.75" x14ac:dyDescent="0.2">
      <c r="A2054" s="97" t="s">
        <v>3987</v>
      </c>
      <c r="B2054" s="51" t="s">
        <v>124</v>
      </c>
      <c r="C2054" s="99" t="s">
        <v>0</v>
      </c>
      <c r="D2054" s="92">
        <f>IF($C2055&lt;&gt;"Г",SUMIF($A2055:$A$5480,$A2054&amp;"*",D2055:D$5480),SUMIFS(D2055:D$5480,$A2055:$A$5480,IF(LEFT($A2054,1)="0",IF(MID($A2054,2,1)=".","?."&amp;RIGHT($A2054,1),IF(LEN(SUBSTITUTE($A2054,"*",""))=1,"0.?","")),$A2054&amp;IF(LEN($A2054)&gt;1,".","")&amp;"?"&amp;IF(MID($A2054,2,1)=".","","?")),$C2055:$C$5480,"Г"))</f>
        <v>0</v>
      </c>
      <c r="E2054" s="92">
        <f>IF($C2055&lt;&gt;"Г",SUMIF($A2055:$A$5480,$A2054&amp;"*",E2055:E$5480),SUMIFS(E2055:E$5480,$A2055:$A$5480,IF(LEFT($A2054,1)="0",IF(MID($A2054,2,1)=".","?."&amp;RIGHT($A2054,1),IF(LEN(SUBSTITUTE($A2054,"*",""))=1,"0.?","")),$A2054&amp;IF(LEN($A2054)&gt;1,".","")&amp;"?"&amp;IF(MID($A2054,2,1)=".","","?")),$C2055:$C$5480,"Г"))</f>
        <v>0</v>
      </c>
      <c r="F2054" s="92">
        <f>IF($C2055&lt;&gt;"Г",SUMIF($A2055:$A$5480,$A2054&amp;"*",F2055:F$5480),SUMIFS(F2055:F$5480,$A2055:$A$5480,IF(LEFT($A2054,1)="0",IF(MID($A2054,2,1)=".","?."&amp;RIGHT($A2054,1),IF(LEN(SUBSTITUTE($A2054,"*",""))=1,"0.?","")),$A2054&amp;IF(LEN($A2054)&gt;1,".","")&amp;"?"&amp;IF(MID($A2054,2,1)=".","","?")),$C2055:$C$5480,"Г"))</f>
        <v>0</v>
      </c>
      <c r="G2054" s="92">
        <f>IF($C2055&lt;&gt;"Г",SUMIF($A2055:$A$5480,$A2054&amp;"*",G2055:G$5480),SUMIFS(G2055:G$5480,$A2055:$A$5480,IF(LEFT($A2054,1)="0",IF(MID($A2054,2,1)=".","?."&amp;RIGHT($A2054,1),IF(LEN(SUBSTITUTE($A2054,"*",""))=1,"0.?","")),$A2054&amp;IF(LEN($A2054)&gt;1,".","")&amp;"?"&amp;IF(MID($A2054,2,1)=".","","?")),$C2055:$C$5480,"Г"))</f>
        <v>0</v>
      </c>
      <c r="H2054" s="92">
        <f>IF($C2055&lt;&gt;"Г",SUMIF($A2055:$A$5480,$A2054&amp;"*",H2055:H$5480),SUMIFS(H2055:H$5480,$A2055:$A$5480,IF(LEFT($A2054,1)="0",IF(MID($A2054,2,1)=".","?."&amp;RIGHT($A2054,1),IF(LEN(SUBSTITUTE($A2054,"*",""))=1,"0.?","")),$A2054&amp;IF(LEN($A2054)&gt;1,".","")&amp;"?"&amp;IF(MID($A2054,2,1)=".","","?")),$C2055:$C$5480,"Г"))</f>
        <v>0</v>
      </c>
      <c r="I2054" s="92">
        <f>IF($C2055&lt;&gt;"Г",SUMIF($A2055:$A$5480,$A2054&amp;"*",I2055:I$5480),SUMIFS(I2055:I$5480,$A2055:$A$5480,IF(LEFT($A2054,1)="0",IF(MID($A2054,2,1)=".","?."&amp;RIGHT($A2054,1),IF(LEN(SUBSTITUTE($A2054,"*",""))=1,"0.?","")),$A2054&amp;IF(LEN($A2054)&gt;1,".","")&amp;"?"&amp;IF(MID($A2054,2,1)=".","","?")),$C2055:$C$5480,"Г"))</f>
        <v>0</v>
      </c>
      <c r="J2054" s="92">
        <f>IF($C2055&lt;&gt;"Г",SUMIF($A2055:$A$5480,$A2054&amp;"*",J2055:J$5480),SUMIFS(J2055:J$5480,$A2055:$A$5480,IF(LEFT($A2054,1)="0",IF(MID($A2054,2,1)=".","?."&amp;RIGHT($A2054,1),IF(LEN(SUBSTITUTE($A2054,"*",""))=1,"0.?","")),$A2054&amp;IF(LEN($A2054)&gt;1,".","")&amp;"?"&amp;IF(MID($A2054,2,1)=".","","?")),$C2055:$C$5480,"Г"))</f>
        <v>0</v>
      </c>
      <c r="K2054" s="92">
        <f>IF($C2055&lt;&gt;"Г",SUMIF($A2055:$A$5480,$A2054&amp;"*",K2055:K$5480),SUMIFS(K2055:K$5480,$A2055:$A$5480,IF(LEFT($A2054,1)="0",IF(MID($A2054,2,1)=".","?."&amp;RIGHT($A2054,1),IF(LEN(SUBSTITUTE($A2054,"*",""))=1,"0.?","")),$A2054&amp;IF(LEN($A2054)&gt;1,".","")&amp;"?"&amp;IF(MID($A2054,2,1)=".","","?")),$C2055:$C$5480,"Г"))</f>
        <v>0</v>
      </c>
      <c r="L2054" s="92">
        <f>IF($C2055&lt;&gt;"Г",SUMIF($A2055:$A$5480,$A2054&amp;"*",L2055:L$5480),SUMIFS(L2055:L$5480,$A2055:$A$5480,IF(LEFT($A2054,1)="0",IF(MID($A2054,2,1)=".","?."&amp;RIGHT($A2054,1),IF(LEN(SUBSTITUTE($A2054,"*",""))=1,"0.?","")),$A2054&amp;IF(LEN($A2054)&gt;1,".","")&amp;"?"&amp;IF(MID($A2054,2,1)=".","","?")),$C2055:$C$5480,"Г"))</f>
        <v>0</v>
      </c>
      <c r="M2054" s="92">
        <f>IF($C2055&lt;&gt;"Г",SUMIF($A2055:$A$5480,$A2054&amp;"*",M2055:M$5480),SUMIFS(M2055:M$5480,$A2055:$A$5480,IF(LEFT($A2054,1)="0",IF(MID($A2054,2,1)=".","?."&amp;RIGHT($A2054,1),IF(LEN(SUBSTITUTE($A2054,"*",""))=1,"0.?","")),$A2054&amp;IF(LEN($A2054)&gt;1,".","")&amp;"?"&amp;IF(MID($A2054,2,1)=".","","?")),$C2055:$C$5480,"Г"))</f>
        <v>0</v>
      </c>
      <c r="N2054" s="92">
        <f>IF($C2055&lt;&gt;"Г",SUMIF($A2055:$A$5480,$A2054&amp;"*",N2055:N$5480),SUMIFS(N2055:N$5480,$A2055:$A$5480,IF(LEFT($A2054,1)="0",IF(MID($A2054,2,1)=".","?."&amp;RIGHT($A2054,1),IF(LEN(SUBSTITUTE($A2054,"*",""))=1,"0.?","")),$A2054&amp;IF(LEN($A2054)&gt;1,".","")&amp;"?"&amp;IF(MID($A2054,2,1)=".","","?")),$C2055:$C$5480,"Г"))</f>
        <v>0</v>
      </c>
      <c r="O2054" s="92">
        <f>IF($C2055&lt;&gt;"Г",SUMIF($A2055:$A$5480,$A2054&amp;"*",O2055:O$5480),SUMIFS(O2055:O$5480,$A2055:$A$5480,IF(LEFT($A2054,1)="0",IF(MID($A2054,2,1)=".","?."&amp;RIGHT($A2054,1),IF(LEN(SUBSTITUTE($A2054,"*",""))=1,"0.?","")),$A2054&amp;IF(LEN($A2054)&gt;1,".","")&amp;"?"&amp;IF(MID($A2054,2,1)=".","","?")),$C2055:$C$5480,"Г"))</f>
        <v>0</v>
      </c>
      <c r="P2054" s="92">
        <f>IF($C2055&lt;&gt;"Г",SUMIF($A2055:$A$5480,$A2054&amp;"*",P2055:P$5480),SUMIFS(P2055:P$5480,$A2055:$A$5480,IF(LEFT($A2054,1)="0",IF(MID($A2054,2,1)=".","?."&amp;RIGHT($A2054,1),IF(LEN(SUBSTITUTE($A2054,"*",""))=1,"0.?","")),$A2054&amp;IF(LEN($A2054)&gt;1,".","")&amp;"?"&amp;IF(MID($A2054,2,1)=".","","?")),$C2055:$C$5480,"Г"))</f>
        <v>0</v>
      </c>
      <c r="Q2054" s="92">
        <f>IF($C2055&lt;&gt;"Г",SUMIF($A2055:$A$5480,$A2054&amp;"*",Q2055:Q$5480),SUMIFS(Q2055:Q$5480,$A2055:$A$5480,IF(LEFT($A2054,1)="0",IF(MID($A2054,2,1)=".","?."&amp;RIGHT($A2054,1),IF(LEN(SUBSTITUTE($A2054,"*",""))=1,"0.?","")),$A2054&amp;IF(LEN($A2054)&gt;1,".","")&amp;"?"&amp;IF(MID($A2054,2,1)=".","","?")),$C2055:$C$5480,"Г"))</f>
        <v>0</v>
      </c>
      <c r="R2054" s="92">
        <f>IF($C2055&lt;&gt;"Г",SUMIF($A2055:$A$5480,$A2054&amp;"*",R2055:R$5480),SUMIFS(R2055:R$5480,$A2055:$A$5480,IF(LEFT($A2054,1)="0",IF(MID($A2054,2,1)=".","?."&amp;RIGHT($A2054,1),IF(LEN(SUBSTITUTE($A2054,"*",""))=1,"0.?","")),$A2054&amp;IF(LEN($A2054)&gt;1,".","")&amp;"?"&amp;IF(MID($A2054,2,1)=".","","?")),$C2055:$C$5480,"Г"))</f>
        <v>0</v>
      </c>
      <c r="S2054" s="92">
        <f>IF($C2055&lt;&gt;"Г",SUMIF($A2055:$A$5480,$A2054&amp;"*",S2055:S$5480),SUMIFS(S2055:S$5480,$A2055:$A$5480,IF(LEFT($A2054,1)="0",IF(MID($A2054,2,1)=".","?."&amp;RIGHT($A2054,1),IF(LEN(SUBSTITUTE($A2054,"*",""))=1,"0.?","")),$A2054&amp;IF(LEN($A2054)&gt;1,".","")&amp;"?"&amp;IF(MID($A2054,2,1)=".","","?")),$C2055:$C$5480,"Г"))</f>
        <v>0</v>
      </c>
      <c r="T2054" s="92">
        <f>IF($C2055&lt;&gt;"Г",SUMIF($A2055:$A$5480,$A2054&amp;"*",T2055:T$5480),SUMIFS(T2055:T$5480,$A2055:$A$5480,IF(LEFT($A2054,1)="0",IF(MID($A2054,2,1)=".","?."&amp;RIGHT($A2054,1),IF(LEN(SUBSTITUTE($A2054,"*",""))=1,"0.?","")),$A2054&amp;IF(LEN($A2054)&gt;1,".","")&amp;"?"&amp;IF(MID($A2054,2,1)=".","","?")),$C2055:$C$5480,"Г"))</f>
        <v>0</v>
      </c>
      <c r="U2054" s="92">
        <f>IF($C2055&lt;&gt;"Г",SUMIF($A2055:$A$5480,$A2054&amp;"*",U2055:U$5480),SUMIFS(U2055:U$5480,$A2055:$A$5480,IF(LEFT($A2054,1)="0",IF(MID($A2054,2,1)=".","?."&amp;RIGHT($A2054,1),IF(LEN(SUBSTITUTE($A2054,"*",""))=1,"0.?","")),$A2054&amp;IF(LEN($A2054)&gt;1,".","")&amp;"?"&amp;IF(MID($A2054,2,1)=".","","?")),$C2055:$C$5480,"Г"))</f>
        <v>0</v>
      </c>
      <c r="V2054" s="92">
        <f>IF($C2055&lt;&gt;"Г",SUMIF($A2055:$A$5480,$A2054&amp;"*",V2055:V$5480),SUMIFS(V2055:V$5480,$A2055:$A$5480,IF(LEFT($A2054,1)="0",IF(MID($A2054,2,1)=".","?."&amp;RIGHT($A2054,1),IF(LEN(SUBSTITUTE($A2054,"*",""))=1,"0.?","")),$A2054&amp;IF(LEN($A2054)&gt;1,".","")&amp;"?"&amp;IF(MID($A2054,2,1)=".","","?")),$C2055:$C$5480,"Г"))</f>
        <v>0</v>
      </c>
      <c r="W2054" s="92">
        <f>IF($C2055&lt;&gt;"Г",SUMIF($A2055:$A$5480,$A2054&amp;"*",W2055:W$5480),SUMIFS(W2055:W$5480,$A2055:$A$5480,IF(LEFT($A2054,1)="0",IF(MID($A2054,2,1)=".","?."&amp;RIGHT($A2054,1),IF(LEN(SUBSTITUTE($A2054,"*",""))=1,"0.?","")),$A2054&amp;IF(LEN($A2054)&gt;1,".","")&amp;"?"&amp;IF(MID($A2054,2,1)=".","","?")),$C2055:$C$5480,"Г"))</f>
        <v>0</v>
      </c>
      <c r="X2054" s="92">
        <f>IF($C2055&lt;&gt;"Г",SUMIF($A2055:$A$5480,$A2054&amp;"*",X2055:X$5480),SUMIFS(X2055:X$5480,$A2055:$A$5480,IF(LEFT($A2054,1)="0",IF(MID($A2054,2,1)=".","?."&amp;RIGHT($A2054,1),IF(LEN(SUBSTITUTE($A2054,"*",""))=1,"0.?","")),$A2054&amp;IF(LEN($A2054)&gt;1,".","")&amp;"?"&amp;IF(MID($A2054,2,1)=".","","?")),$C2055:$C$5480,"Г"))</f>
        <v>0</v>
      </c>
      <c r="Y2054" s="92">
        <f>IF($C2055&lt;&gt;"Г",SUMIF($A2055:$A$5480,$A2054&amp;"*",Y2055:Y$5480),SUMIFS(Y2055:Y$5480,$A2055:$A$5480,IF(LEFT($A2054,1)="0",IF(MID($A2054,2,1)=".","?."&amp;RIGHT($A2054,1),IF(LEN(SUBSTITUTE($A2054,"*",""))=1,"0.?","")),$A2054&amp;IF(LEN($A2054)&gt;1,".","")&amp;"?"&amp;IF(MID($A2054,2,1)=".","","?")),$C2055:$C$5480,"Г"))</f>
        <v>0</v>
      </c>
      <c r="Z2054" s="92">
        <f>IF($C2055&lt;&gt;"Г",SUMIF($A2055:$A$5480,$A2054&amp;"*",Z2055:Z$5480),SUMIFS(Z2055:Z$5480,$A2055:$A$5480,IF(LEFT($A2054,1)="0",IF(MID($A2054,2,1)=".","?."&amp;RIGHT($A2054,1),IF(LEN(SUBSTITUTE($A2054,"*",""))=1,"0.?","")),$A2054&amp;IF(LEN($A2054)&gt;1,".","")&amp;"?"&amp;IF(MID($A2054,2,1)=".","","?")),$C2055:$C$5480,"Г"))</f>
        <v>0</v>
      </c>
      <c r="AA2054" s="92">
        <f>IF($C2055&lt;&gt;"Г",SUMIF($A2055:$A$5480,$A2054&amp;"*",AA2055:AA$5480),SUMIFS(AA2055:AA$5480,$A2055:$A$5480,IF(LEFT($A2054,1)="0",IF(MID($A2054,2,1)=".","?."&amp;RIGHT($A2054,1),IF(LEN(SUBSTITUTE($A2054,"*",""))=1,"0.?","")),$A2054&amp;IF(LEN($A2054)&gt;1,".","")&amp;"?"&amp;IF(MID($A2054,2,1)=".","","?")),$C2055:$C$5480,"Г"))</f>
        <v>2.2082050799999999</v>
      </c>
      <c r="AB2054" s="92">
        <f>IF($C2055&lt;&gt;"Г",SUMIF($A2055:$A$5480,$A2054&amp;"*",AB2055:AB$5480),SUMIFS(AB2055:AB$5480,$A2055:$A$5480,IF(LEFT($A2054,1)="0",IF(MID($A2054,2,1)=".","?."&amp;RIGHT($A2054,1),IF(LEN(SUBSTITUTE($A2054,"*",""))=1,"0.?","")),$A2054&amp;IF(LEN($A2054)&gt;1,".","")&amp;"?"&amp;IF(MID($A2054,2,1)=".","","?")),$C2055:$C$5480,"Г"))</f>
        <v>0</v>
      </c>
      <c r="AC2054" s="92">
        <f>IF($C2055&lt;&gt;"Г",SUMIF($A2055:$A$5480,$A2054&amp;"*",AC2055:AC$5480),SUMIFS(AC2055:AC$5480,$A2055:$A$5480,IF(LEFT($A2054,1)="0",IF(MID($A2054,2,1)=".","?."&amp;RIGHT($A2054,1),IF(LEN(SUBSTITUTE($A2054,"*",""))=1,"0.?","")),$A2054&amp;IF(LEN($A2054)&gt;1,".","")&amp;"?"&amp;IF(MID($A2054,2,1)=".","","?")),$C2055:$C$5480,"Г"))</f>
        <v>0</v>
      </c>
      <c r="AD2054" s="92">
        <f>IF($C2055&lt;&gt;"Г",SUMIF($A2055:$A$5480,$A2054&amp;"*",AD2055:AD$5480),SUMIFS(AD2055:AD$5480,$A2055:$A$5480,IF(LEFT($A2054,1)="0",IF(MID($A2054,2,1)=".","?."&amp;RIGHT($A2054,1),IF(LEN(SUBSTITUTE($A2054,"*",""))=1,"0.?","")),$A2054&amp;IF(LEN($A2054)&gt;1,".","")&amp;"?"&amp;IF(MID($A2054,2,1)=".","","?")),$C2055:$C$5480,"Г"))</f>
        <v>0</v>
      </c>
      <c r="AE2054" s="92">
        <f>IF($C2055&lt;&gt;"Г",SUMIF($A2055:$A$5480,$A2054&amp;"*",AE2055:AE$5480),SUMIFS(AE2055:AE$5480,$A2055:$A$5480,IF(LEFT($A2054,1)="0",IF(MID($A2054,2,1)=".","?."&amp;RIGHT($A2054,1),IF(LEN(SUBSTITUTE($A2054,"*",""))=1,"0.?","")),$A2054&amp;IF(LEN($A2054)&gt;1,".","")&amp;"?"&amp;IF(MID($A2054,2,1)=".","","?")),$C2055:$C$5480,"Г"))</f>
        <v>0</v>
      </c>
      <c r="AF2054" s="92">
        <f>IF($C2055&lt;&gt;"Г",SUMIF($A2055:$A$5480,$A2054&amp;"*",AF2055:AF$5480),SUMIFS(AF2055:AF$5480,$A2055:$A$5480,IF(LEFT($A2054,1)="0",IF(MID($A2054,2,1)=".","?."&amp;RIGHT($A2054,1),IF(LEN(SUBSTITUTE($A2054,"*",""))=1,"0.?","")),$A2054&amp;IF(LEN($A2054)&gt;1,".","")&amp;"?"&amp;IF(MID($A2054,2,1)=".","","?")),$C2055:$C$5480,"Г"))</f>
        <v>9</v>
      </c>
      <c r="AG2054" s="92">
        <f>IF($C2055&lt;&gt;"Г",SUMIF($A2055:$A$5480,$A2054&amp;"*",AG2055:AG$5480),SUMIFS(AG2055:AG$5480,$A2055:$A$5480,IF(LEFT($A2054,1)="0",IF(MID($A2054,2,1)=".","?."&amp;RIGHT($A2054,1),IF(LEN(SUBSTITUTE($A2054,"*",""))=1,"0.?","")),$A2054&amp;IF(LEN($A2054)&gt;1,".","")&amp;"?"&amp;IF(MID($A2054,2,1)=".","","?")),$C2055:$C$5480,"Г"))</f>
        <v>0</v>
      </c>
      <c r="AH2054" s="92">
        <f>IF($C2055&lt;&gt;"Г",SUMIF($A2055:$A$5480,$A2054&amp;"*",AH2055:AH$5480),SUMIFS(AH2055:AH$5480,$A2055:$A$5480,IF(LEFT($A2054,1)="0",IF(MID($A2054,2,1)=".","?."&amp;RIGHT($A2054,1),IF(LEN(SUBSTITUTE($A2054,"*",""))=1,"0.?","")),$A2054&amp;IF(LEN($A2054)&gt;1,".","")&amp;"?"&amp;IF(MID($A2054,2,1)=".","","?")),$C2055:$C$5480,"Г"))</f>
        <v>0</v>
      </c>
      <c r="AI2054" s="92">
        <f>IF($C2055&lt;&gt;"Г",SUMIF($A2055:$A$5480,$A2054&amp;"*",AI2055:AI$5480),SUMIFS(AI2055:AI$5480,$A2055:$A$5480,IF(LEFT($A2054,1)="0",IF(MID($A2054,2,1)=".","?."&amp;RIGHT($A2054,1),IF(LEN(SUBSTITUTE($A2054,"*",""))=1,"0.?","")),$A2054&amp;IF(LEN($A2054)&gt;1,".","")&amp;"?"&amp;IF(MID($A2054,2,1)=".","","?")),$C2055:$C$5480,"Г"))</f>
        <v>0</v>
      </c>
      <c r="AJ2054" s="92">
        <f>IF($C2055&lt;&gt;"Г",SUMIF($A2055:$A$5480,$A2054&amp;"*",AJ2055:AJ$5480),SUMIFS(AJ2055:AJ$5480,$A2055:$A$5480,IF(LEFT($A2054,1)="0",IF(MID($A2054,2,1)=".","?."&amp;RIGHT($A2054,1),IF(LEN(SUBSTITUTE($A2054,"*",""))=1,"0.?","")),$A2054&amp;IF(LEN($A2054)&gt;1,".","")&amp;"?"&amp;IF(MID($A2054,2,1)=".","","?")),$C2055:$C$5480,"Г"))</f>
        <v>0</v>
      </c>
      <c r="AK2054" s="92">
        <f>IF($C2055&lt;&gt;"Г",SUMIF($A2055:$A$5480,$A2054&amp;"*",AK2055:AK$5480),SUMIFS(AK2055:AK$5480,$A2055:$A$5480,IF(LEFT($A2054,1)="0",IF(MID($A2054,2,1)=".","?."&amp;RIGHT($A2054,1),IF(LEN(SUBSTITUTE($A2054,"*",""))=1,"0.?","")),$A2054&amp;IF(LEN($A2054)&gt;1,".","")&amp;"?"&amp;IF(MID($A2054,2,1)=".","","?")),$C2055:$C$5480,"Г"))</f>
        <v>0</v>
      </c>
      <c r="AL2054" s="92">
        <f>IF($C2055&lt;&gt;"Г",SUMIF($A2055:$A$5480,$A2054&amp;"*",AL2055:AL$5480),SUMIFS(AL2055:AL$5480,$A2055:$A$5480,IF(LEFT($A2054,1)="0",IF(MID($A2054,2,1)=".","?."&amp;RIGHT($A2054,1),IF(LEN(SUBSTITUTE($A2054,"*",""))=1,"0.?","")),$A2054&amp;IF(LEN($A2054)&gt;1,".","")&amp;"?"&amp;IF(MID($A2054,2,1)=".","","?")),$C2055:$C$5480,"Г"))</f>
        <v>13.297972029999997</v>
      </c>
      <c r="AM2054" s="92">
        <f>IF($C2055&lt;&gt;"Г",SUMIF($A2055:$A$5480,$A2054&amp;"*",AM2055:AM$5480),SUMIFS(AM2055:AM$5480,$A2055:$A$5480,IF(LEFT($A2054,1)="0",IF(MID($A2054,2,1)=".","?."&amp;RIGHT($A2054,1),IF(LEN(SUBSTITUTE($A2054,"*",""))=1,"0.?","")),$A2054&amp;IF(LEN($A2054)&gt;1,".","")&amp;"?"&amp;IF(MID($A2054,2,1)=".","","?")),$C2055:$C$5480,"Г"))</f>
        <v>0.54300000000000004</v>
      </c>
      <c r="AN2054" s="92">
        <f>IF($C2055&lt;&gt;"Г",SUMIF($A2055:$A$5480,$A2054&amp;"*",AN2055:AN$5480),SUMIFS(AN2055:AN$5480,$A2055:$A$5480,IF(LEFT($A2054,1)="0",IF(MID($A2054,2,1)=".","?."&amp;RIGHT($A2054,1),IF(LEN(SUBSTITUTE($A2054,"*",""))=1,"0.?","")),$A2054&amp;IF(LEN($A2054)&gt;1,".","")&amp;"?"&amp;IF(MID($A2054,2,1)=".","","?")),$C2055:$C$5480,"Г"))</f>
        <v>0</v>
      </c>
      <c r="AO2054" s="92">
        <f>IF($C2055&lt;&gt;"Г",SUMIF($A2055:$A$5480,$A2054&amp;"*",AO2055:AO$5480),SUMIFS(AO2055:AO$5480,$A2055:$A$5480,IF(LEFT($A2054,1)="0",IF(MID($A2054,2,1)=".","?."&amp;RIGHT($A2054,1),IF(LEN(SUBSTITUTE($A2054,"*",""))=1,"0.?","")),$A2054&amp;IF(LEN($A2054)&gt;1,".","")&amp;"?"&amp;IF(MID($A2054,2,1)=".","","?")),$C2055:$C$5480,"Г"))</f>
        <v>16.11</v>
      </c>
      <c r="AP2054" s="92">
        <f>IF($C2055&lt;&gt;"Г",SUMIF($A2055:$A$5480,$A2054&amp;"*",AP2055:AP$5480),SUMIFS(AP2055:AP$5480,$A2055:$A$5480,IF(LEFT($A2054,1)="0",IF(MID($A2054,2,1)=".","?."&amp;RIGHT($A2054,1),IF(LEN(SUBSTITUTE($A2054,"*",""))=1,"0.?","")),$A2054&amp;IF(LEN($A2054)&gt;1,".","")&amp;"?"&amp;IF(MID($A2054,2,1)=".","","?")),$C2055:$C$5480,"Г"))</f>
        <v>0</v>
      </c>
      <c r="AQ2054" s="92">
        <f>IF($C2055&lt;&gt;"Г",SUMIF($A2055:$A$5480,$A2054&amp;"*",AQ2055:AQ$5480),SUMIFS(AQ2055:AQ$5480,$A2055:$A$5480,IF(LEFT($A2054,1)="0",IF(MID($A2054,2,1)=".","?."&amp;RIGHT($A2054,1),IF(LEN(SUBSTITUTE($A2054,"*",""))=1,"0.?","")),$A2054&amp;IF(LEN($A2054)&gt;1,".","")&amp;"?"&amp;IF(MID($A2054,2,1)=".","","?")),$C2055:$C$5480,"Г"))</f>
        <v>4</v>
      </c>
      <c r="AR2054" s="92">
        <f>IF($C2055&lt;&gt;"Г",SUMIF($A2055:$A$5480,$A2054&amp;"*",AR2055:AR$5480),SUMIFS(AR2055:AR$5480,$A2055:$A$5480,IF(LEFT($A2054,1)="0",IF(MID($A2054,2,1)=".","?."&amp;RIGHT($A2054,1),IF(LEN(SUBSTITUTE($A2054,"*",""))=1,"0.?","")),$A2054&amp;IF(LEN($A2054)&gt;1,".","")&amp;"?"&amp;IF(MID($A2054,2,1)=".","","?")),$C2055:$C$5480,"Г"))</f>
        <v>0</v>
      </c>
      <c r="AS2054" s="92">
        <f>IF($C2055&lt;&gt;"Г",SUMIF($A2055:$A$5480,$A2054&amp;"*",AS2055:AS$5480),SUMIFS(AS2055:AS$5480,$A2055:$A$5480,IF(LEFT($A2054,1)="0",IF(MID($A2054,2,1)=".","?."&amp;RIGHT($A2054,1),IF(LEN(SUBSTITUTE($A2054,"*",""))=1,"0.?","")),$A2054&amp;IF(LEN($A2054)&gt;1,".","")&amp;"?"&amp;IF(MID($A2054,2,1)=".","","?")),$C2055:$C$5480,"Г"))</f>
        <v>0</v>
      </c>
      <c r="AT2054" s="92">
        <f>IF($C2055&lt;&gt;"Г",SUMIF($A2055:$A$5480,$A2054&amp;"*",AT2055:AT$5480),SUMIFS(AT2055:AT$5480,$A2055:$A$5480,IF(LEFT($A2054,1)="0",IF(MID($A2054,2,1)=".","?."&amp;RIGHT($A2054,1),IF(LEN(SUBSTITUTE($A2054,"*",""))=1,"0.?","")),$A2054&amp;IF(LEN($A2054)&gt;1,".","")&amp;"?"&amp;IF(MID($A2054,2,1)=".","","?")),$C2055:$C$5480,"Г"))</f>
        <v>90.531999999999996</v>
      </c>
      <c r="AU2054" s="92">
        <f>IF($C2055&lt;&gt;"Г",SUMIF($A2055:$A$5480,$A2054&amp;"*",AU2055:AU$5480),SUMIFS(AU2055:AU$5480,$A2055:$A$5480,IF(LEFT($A2054,1)="0",IF(MID($A2054,2,1)=".","?."&amp;RIGHT($A2054,1),IF(LEN(SUBSTITUTE($A2054,"*",""))=1,"0.?","")),$A2054&amp;IF(LEN($A2054)&gt;1,".","")&amp;"?"&amp;IF(MID($A2054,2,1)=".","","?")),$C2055:$C$5480,"Г"))</f>
        <v>0</v>
      </c>
      <c r="AV2054" s="92">
        <f>IF($C2055&lt;&gt;"Г",SUMIF($A2055:$A$5480,$A2054&amp;"*",AV2055:AV$5480),SUMIFS(AV2055:AV$5480,$A2055:$A$5480,IF(LEFT($A2054,1)="0",IF(MID($A2054,2,1)=".","?."&amp;RIGHT($A2054,1),IF(LEN(SUBSTITUTE($A2054,"*",""))=1,"0.?","")),$A2054&amp;IF(LEN($A2054)&gt;1,".","")&amp;"?"&amp;IF(MID($A2054,2,1)=".","","?")),$C2055:$C$5480,"Г"))</f>
        <v>0</v>
      </c>
      <c r="AW2054" s="92">
        <f>IF($C2055&lt;&gt;"Г",SUMIF($A2055:$A$5480,$A2054&amp;"*",AW2055:AW$5480),SUMIFS(AW2055:AW$5480,$A2055:$A$5480,IF(LEFT($A2054,1)="0",IF(MID($A2054,2,1)=".","?."&amp;RIGHT($A2054,1),IF(LEN(SUBSTITUTE($A2054,"*",""))=1,"0.?","")),$A2054&amp;IF(LEN($A2054)&gt;1,".","")&amp;"?"&amp;IF(MID($A2054,2,1)=".","","?")),$C2055:$C$5480,"Г"))</f>
        <v>15.506177109999998</v>
      </c>
      <c r="AX2054" s="92">
        <f>IF($C2055&lt;&gt;"Г",SUMIF($A2055:$A$5480,$A2054&amp;"*",AX2055:AX$5480),SUMIFS(AX2055:AX$5480,$A2055:$A$5480,IF(LEFT($A2054,1)="0",IF(MID($A2054,2,1)=".","?."&amp;RIGHT($A2054,1),IF(LEN(SUBSTITUTE($A2054,"*",""))=1,"0.?","")),$A2054&amp;IF(LEN($A2054)&gt;1,".","")&amp;"?"&amp;IF(MID($A2054,2,1)=".","","?")),$C2055:$C$5480,"Г"))</f>
        <v>0.54300000000000004</v>
      </c>
      <c r="AY2054" s="92">
        <f>IF($C2055&lt;&gt;"Г",SUMIF($A2055:$A$5480,$A2054&amp;"*",AY2055:AY$5480),SUMIFS(AY2055:AY$5480,$A2055:$A$5480,IF(LEFT($A2054,1)="0",IF(MID($A2054,2,1)=".","?."&amp;RIGHT($A2054,1),IF(LEN(SUBSTITUTE($A2054,"*",""))=1,"0.?","")),$A2054&amp;IF(LEN($A2054)&gt;1,".","")&amp;"?"&amp;IF(MID($A2054,2,1)=".","","?")),$C2055:$C$5480,"Г"))</f>
        <v>0</v>
      </c>
      <c r="AZ2054" s="92">
        <f>IF($C2055&lt;&gt;"Г",SUMIF($A2055:$A$5480,$A2054&amp;"*",AZ2055:AZ$5480),SUMIFS(AZ2055:AZ$5480,$A2055:$A$5480,IF(LEFT($A2054,1)="0",IF(MID($A2054,2,1)=".","?."&amp;RIGHT($A2054,1),IF(LEN(SUBSTITUTE($A2054,"*",""))=1,"0.?","")),$A2054&amp;IF(LEN($A2054)&gt;1,".","")&amp;"?"&amp;IF(MID($A2054,2,1)=".","","?")),$C2055:$C$5480,"Г"))</f>
        <v>16.11</v>
      </c>
      <c r="BA2054" s="92">
        <f>IF($C2055&lt;&gt;"Г",SUMIF($A2055:$A$5480,$A2054&amp;"*",BA2055:BA$5480),SUMIFS(BA2055:BA$5480,$A2055:$A$5480,IF(LEFT($A2054,1)="0",IF(MID($A2054,2,1)=".","?."&amp;RIGHT($A2054,1),IF(LEN(SUBSTITUTE($A2054,"*",""))=1,"0.?","")),$A2054&amp;IF(LEN($A2054)&gt;1,".","")&amp;"?"&amp;IF(MID($A2054,2,1)=".","","?")),$C2055:$C$5480,"Г"))</f>
        <v>0</v>
      </c>
      <c r="BB2054" s="92">
        <f>IF($C2055&lt;&gt;"Г",SUMIF($A2055:$A$5480,$A2054&amp;"*",BB2055:BB$5480),SUMIFS(BB2055:BB$5480,$A2055:$A$5480,IF(LEFT($A2054,1)="0",IF(MID($A2054,2,1)=".","?."&amp;RIGHT($A2054,1),IF(LEN(SUBSTITUTE($A2054,"*",""))=1,"0.?","")),$A2054&amp;IF(LEN($A2054)&gt;1,".","")&amp;"?"&amp;IF(MID($A2054,2,1)=".","","?")),$C2055:$C$5480,"Г"))</f>
        <v>13</v>
      </c>
      <c r="BC2054" s="92">
        <f>IF($C2055&lt;&gt;"Г",SUMIF($A2055:$A$5480,$A2054&amp;"*",BC2055:BC$5480),SUMIFS(BC2055:BC$5480,$A2055:$A$5480,IF(LEFT($A2054,1)="0",IF(MID($A2054,2,1)=".","?."&amp;RIGHT($A2054,1),IF(LEN(SUBSTITUTE($A2054,"*",""))=1,"0.?","")),$A2054&amp;IF(LEN($A2054)&gt;1,".","")&amp;"?"&amp;IF(MID($A2054,2,1)=".","","?")),$C2055:$C$5480,"Г"))</f>
        <v>0</v>
      </c>
      <c r="BD2054" s="92">
        <f>IF($C2055&lt;&gt;"Г",SUMIF($A2055:$A$5480,$A2054&amp;"*",BD2055:BD$5480),SUMIFS(BD2055:BD$5480,$A2055:$A$5480,IF(LEFT($A2054,1)="0",IF(MID($A2054,2,1)=".","?."&amp;RIGHT($A2054,1),IF(LEN(SUBSTITUTE($A2054,"*",""))=1,"0.?","")),$A2054&amp;IF(LEN($A2054)&gt;1,".","")&amp;"?"&amp;IF(MID($A2054,2,1)=".","","?")),$C2055:$C$5480,"Г"))</f>
        <v>0</v>
      </c>
      <c r="BE2054" s="92">
        <f>IF($C2055&lt;&gt;"Г",SUMIF($A2055:$A$5480,$A2054&amp;"*",BE2055:BE$5480),SUMIFS(BE2055:BE$5480,$A2055:$A$5480,IF(LEFT($A2054,1)="0",IF(MID($A2054,2,1)=".","?."&amp;RIGHT($A2054,1),IF(LEN(SUBSTITUTE($A2054,"*",""))=1,"0.?","")),$A2054&amp;IF(LEN($A2054)&gt;1,".","")&amp;"?"&amp;IF(MID($A2054,2,1)=".","","?")),$C2055:$C$5480,"Г"))</f>
        <v>90.531999999999996</v>
      </c>
      <c r="BF2054" s="92">
        <f>IF($C2055&lt;&gt;"Г",SUMIF($A2055:$A$5480,$A2054&amp;"*",BF2055:BF$5480),SUMIFS(BF2055:BF$5480,$A2055:$A$5480,IF(LEFT($A2054,1)="0",IF(MID($A2054,2,1)=".","?."&amp;RIGHT($A2054,1),IF(LEN(SUBSTITUTE($A2054,"*",""))=1,"0.?","")),$A2054&amp;IF(LEN($A2054)&gt;1,".","")&amp;"?"&amp;IF(MID($A2054,2,1)=".","","?")),$C2055:$C$5480,"Г"))</f>
        <v>0</v>
      </c>
    </row>
    <row r="2055" spans="1:58" ht="37.5" x14ac:dyDescent="0.2">
      <c r="A2055" s="36" t="s">
        <v>3987</v>
      </c>
      <c r="B2055" s="37" t="s">
        <v>3988</v>
      </c>
      <c r="C2055" s="47" t="s">
        <v>3989</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0</v>
      </c>
      <c r="AX2055" s="1">
        <v>0</v>
      </c>
      <c r="AY2055" s="1">
        <v>0</v>
      </c>
      <c r="AZ2055" s="1">
        <v>0</v>
      </c>
      <c r="BA2055" s="1">
        <v>0</v>
      </c>
      <c r="BB2055" s="1">
        <v>0</v>
      </c>
      <c r="BC2055" s="1">
        <v>0</v>
      </c>
      <c r="BD2055" s="1">
        <v>0</v>
      </c>
      <c r="BE2055" s="1">
        <v>0</v>
      </c>
      <c r="BF2055" s="1">
        <v>0</v>
      </c>
    </row>
    <row r="2056" spans="1:58" ht="37.5" x14ac:dyDescent="0.2">
      <c r="A2056" s="36" t="s">
        <v>3987</v>
      </c>
      <c r="B2056" s="37" t="s">
        <v>3990</v>
      </c>
      <c r="C2056" s="47" t="s">
        <v>3991</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37.5" x14ac:dyDescent="0.2">
      <c r="A2057" s="36" t="s">
        <v>3987</v>
      </c>
      <c r="B2057" s="37" t="s">
        <v>3992</v>
      </c>
      <c r="C2057" s="47" t="s">
        <v>3993</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37.5" x14ac:dyDescent="0.2">
      <c r="A2058" s="36" t="s">
        <v>3987</v>
      </c>
      <c r="B2058" s="37" t="s">
        <v>3994</v>
      </c>
      <c r="C2058" s="47" t="s">
        <v>3995</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37.5" x14ac:dyDescent="0.2">
      <c r="A2059" s="36" t="s">
        <v>3987</v>
      </c>
      <c r="B2059" s="37" t="s">
        <v>3996</v>
      </c>
      <c r="C2059" s="47" t="s">
        <v>3997</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37.5" x14ac:dyDescent="0.2">
      <c r="A2060" s="36" t="s">
        <v>3987</v>
      </c>
      <c r="B2060" s="37" t="s">
        <v>3998</v>
      </c>
      <c r="C2060" s="47" t="s">
        <v>3999</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56.25" x14ac:dyDescent="0.2">
      <c r="A2061" s="36" t="s">
        <v>3987</v>
      </c>
      <c r="B2061" s="37" t="s">
        <v>4000</v>
      </c>
      <c r="C2061" s="47" t="s">
        <v>4001</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56.25" x14ac:dyDescent="0.2">
      <c r="A2062" s="36" t="s">
        <v>3987</v>
      </c>
      <c r="B2062" s="37" t="s">
        <v>4002</v>
      </c>
      <c r="C2062" s="47" t="s">
        <v>4003</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56.25" x14ac:dyDescent="0.2">
      <c r="A2063" s="36" t="s">
        <v>3987</v>
      </c>
      <c r="B2063" s="37" t="s">
        <v>4004</v>
      </c>
      <c r="C2063" s="47" t="s">
        <v>4005</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112.5" x14ac:dyDescent="0.2">
      <c r="A2064" s="36" t="s">
        <v>3987</v>
      </c>
      <c r="B2064" s="37" t="s">
        <v>4006</v>
      </c>
      <c r="C2064" s="47" t="s">
        <v>4007</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4.4266000000000005</v>
      </c>
      <c r="AM2064" s="1">
        <v>0</v>
      </c>
      <c r="AN2064" s="1">
        <v>0</v>
      </c>
      <c r="AO2064" s="1">
        <v>0</v>
      </c>
      <c r="AP2064" s="1">
        <v>0</v>
      </c>
      <c r="AQ2064" s="1">
        <v>0</v>
      </c>
      <c r="AR2064" s="1">
        <v>0</v>
      </c>
      <c r="AS2064" s="1">
        <v>0</v>
      </c>
      <c r="AT2064" s="1">
        <v>90.531999999999996</v>
      </c>
      <c r="AU2064" s="1">
        <v>0</v>
      </c>
      <c r="AV2064" s="1">
        <v>0</v>
      </c>
      <c r="AW2064" s="1">
        <v>4.4266000000000005</v>
      </c>
      <c r="AX2064" s="1">
        <v>0</v>
      </c>
      <c r="AY2064" s="1">
        <v>0</v>
      </c>
      <c r="AZ2064" s="1">
        <v>0</v>
      </c>
      <c r="BA2064" s="1">
        <v>0</v>
      </c>
      <c r="BB2064" s="1">
        <v>0</v>
      </c>
      <c r="BC2064" s="1">
        <v>0</v>
      </c>
      <c r="BD2064" s="1">
        <v>0</v>
      </c>
      <c r="BE2064" s="1">
        <v>90.531999999999996</v>
      </c>
      <c r="BF2064" s="1">
        <v>0</v>
      </c>
    </row>
    <row r="2065" spans="1:58" ht="112.5" x14ac:dyDescent="0.2">
      <c r="A2065" s="36" t="s">
        <v>3987</v>
      </c>
      <c r="B2065" s="37" t="s">
        <v>4008</v>
      </c>
      <c r="C2065" s="47" t="s">
        <v>4009</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v>
      </c>
      <c r="AM2065" s="1">
        <v>0</v>
      </c>
      <c r="AN2065" s="1">
        <v>0</v>
      </c>
      <c r="AO2065" s="1">
        <v>0</v>
      </c>
      <c r="AP2065" s="1">
        <v>0</v>
      </c>
      <c r="AQ2065" s="1">
        <v>0</v>
      </c>
      <c r="AR2065" s="1">
        <v>0</v>
      </c>
      <c r="AS2065" s="1">
        <v>0</v>
      </c>
      <c r="AT2065" s="1">
        <v>0</v>
      </c>
      <c r="AU2065" s="1">
        <v>0</v>
      </c>
      <c r="AV2065" s="1">
        <v>0</v>
      </c>
      <c r="AW2065" s="1">
        <v>0</v>
      </c>
      <c r="AX2065" s="1">
        <v>0</v>
      </c>
      <c r="AY2065" s="1">
        <v>0</v>
      </c>
      <c r="AZ2065" s="1">
        <v>0</v>
      </c>
      <c r="BA2065" s="1">
        <v>0</v>
      </c>
      <c r="BB2065" s="1">
        <v>0</v>
      </c>
      <c r="BC2065" s="1">
        <v>0</v>
      </c>
      <c r="BD2065" s="1">
        <v>0</v>
      </c>
      <c r="BE2065" s="1">
        <v>0</v>
      </c>
      <c r="BF2065" s="1">
        <v>0</v>
      </c>
    </row>
    <row r="2066" spans="1:58" ht="75" x14ac:dyDescent="0.2">
      <c r="A2066" s="36" t="s">
        <v>3987</v>
      </c>
      <c r="B2066" s="37" t="s">
        <v>4010</v>
      </c>
      <c r="C2066" s="47" t="s">
        <v>4011</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v>
      </c>
      <c r="AM2066" s="1">
        <v>0</v>
      </c>
      <c r="AN2066" s="1">
        <v>0</v>
      </c>
      <c r="AO2066" s="1">
        <v>0</v>
      </c>
      <c r="AP2066" s="1">
        <v>0</v>
      </c>
      <c r="AQ2066" s="1">
        <v>0</v>
      </c>
      <c r="AR2066" s="1">
        <v>0</v>
      </c>
      <c r="AS2066" s="1">
        <v>0</v>
      </c>
      <c r="AT2066" s="1">
        <v>0</v>
      </c>
      <c r="AU2066" s="1">
        <v>0</v>
      </c>
      <c r="AV2066" s="1">
        <v>0</v>
      </c>
      <c r="AW2066" s="1">
        <v>0</v>
      </c>
      <c r="AX2066" s="1">
        <v>0</v>
      </c>
      <c r="AY2066" s="1">
        <v>0</v>
      </c>
      <c r="AZ2066" s="1">
        <v>0</v>
      </c>
      <c r="BA2066" s="1">
        <v>0</v>
      </c>
      <c r="BB2066" s="1">
        <v>0</v>
      </c>
      <c r="BC2066" s="1">
        <v>0</v>
      </c>
      <c r="BD2066" s="1">
        <v>0</v>
      </c>
      <c r="BE2066" s="1">
        <v>0</v>
      </c>
      <c r="BF2066" s="1">
        <v>0</v>
      </c>
    </row>
    <row r="2067" spans="1:58" ht="37.5" x14ac:dyDescent="0.2">
      <c r="A2067" s="36" t="s">
        <v>3987</v>
      </c>
      <c r="B2067" s="37" t="s">
        <v>4012</v>
      </c>
      <c r="C2067" s="47" t="s">
        <v>4013</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v>
      </c>
      <c r="AM2067" s="1">
        <v>0</v>
      </c>
      <c r="AN2067" s="1">
        <v>0</v>
      </c>
      <c r="AO2067" s="1">
        <v>0</v>
      </c>
      <c r="AP2067" s="1">
        <v>0</v>
      </c>
      <c r="AQ2067" s="1">
        <v>0</v>
      </c>
      <c r="AR2067" s="1">
        <v>0</v>
      </c>
      <c r="AS2067" s="1">
        <v>0</v>
      </c>
      <c r="AT2067" s="1">
        <v>0</v>
      </c>
      <c r="AU2067" s="1">
        <v>0</v>
      </c>
      <c r="AV2067" s="1">
        <v>0</v>
      </c>
      <c r="AW2067" s="1">
        <v>0</v>
      </c>
      <c r="AX2067" s="1">
        <v>0</v>
      </c>
      <c r="AY2067" s="1">
        <v>0</v>
      </c>
      <c r="AZ2067" s="1">
        <v>0</v>
      </c>
      <c r="BA2067" s="1">
        <v>0</v>
      </c>
      <c r="BB2067" s="1">
        <v>0</v>
      </c>
      <c r="BC2067" s="1">
        <v>0</v>
      </c>
      <c r="BD2067" s="1">
        <v>0</v>
      </c>
      <c r="BE2067" s="1">
        <v>0</v>
      </c>
      <c r="BF2067" s="1">
        <v>0</v>
      </c>
    </row>
    <row r="2068" spans="1:58" ht="18.75" x14ac:dyDescent="0.2">
      <c r="A2068" s="36" t="s">
        <v>3987</v>
      </c>
      <c r="B2068" s="37" t="s">
        <v>4014</v>
      </c>
      <c r="C2068" s="47" t="s">
        <v>4015</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4.7915254200000001</v>
      </c>
      <c r="AM2068" s="1">
        <v>0</v>
      </c>
      <c r="AN2068" s="1">
        <v>0</v>
      </c>
      <c r="AO2068" s="1">
        <v>0</v>
      </c>
      <c r="AP2068" s="1">
        <v>0</v>
      </c>
      <c r="AQ2068" s="1">
        <v>1</v>
      </c>
      <c r="AR2068" s="1">
        <v>0</v>
      </c>
      <c r="AS2068" s="1">
        <v>0</v>
      </c>
      <c r="AT2068" s="1">
        <v>0</v>
      </c>
      <c r="AU2068" s="1">
        <v>0</v>
      </c>
      <c r="AV2068" s="1">
        <v>0</v>
      </c>
      <c r="AW2068" s="1">
        <v>4.7915254200000001</v>
      </c>
      <c r="AX2068" s="1">
        <v>0</v>
      </c>
      <c r="AY2068" s="1">
        <v>0</v>
      </c>
      <c r="AZ2068" s="1">
        <v>0</v>
      </c>
      <c r="BA2068" s="1">
        <v>0</v>
      </c>
      <c r="BB2068" s="1">
        <v>1</v>
      </c>
      <c r="BC2068" s="1">
        <v>0</v>
      </c>
      <c r="BD2068" s="1">
        <v>0</v>
      </c>
      <c r="BE2068" s="1">
        <v>0</v>
      </c>
      <c r="BF2068" s="1">
        <v>0</v>
      </c>
    </row>
    <row r="2069" spans="1:58" ht="18.75" x14ac:dyDescent="0.2">
      <c r="A2069" s="36" t="s">
        <v>3987</v>
      </c>
      <c r="B2069" s="37" t="s">
        <v>4016</v>
      </c>
      <c r="C2069" s="47" t="s">
        <v>4017</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0</v>
      </c>
      <c r="AM2069" s="1">
        <v>0</v>
      </c>
      <c r="AN2069" s="1">
        <v>0</v>
      </c>
      <c r="AO2069" s="1">
        <v>0</v>
      </c>
      <c r="AP2069" s="1">
        <v>0</v>
      </c>
      <c r="AQ2069" s="1">
        <v>0</v>
      </c>
      <c r="AR2069" s="1">
        <v>0</v>
      </c>
      <c r="AS2069" s="1">
        <v>0</v>
      </c>
      <c r="AT2069" s="1">
        <v>0</v>
      </c>
      <c r="AU2069" s="1">
        <v>0</v>
      </c>
      <c r="AV2069" s="1">
        <v>0</v>
      </c>
      <c r="AW2069" s="1">
        <v>0</v>
      </c>
      <c r="AX2069" s="1">
        <v>0</v>
      </c>
      <c r="AY2069" s="1">
        <v>0</v>
      </c>
      <c r="AZ2069" s="1">
        <v>0</v>
      </c>
      <c r="BA2069" s="1">
        <v>0</v>
      </c>
      <c r="BB2069" s="1">
        <v>0</v>
      </c>
      <c r="BC2069" s="1">
        <v>0</v>
      </c>
      <c r="BD2069" s="1">
        <v>0</v>
      </c>
      <c r="BE2069" s="1">
        <v>0</v>
      </c>
      <c r="BF2069" s="1">
        <v>0</v>
      </c>
    </row>
    <row r="2070" spans="1:58" ht="18.75" x14ac:dyDescent="0.2">
      <c r="A2070" s="36" t="s">
        <v>3987</v>
      </c>
      <c r="B2070" s="37" t="s">
        <v>4018</v>
      </c>
      <c r="C2070" s="47" t="s">
        <v>4019</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v>
      </c>
      <c r="AM2070" s="1">
        <v>0</v>
      </c>
      <c r="AN2070" s="1">
        <v>0</v>
      </c>
      <c r="AO2070" s="1">
        <v>0</v>
      </c>
      <c r="AP2070" s="1">
        <v>0</v>
      </c>
      <c r="AQ2070" s="1">
        <v>0</v>
      </c>
      <c r="AR2070" s="1">
        <v>0</v>
      </c>
      <c r="AS2070" s="1">
        <v>0</v>
      </c>
      <c r="AT2070" s="1">
        <v>0</v>
      </c>
      <c r="AU2070" s="1">
        <v>0</v>
      </c>
      <c r="AV2070" s="1">
        <v>0</v>
      </c>
      <c r="AW2070" s="1">
        <v>0</v>
      </c>
      <c r="AX2070" s="1">
        <v>0</v>
      </c>
      <c r="AY2070" s="1">
        <v>0</v>
      </c>
      <c r="AZ2070" s="1">
        <v>0</v>
      </c>
      <c r="BA2070" s="1">
        <v>0</v>
      </c>
      <c r="BB2070" s="1">
        <v>0</v>
      </c>
      <c r="BC2070" s="1">
        <v>0</v>
      </c>
      <c r="BD2070" s="1">
        <v>0</v>
      </c>
      <c r="BE2070" s="1">
        <v>0</v>
      </c>
      <c r="BF2070" s="1">
        <v>0</v>
      </c>
    </row>
    <row r="2071" spans="1:58" ht="37.5" x14ac:dyDescent="0.2">
      <c r="A2071" s="36" t="s">
        <v>3987</v>
      </c>
      <c r="B2071" s="37" t="s">
        <v>4020</v>
      </c>
      <c r="C2071" s="47" t="s">
        <v>4021</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0.61685000000000001</v>
      </c>
      <c r="AB2071" s="1">
        <v>0</v>
      </c>
      <c r="AC2071" s="1">
        <v>0</v>
      </c>
      <c r="AD2071" s="1">
        <v>0</v>
      </c>
      <c r="AE2071" s="1">
        <v>0</v>
      </c>
      <c r="AF2071" s="1">
        <v>1</v>
      </c>
      <c r="AG2071" s="1">
        <v>0</v>
      </c>
      <c r="AH2071" s="1">
        <v>0</v>
      </c>
      <c r="AI2071" s="1">
        <v>0</v>
      </c>
      <c r="AJ2071" s="1">
        <v>0</v>
      </c>
      <c r="AK2071" s="1">
        <v>0</v>
      </c>
      <c r="AL2071" s="1">
        <v>0</v>
      </c>
      <c r="AM2071" s="1">
        <v>0</v>
      </c>
      <c r="AN2071" s="1">
        <v>0</v>
      </c>
      <c r="AO2071" s="1">
        <v>0</v>
      </c>
      <c r="AP2071" s="1">
        <v>0</v>
      </c>
      <c r="AQ2071" s="1">
        <v>0</v>
      </c>
      <c r="AR2071" s="1">
        <v>0</v>
      </c>
      <c r="AS2071" s="1">
        <v>0</v>
      </c>
      <c r="AT2071" s="1">
        <v>0</v>
      </c>
      <c r="AU2071" s="1">
        <v>0</v>
      </c>
      <c r="AV2071" s="1">
        <v>0</v>
      </c>
      <c r="AW2071" s="1">
        <v>0.61685000000000001</v>
      </c>
      <c r="AX2071" s="1">
        <v>0</v>
      </c>
      <c r="AY2071" s="1">
        <v>0</v>
      </c>
      <c r="AZ2071" s="1">
        <v>0</v>
      </c>
      <c r="BA2071" s="1">
        <v>0</v>
      </c>
      <c r="BB2071" s="1">
        <v>1</v>
      </c>
      <c r="BC2071" s="1">
        <v>0</v>
      </c>
      <c r="BD2071" s="1">
        <v>0</v>
      </c>
      <c r="BE2071" s="1">
        <v>0</v>
      </c>
      <c r="BF2071" s="1">
        <v>0</v>
      </c>
    </row>
    <row r="2072" spans="1:58" ht="18.75" x14ac:dyDescent="0.2">
      <c r="A2072" s="36" t="s">
        <v>3987</v>
      </c>
      <c r="B2072" s="37" t="s">
        <v>4022</v>
      </c>
      <c r="C2072" s="47" t="s">
        <v>4023</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0</v>
      </c>
      <c r="AO2072" s="1">
        <v>0</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0</v>
      </c>
    </row>
    <row r="2073" spans="1:58" ht="18.75" x14ac:dyDescent="0.2">
      <c r="A2073" s="44" t="s">
        <v>3987</v>
      </c>
      <c r="B2073" s="44" t="s">
        <v>4024</v>
      </c>
      <c r="C2073" s="47" t="s">
        <v>4025</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v>
      </c>
      <c r="AM2073" s="1">
        <v>0</v>
      </c>
      <c r="AN2073" s="1">
        <v>0</v>
      </c>
      <c r="AO2073" s="1">
        <v>0</v>
      </c>
      <c r="AP2073" s="1">
        <v>0</v>
      </c>
      <c r="AQ2073" s="1">
        <v>0</v>
      </c>
      <c r="AR2073" s="1">
        <v>0</v>
      </c>
      <c r="AS2073" s="1">
        <v>0</v>
      </c>
      <c r="AT2073" s="1">
        <v>0</v>
      </c>
      <c r="AU2073" s="1">
        <v>0</v>
      </c>
      <c r="AV2073" s="1">
        <v>0</v>
      </c>
      <c r="AW2073" s="1">
        <v>0</v>
      </c>
      <c r="AX2073" s="1">
        <v>0</v>
      </c>
      <c r="AY2073" s="1">
        <v>0</v>
      </c>
      <c r="AZ2073" s="1">
        <v>0</v>
      </c>
      <c r="BA2073" s="1">
        <v>0</v>
      </c>
      <c r="BB2073" s="1">
        <v>0</v>
      </c>
      <c r="BC2073" s="1">
        <v>0</v>
      </c>
      <c r="BD2073" s="1">
        <v>0</v>
      </c>
      <c r="BE2073" s="1">
        <v>0</v>
      </c>
      <c r="BF2073" s="1">
        <v>0</v>
      </c>
    </row>
    <row r="2074" spans="1:58" ht="37.5" x14ac:dyDescent="0.2">
      <c r="A2074" s="44" t="s">
        <v>3987</v>
      </c>
      <c r="B2074" s="44" t="s">
        <v>4026</v>
      </c>
      <c r="C2074" s="47" t="s">
        <v>4027</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0</v>
      </c>
    </row>
    <row r="2075" spans="1:58" ht="18.75" x14ac:dyDescent="0.2">
      <c r="A2075" s="41" t="s">
        <v>3987</v>
      </c>
      <c r="B2075" s="42" t="s">
        <v>4028</v>
      </c>
      <c r="C2075" s="82" t="s">
        <v>4029</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18.75" x14ac:dyDescent="0.2">
      <c r="A2076" s="36" t="s">
        <v>3987</v>
      </c>
      <c r="B2076" s="37" t="s">
        <v>4030</v>
      </c>
      <c r="C2076" s="47" t="s">
        <v>4031</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v>
      </c>
      <c r="AM2076" s="1">
        <v>0</v>
      </c>
      <c r="AN2076" s="1">
        <v>0</v>
      </c>
      <c r="AO2076" s="1">
        <v>0</v>
      </c>
      <c r="AP2076" s="1">
        <v>0</v>
      </c>
      <c r="AQ2076" s="1">
        <v>0</v>
      </c>
      <c r="AR2076" s="1">
        <v>0</v>
      </c>
      <c r="AS2076" s="1">
        <v>0</v>
      </c>
      <c r="AT2076" s="1">
        <v>0</v>
      </c>
      <c r="AU2076" s="1">
        <v>0</v>
      </c>
      <c r="AV2076" s="1">
        <v>0</v>
      </c>
      <c r="AW2076" s="1">
        <v>0</v>
      </c>
      <c r="AX2076" s="1">
        <v>0</v>
      </c>
      <c r="AY2076" s="1">
        <v>0</v>
      </c>
      <c r="AZ2076" s="1">
        <v>0</v>
      </c>
      <c r="BA2076" s="1">
        <v>0</v>
      </c>
      <c r="BB2076" s="1">
        <v>0</v>
      </c>
      <c r="BC2076" s="1">
        <v>0</v>
      </c>
      <c r="BD2076" s="1">
        <v>0</v>
      </c>
      <c r="BE2076" s="1">
        <v>0</v>
      </c>
      <c r="BF2076" s="1">
        <v>0</v>
      </c>
    </row>
    <row r="2077" spans="1:58" ht="18.75" x14ac:dyDescent="0.2">
      <c r="A2077" s="36" t="s">
        <v>3987</v>
      </c>
      <c r="B2077" s="37" t="s">
        <v>4032</v>
      </c>
      <c r="C2077" s="47" t="s">
        <v>4033</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18.75" x14ac:dyDescent="0.2">
      <c r="A2078" s="36" t="s">
        <v>3987</v>
      </c>
      <c r="B2078" s="37" t="s">
        <v>4034</v>
      </c>
      <c r="C2078" s="47" t="s">
        <v>4035</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37.5" x14ac:dyDescent="0.2">
      <c r="A2079" s="36" t="s">
        <v>3987</v>
      </c>
      <c r="B2079" s="37" t="s">
        <v>4036</v>
      </c>
      <c r="C2079" s="47" t="s">
        <v>4037</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37.5" x14ac:dyDescent="0.2">
      <c r="A2080" s="36" t="s">
        <v>3987</v>
      </c>
      <c r="B2080" s="37" t="s">
        <v>4038</v>
      </c>
      <c r="C2080" s="47" t="s">
        <v>4039</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4.0748466099999998</v>
      </c>
      <c r="AM2080" s="1">
        <v>0</v>
      </c>
      <c r="AN2080" s="1">
        <v>0</v>
      </c>
      <c r="AO2080" s="1">
        <v>0</v>
      </c>
      <c r="AP2080" s="1">
        <v>0</v>
      </c>
      <c r="AQ2080" s="1">
        <v>3</v>
      </c>
      <c r="AR2080" s="1">
        <v>0</v>
      </c>
      <c r="AS2080" s="1">
        <v>0</v>
      </c>
      <c r="AT2080" s="1">
        <v>0</v>
      </c>
      <c r="AU2080" s="1">
        <v>0</v>
      </c>
      <c r="AV2080" s="1">
        <v>0</v>
      </c>
      <c r="AW2080" s="1">
        <v>4.0748466099999998</v>
      </c>
      <c r="AX2080" s="1">
        <v>0</v>
      </c>
      <c r="AY2080" s="1">
        <v>0</v>
      </c>
      <c r="AZ2080" s="1">
        <v>0</v>
      </c>
      <c r="BA2080" s="1">
        <v>0</v>
      </c>
      <c r="BB2080" s="1">
        <v>3</v>
      </c>
      <c r="BC2080" s="1">
        <v>0</v>
      </c>
      <c r="BD2080" s="1">
        <v>0</v>
      </c>
      <c r="BE2080" s="1">
        <v>0</v>
      </c>
      <c r="BF2080" s="1">
        <v>0</v>
      </c>
    </row>
    <row r="2081" spans="1:58" ht="18.75" x14ac:dyDescent="0.2">
      <c r="A2081" s="36" t="s">
        <v>3987</v>
      </c>
      <c r="B2081" s="37" t="s">
        <v>4040</v>
      </c>
      <c r="C2081" s="47" t="s">
        <v>4041</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18.75" x14ac:dyDescent="0.2">
      <c r="A2082" s="36" t="s">
        <v>3987</v>
      </c>
      <c r="B2082" s="37" t="s">
        <v>4042</v>
      </c>
      <c r="C2082" s="47" t="s">
        <v>4043</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18.75" x14ac:dyDescent="0.2">
      <c r="A2083" s="36" t="s">
        <v>3987</v>
      </c>
      <c r="B2083" s="37" t="s">
        <v>4044</v>
      </c>
      <c r="C2083" s="47" t="s">
        <v>4045</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56.25" x14ac:dyDescent="0.2">
      <c r="A2084" s="36" t="s">
        <v>3987</v>
      </c>
      <c r="B2084" s="37" t="s">
        <v>4046</v>
      </c>
      <c r="C2084" s="47" t="s">
        <v>4047</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18.75" x14ac:dyDescent="0.2">
      <c r="A2085" s="36" t="s">
        <v>3987</v>
      </c>
      <c r="B2085" s="37" t="s">
        <v>4048</v>
      </c>
      <c r="C2085" s="47" t="s">
        <v>4049</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37.5" x14ac:dyDescent="0.2">
      <c r="A2086" s="36" t="s">
        <v>3987</v>
      </c>
      <c r="B2086" s="37" t="s">
        <v>4050</v>
      </c>
      <c r="C2086" s="47" t="s">
        <v>4051</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37.5" x14ac:dyDescent="0.2">
      <c r="A2087" s="36" t="s">
        <v>3987</v>
      </c>
      <c r="B2087" s="37" t="s">
        <v>4052</v>
      </c>
      <c r="C2087" s="47" t="s">
        <v>4053</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37.5" x14ac:dyDescent="0.2">
      <c r="A2088" s="36" t="s">
        <v>3987</v>
      </c>
      <c r="B2088" s="37" t="s">
        <v>4054</v>
      </c>
      <c r="C2088" s="47" t="s">
        <v>4055</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18.75" x14ac:dyDescent="0.2">
      <c r="A2089" s="36" t="s">
        <v>3987</v>
      </c>
      <c r="B2089" s="37" t="s">
        <v>4056</v>
      </c>
      <c r="C2089" s="47" t="s">
        <v>4057</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56.25" x14ac:dyDescent="0.2">
      <c r="A2090" s="36" t="s">
        <v>3987</v>
      </c>
      <c r="B2090" s="37" t="s">
        <v>4058</v>
      </c>
      <c r="C2090" s="47" t="s">
        <v>4059</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1E-3</v>
      </c>
      <c r="AM2090" s="1">
        <v>0</v>
      </c>
      <c r="AN2090" s="1">
        <v>0</v>
      </c>
      <c r="AO2090" s="1">
        <v>0.09</v>
      </c>
      <c r="AP2090" s="1">
        <v>0</v>
      </c>
      <c r="AQ2090" s="1">
        <v>0</v>
      </c>
      <c r="AR2090" s="1">
        <v>0</v>
      </c>
      <c r="AS2090" s="1">
        <v>0</v>
      </c>
      <c r="AT2090" s="1">
        <v>0</v>
      </c>
      <c r="AU2090" s="1">
        <v>0</v>
      </c>
      <c r="AV2090" s="1">
        <v>0</v>
      </c>
      <c r="AW2090" s="1">
        <v>1E-3</v>
      </c>
      <c r="AX2090" s="1">
        <v>0</v>
      </c>
      <c r="AY2090" s="1">
        <v>0</v>
      </c>
      <c r="AZ2090" s="1">
        <v>0.09</v>
      </c>
      <c r="BA2090" s="1">
        <v>0</v>
      </c>
      <c r="BB2090" s="1">
        <v>0</v>
      </c>
      <c r="BC2090" s="1">
        <v>0</v>
      </c>
      <c r="BD2090" s="1">
        <v>0</v>
      </c>
      <c r="BE2090" s="1">
        <v>0</v>
      </c>
      <c r="BF2090" s="1">
        <v>0</v>
      </c>
    </row>
    <row r="2091" spans="1:58" ht="75" x14ac:dyDescent="0.2">
      <c r="A2091" s="36" t="s">
        <v>3987</v>
      </c>
      <c r="B2091" s="37" t="s">
        <v>4060</v>
      </c>
      <c r="C2091" s="47" t="s">
        <v>4061</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1E-3</v>
      </c>
      <c r="AM2091" s="1">
        <v>0.223</v>
      </c>
      <c r="AN2091" s="1">
        <v>0</v>
      </c>
      <c r="AO2091" s="1">
        <v>1.1499999999999999</v>
      </c>
      <c r="AP2091" s="1">
        <v>0</v>
      </c>
      <c r="AQ2091" s="1">
        <v>0</v>
      </c>
      <c r="AR2091" s="1">
        <v>0</v>
      </c>
      <c r="AS2091" s="1">
        <v>0</v>
      </c>
      <c r="AT2091" s="1">
        <v>0</v>
      </c>
      <c r="AU2091" s="1">
        <v>0</v>
      </c>
      <c r="AV2091" s="1">
        <v>0</v>
      </c>
      <c r="AW2091" s="1">
        <v>1E-3</v>
      </c>
      <c r="AX2091" s="1">
        <v>0.223</v>
      </c>
      <c r="AY2091" s="1">
        <v>0</v>
      </c>
      <c r="AZ2091" s="1">
        <v>1.1499999999999999</v>
      </c>
      <c r="BA2091" s="1">
        <v>0</v>
      </c>
      <c r="BB2091" s="1">
        <v>0</v>
      </c>
      <c r="BC2091" s="1">
        <v>0</v>
      </c>
      <c r="BD2091" s="1">
        <v>0</v>
      </c>
      <c r="BE2091" s="1">
        <v>0</v>
      </c>
      <c r="BF2091" s="1">
        <v>0</v>
      </c>
    </row>
    <row r="2092" spans="1:58" ht="56.25" x14ac:dyDescent="0.2">
      <c r="A2092" s="36" t="s">
        <v>3987</v>
      </c>
      <c r="B2092" s="37" t="s">
        <v>4062</v>
      </c>
      <c r="C2092" s="47" t="s">
        <v>4063</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1E-3</v>
      </c>
      <c r="AM2092" s="1">
        <v>0</v>
      </c>
      <c r="AN2092" s="1">
        <v>0</v>
      </c>
      <c r="AO2092" s="1">
        <v>8.52</v>
      </c>
      <c r="AP2092" s="1">
        <v>0</v>
      </c>
      <c r="AQ2092" s="1">
        <v>0</v>
      </c>
      <c r="AR2092" s="1">
        <v>0</v>
      </c>
      <c r="AS2092" s="1">
        <v>0</v>
      </c>
      <c r="AT2092" s="1">
        <v>0</v>
      </c>
      <c r="AU2092" s="1">
        <v>0</v>
      </c>
      <c r="AV2092" s="1">
        <v>0</v>
      </c>
      <c r="AW2092" s="1">
        <v>1E-3</v>
      </c>
      <c r="AX2092" s="1">
        <v>0</v>
      </c>
      <c r="AY2092" s="1">
        <v>0</v>
      </c>
      <c r="AZ2092" s="1">
        <v>8.52</v>
      </c>
      <c r="BA2092" s="1">
        <v>0</v>
      </c>
      <c r="BB2092" s="1">
        <v>0</v>
      </c>
      <c r="BC2092" s="1">
        <v>0</v>
      </c>
      <c r="BD2092" s="1">
        <v>0</v>
      </c>
      <c r="BE2092" s="1">
        <v>0</v>
      </c>
      <c r="BF2092" s="1">
        <v>0</v>
      </c>
    </row>
    <row r="2093" spans="1:58" ht="56.25" x14ac:dyDescent="0.2">
      <c r="A2093" s="36" t="s">
        <v>3987</v>
      </c>
      <c r="B2093" s="37" t="s">
        <v>4064</v>
      </c>
      <c r="C2093" s="47" t="s">
        <v>4065</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1E-3</v>
      </c>
      <c r="AM2093" s="1">
        <v>0.16</v>
      </c>
      <c r="AN2093" s="1">
        <v>0</v>
      </c>
      <c r="AO2093" s="1">
        <v>4.5599999999999996</v>
      </c>
      <c r="AP2093" s="1">
        <v>0</v>
      </c>
      <c r="AQ2093" s="1">
        <v>0</v>
      </c>
      <c r="AR2093" s="1">
        <v>0</v>
      </c>
      <c r="AS2093" s="1">
        <v>0</v>
      </c>
      <c r="AT2093" s="1">
        <v>0</v>
      </c>
      <c r="AU2093" s="1">
        <v>0</v>
      </c>
      <c r="AV2093" s="1">
        <v>0</v>
      </c>
      <c r="AW2093" s="1">
        <v>1E-3</v>
      </c>
      <c r="AX2093" s="1">
        <v>0.16</v>
      </c>
      <c r="AY2093" s="1">
        <v>0</v>
      </c>
      <c r="AZ2093" s="1">
        <v>4.5599999999999996</v>
      </c>
      <c r="BA2093" s="1">
        <v>0</v>
      </c>
      <c r="BB2093" s="1">
        <v>0</v>
      </c>
      <c r="BC2093" s="1">
        <v>0</v>
      </c>
      <c r="BD2093" s="1">
        <v>0</v>
      </c>
      <c r="BE2093" s="1">
        <v>0</v>
      </c>
      <c r="BF2093" s="1">
        <v>0</v>
      </c>
    </row>
    <row r="2094" spans="1:58" ht="75" x14ac:dyDescent="0.2">
      <c r="A2094" s="36" t="s">
        <v>3987</v>
      </c>
      <c r="B2094" s="37" t="s">
        <v>4066</v>
      </c>
      <c r="C2094" s="47" t="s">
        <v>4067</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1E-3</v>
      </c>
      <c r="AM2094" s="1">
        <v>0.16</v>
      </c>
      <c r="AN2094" s="1">
        <v>0</v>
      </c>
      <c r="AO2094" s="1">
        <v>1.79</v>
      </c>
      <c r="AP2094" s="1">
        <v>0</v>
      </c>
      <c r="AQ2094" s="1">
        <v>0</v>
      </c>
      <c r="AR2094" s="1">
        <v>0</v>
      </c>
      <c r="AS2094" s="1">
        <v>0</v>
      </c>
      <c r="AT2094" s="1">
        <v>0</v>
      </c>
      <c r="AU2094" s="1">
        <v>0</v>
      </c>
      <c r="AV2094" s="1">
        <v>0</v>
      </c>
      <c r="AW2094" s="1">
        <v>1E-3</v>
      </c>
      <c r="AX2094" s="1">
        <v>0.16</v>
      </c>
      <c r="AY2094" s="1">
        <v>0</v>
      </c>
      <c r="AZ2094" s="1">
        <v>1.79</v>
      </c>
      <c r="BA2094" s="1">
        <v>0</v>
      </c>
      <c r="BB2094" s="1">
        <v>0</v>
      </c>
      <c r="BC2094" s="1">
        <v>0</v>
      </c>
      <c r="BD2094" s="1">
        <v>0</v>
      </c>
      <c r="BE2094" s="1">
        <v>0</v>
      </c>
      <c r="BF2094" s="1">
        <v>0</v>
      </c>
    </row>
    <row r="2095" spans="1:58" ht="18.75" x14ac:dyDescent="0.2">
      <c r="A2095" s="36" t="s">
        <v>3987</v>
      </c>
      <c r="B2095" s="37" t="s">
        <v>4068</v>
      </c>
      <c r="C2095" s="47" t="s">
        <v>4069</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18.75" x14ac:dyDescent="0.2">
      <c r="A2096" s="36" t="s">
        <v>3987</v>
      </c>
      <c r="B2096" s="37" t="s">
        <v>4070</v>
      </c>
      <c r="C2096" s="47" t="s">
        <v>4071</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18.75" x14ac:dyDescent="0.2">
      <c r="A2097" s="36" t="s">
        <v>3987</v>
      </c>
      <c r="B2097" s="37" t="s">
        <v>4072</v>
      </c>
      <c r="C2097" s="47" t="s">
        <v>4073</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18.75" x14ac:dyDescent="0.2">
      <c r="A2098" s="36" t="s">
        <v>3987</v>
      </c>
      <c r="B2098" s="37" t="s">
        <v>4074</v>
      </c>
      <c r="C2098" s="47" t="s">
        <v>4075</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18.75" x14ac:dyDescent="0.2">
      <c r="A2099" s="36" t="s">
        <v>3987</v>
      </c>
      <c r="B2099" s="37" t="s">
        <v>4076</v>
      </c>
      <c r="C2099" s="47" t="s">
        <v>4077</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18.75" x14ac:dyDescent="0.2">
      <c r="A2100" s="36" t="s">
        <v>3987</v>
      </c>
      <c r="B2100" s="37" t="s">
        <v>4078</v>
      </c>
      <c r="C2100" s="47" t="s">
        <v>4079</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18.75" x14ac:dyDescent="0.2">
      <c r="A2101" s="41" t="s">
        <v>3987</v>
      </c>
      <c r="B2101" s="42" t="s">
        <v>4080</v>
      </c>
      <c r="C2101" s="82" t="s">
        <v>4081</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18.75" x14ac:dyDescent="0.2">
      <c r="A2102" s="41" t="s">
        <v>3987</v>
      </c>
      <c r="B2102" s="42" t="s">
        <v>4082</v>
      </c>
      <c r="C2102" s="82" t="s">
        <v>4083</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18.75" x14ac:dyDescent="0.2">
      <c r="A2103" s="36" t="s">
        <v>3987</v>
      </c>
      <c r="B2103" s="37" t="s">
        <v>4084</v>
      </c>
      <c r="C2103" s="47" t="s">
        <v>4085</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18.75" x14ac:dyDescent="0.2">
      <c r="A2104" s="36" t="s">
        <v>3987</v>
      </c>
      <c r="B2104" s="37" t="s">
        <v>4086</v>
      </c>
      <c r="C2104" s="47" t="s">
        <v>4087</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18.75" x14ac:dyDescent="0.2">
      <c r="A2105" s="36" t="s">
        <v>3987</v>
      </c>
      <c r="B2105" s="37" t="s">
        <v>4088</v>
      </c>
      <c r="C2105" s="47" t="s">
        <v>4089</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37.5" x14ac:dyDescent="0.2">
      <c r="A2106" s="36" t="s">
        <v>3987</v>
      </c>
      <c r="B2106" s="37" t="s">
        <v>4090</v>
      </c>
      <c r="C2106" s="47" t="s">
        <v>4091</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37.5" x14ac:dyDescent="0.2">
      <c r="A2107" s="36" t="s">
        <v>3987</v>
      </c>
      <c r="B2107" s="37" t="s">
        <v>4092</v>
      </c>
      <c r="C2107" s="47" t="s">
        <v>4093</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37.5" x14ac:dyDescent="0.2">
      <c r="A2108" s="36" t="s">
        <v>3987</v>
      </c>
      <c r="B2108" s="37" t="s">
        <v>4094</v>
      </c>
      <c r="C2108" s="47" t="s">
        <v>4095</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37.5" x14ac:dyDescent="0.2">
      <c r="A2109" s="36" t="s">
        <v>3987</v>
      </c>
      <c r="B2109" s="37" t="s">
        <v>4096</v>
      </c>
      <c r="C2109" s="47" t="s">
        <v>4097</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37.5" x14ac:dyDescent="0.2">
      <c r="A2110" s="36" t="s">
        <v>3987</v>
      </c>
      <c r="B2110" s="37" t="s">
        <v>4098</v>
      </c>
      <c r="C2110" s="47" t="s">
        <v>4099</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37.5" x14ac:dyDescent="0.2">
      <c r="A2111" s="36" t="s">
        <v>3987</v>
      </c>
      <c r="B2111" s="37" t="s">
        <v>4100</v>
      </c>
      <c r="C2111" s="47" t="s">
        <v>4101</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37.5" x14ac:dyDescent="0.2">
      <c r="A2112" s="36" t="s">
        <v>3987</v>
      </c>
      <c r="B2112" s="37" t="s">
        <v>4102</v>
      </c>
      <c r="C2112" s="47" t="s">
        <v>4103</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37.5" x14ac:dyDescent="0.2">
      <c r="A2113" s="36" t="s">
        <v>3987</v>
      </c>
      <c r="B2113" s="37" t="s">
        <v>4104</v>
      </c>
      <c r="C2113" s="47" t="s">
        <v>4105</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0.40800847000000001</v>
      </c>
      <c r="AB2113" s="1">
        <v>0</v>
      </c>
      <c r="AC2113" s="1">
        <v>0</v>
      </c>
      <c r="AD2113" s="1">
        <v>0</v>
      </c>
      <c r="AE2113" s="1">
        <v>0</v>
      </c>
      <c r="AF2113" s="1">
        <v>1</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0.40800847000000001</v>
      </c>
      <c r="AX2113" s="1">
        <v>0</v>
      </c>
      <c r="AY2113" s="1">
        <v>0</v>
      </c>
      <c r="AZ2113" s="1">
        <v>0</v>
      </c>
      <c r="BA2113" s="1">
        <v>0</v>
      </c>
      <c r="BB2113" s="1">
        <v>1</v>
      </c>
      <c r="BC2113" s="1">
        <v>0</v>
      </c>
      <c r="BD2113" s="1">
        <v>0</v>
      </c>
      <c r="BE2113" s="1">
        <v>0</v>
      </c>
      <c r="BF2113" s="1">
        <v>0</v>
      </c>
    </row>
    <row r="2114" spans="1:58" ht="37.5" x14ac:dyDescent="0.2">
      <c r="A2114" s="36" t="s">
        <v>3987</v>
      </c>
      <c r="B2114" s="37" t="s">
        <v>4106</v>
      </c>
      <c r="C2114" s="47" t="s">
        <v>4107</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0.42338983000000002</v>
      </c>
      <c r="AB2114" s="1">
        <v>0</v>
      </c>
      <c r="AC2114" s="1">
        <v>0</v>
      </c>
      <c r="AD2114" s="1">
        <v>0</v>
      </c>
      <c r="AE2114" s="1">
        <v>0</v>
      </c>
      <c r="AF2114" s="1">
        <v>1</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0.42338983000000002</v>
      </c>
      <c r="AX2114" s="1">
        <v>0</v>
      </c>
      <c r="AY2114" s="1">
        <v>0</v>
      </c>
      <c r="AZ2114" s="1">
        <v>0</v>
      </c>
      <c r="BA2114" s="1">
        <v>0</v>
      </c>
      <c r="BB2114" s="1">
        <v>1</v>
      </c>
      <c r="BC2114" s="1">
        <v>0</v>
      </c>
      <c r="BD2114" s="1">
        <v>0</v>
      </c>
      <c r="BE2114" s="1">
        <v>0</v>
      </c>
      <c r="BF2114" s="1">
        <v>0</v>
      </c>
    </row>
    <row r="2115" spans="1:58" ht="18.75" x14ac:dyDescent="0.2">
      <c r="A2115" s="36" t="s">
        <v>3987</v>
      </c>
      <c r="B2115" s="37" t="s">
        <v>4108</v>
      </c>
      <c r="C2115" s="47" t="s">
        <v>4109</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0.34499999999999997</v>
      </c>
      <c r="AB2115" s="1">
        <v>0</v>
      </c>
      <c r="AC2115" s="1">
        <v>0</v>
      </c>
      <c r="AD2115" s="1">
        <v>0</v>
      </c>
      <c r="AE2115" s="1">
        <v>0</v>
      </c>
      <c r="AF2115" s="1">
        <v>3</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0.34499999999999997</v>
      </c>
      <c r="AX2115" s="1">
        <v>0</v>
      </c>
      <c r="AY2115" s="1">
        <v>0</v>
      </c>
      <c r="AZ2115" s="1">
        <v>0</v>
      </c>
      <c r="BA2115" s="1">
        <v>0</v>
      </c>
      <c r="BB2115" s="1">
        <v>3</v>
      </c>
      <c r="BC2115" s="1">
        <v>0</v>
      </c>
      <c r="BD2115" s="1">
        <v>0</v>
      </c>
      <c r="BE2115" s="1">
        <v>0</v>
      </c>
      <c r="BF2115" s="1">
        <v>0</v>
      </c>
    </row>
    <row r="2116" spans="1:58" ht="18.75" x14ac:dyDescent="0.2">
      <c r="A2116" s="36" t="s">
        <v>3987</v>
      </c>
      <c r="B2116" s="37" t="s">
        <v>4110</v>
      </c>
      <c r="C2116" s="47" t="s">
        <v>4111</v>
      </c>
      <c r="D2116" s="1">
        <v>0</v>
      </c>
      <c r="E2116" s="1">
        <v>0</v>
      </c>
      <c r="F2116" s="1">
        <v>0</v>
      </c>
      <c r="G2116" s="1">
        <v>0</v>
      </c>
      <c r="H2116" s="1">
        <v>0</v>
      </c>
      <c r="I2116" s="1">
        <v>0</v>
      </c>
      <c r="J2116" s="1">
        <v>0</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4.555E-2</v>
      </c>
      <c r="AB2116" s="1">
        <v>0</v>
      </c>
      <c r="AC2116" s="1">
        <v>0</v>
      </c>
      <c r="AD2116" s="1">
        <v>0</v>
      </c>
      <c r="AE2116" s="1">
        <v>0</v>
      </c>
      <c r="AF2116" s="1">
        <v>1</v>
      </c>
      <c r="AG2116" s="1">
        <v>0</v>
      </c>
      <c r="AH2116" s="1">
        <v>0</v>
      </c>
      <c r="AI2116" s="1">
        <v>0</v>
      </c>
      <c r="AJ2116" s="1">
        <v>0</v>
      </c>
      <c r="AK2116" s="1">
        <v>0</v>
      </c>
      <c r="AL2116" s="1">
        <v>0</v>
      </c>
      <c r="AM2116" s="1">
        <v>0</v>
      </c>
      <c r="AN2116" s="1">
        <v>0</v>
      </c>
      <c r="AO2116" s="1">
        <v>0</v>
      </c>
      <c r="AP2116" s="1">
        <v>0</v>
      </c>
      <c r="AQ2116" s="1">
        <v>0</v>
      </c>
      <c r="AR2116" s="1">
        <v>0</v>
      </c>
      <c r="AS2116" s="1">
        <v>0</v>
      </c>
      <c r="AT2116" s="1">
        <v>0</v>
      </c>
      <c r="AU2116" s="1">
        <v>0</v>
      </c>
      <c r="AV2116" s="1">
        <v>0</v>
      </c>
      <c r="AW2116" s="1">
        <v>4.555E-2</v>
      </c>
      <c r="AX2116" s="1">
        <v>0</v>
      </c>
      <c r="AY2116" s="1">
        <v>0</v>
      </c>
      <c r="AZ2116" s="1">
        <v>0</v>
      </c>
      <c r="BA2116" s="1">
        <v>0</v>
      </c>
      <c r="BB2116" s="1">
        <v>1</v>
      </c>
      <c r="BC2116" s="1">
        <v>0</v>
      </c>
      <c r="BD2116" s="1">
        <v>0</v>
      </c>
      <c r="BE2116" s="1">
        <v>0</v>
      </c>
      <c r="BF2116" s="1">
        <v>0</v>
      </c>
    </row>
    <row r="2117" spans="1:58" ht="18.75" x14ac:dyDescent="0.2">
      <c r="A2117" s="36" t="s">
        <v>3987</v>
      </c>
      <c r="B2117" s="37" t="s">
        <v>4112</v>
      </c>
      <c r="C2117" s="47" t="s">
        <v>4113</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6.0593220000000003E-2</v>
      </c>
      <c r="AB2117" s="1">
        <v>0</v>
      </c>
      <c r="AC2117" s="1">
        <v>0</v>
      </c>
      <c r="AD2117" s="1">
        <v>0</v>
      </c>
      <c r="AE2117" s="1">
        <v>0</v>
      </c>
      <c r="AF2117" s="1">
        <v>1</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6.0593220000000003E-2</v>
      </c>
      <c r="AX2117" s="1">
        <v>0</v>
      </c>
      <c r="AY2117" s="1">
        <v>0</v>
      </c>
      <c r="AZ2117" s="1">
        <v>0</v>
      </c>
      <c r="BA2117" s="1">
        <v>0</v>
      </c>
      <c r="BB2117" s="1">
        <v>1</v>
      </c>
      <c r="BC2117" s="1">
        <v>0</v>
      </c>
      <c r="BD2117" s="1">
        <v>0</v>
      </c>
      <c r="BE2117" s="1">
        <v>0</v>
      </c>
      <c r="BF2117" s="1">
        <v>0</v>
      </c>
    </row>
    <row r="2118" spans="1:58" ht="18.75" x14ac:dyDescent="0.2">
      <c r="A2118" s="36" t="s">
        <v>3987</v>
      </c>
      <c r="B2118" s="37" t="s">
        <v>4114</v>
      </c>
      <c r="C2118" s="47" t="s">
        <v>4115</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0.30881355999999999</v>
      </c>
      <c r="AB2118" s="1">
        <v>0</v>
      </c>
      <c r="AC2118" s="1">
        <v>0</v>
      </c>
      <c r="AD2118" s="1">
        <v>0</v>
      </c>
      <c r="AE2118" s="1">
        <v>0</v>
      </c>
      <c r="AF2118" s="1">
        <v>1</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0.30881355999999999</v>
      </c>
      <c r="AX2118" s="1">
        <v>0</v>
      </c>
      <c r="AY2118" s="1">
        <v>0</v>
      </c>
      <c r="AZ2118" s="1">
        <v>0</v>
      </c>
      <c r="BA2118" s="1">
        <v>0</v>
      </c>
      <c r="BB2118" s="1">
        <v>1</v>
      </c>
      <c r="BC2118" s="1">
        <v>0</v>
      </c>
      <c r="BD2118" s="1">
        <v>0</v>
      </c>
      <c r="BE2118" s="1">
        <v>0</v>
      </c>
      <c r="BF2118" s="1">
        <v>0</v>
      </c>
    </row>
    <row r="2119" spans="1:58" ht="18.75" x14ac:dyDescent="0.2">
      <c r="A2119" s="36" t="s">
        <v>3987</v>
      </c>
      <c r="B2119" s="37" t="s">
        <v>4116</v>
      </c>
      <c r="C2119" s="47" t="s">
        <v>4117</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37.5" x14ac:dyDescent="0.2">
      <c r="A2120" s="36" t="s">
        <v>3987</v>
      </c>
      <c r="B2120" s="37" t="s">
        <v>4118</v>
      </c>
      <c r="C2120" s="47" t="s">
        <v>4119</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37.5" x14ac:dyDescent="0.2">
      <c r="A2121" s="36" t="s">
        <v>3987</v>
      </c>
      <c r="B2121" s="37" t="s">
        <v>986</v>
      </c>
      <c r="C2121" s="47" t="s">
        <v>4120</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18.75" x14ac:dyDescent="0.2">
      <c r="A2122" s="41" t="s">
        <v>3987</v>
      </c>
      <c r="B2122" s="42" t="s">
        <v>4121</v>
      </c>
      <c r="C2122" s="82" t="s">
        <v>4122</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55" t="s">
        <v>3987</v>
      </c>
      <c r="B2123" s="56" t="s">
        <v>4123</v>
      </c>
      <c r="C2123" s="57" t="s">
        <v>4124</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37.5" x14ac:dyDescent="0.2">
      <c r="A2124" s="55" t="s">
        <v>3987</v>
      </c>
      <c r="B2124" s="56" t="s">
        <v>4125</v>
      </c>
      <c r="C2124" s="57" t="s">
        <v>4126</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37.5" x14ac:dyDescent="0.2">
      <c r="A2125" s="36" t="s">
        <v>3987</v>
      </c>
      <c r="B2125" s="37" t="s">
        <v>4127</v>
      </c>
      <c r="C2125" s="47" t="s">
        <v>4128</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56.25" x14ac:dyDescent="0.2">
      <c r="A2126" s="36" t="s">
        <v>3987</v>
      </c>
      <c r="B2126" s="37" t="s">
        <v>4129</v>
      </c>
      <c r="C2126" s="47" t="s">
        <v>4130</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37.5" x14ac:dyDescent="0.2">
      <c r="A2127" s="36" t="s">
        <v>3987</v>
      </c>
      <c r="B2127" s="37" t="s">
        <v>4131</v>
      </c>
      <c r="C2127" s="47" t="s">
        <v>4132</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37.5" x14ac:dyDescent="0.2">
      <c r="A2128" s="36" t="s">
        <v>3987</v>
      </c>
      <c r="B2128" s="37" t="s">
        <v>4133</v>
      </c>
      <c r="C2128" s="47" t="s">
        <v>4134</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37.5" x14ac:dyDescent="0.2">
      <c r="A2129" s="36" t="s">
        <v>3987</v>
      </c>
      <c r="B2129" s="37" t="s">
        <v>4135</v>
      </c>
      <c r="C2129" s="47" t="s">
        <v>4136</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37.5" x14ac:dyDescent="0.2">
      <c r="A2130" s="36" t="s">
        <v>3987</v>
      </c>
      <c r="B2130" s="37" t="s">
        <v>4137</v>
      </c>
      <c r="C2130" s="38" t="s">
        <v>4138</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37.5" x14ac:dyDescent="0.2">
      <c r="A2131" s="36" t="s">
        <v>3987</v>
      </c>
      <c r="B2131" s="37" t="s">
        <v>4139</v>
      </c>
      <c r="C2131" s="38" t="s">
        <v>4140</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18.75" x14ac:dyDescent="0.2">
      <c r="A2132" s="36" t="s">
        <v>3987</v>
      </c>
      <c r="B2132" s="37" t="s">
        <v>4141</v>
      </c>
      <c r="C2132" s="47" t="s">
        <v>4142</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18.75" x14ac:dyDescent="0.2">
      <c r="A2133" s="36" t="s">
        <v>3987</v>
      </c>
      <c r="B2133" s="37" t="s">
        <v>4143</v>
      </c>
      <c r="C2133" s="47" t="s">
        <v>4144</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18.75" x14ac:dyDescent="0.2">
      <c r="A2134" s="36" t="s">
        <v>3987</v>
      </c>
      <c r="B2134" s="37" t="s">
        <v>4145</v>
      </c>
      <c r="C2134" s="47" t="s">
        <v>4146</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37.5" x14ac:dyDescent="0.2">
      <c r="A2135" s="36" t="s">
        <v>3987</v>
      </c>
      <c r="B2135" s="37" t="s">
        <v>4147</v>
      </c>
      <c r="C2135" s="38" t="s">
        <v>4148</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37.5" x14ac:dyDescent="0.2">
      <c r="A2136" s="36" t="s">
        <v>3987</v>
      </c>
      <c r="B2136" s="37" t="s">
        <v>4149</v>
      </c>
      <c r="C2136" s="38" t="s">
        <v>4150</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37.5" x14ac:dyDescent="0.2">
      <c r="A2137" s="36" t="s">
        <v>3987</v>
      </c>
      <c r="B2137" s="37" t="s">
        <v>4151</v>
      </c>
      <c r="C2137" s="38" t="s">
        <v>4152</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37.5" x14ac:dyDescent="0.2">
      <c r="A2138" s="36" t="s">
        <v>3987</v>
      </c>
      <c r="B2138" s="37" t="s">
        <v>4153</v>
      </c>
      <c r="C2138" s="38" t="s">
        <v>4154</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37.5" x14ac:dyDescent="0.2">
      <c r="A2139" s="36" t="s">
        <v>3987</v>
      </c>
      <c r="B2139" s="37" t="s">
        <v>4155</v>
      </c>
      <c r="C2139" s="38" t="s">
        <v>4156</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0</v>
      </c>
      <c r="AM2139" s="1">
        <v>0</v>
      </c>
      <c r="AN2139" s="1">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s="1">
        <v>0</v>
      </c>
      <c r="BE2139" s="1">
        <v>0</v>
      </c>
      <c r="BF2139" s="1">
        <v>0</v>
      </c>
    </row>
    <row r="2140" spans="1:58" ht="37.5" x14ac:dyDescent="0.2">
      <c r="A2140" s="36" t="s">
        <v>3987</v>
      </c>
      <c r="B2140" s="37" t="s">
        <v>4157</v>
      </c>
      <c r="C2140" s="38" t="s">
        <v>4158</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0</v>
      </c>
      <c r="AM2140" s="1">
        <v>0</v>
      </c>
      <c r="AN2140" s="1">
        <v>0</v>
      </c>
      <c r="AO2140" s="1">
        <v>0</v>
      </c>
      <c r="AP2140" s="1">
        <v>0</v>
      </c>
      <c r="AQ2140" s="1">
        <v>0</v>
      </c>
      <c r="AR2140" s="1">
        <v>0</v>
      </c>
      <c r="AS2140" s="1">
        <v>0</v>
      </c>
      <c r="AT2140" s="1">
        <v>0</v>
      </c>
      <c r="AU2140" s="1">
        <v>0</v>
      </c>
      <c r="AV2140" s="1">
        <v>0</v>
      </c>
      <c r="AW2140" s="1">
        <v>0</v>
      </c>
      <c r="AX2140" s="1">
        <v>0</v>
      </c>
      <c r="AY2140" s="1">
        <v>0</v>
      </c>
      <c r="AZ2140" s="1">
        <v>0</v>
      </c>
      <c r="BA2140" s="1">
        <v>0</v>
      </c>
      <c r="BB2140" s="1">
        <v>0</v>
      </c>
      <c r="BC2140" s="1">
        <v>0</v>
      </c>
      <c r="BD2140" s="1">
        <v>0</v>
      </c>
      <c r="BE2140" s="1">
        <v>0</v>
      </c>
      <c r="BF2140" s="1">
        <v>0</v>
      </c>
    </row>
    <row r="2141" spans="1:58" ht="18.75" x14ac:dyDescent="0.2">
      <c r="A2141" s="36" t="s">
        <v>3987</v>
      </c>
      <c r="B2141" s="37" t="s">
        <v>4159</v>
      </c>
      <c r="C2141" s="38" t="s">
        <v>4160</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0</v>
      </c>
      <c r="AM2141" s="1">
        <v>0</v>
      </c>
      <c r="AN2141" s="1">
        <v>0</v>
      </c>
      <c r="AO2141" s="1">
        <v>0</v>
      </c>
      <c r="AP2141" s="1">
        <v>0</v>
      </c>
      <c r="AQ2141" s="1">
        <v>0</v>
      </c>
      <c r="AR2141" s="1">
        <v>0</v>
      </c>
      <c r="AS2141" s="1">
        <v>0</v>
      </c>
      <c r="AT2141" s="1">
        <v>0</v>
      </c>
      <c r="AU2141" s="1">
        <v>0</v>
      </c>
      <c r="AV2141" s="1">
        <v>0</v>
      </c>
      <c r="AW2141" s="1">
        <v>0</v>
      </c>
      <c r="AX2141" s="1">
        <v>0</v>
      </c>
      <c r="AY2141" s="1">
        <v>0</v>
      </c>
      <c r="AZ2141" s="1">
        <v>0</v>
      </c>
      <c r="BA2141" s="1">
        <v>0</v>
      </c>
      <c r="BB2141" s="1">
        <v>0</v>
      </c>
      <c r="BC2141" s="1">
        <v>0</v>
      </c>
      <c r="BD2141" s="1">
        <v>0</v>
      </c>
      <c r="BE2141" s="1">
        <v>0</v>
      </c>
      <c r="BF2141" s="1">
        <v>0</v>
      </c>
    </row>
    <row r="2142" spans="1:58" ht="37.5" x14ac:dyDescent="0.2">
      <c r="A2142" s="36" t="s">
        <v>3987</v>
      </c>
      <c r="B2142" s="37" t="s">
        <v>4161</v>
      </c>
      <c r="C2142" s="38" t="s">
        <v>4162</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v>
      </c>
      <c r="AM2142" s="1">
        <v>0</v>
      </c>
      <c r="AN2142" s="1">
        <v>0</v>
      </c>
      <c r="AO2142" s="1">
        <v>0</v>
      </c>
      <c r="AP2142" s="1">
        <v>0</v>
      </c>
      <c r="AQ2142" s="1">
        <v>0</v>
      </c>
      <c r="AR2142" s="1">
        <v>0</v>
      </c>
      <c r="AS2142" s="1">
        <v>0</v>
      </c>
      <c r="AT2142" s="1">
        <v>0</v>
      </c>
      <c r="AU2142" s="1">
        <v>0</v>
      </c>
      <c r="AV2142" s="1">
        <v>0</v>
      </c>
      <c r="AW2142" s="1">
        <v>0</v>
      </c>
      <c r="AX2142" s="1">
        <v>0</v>
      </c>
      <c r="AY2142" s="1">
        <v>0</v>
      </c>
      <c r="AZ2142" s="1">
        <v>0</v>
      </c>
      <c r="BA2142" s="1">
        <v>0</v>
      </c>
      <c r="BB2142" s="1">
        <v>0</v>
      </c>
      <c r="BC2142" s="1">
        <v>0</v>
      </c>
      <c r="BD2142" s="1">
        <v>0</v>
      </c>
      <c r="BE2142" s="1">
        <v>0</v>
      </c>
      <c r="BF2142" s="1">
        <v>0</v>
      </c>
    </row>
    <row r="2143" spans="1:58" ht="37.5" x14ac:dyDescent="0.2">
      <c r="A2143" s="36" t="s">
        <v>3987</v>
      </c>
      <c r="B2143" s="37" t="s">
        <v>4163</v>
      </c>
      <c r="C2143" s="38" t="s">
        <v>4164</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s="1">
        <v>0</v>
      </c>
      <c r="BE2143" s="1">
        <v>0</v>
      </c>
      <c r="BF2143" s="1">
        <v>0</v>
      </c>
    </row>
    <row r="2144" spans="1:58" ht="37.5" x14ac:dyDescent="0.2">
      <c r="A2144" s="36" t="s">
        <v>3987</v>
      </c>
      <c r="B2144" s="37" t="s">
        <v>4165</v>
      </c>
      <c r="C2144" s="38" t="s">
        <v>4166</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v>
      </c>
      <c r="AM2144" s="1">
        <v>0</v>
      </c>
      <c r="AN2144" s="1">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s="1">
        <v>0</v>
      </c>
      <c r="BE2144" s="1">
        <v>0</v>
      </c>
      <c r="BF2144" s="1">
        <v>0</v>
      </c>
    </row>
    <row r="2145" spans="1:58" ht="37.5" x14ac:dyDescent="0.2">
      <c r="A2145" s="36" t="s">
        <v>3987</v>
      </c>
      <c r="B2145" s="37" t="s">
        <v>4167</v>
      </c>
      <c r="C2145" s="38" t="s">
        <v>4168</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37.5" x14ac:dyDescent="0.2">
      <c r="A2146" s="36" t="s">
        <v>3987</v>
      </c>
      <c r="B2146" s="37" t="s">
        <v>4169</v>
      </c>
      <c r="C2146" s="38" t="s">
        <v>4170</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37.5" x14ac:dyDescent="0.2">
      <c r="A2147" s="36" t="s">
        <v>3987</v>
      </c>
      <c r="B2147" s="37" t="s">
        <v>4171</v>
      </c>
      <c r="C2147" s="38" t="s">
        <v>4172</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112.5" x14ac:dyDescent="0.2">
      <c r="A2148" s="36" t="s">
        <v>3987</v>
      </c>
      <c r="B2148" s="37" t="s">
        <v>4173</v>
      </c>
      <c r="C2148" s="38" t="s">
        <v>4174</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56.25" x14ac:dyDescent="0.2">
      <c r="A2149" s="36" t="s">
        <v>3987</v>
      </c>
      <c r="B2149" s="37" t="s">
        <v>4175</v>
      </c>
      <c r="C2149" s="38" t="s">
        <v>4176</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36" t="s">
        <v>3987</v>
      </c>
      <c r="B2150" s="37" t="s">
        <v>4177</v>
      </c>
      <c r="C2150" s="38" t="s">
        <v>4178</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18.75" x14ac:dyDescent="0.2">
      <c r="A2151" s="36" t="s">
        <v>3987</v>
      </c>
      <c r="B2151" s="37" t="s">
        <v>4179</v>
      </c>
      <c r="C2151" s="38" t="s">
        <v>4180</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37.5" x14ac:dyDescent="0.2">
      <c r="A2152" s="36" t="s">
        <v>3987</v>
      </c>
      <c r="B2152" s="37" t="s">
        <v>4181</v>
      </c>
      <c r="C2152" s="47" t="s">
        <v>4182</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37.5" x14ac:dyDescent="0.2">
      <c r="A2153" s="36" t="s">
        <v>3987</v>
      </c>
      <c r="B2153" s="37" t="s">
        <v>4183</v>
      </c>
      <c r="C2153" s="38" t="s">
        <v>4184</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18.75" x14ac:dyDescent="0.2">
      <c r="A2154" s="36" t="s">
        <v>3987</v>
      </c>
      <c r="B2154" s="37" t="s">
        <v>4185</v>
      </c>
      <c r="C2154" s="38" t="s">
        <v>4186</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18.75" x14ac:dyDescent="0.2">
      <c r="A2155" s="36" t="s">
        <v>3987</v>
      </c>
      <c r="B2155" s="37" t="s">
        <v>4187</v>
      </c>
      <c r="C2155" s="38" t="s">
        <v>4188</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18.75" x14ac:dyDescent="0.2">
      <c r="A2156" s="36" t="s">
        <v>3987</v>
      </c>
      <c r="B2156" s="37" t="s">
        <v>4189</v>
      </c>
      <c r="C2156" s="38" t="s">
        <v>4190</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18.75" x14ac:dyDescent="0.2">
      <c r="A2157" s="36" t="s">
        <v>3987</v>
      </c>
      <c r="B2157" s="37" t="s">
        <v>4191</v>
      </c>
      <c r="C2157" s="47" t="s">
        <v>4192</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37.5" x14ac:dyDescent="0.2">
      <c r="A2158" s="36" t="s">
        <v>3987</v>
      </c>
      <c r="B2158" s="37" t="s">
        <v>4193</v>
      </c>
      <c r="C2158" s="38" t="s">
        <v>4194</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18.75" x14ac:dyDescent="0.2">
      <c r="A2159" s="36" t="s">
        <v>3987</v>
      </c>
      <c r="B2159" s="37" t="s">
        <v>4195</v>
      </c>
      <c r="C2159" s="47" t="s">
        <v>4196</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18.75" x14ac:dyDescent="0.2">
      <c r="A2160" s="36" t="s">
        <v>3987</v>
      </c>
      <c r="B2160" s="37" t="s">
        <v>4197</v>
      </c>
      <c r="C2160" s="47" t="s">
        <v>4198</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18.75" x14ac:dyDescent="0.2">
      <c r="A2161" s="36" t="s">
        <v>3987</v>
      </c>
      <c r="B2161" s="37" t="s">
        <v>4199</v>
      </c>
      <c r="C2161" s="47" t="s">
        <v>4200</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18.75" x14ac:dyDescent="0.2">
      <c r="A2162" s="36" t="s">
        <v>3987</v>
      </c>
      <c r="B2162" s="37" t="s">
        <v>4201</v>
      </c>
      <c r="C2162" s="47" t="s">
        <v>4202</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18.75" x14ac:dyDescent="0.2">
      <c r="A2163" s="36" t="s">
        <v>3987</v>
      </c>
      <c r="B2163" s="37" t="s">
        <v>4203</v>
      </c>
      <c r="C2163" s="47" t="s">
        <v>4204</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75" x14ac:dyDescent="0.2">
      <c r="A2164" s="36" t="s">
        <v>3987</v>
      </c>
      <c r="B2164" s="37" t="s">
        <v>4205</v>
      </c>
      <c r="C2164" s="47" t="s">
        <v>4206</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56.25" x14ac:dyDescent="0.2">
      <c r="A2165" s="36" t="s">
        <v>3987</v>
      </c>
      <c r="B2165" s="37" t="s">
        <v>4207</v>
      </c>
      <c r="C2165" s="47" t="s">
        <v>4208</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18.75" x14ac:dyDescent="0.2">
      <c r="A2166" s="36" t="s">
        <v>3987</v>
      </c>
      <c r="B2166" s="37" t="s">
        <v>4209</v>
      </c>
      <c r="C2166" s="47" t="s">
        <v>4210</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56.25" x14ac:dyDescent="0.2">
      <c r="A2167" s="41" t="s">
        <v>3987</v>
      </c>
      <c r="B2167" s="42" t="s">
        <v>4211</v>
      </c>
      <c r="C2167" s="82" t="s">
        <v>4212</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37.5" x14ac:dyDescent="0.2">
      <c r="A2168" s="41" t="s">
        <v>3987</v>
      </c>
      <c r="B2168" s="42" t="s">
        <v>4213</v>
      </c>
      <c r="C2168" s="82" t="s">
        <v>4214</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37.5" x14ac:dyDescent="0.2">
      <c r="A2169" s="41" t="s">
        <v>3987</v>
      </c>
      <c r="B2169" s="42" t="s">
        <v>4215</v>
      </c>
      <c r="C2169" s="82" t="s">
        <v>4216</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37.5" x14ac:dyDescent="0.2">
      <c r="A2170" s="55" t="s">
        <v>3987</v>
      </c>
      <c r="B2170" s="56" t="s">
        <v>4217</v>
      </c>
      <c r="C2170" s="57" t="s">
        <v>4218</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75" x14ac:dyDescent="0.2">
      <c r="A2171" s="55" t="s">
        <v>3987</v>
      </c>
      <c r="B2171" s="56" t="s">
        <v>4219</v>
      </c>
      <c r="C2171" s="57" t="s">
        <v>4220</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93.75" x14ac:dyDescent="0.2">
      <c r="A2172" s="36" t="s">
        <v>3987</v>
      </c>
      <c r="B2172" s="37" t="s">
        <v>4221</v>
      </c>
      <c r="C2172" s="38" t="s">
        <v>4222</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37.5" x14ac:dyDescent="0.2">
      <c r="A2173" s="36" t="s">
        <v>3987</v>
      </c>
      <c r="B2173" s="37" t="s">
        <v>4223</v>
      </c>
      <c r="C2173" s="38" t="s">
        <v>4224</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56.25" x14ac:dyDescent="0.2">
      <c r="A2174" s="36" t="s">
        <v>3987</v>
      </c>
      <c r="B2174" s="37" t="s">
        <v>4225</v>
      </c>
      <c r="C2174" s="38" t="s">
        <v>4226</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75" x14ac:dyDescent="0.2">
      <c r="A2175" s="36" t="s">
        <v>3987</v>
      </c>
      <c r="B2175" s="37" t="s">
        <v>4227</v>
      </c>
      <c r="C2175" s="38" t="s">
        <v>4228</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75" x14ac:dyDescent="0.2">
      <c r="A2176" s="36" t="s">
        <v>3987</v>
      </c>
      <c r="B2176" s="37" t="s">
        <v>4229</v>
      </c>
      <c r="C2176" s="38" t="s">
        <v>4230</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56.25" x14ac:dyDescent="0.2">
      <c r="A2177" s="36" t="s">
        <v>3987</v>
      </c>
      <c r="B2177" s="37" t="s">
        <v>4231</v>
      </c>
      <c r="C2177" s="38" t="s">
        <v>4232</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75" x14ac:dyDescent="0.2">
      <c r="A2178" s="36" t="s">
        <v>3987</v>
      </c>
      <c r="B2178" s="37" t="s">
        <v>4233</v>
      </c>
      <c r="C2178" s="38" t="s">
        <v>4234</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37.5" x14ac:dyDescent="0.2">
      <c r="A2179" s="36" t="s">
        <v>3987</v>
      </c>
      <c r="B2179" s="37" t="s">
        <v>4235</v>
      </c>
      <c r="C2179" s="38" t="s">
        <v>4236</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37.5" x14ac:dyDescent="0.2">
      <c r="A2180" s="36" t="s">
        <v>3987</v>
      </c>
      <c r="B2180" s="37" t="s">
        <v>4237</v>
      </c>
      <c r="C2180" s="38" t="s">
        <v>4238</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37.5" x14ac:dyDescent="0.2">
      <c r="A2181" s="36" t="s">
        <v>3987</v>
      </c>
      <c r="B2181" s="37" t="s">
        <v>4239</v>
      </c>
      <c r="C2181" s="38" t="s">
        <v>4240</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75" x14ac:dyDescent="0.2">
      <c r="A2182" s="36" t="s">
        <v>3987</v>
      </c>
      <c r="B2182" s="37" t="s">
        <v>4241</v>
      </c>
      <c r="C2182" s="38" t="s">
        <v>4242</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75" x14ac:dyDescent="0.2">
      <c r="A2183" s="36" t="s">
        <v>3987</v>
      </c>
      <c r="B2183" s="37" t="s">
        <v>4243</v>
      </c>
      <c r="C2183" s="38" t="s">
        <v>4244</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37.5" x14ac:dyDescent="0.2">
      <c r="A2184" s="36" t="s">
        <v>3987</v>
      </c>
      <c r="B2184" s="37" t="s">
        <v>4245</v>
      </c>
      <c r="C2184" s="38" t="s">
        <v>4246</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18.75" x14ac:dyDescent="0.2">
      <c r="A2185" s="36" t="s">
        <v>3987</v>
      </c>
      <c r="B2185" s="37" t="s">
        <v>4247</v>
      </c>
      <c r="C2185" s="38" t="s">
        <v>4248</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18.75" x14ac:dyDescent="0.2">
      <c r="A2186" s="36" t="s">
        <v>3987</v>
      </c>
      <c r="B2186" s="37" t="s">
        <v>4249</v>
      </c>
      <c r="C2186" s="47" t="s">
        <v>4250</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56.25" x14ac:dyDescent="0.2">
      <c r="A2187" s="36" t="s">
        <v>3987</v>
      </c>
      <c r="B2187" s="37" t="s">
        <v>4251</v>
      </c>
      <c r="C2187" s="47" t="s">
        <v>4252</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56.25" x14ac:dyDescent="0.2">
      <c r="A2188" s="36" t="s">
        <v>3987</v>
      </c>
      <c r="B2188" s="37" t="s">
        <v>4253</v>
      </c>
      <c r="C2188" s="47" t="s">
        <v>4254</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93.75" x14ac:dyDescent="0.2">
      <c r="A2189" s="36" t="s">
        <v>3987</v>
      </c>
      <c r="B2189" s="37" t="s">
        <v>4255</v>
      </c>
      <c r="C2189" s="47" t="s">
        <v>4256</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93.75" x14ac:dyDescent="0.2">
      <c r="A2190" s="36" t="s">
        <v>3987</v>
      </c>
      <c r="B2190" s="37" t="s">
        <v>4257</v>
      </c>
      <c r="C2190" s="47" t="s">
        <v>4258</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93.75" x14ac:dyDescent="0.2">
      <c r="A2191" s="36" t="s">
        <v>3987</v>
      </c>
      <c r="B2191" s="37" t="s">
        <v>4259</v>
      </c>
      <c r="C2191" s="47" t="s">
        <v>4260</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37.5" x14ac:dyDescent="0.2">
      <c r="A2192" s="36" t="s">
        <v>3987</v>
      </c>
      <c r="B2192" s="37" t="s">
        <v>4261</v>
      </c>
      <c r="C2192" s="47" t="s">
        <v>4262</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6" t="s">
        <v>3987</v>
      </c>
      <c r="B2193" s="37" t="s">
        <v>4263</v>
      </c>
      <c r="C2193" s="47" t="s">
        <v>4264</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56.25" x14ac:dyDescent="0.2">
      <c r="A2194" s="36" t="s">
        <v>3987</v>
      </c>
      <c r="B2194" s="37" t="s">
        <v>4265</v>
      </c>
      <c r="C2194" s="47" t="s">
        <v>4266</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93.75" x14ac:dyDescent="0.2">
      <c r="A2195" s="36" t="s">
        <v>3987</v>
      </c>
      <c r="B2195" s="37" t="s">
        <v>4267</v>
      </c>
      <c r="C2195" s="47" t="s">
        <v>4268</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36" t="s">
        <v>3987</v>
      </c>
      <c r="B2196" s="37" t="s">
        <v>4269</v>
      </c>
      <c r="C2196" s="47" t="s">
        <v>4270</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36" t="s">
        <v>3987</v>
      </c>
      <c r="B2197" s="37" t="s">
        <v>4271</v>
      </c>
      <c r="C2197" s="47" t="s">
        <v>4272</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37.5" x14ac:dyDescent="0.2">
      <c r="A2198" s="36" t="s">
        <v>3987</v>
      </c>
      <c r="B2198" s="37" t="s">
        <v>4273</v>
      </c>
      <c r="C2198" s="47" t="s">
        <v>4274</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36" t="s">
        <v>3987</v>
      </c>
      <c r="B2199" s="37" t="s">
        <v>4275</v>
      </c>
      <c r="C2199" s="47" t="s">
        <v>4276</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37.5" x14ac:dyDescent="0.2">
      <c r="A2200" s="36" t="s">
        <v>3987</v>
      </c>
      <c r="B2200" s="37" t="s">
        <v>4277</v>
      </c>
      <c r="C2200" s="47" t="s">
        <v>4278</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37.5" x14ac:dyDescent="0.2">
      <c r="A2201" s="36" t="s">
        <v>3987</v>
      </c>
      <c r="B2201" s="37" t="s">
        <v>4279</v>
      </c>
      <c r="C2201" s="47" t="s">
        <v>4280</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37.5" x14ac:dyDescent="0.2">
      <c r="A2202" s="36" t="s">
        <v>3987</v>
      </c>
      <c r="B2202" s="37" t="s">
        <v>4281</v>
      </c>
      <c r="C2202" s="47" t="s">
        <v>4282</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37.5" x14ac:dyDescent="0.2">
      <c r="A2203" s="36" t="s">
        <v>3987</v>
      </c>
      <c r="B2203" s="37" t="s">
        <v>4283</v>
      </c>
      <c r="C2203" s="47" t="s">
        <v>4284</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37.5" x14ac:dyDescent="0.2">
      <c r="A2204" s="36" t="s">
        <v>3987</v>
      </c>
      <c r="B2204" s="37" t="s">
        <v>4285</v>
      </c>
      <c r="C2204" s="47" t="s">
        <v>4286</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168.75" x14ac:dyDescent="0.2">
      <c r="A2205" s="36" t="s">
        <v>3987</v>
      </c>
      <c r="B2205" s="37" t="s">
        <v>4287</v>
      </c>
      <c r="C2205" s="47" t="s">
        <v>4288</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93.75" x14ac:dyDescent="0.2">
      <c r="A2206" s="36" t="s">
        <v>3987</v>
      </c>
      <c r="B2206" s="37" t="s">
        <v>4289</v>
      </c>
      <c r="C2206" s="47" t="s">
        <v>4290</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37.5" x14ac:dyDescent="0.2">
      <c r="A2207" s="36" t="s">
        <v>3987</v>
      </c>
      <c r="B2207" s="37" t="s">
        <v>4291</v>
      </c>
      <c r="C2207" s="47" t="s">
        <v>4292</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18.75" x14ac:dyDescent="0.2">
      <c r="A2208" s="36" t="s">
        <v>3987</v>
      </c>
      <c r="B2208" s="37" t="s">
        <v>4293</v>
      </c>
      <c r="C2208" s="47" t="s">
        <v>4294</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37.5" x14ac:dyDescent="0.2">
      <c r="A2209" s="36" t="s">
        <v>3987</v>
      </c>
      <c r="B2209" s="37" t="s">
        <v>4295</v>
      </c>
      <c r="C2209" s="47" t="s">
        <v>4296</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18.75" x14ac:dyDescent="0.2">
      <c r="A2210" s="36" t="s">
        <v>3987</v>
      </c>
      <c r="B2210" s="37" t="s">
        <v>4297</v>
      </c>
      <c r="C2210" s="47" t="s">
        <v>4298</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18.75" x14ac:dyDescent="0.2">
      <c r="A2211" s="36" t="s">
        <v>3987</v>
      </c>
      <c r="B2211" s="37" t="s">
        <v>4299</v>
      </c>
      <c r="C2211" s="47" t="s">
        <v>4300</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18.75" x14ac:dyDescent="0.2">
      <c r="A2212" s="36" t="s">
        <v>3987</v>
      </c>
      <c r="B2212" s="37" t="s">
        <v>4301</v>
      </c>
      <c r="C2212" s="47" t="s">
        <v>4302</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18.75" x14ac:dyDescent="0.2">
      <c r="A2213" s="36" t="s">
        <v>3987</v>
      </c>
      <c r="B2213" s="37" t="s">
        <v>4303</v>
      </c>
      <c r="C2213" s="47" t="s">
        <v>4304</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6" t="s">
        <v>3987</v>
      </c>
      <c r="B2214" s="37" t="s">
        <v>4305</v>
      </c>
      <c r="C2214" s="47" t="s">
        <v>4306</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56.25" x14ac:dyDescent="0.2">
      <c r="A2215" s="36" t="s">
        <v>3987</v>
      </c>
      <c r="B2215" s="37" t="s">
        <v>4307</v>
      </c>
      <c r="C2215" s="47" t="s">
        <v>4308</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37.5" x14ac:dyDescent="0.2">
      <c r="A2216" s="36" t="s">
        <v>3987</v>
      </c>
      <c r="B2216" s="37" t="s">
        <v>4309</v>
      </c>
      <c r="C2216" s="47" t="s">
        <v>4310</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56.25" x14ac:dyDescent="0.2">
      <c r="A2217" s="36" t="s">
        <v>3987</v>
      </c>
      <c r="B2217" s="37" t="s">
        <v>4311</v>
      </c>
      <c r="C2217" s="47" t="s">
        <v>4312</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75" x14ac:dyDescent="0.2">
      <c r="A2218" s="36" t="s">
        <v>3987</v>
      </c>
      <c r="B2218" s="37" t="s">
        <v>4313</v>
      </c>
      <c r="C2218" s="47" t="s">
        <v>4314</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56.25" x14ac:dyDescent="0.2">
      <c r="A2219" s="36" t="s">
        <v>3987</v>
      </c>
      <c r="B2219" s="37" t="s">
        <v>4315</v>
      </c>
      <c r="C2219" s="47" t="s">
        <v>4316</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18.75" x14ac:dyDescent="0.2">
      <c r="A2220" s="36" t="s">
        <v>3987</v>
      </c>
      <c r="B2220" s="37" t="s">
        <v>4317</v>
      </c>
      <c r="C2220" s="47" t="s">
        <v>4318</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37.5" x14ac:dyDescent="0.2">
      <c r="A2221" s="36" t="s">
        <v>3987</v>
      </c>
      <c r="B2221" s="37" t="s">
        <v>4319</v>
      </c>
      <c r="C2221" s="47" t="s">
        <v>4320</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56.25" x14ac:dyDescent="0.2">
      <c r="A2222" s="36" t="s">
        <v>3987</v>
      </c>
      <c r="B2222" s="37" t="s">
        <v>4321</v>
      </c>
      <c r="C2222" s="47" t="s">
        <v>4322</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0</v>
      </c>
      <c r="BE2222" s="1">
        <v>0</v>
      </c>
      <c r="BF2222" s="1">
        <v>0</v>
      </c>
    </row>
    <row r="2223" spans="1:58" ht="56.25" x14ac:dyDescent="0.2">
      <c r="A2223" s="36" t="s">
        <v>3987</v>
      </c>
      <c r="B2223" s="37" t="s">
        <v>4323</v>
      </c>
      <c r="C2223" s="47" t="s">
        <v>4324</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v>
      </c>
      <c r="AX2223" s="1">
        <v>0</v>
      </c>
      <c r="AY2223" s="1">
        <v>0</v>
      </c>
      <c r="AZ2223" s="1">
        <v>0</v>
      </c>
      <c r="BA2223" s="1">
        <v>0</v>
      </c>
      <c r="BB2223" s="1">
        <v>0</v>
      </c>
      <c r="BC2223" s="1">
        <v>0</v>
      </c>
      <c r="BD2223" s="1">
        <v>0</v>
      </c>
      <c r="BE2223" s="1">
        <v>0</v>
      </c>
      <c r="BF2223" s="1">
        <v>0</v>
      </c>
    </row>
    <row r="2224" spans="1:58" ht="37.5" x14ac:dyDescent="0.2">
      <c r="A2224" s="36" t="s">
        <v>3987</v>
      </c>
      <c r="B2224" s="37" t="s">
        <v>4325</v>
      </c>
      <c r="C2224" s="47" t="s">
        <v>4326</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0</v>
      </c>
      <c r="BE2224" s="1">
        <v>0</v>
      </c>
      <c r="BF2224" s="1">
        <v>0</v>
      </c>
    </row>
    <row r="2225" spans="1:58" ht="18.75" x14ac:dyDescent="0.2">
      <c r="A2225" s="36" t="s">
        <v>3987</v>
      </c>
      <c r="B2225" s="37" t="s">
        <v>4327</v>
      </c>
      <c r="C2225" s="47" t="s">
        <v>4328</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v>
      </c>
      <c r="AX2225" s="1">
        <v>0</v>
      </c>
      <c r="AY2225" s="1">
        <v>0</v>
      </c>
      <c r="AZ2225" s="1">
        <v>0</v>
      </c>
      <c r="BA2225" s="1">
        <v>0</v>
      </c>
      <c r="BB2225" s="1">
        <v>0</v>
      </c>
      <c r="BC2225" s="1">
        <v>0</v>
      </c>
      <c r="BD2225" s="1">
        <v>0</v>
      </c>
      <c r="BE2225" s="1">
        <v>0</v>
      </c>
      <c r="BF2225" s="1">
        <v>0</v>
      </c>
    </row>
    <row r="2226" spans="1:58" ht="37.5" x14ac:dyDescent="0.2">
      <c r="A2226" s="36" t="s">
        <v>3987</v>
      </c>
      <c r="B2226" s="37" t="s">
        <v>4329</v>
      </c>
      <c r="C2226" s="47" t="s">
        <v>4330</v>
      </c>
      <c r="D2226" s="1">
        <v>0</v>
      </c>
      <c r="E2226" s="1">
        <v>0</v>
      </c>
      <c r="F2226" s="1">
        <v>0</v>
      </c>
      <c r="G2226" s="1">
        <v>0</v>
      </c>
      <c r="H2226" s="1">
        <v>0</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0</v>
      </c>
      <c r="BE2226" s="1">
        <v>0</v>
      </c>
      <c r="BF2226" s="1">
        <v>0</v>
      </c>
    </row>
    <row r="2227" spans="1:58" ht="18.75" x14ac:dyDescent="0.2">
      <c r="A2227" s="44" t="s">
        <v>3987</v>
      </c>
      <c r="B2227" s="37" t="s">
        <v>4331</v>
      </c>
      <c r="C2227" s="40" t="s">
        <v>4332</v>
      </c>
      <c r="D2227" s="1">
        <v>0</v>
      </c>
      <c r="E2227" s="1">
        <v>0</v>
      </c>
      <c r="F2227" s="1">
        <v>0</v>
      </c>
      <c r="G2227" s="1">
        <v>0</v>
      </c>
      <c r="H2227" s="1">
        <v>0</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v>
      </c>
      <c r="AX2227" s="1">
        <v>0</v>
      </c>
      <c r="AY2227" s="1">
        <v>0</v>
      </c>
      <c r="AZ2227" s="1">
        <v>0</v>
      </c>
      <c r="BA2227" s="1">
        <v>0</v>
      </c>
      <c r="BB2227" s="1">
        <v>0</v>
      </c>
      <c r="BC2227" s="1">
        <v>0</v>
      </c>
      <c r="BD2227" s="1">
        <v>0</v>
      </c>
      <c r="BE2227" s="1">
        <v>0</v>
      </c>
      <c r="BF2227" s="1">
        <v>0</v>
      </c>
    </row>
    <row r="2228" spans="1:58" ht="37.5" x14ac:dyDescent="0.2">
      <c r="A2228" s="41" t="s">
        <v>3987</v>
      </c>
      <c r="B2228" s="42" t="s">
        <v>4333</v>
      </c>
      <c r="C2228" s="82" t="s">
        <v>4334</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37.5" x14ac:dyDescent="0.2">
      <c r="A2229" s="55" t="s">
        <v>3987</v>
      </c>
      <c r="B2229" s="56" t="s">
        <v>4335</v>
      </c>
      <c r="C2229" s="57" t="s">
        <v>4336</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37.5" x14ac:dyDescent="0.2">
      <c r="A2230" s="55" t="s">
        <v>3987</v>
      </c>
      <c r="B2230" s="56" t="s">
        <v>4337</v>
      </c>
      <c r="C2230" s="57" t="s">
        <v>4338</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18.75" x14ac:dyDescent="0.2">
      <c r="A2231" s="55" t="s">
        <v>3987</v>
      </c>
      <c r="B2231" s="56" t="s">
        <v>4339</v>
      </c>
      <c r="C2231" s="57" t="s">
        <v>4340</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18.75" x14ac:dyDescent="0.2">
      <c r="A2232" s="55" t="s">
        <v>3987</v>
      </c>
      <c r="B2232" s="56" t="s">
        <v>4341</v>
      </c>
      <c r="C2232" s="57" t="s">
        <v>4342</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37.5" x14ac:dyDescent="0.2">
      <c r="A2233" s="55" t="s">
        <v>3987</v>
      </c>
      <c r="B2233" s="56" t="s">
        <v>4343</v>
      </c>
      <c r="C2233" s="57" t="s">
        <v>4344</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37.5" x14ac:dyDescent="0.2">
      <c r="A2234" s="55" t="s">
        <v>3987</v>
      </c>
      <c r="B2234" s="56" t="s">
        <v>4345</v>
      </c>
      <c r="C2234" s="57" t="s">
        <v>4346</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18.75" x14ac:dyDescent="0.2">
      <c r="A2235" s="55" t="s">
        <v>3987</v>
      </c>
      <c r="B2235" s="56" t="s">
        <v>4347</v>
      </c>
      <c r="C2235" s="57" t="s">
        <v>4348</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18.75" x14ac:dyDescent="0.2">
      <c r="A2236" s="55" t="s">
        <v>3987</v>
      </c>
      <c r="B2236" s="56" t="s">
        <v>4349</v>
      </c>
      <c r="C2236" s="57" t="s">
        <v>4350</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18.75" x14ac:dyDescent="0.2">
      <c r="A2237" s="55" t="s">
        <v>3987</v>
      </c>
      <c r="B2237" s="56" t="s">
        <v>4351</v>
      </c>
      <c r="C2237" s="57" t="s">
        <v>4352</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37.5" x14ac:dyDescent="0.2">
      <c r="A2238" s="55" t="s">
        <v>3987</v>
      </c>
      <c r="B2238" s="56" t="s">
        <v>4353</v>
      </c>
      <c r="C2238" s="57" t="s">
        <v>4354</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37.5" x14ac:dyDescent="0.2">
      <c r="A2239" s="55" t="s">
        <v>3987</v>
      </c>
      <c r="B2239" s="56" t="s">
        <v>4355</v>
      </c>
      <c r="C2239" s="57" t="s">
        <v>4356</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37.5" x14ac:dyDescent="0.2">
      <c r="A2240" s="55" t="s">
        <v>3987</v>
      </c>
      <c r="B2240" s="56" t="s">
        <v>4357</v>
      </c>
      <c r="C2240" s="57" t="s">
        <v>4358</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18.75" x14ac:dyDescent="0.2">
      <c r="A2241" s="55" t="s">
        <v>3987</v>
      </c>
      <c r="B2241" s="56" t="s">
        <v>4359</v>
      </c>
      <c r="C2241" s="57" t="s">
        <v>4360</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18.75" x14ac:dyDescent="0.2">
      <c r="A2242" s="55" t="s">
        <v>3987</v>
      </c>
      <c r="B2242" s="56" t="s">
        <v>4361</v>
      </c>
      <c r="C2242" s="57" t="s">
        <v>4362</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37.5" x14ac:dyDescent="0.2">
      <c r="A2243" s="55" t="s">
        <v>3987</v>
      </c>
      <c r="B2243" s="56" t="s">
        <v>4363</v>
      </c>
      <c r="C2243" s="57" t="s">
        <v>4364</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18.75" x14ac:dyDescent="0.2">
      <c r="A2244" s="55" t="s">
        <v>3987</v>
      </c>
      <c r="B2244" s="56" t="s">
        <v>4365</v>
      </c>
      <c r="C2244" s="57" t="s">
        <v>4366</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37.5" x14ac:dyDescent="0.2">
      <c r="A2245" s="55" t="s">
        <v>3987</v>
      </c>
      <c r="B2245" s="56" t="s">
        <v>4367</v>
      </c>
      <c r="C2245" s="57" t="s">
        <v>4368</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18.75" x14ac:dyDescent="0.2">
      <c r="A2246" s="55" t="s">
        <v>3987</v>
      </c>
      <c r="B2246" s="56" t="s">
        <v>4369</v>
      </c>
      <c r="C2246" s="57" t="s">
        <v>4370</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18.75" x14ac:dyDescent="0.2">
      <c r="A2247" s="55" t="s">
        <v>3987</v>
      </c>
      <c r="B2247" s="56" t="s">
        <v>4371</v>
      </c>
      <c r="C2247" s="57" t="s">
        <v>4372</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18.75" x14ac:dyDescent="0.2">
      <c r="A2248" s="55" t="s">
        <v>3987</v>
      </c>
      <c r="B2248" s="56" t="s">
        <v>4373</v>
      </c>
      <c r="C2248" s="57" t="s">
        <v>4374</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37.5" x14ac:dyDescent="0.2">
      <c r="A2249" s="55" t="s">
        <v>3987</v>
      </c>
      <c r="B2249" s="56" t="s">
        <v>4375</v>
      </c>
      <c r="C2249" s="57" t="s">
        <v>4376</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18.75" x14ac:dyDescent="0.2">
      <c r="A2250" s="55" t="s">
        <v>3987</v>
      </c>
      <c r="B2250" s="56" t="s">
        <v>4377</v>
      </c>
      <c r="C2250" s="57" t="s">
        <v>4378</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37.5" x14ac:dyDescent="0.2">
      <c r="A2251" s="55" t="s">
        <v>3987</v>
      </c>
      <c r="B2251" s="56" t="s">
        <v>4379</v>
      </c>
      <c r="C2251" s="57" t="s">
        <v>4380</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18.75" x14ac:dyDescent="0.2">
      <c r="A2252" s="55" t="s">
        <v>3987</v>
      </c>
      <c r="B2252" s="56" t="s">
        <v>4381</v>
      </c>
      <c r="C2252" s="57" t="s">
        <v>4382</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18.75" x14ac:dyDescent="0.2">
      <c r="A2253" s="55" t="s">
        <v>3987</v>
      </c>
      <c r="B2253" s="56" t="s">
        <v>4383</v>
      </c>
      <c r="C2253" s="57" t="s">
        <v>4384</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37.5" x14ac:dyDescent="0.2">
      <c r="A2254" s="55" t="s">
        <v>3987</v>
      </c>
      <c r="B2254" s="56" t="s">
        <v>4385</v>
      </c>
      <c r="C2254" s="57" t="s">
        <v>4386</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168.75" x14ac:dyDescent="0.2">
      <c r="A2255" s="55" t="s">
        <v>3987</v>
      </c>
      <c r="B2255" s="56" t="s">
        <v>10511</v>
      </c>
      <c r="C2255" s="57" t="s">
        <v>4387</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93.75" x14ac:dyDescent="0.2">
      <c r="A2256" s="55" t="s">
        <v>3987</v>
      </c>
      <c r="B2256" s="56" t="s">
        <v>4388</v>
      </c>
      <c r="C2256" s="57" t="s">
        <v>4389</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168.75" x14ac:dyDescent="0.2">
      <c r="A2257" s="55" t="s">
        <v>3987</v>
      </c>
      <c r="B2257" s="56" t="s">
        <v>4390</v>
      </c>
      <c r="C2257" s="57" t="s">
        <v>4391</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18.75" x14ac:dyDescent="0.2">
      <c r="A2258" s="97" t="s">
        <v>4392</v>
      </c>
      <c r="B2258" s="51" t="s">
        <v>83</v>
      </c>
      <c r="C2258" s="99" t="s">
        <v>0</v>
      </c>
      <c r="D2258" s="92">
        <f>IF($C2259&lt;&gt;"Г",SUMIF($A2259:$A$5480,$A2258&amp;"*",D2259:D$5480),SUMIFS(D2259:D$5480,$A2259:$A$5480,IF(LEFT($A2258,1)="0",IF(MID($A2258,2,1)=".","?."&amp;RIGHT($A2258,1),IF(LEN(SUBSTITUTE($A2258,"*",""))=1,"0.?","")),$A2258&amp;IF(LEN($A2258)&gt;1,".","")&amp;"?"&amp;IF(MID($A2258,2,1)=".","","?")),$C2259:$C$5480,"Г"))</f>
        <v>0</v>
      </c>
      <c r="E2258" s="92">
        <f>IF($C2259&lt;&gt;"Г",SUMIF($A2259:$A$5480,$A2258&amp;"*",E2259:E$5480),SUMIFS(E2259:E$5480,$A2259:$A$5480,IF(LEFT($A2258,1)="0",IF(MID($A2258,2,1)=".","?."&amp;RIGHT($A2258,1),IF(LEN(SUBSTITUTE($A2258,"*",""))=1,"0.?","")),$A2258&amp;IF(LEN($A2258)&gt;1,".","")&amp;"?"&amp;IF(MID($A2258,2,1)=".","","?")),$C2259:$C$5480,"Г"))</f>
        <v>30.361687450000005</v>
      </c>
      <c r="F2258" s="92">
        <f>IF($C2259&lt;&gt;"Г",SUMIF($A2259:$A$5480,$A2258&amp;"*",F2259:F$5480),SUMIFS(F2259:F$5480,$A2259:$A$5480,IF(LEFT($A2258,1)="0",IF(MID($A2258,2,1)=".","?."&amp;RIGHT($A2258,1),IF(LEN(SUBSTITUTE($A2258,"*",""))=1,"0.?","")),$A2258&amp;IF(LEN($A2258)&gt;1,".","")&amp;"?"&amp;IF(MID($A2258,2,1)=".","","?")),$C2259:$C$5480,"Г"))</f>
        <v>5.5250000000000004</v>
      </c>
      <c r="G2258" s="92">
        <f>IF($C2259&lt;&gt;"Г",SUMIF($A2259:$A$5480,$A2258&amp;"*",G2259:G$5480),SUMIFS(G2259:G$5480,$A2259:$A$5480,IF(LEFT($A2258,1)="0",IF(MID($A2258,2,1)=".","?."&amp;RIGHT($A2258,1),IF(LEN(SUBSTITUTE($A2258,"*",""))=1,"0.?","")),$A2258&amp;IF(LEN($A2258)&gt;1,".","")&amp;"?"&amp;IF(MID($A2258,2,1)=".","","?")),$C2259:$C$5480,"Г"))</f>
        <v>0</v>
      </c>
      <c r="H2258" s="92">
        <f>IF($C2259&lt;&gt;"Г",SUMIF($A2259:$A$5480,$A2258&amp;"*",H2259:H$5480),SUMIFS(H2259:H$5480,$A2259:$A$5480,IF(LEFT($A2258,1)="0",IF(MID($A2258,2,1)=".","?."&amp;RIGHT($A2258,1),IF(LEN(SUBSTITUTE($A2258,"*",""))=1,"0.?","")),$A2258&amp;IF(LEN($A2258)&gt;1,".","")&amp;"?"&amp;IF(MID($A2258,2,1)=".","","?")),$C2259:$C$5480,"Г"))</f>
        <v>23.853799999999993</v>
      </c>
      <c r="I2258" s="92">
        <f>IF($C2259&lt;&gt;"Г",SUMIF($A2259:$A$5480,$A2258&amp;"*",I2259:I$5480),SUMIFS(I2259:I$5480,$A2259:$A$5480,IF(LEFT($A2258,1)="0",IF(MID($A2258,2,1)=".","?."&amp;RIGHT($A2258,1),IF(LEN(SUBSTITUTE($A2258,"*",""))=1,"0.?","")),$A2258&amp;IF(LEN($A2258)&gt;1,".","")&amp;"?"&amp;IF(MID($A2258,2,1)=".","","?")),$C2259:$C$5480,"Г"))</f>
        <v>0</v>
      </c>
      <c r="J2258" s="92">
        <f>IF($C2259&lt;&gt;"Г",SUMIF($A2259:$A$5480,$A2258&amp;"*",J2259:J$5480),SUMIFS(J2259:J$5480,$A2259:$A$5480,IF(LEFT($A2258,1)="0",IF(MID($A2258,2,1)=".","?."&amp;RIGHT($A2258,1),IF(LEN(SUBSTITUTE($A2258,"*",""))=1,"0.?","")),$A2258&amp;IF(LEN($A2258)&gt;1,".","")&amp;"?"&amp;IF(MID($A2258,2,1)=".","","?")),$C2259:$C$5480,"Г"))</f>
        <v>24</v>
      </c>
      <c r="K2258" s="92">
        <f>IF($C2259&lt;&gt;"Г",SUMIF($A2259:$A$5480,$A2258&amp;"*",K2259:K$5480),SUMIFS(K2259:K$5480,$A2259:$A$5480,IF(LEFT($A2258,1)="0",IF(MID($A2258,2,1)=".","?."&amp;RIGHT($A2258,1),IF(LEN(SUBSTITUTE($A2258,"*",""))=1,"0.?","")),$A2258&amp;IF(LEN($A2258)&gt;1,".","")&amp;"?"&amp;IF(MID($A2258,2,1)=".","","?")),$C2259:$C$5480,"Г"))</f>
        <v>0</v>
      </c>
      <c r="L2258" s="92">
        <f>IF($C2259&lt;&gt;"Г",SUMIF($A2259:$A$5480,$A2258&amp;"*",L2259:L$5480),SUMIFS(L2259:L$5480,$A2259:$A$5480,IF(LEFT($A2258,1)="0",IF(MID($A2258,2,1)=".","?."&amp;RIGHT($A2258,1),IF(LEN(SUBSTITUTE($A2258,"*",""))=1,"0.?","")),$A2258&amp;IF(LEN($A2258)&gt;1,".","")&amp;"?"&amp;IF(MID($A2258,2,1)=".","","?")),$C2259:$C$5480,"Г"))</f>
        <v>0</v>
      </c>
      <c r="M2258" s="92">
        <f>IF($C2259&lt;&gt;"Г",SUMIF($A2259:$A$5480,$A2258&amp;"*",M2259:M$5480),SUMIFS(M2259:M$5480,$A2259:$A$5480,IF(LEFT($A2258,1)="0",IF(MID($A2258,2,1)=".","?."&amp;RIGHT($A2258,1),IF(LEN(SUBSTITUTE($A2258,"*",""))=1,"0.?","")),$A2258&amp;IF(LEN($A2258)&gt;1,".","")&amp;"?"&amp;IF(MID($A2258,2,1)=".","","?")),$C2259:$C$5480,"Г"))</f>
        <v>0</v>
      </c>
      <c r="N2258" s="92">
        <f>IF($C2259&lt;&gt;"Г",SUMIF($A2259:$A$5480,$A2258&amp;"*",N2259:N$5480),SUMIFS(N2259:N$5480,$A2259:$A$5480,IF(LEFT($A2258,1)="0",IF(MID($A2258,2,1)=".","?."&amp;RIGHT($A2258,1),IF(LEN(SUBSTITUTE($A2258,"*",""))=1,"0.?","")),$A2258&amp;IF(LEN($A2258)&gt;1,".","")&amp;"?"&amp;IF(MID($A2258,2,1)=".","","?")),$C2259:$C$5480,"Г"))</f>
        <v>2047</v>
      </c>
      <c r="O2258" s="92">
        <f>IF($C2259&lt;&gt;"Г",SUMIF($A2259:$A$5480,$A2258&amp;"*",O2259:O$5480),SUMIFS(O2259:O$5480,$A2259:$A$5480,IF(LEFT($A2258,1)="0",IF(MID($A2258,2,1)=".","?."&amp;RIGHT($A2258,1),IF(LEN(SUBSTITUTE($A2258,"*",""))=1,"0.?","")),$A2258&amp;IF(LEN($A2258)&gt;1,".","")&amp;"?"&amp;IF(MID($A2258,2,1)=".","","?")),$C2259:$C$5480,"Г"))</f>
        <v>0</v>
      </c>
      <c r="P2258" s="92">
        <f>IF($C2259&lt;&gt;"Г",SUMIF($A2259:$A$5480,$A2258&amp;"*",P2259:P$5480),SUMIFS(P2259:P$5480,$A2259:$A$5480,IF(LEFT($A2258,1)="0",IF(MID($A2258,2,1)=".","?."&amp;RIGHT($A2258,1),IF(LEN(SUBSTITUTE($A2258,"*",""))=1,"0.?","")),$A2258&amp;IF(LEN($A2258)&gt;1,".","")&amp;"?"&amp;IF(MID($A2258,2,1)=".","","?")),$C2259:$C$5480,"Г"))</f>
        <v>9.5502163000000007</v>
      </c>
      <c r="Q2258" s="92">
        <f>IF($C2259&lt;&gt;"Г",SUMIF($A2259:$A$5480,$A2258&amp;"*",Q2259:Q$5480),SUMIFS(Q2259:Q$5480,$A2259:$A$5480,IF(LEFT($A2258,1)="0",IF(MID($A2258,2,1)=".","?."&amp;RIGHT($A2258,1),IF(LEN(SUBSTITUTE($A2258,"*",""))=1,"0.?","")),$A2258&amp;IF(LEN($A2258)&gt;1,".","")&amp;"?"&amp;IF(MID($A2258,2,1)=".","","?")),$C2259:$C$5480,"Г"))</f>
        <v>0.56999999999999984</v>
      </c>
      <c r="R2258" s="92">
        <f>IF($C2259&lt;&gt;"Г",SUMIF($A2259:$A$5480,$A2258&amp;"*",R2259:R$5480),SUMIFS(R2259:R$5480,$A2259:$A$5480,IF(LEFT($A2258,1)="0",IF(MID($A2258,2,1)=".","?."&amp;RIGHT($A2258,1),IF(LEN(SUBSTITUTE($A2258,"*",""))=1,"0.?","")),$A2258&amp;IF(LEN($A2258)&gt;1,".","")&amp;"?"&amp;IF(MID($A2258,2,1)=".","","?")),$C2259:$C$5480,"Г"))</f>
        <v>0</v>
      </c>
      <c r="S2258" s="92">
        <f>IF($C2259&lt;&gt;"Г",SUMIF($A2259:$A$5480,$A2258&amp;"*",S2259:S$5480),SUMIFS(S2259:S$5480,$A2259:$A$5480,IF(LEFT($A2258,1)="0",IF(MID($A2258,2,1)=".","?."&amp;RIGHT($A2258,1),IF(LEN(SUBSTITUTE($A2258,"*",""))=1,"0.?","")),$A2258&amp;IF(LEN($A2258)&gt;1,".","")&amp;"?"&amp;IF(MID($A2258,2,1)=".","","?")),$C2259:$C$5480,"Г"))</f>
        <v>8.4649999999999999</v>
      </c>
      <c r="T2258" s="92">
        <f>IF($C2259&lt;&gt;"Г",SUMIF($A2259:$A$5480,$A2258&amp;"*",T2259:T$5480),SUMIFS(T2259:T$5480,$A2259:$A$5480,IF(LEFT($A2258,1)="0",IF(MID($A2258,2,1)=".","?."&amp;RIGHT($A2258,1),IF(LEN(SUBSTITUTE($A2258,"*",""))=1,"0.?","")),$A2258&amp;IF(LEN($A2258)&gt;1,".","")&amp;"?"&amp;IF(MID($A2258,2,1)=".","","?")),$C2259:$C$5480,"Г"))</f>
        <v>0</v>
      </c>
      <c r="U2258" s="92">
        <f>IF($C2259&lt;&gt;"Г",SUMIF($A2259:$A$5480,$A2258&amp;"*",U2259:U$5480),SUMIFS(U2259:U$5480,$A2259:$A$5480,IF(LEFT($A2258,1)="0",IF(MID($A2258,2,1)=".","?."&amp;RIGHT($A2258,1),IF(LEN(SUBSTITUTE($A2258,"*",""))=1,"0.?","")),$A2258&amp;IF(LEN($A2258)&gt;1,".","")&amp;"?"&amp;IF(MID($A2258,2,1)=".","","?")),$C2259:$C$5480,"Г"))</f>
        <v>1</v>
      </c>
      <c r="V2258" s="92">
        <f>IF($C2259&lt;&gt;"Г",SUMIF($A2259:$A$5480,$A2258&amp;"*",V2259:V$5480),SUMIFS(V2259:V$5480,$A2259:$A$5480,IF(LEFT($A2258,1)="0",IF(MID($A2258,2,1)=".","?."&amp;RIGHT($A2258,1),IF(LEN(SUBSTITUTE($A2258,"*",""))=1,"0.?","")),$A2258&amp;IF(LEN($A2258)&gt;1,".","")&amp;"?"&amp;IF(MID($A2258,2,1)=".","","?")),$C2259:$C$5480,"Г"))</f>
        <v>0</v>
      </c>
      <c r="W2258" s="92">
        <f>IF($C2259&lt;&gt;"Г",SUMIF($A2259:$A$5480,$A2258&amp;"*",W2259:W$5480),SUMIFS(W2259:W$5480,$A2259:$A$5480,IF(LEFT($A2258,1)="0",IF(MID($A2258,2,1)=".","?."&amp;RIGHT($A2258,1),IF(LEN(SUBSTITUTE($A2258,"*",""))=1,"0.?","")),$A2258&amp;IF(LEN($A2258)&gt;1,".","")&amp;"?"&amp;IF(MID($A2258,2,1)=".","","?")),$C2259:$C$5480,"Г"))</f>
        <v>0</v>
      </c>
      <c r="X2258" s="92">
        <f>IF($C2259&lt;&gt;"Г",SUMIF($A2259:$A$5480,$A2258&amp;"*",X2259:X$5480),SUMIFS(X2259:X$5480,$A2259:$A$5480,IF(LEFT($A2258,1)="0",IF(MID($A2258,2,1)=".","?."&amp;RIGHT($A2258,1),IF(LEN(SUBSTITUTE($A2258,"*",""))=1,"0.?","")),$A2258&amp;IF(LEN($A2258)&gt;1,".","")&amp;"?"&amp;IF(MID($A2258,2,1)=".","","?")),$C2259:$C$5480,"Г"))</f>
        <v>0</v>
      </c>
      <c r="Y2258" s="92">
        <f>IF($C2259&lt;&gt;"Г",SUMIF($A2259:$A$5480,$A2258&amp;"*",Y2259:Y$5480),SUMIFS(Y2259:Y$5480,$A2259:$A$5480,IF(LEFT($A2258,1)="0",IF(MID($A2258,2,1)=".","?."&amp;RIGHT($A2258,1),IF(LEN(SUBSTITUTE($A2258,"*",""))=1,"0.?","")),$A2258&amp;IF(LEN($A2258)&gt;1,".","")&amp;"?"&amp;IF(MID($A2258,2,1)=".","","?")),$C2259:$C$5480,"Г"))</f>
        <v>0</v>
      </c>
      <c r="Z2258" s="92">
        <f>IF($C2259&lt;&gt;"Г",SUMIF($A2259:$A$5480,$A2258&amp;"*",Z2259:Z$5480),SUMIFS(Z2259:Z$5480,$A2259:$A$5480,IF(LEFT($A2258,1)="0",IF(MID($A2258,2,1)=".","?."&amp;RIGHT($A2258,1),IF(LEN(SUBSTITUTE($A2258,"*",""))=1,"0.?","")),$A2258&amp;IF(LEN($A2258)&gt;1,".","")&amp;"?"&amp;IF(MID($A2258,2,1)=".","","?")),$C2259:$C$5480,"Г"))</f>
        <v>0</v>
      </c>
      <c r="AA2258" s="92">
        <f>IF($C2259&lt;&gt;"Г",SUMIF($A2259:$A$5480,$A2258&amp;"*",AA2259:AA$5480),SUMIFS(AA2259:AA$5480,$A2259:$A$5480,IF(LEFT($A2258,1)="0",IF(MID($A2258,2,1)=".","?."&amp;RIGHT($A2258,1),IF(LEN(SUBSTITUTE($A2258,"*",""))=1,"0.?","")),$A2258&amp;IF(LEN($A2258)&gt;1,".","")&amp;"?"&amp;IF(MID($A2258,2,1)=".","","?")),$C2259:$C$5480,"Г"))</f>
        <v>34.299994922033896</v>
      </c>
      <c r="AB2258" s="92">
        <f>IF($C2259&lt;&gt;"Г",SUMIF($A2259:$A$5480,$A2258&amp;"*",AB2259:AB$5480),SUMIFS(AB2259:AB$5480,$A2259:$A$5480,IF(LEFT($A2258,1)="0",IF(MID($A2258,2,1)=".","?."&amp;RIGHT($A2258,1),IF(LEN(SUBSTITUTE($A2258,"*",""))=1,"0.?","")),$A2258&amp;IF(LEN($A2258)&gt;1,".","")&amp;"?"&amp;IF(MID($A2258,2,1)=".","","?")),$C2259:$C$5480,"Г"))</f>
        <v>0.98799999999999999</v>
      </c>
      <c r="AC2258" s="92">
        <f>IF($C2259&lt;&gt;"Г",SUMIF($A2259:$A$5480,$A2258&amp;"*",AC2259:AC$5480),SUMIFS(AC2259:AC$5480,$A2259:$A$5480,IF(LEFT($A2258,1)="0",IF(MID($A2258,2,1)=".","?."&amp;RIGHT($A2258,1),IF(LEN(SUBSTITUTE($A2258,"*",""))=1,"0.?","")),$A2258&amp;IF(LEN($A2258)&gt;1,".","")&amp;"?"&amp;IF(MID($A2258,2,1)=".","","?")),$C2259:$C$5480,"Г"))</f>
        <v>0</v>
      </c>
      <c r="AD2258" s="92">
        <f>IF($C2259&lt;&gt;"Г",SUMIF($A2259:$A$5480,$A2258&amp;"*",AD2259:AD$5480),SUMIFS(AD2259:AD$5480,$A2259:$A$5480,IF(LEFT($A2258,1)="0",IF(MID($A2258,2,1)=".","?."&amp;RIGHT($A2258,1),IF(LEN(SUBSTITUTE($A2258,"*",""))=1,"0.?","")),$A2258&amp;IF(LEN($A2258)&gt;1,".","")&amp;"?"&amp;IF(MID($A2258,2,1)=".","","?")),$C2259:$C$5480,"Г"))</f>
        <v>25.900000000000002</v>
      </c>
      <c r="AE2258" s="92">
        <f>IF($C2259&lt;&gt;"Г",SUMIF($A2259:$A$5480,$A2258&amp;"*",AE2259:AE$5480),SUMIFS(AE2259:AE$5480,$A2259:$A$5480,IF(LEFT($A2258,1)="0",IF(MID($A2258,2,1)=".","?."&amp;RIGHT($A2258,1),IF(LEN(SUBSTITUTE($A2258,"*",""))=1,"0.?","")),$A2258&amp;IF(LEN($A2258)&gt;1,".","")&amp;"?"&amp;IF(MID($A2258,2,1)=".","","?")),$C2259:$C$5480,"Г"))</f>
        <v>0</v>
      </c>
      <c r="AF2258" s="92">
        <f>IF($C2259&lt;&gt;"Г",SUMIF($A2259:$A$5480,$A2258&amp;"*",AF2259:AF$5480),SUMIFS(AF2259:AF$5480,$A2259:$A$5480,IF(LEFT($A2258,1)="0",IF(MID($A2258,2,1)=".","?."&amp;RIGHT($A2258,1),IF(LEN(SUBSTITUTE($A2258,"*",""))=1,"0.?","")),$A2258&amp;IF(LEN($A2258)&gt;1,".","")&amp;"?"&amp;IF(MID($A2258,2,1)=".","","?")),$C2259:$C$5480,"Г"))</f>
        <v>21</v>
      </c>
      <c r="AG2258" s="92">
        <f>IF($C2259&lt;&gt;"Г",SUMIF($A2259:$A$5480,$A2258&amp;"*",AG2259:AG$5480),SUMIFS(AG2259:AG$5480,$A2259:$A$5480,IF(LEFT($A2258,1)="0",IF(MID($A2258,2,1)=".","?."&amp;RIGHT($A2258,1),IF(LEN(SUBSTITUTE($A2258,"*",""))=1,"0.?","")),$A2258&amp;IF(LEN($A2258)&gt;1,".","")&amp;"?"&amp;IF(MID($A2258,2,1)=".","","?")),$C2259:$C$5480,"Г"))</f>
        <v>0</v>
      </c>
      <c r="AH2258" s="92">
        <f>IF($C2259&lt;&gt;"Г",SUMIF($A2259:$A$5480,$A2258&amp;"*",AH2259:AH$5480),SUMIFS(AH2259:AH$5480,$A2259:$A$5480,IF(LEFT($A2258,1)="0",IF(MID($A2258,2,1)=".","?."&amp;RIGHT($A2258,1),IF(LEN(SUBSTITUTE($A2258,"*",""))=1,"0.?","")),$A2258&amp;IF(LEN($A2258)&gt;1,".","")&amp;"?"&amp;IF(MID($A2258,2,1)=".","","?")),$C2259:$C$5480,"Г"))</f>
        <v>0</v>
      </c>
      <c r="AI2258" s="92">
        <f>IF($C2259&lt;&gt;"Г",SUMIF($A2259:$A$5480,$A2258&amp;"*",AI2259:AI$5480),SUMIFS(AI2259:AI$5480,$A2259:$A$5480,IF(LEFT($A2258,1)="0",IF(MID($A2258,2,1)=".","?."&amp;RIGHT($A2258,1),IF(LEN(SUBSTITUTE($A2258,"*",""))=1,"0.?","")),$A2258&amp;IF(LEN($A2258)&gt;1,".","")&amp;"?"&amp;IF(MID($A2258,2,1)=".","","?")),$C2259:$C$5480,"Г"))</f>
        <v>0</v>
      </c>
      <c r="AJ2258" s="92">
        <f>IF($C2259&lt;&gt;"Г",SUMIF($A2259:$A$5480,$A2258&amp;"*",AJ2259:AJ$5480),SUMIFS(AJ2259:AJ$5480,$A2259:$A$5480,IF(LEFT($A2258,1)="0",IF(MID($A2258,2,1)=".","?."&amp;RIGHT($A2258,1),IF(LEN(SUBSTITUTE($A2258,"*",""))=1,"0.?","")),$A2258&amp;IF(LEN($A2258)&gt;1,".","")&amp;"?"&amp;IF(MID($A2258,2,1)=".","","?")),$C2259:$C$5480,"Г"))</f>
        <v>0</v>
      </c>
      <c r="AK2258" s="92">
        <f>IF($C2259&lt;&gt;"Г",SUMIF($A2259:$A$5480,$A2258&amp;"*",AK2259:AK$5480),SUMIFS(AK2259:AK$5480,$A2259:$A$5480,IF(LEFT($A2258,1)="0",IF(MID($A2258,2,1)=".","?."&amp;RIGHT($A2258,1),IF(LEN(SUBSTITUTE($A2258,"*",""))=1,"0.?","")),$A2258&amp;IF(LEN($A2258)&gt;1,".","")&amp;"?"&amp;IF(MID($A2258,2,1)=".","","?")),$C2259:$C$5480,"Г"))</f>
        <v>0</v>
      </c>
      <c r="AL2258" s="92">
        <f>IF($C2259&lt;&gt;"Г",SUMIF($A2259:$A$5480,$A2258&amp;"*",AL2259:AL$5480),SUMIFS(AL2259:AL$5480,$A2259:$A$5480,IF(LEFT($A2258,1)="0",IF(MID($A2258,2,1)=".","?."&amp;RIGHT($A2258,1),IF(LEN(SUBSTITUTE($A2258,"*",""))=1,"0.?","")),$A2258&amp;IF(LEN($A2258)&gt;1,".","")&amp;"?"&amp;IF(MID($A2258,2,1)=".","","?")),$C2259:$C$5480,"Г"))</f>
        <v>213.27820709999992</v>
      </c>
      <c r="AM2258" s="92">
        <f>IF($C2259&lt;&gt;"Г",SUMIF($A2259:$A$5480,$A2258&amp;"*",AM2259:AM$5480),SUMIFS(AM2259:AM$5480,$A2259:$A$5480,IF(LEFT($A2258,1)="0",IF(MID($A2258,2,1)=".","?."&amp;RIGHT($A2258,1),IF(LEN(SUBSTITUTE($A2258,"*",""))=1,"0.?","")),$A2258&amp;IF(LEN($A2258)&gt;1,".","")&amp;"?"&amp;IF(MID($A2258,2,1)=".","","?")),$C2259:$C$5480,"Г"))</f>
        <v>12.256</v>
      </c>
      <c r="AN2258" s="92">
        <f>IF($C2259&lt;&gt;"Г",SUMIF($A2259:$A$5480,$A2258&amp;"*",AN2259:AN$5480),SUMIFS(AN2259:AN$5480,$A2259:$A$5480,IF(LEFT($A2258,1)="0",IF(MID($A2258,2,1)=".","?."&amp;RIGHT($A2258,1),IF(LEN(SUBSTITUTE($A2258,"*",""))=1,"0.?","")),$A2258&amp;IF(LEN($A2258)&gt;1,".","")&amp;"?"&amp;IF(MID($A2258,2,1)=".","","?")),$C2259:$C$5480,"Г"))</f>
        <v>0</v>
      </c>
      <c r="AO2258" s="92">
        <f>IF($C2259&lt;&gt;"Г",SUMIF($A2259:$A$5480,$A2258&amp;"*",AO2259:AO$5480),SUMIFS(AO2259:AO$5480,$A2259:$A$5480,IF(LEFT($A2258,1)="0",IF(MID($A2258,2,1)=".","?."&amp;RIGHT($A2258,1),IF(LEN(SUBSTITUTE($A2258,"*",""))=1,"0.?","")),$A2258&amp;IF(LEN($A2258)&gt;1,".","")&amp;"?"&amp;IF(MID($A2258,2,1)=".","","?")),$C2259:$C$5480,"Г"))</f>
        <v>35.61399999999999</v>
      </c>
      <c r="AP2258" s="92">
        <f>IF($C2259&lt;&gt;"Г",SUMIF($A2259:$A$5480,$A2258&amp;"*",AP2259:AP$5480),SUMIFS(AP2259:AP$5480,$A2259:$A$5480,IF(LEFT($A2258,1)="0",IF(MID($A2258,2,1)=".","?."&amp;RIGHT($A2258,1),IF(LEN(SUBSTITUTE($A2258,"*",""))=1,"0.?","")),$A2258&amp;IF(LEN($A2258)&gt;1,".","")&amp;"?"&amp;IF(MID($A2258,2,1)=".","","?")),$C2259:$C$5480,"Г"))</f>
        <v>0</v>
      </c>
      <c r="AQ2258" s="92">
        <f>IF($C2259&lt;&gt;"Г",SUMIF($A2259:$A$5480,$A2258&amp;"*",AQ2259:AQ$5480),SUMIFS(AQ2259:AQ$5480,$A2259:$A$5480,IF(LEFT($A2258,1)="0",IF(MID($A2258,2,1)=".","?."&amp;RIGHT($A2258,1),IF(LEN(SUBSTITUTE($A2258,"*",""))=1,"0.?","")),$A2258&amp;IF(LEN($A2258)&gt;1,".","")&amp;"?"&amp;IF(MID($A2258,2,1)=".","","?")),$C2259:$C$5480,"Г"))</f>
        <v>669</v>
      </c>
      <c r="AR2258" s="92">
        <f>IF($C2259&lt;&gt;"Г",SUMIF($A2259:$A$5480,$A2258&amp;"*",AR2259:AR$5480),SUMIFS(AR2259:AR$5480,$A2259:$A$5480,IF(LEFT($A2258,1)="0",IF(MID($A2258,2,1)=".","?."&amp;RIGHT($A2258,1),IF(LEN(SUBSTITUTE($A2258,"*",""))=1,"0.?","")),$A2258&amp;IF(LEN($A2258)&gt;1,".","")&amp;"?"&amp;IF(MID($A2258,2,1)=".","","?")),$C2259:$C$5480,"Г"))</f>
        <v>121.23</v>
      </c>
      <c r="AS2258" s="92">
        <f>IF($C2259&lt;&gt;"Г",SUMIF($A2259:$A$5480,$A2258&amp;"*",AS2259:AS$5480),SUMIFS(AS2259:AS$5480,$A2259:$A$5480,IF(LEFT($A2258,1)="0",IF(MID($A2258,2,1)=".","?."&amp;RIGHT($A2258,1),IF(LEN(SUBSTITUTE($A2258,"*",""))=1,"0.?","")),$A2258&amp;IF(LEN($A2258)&gt;1,".","")&amp;"?"&amp;IF(MID($A2258,2,1)=".","","?")),$C2259:$C$5480,"Г"))</f>
        <v>558</v>
      </c>
      <c r="AT2258" s="92">
        <f>IF($C2259&lt;&gt;"Г",SUMIF($A2259:$A$5480,$A2258&amp;"*",AT2259:AT$5480),SUMIFS(AT2259:AT$5480,$A2259:$A$5480,IF(LEFT($A2258,1)="0",IF(MID($A2258,2,1)=".","?."&amp;RIGHT($A2258,1),IF(LEN(SUBSTITUTE($A2258,"*",""))=1,"0.?","")),$A2258&amp;IF(LEN($A2258)&gt;1,".","")&amp;"?"&amp;IF(MID($A2258,2,1)=".","","?")),$C2259:$C$5480,"Г"))</f>
        <v>192.386</v>
      </c>
      <c r="AU2258" s="92">
        <f>IF($C2259&lt;&gt;"Г",SUMIF($A2259:$A$5480,$A2258&amp;"*",AU2259:AU$5480),SUMIFS(AU2259:AU$5480,$A2259:$A$5480,IF(LEFT($A2258,1)="0",IF(MID($A2258,2,1)=".","?."&amp;RIGHT($A2258,1),IF(LEN(SUBSTITUTE($A2258,"*",""))=1,"0.?","")),$A2258&amp;IF(LEN($A2258)&gt;1,".","")&amp;"?"&amp;IF(MID($A2258,2,1)=".","","?")),$C2259:$C$5480,"Г"))</f>
        <v>3606.6</v>
      </c>
      <c r="AV2258" s="92">
        <f>IF($C2259&lt;&gt;"Г",SUMIF($A2259:$A$5480,$A2258&amp;"*",AV2259:AV$5480),SUMIFS(AV2259:AV$5480,$A2259:$A$5480,IF(LEFT($A2258,1)="0",IF(MID($A2258,2,1)=".","?."&amp;RIGHT($A2258,1),IF(LEN(SUBSTITUTE($A2258,"*",""))=1,"0.?","")),$A2258&amp;IF(LEN($A2258)&gt;1,".","")&amp;"?"&amp;IF(MID($A2258,2,1)=".","","?")),$C2259:$C$5480,"Г"))</f>
        <v>0</v>
      </c>
      <c r="AW2258" s="92">
        <f>IF($C2259&lt;&gt;"Г",SUMIF($A2259:$A$5480,$A2258&amp;"*",AW2259:AW$5480),SUMIFS(AW2259:AW$5480,$A2259:$A$5480,IF(LEFT($A2258,1)="0",IF(MID($A2258,2,1)=".","?."&amp;RIGHT($A2258,1),IF(LEN(SUBSTITUTE($A2258,"*",""))=1,"0.?","")),$A2258&amp;IF(LEN($A2258)&gt;1,".","")&amp;"?"&amp;IF(MID($A2258,2,1)=".","","?")),$C2259:$C$5480,"Г"))</f>
        <v>287.49010577203387</v>
      </c>
      <c r="AX2258" s="92">
        <f>IF($C2259&lt;&gt;"Г",SUMIF($A2259:$A$5480,$A2258&amp;"*",AX2259:AX$5480),SUMIFS(AX2259:AX$5480,$A2259:$A$5480,IF(LEFT($A2258,1)="0",IF(MID($A2258,2,1)=".","?."&amp;RIGHT($A2258,1),IF(LEN(SUBSTITUTE($A2258,"*",""))=1,"0.?","")),$A2258&amp;IF(LEN($A2258)&gt;1,".","")&amp;"?"&amp;IF(MID($A2258,2,1)=".","","?")),$C2259:$C$5480,"Г"))</f>
        <v>19.338999999999999</v>
      </c>
      <c r="AY2258" s="92">
        <f>IF($C2259&lt;&gt;"Г",SUMIF($A2259:$A$5480,$A2258&amp;"*",AY2259:AY$5480),SUMIFS(AY2259:AY$5480,$A2259:$A$5480,IF(LEFT($A2258,1)="0",IF(MID($A2258,2,1)=".","?."&amp;RIGHT($A2258,1),IF(LEN(SUBSTITUTE($A2258,"*",""))=1,"0.?","")),$A2258&amp;IF(LEN($A2258)&gt;1,".","")&amp;"?"&amp;IF(MID($A2258,2,1)=".","","?")),$C2259:$C$5480,"Г"))</f>
        <v>0</v>
      </c>
      <c r="AZ2258" s="92">
        <f>IF($C2259&lt;&gt;"Г",SUMIF($A2259:$A$5480,$A2258&amp;"*",AZ2259:AZ$5480),SUMIFS(AZ2259:AZ$5480,$A2259:$A$5480,IF(LEFT($A2258,1)="0",IF(MID($A2258,2,1)=".","?."&amp;RIGHT($A2258,1),IF(LEN(SUBSTITUTE($A2258,"*",""))=1,"0.?","")),$A2258&amp;IF(LEN($A2258)&gt;1,".","")&amp;"?"&amp;IF(MID($A2258,2,1)=".","","?")),$C2259:$C$5480,"Г"))</f>
        <v>93.83280000000002</v>
      </c>
      <c r="BA2258" s="92">
        <f>IF($C2259&lt;&gt;"Г",SUMIF($A2259:$A$5480,$A2258&amp;"*",BA2259:BA$5480),SUMIFS(BA2259:BA$5480,$A2259:$A$5480,IF(LEFT($A2258,1)="0",IF(MID($A2258,2,1)=".","?."&amp;RIGHT($A2258,1),IF(LEN(SUBSTITUTE($A2258,"*",""))=1,"0.?","")),$A2258&amp;IF(LEN($A2258)&gt;1,".","")&amp;"?"&amp;IF(MID($A2258,2,1)=".","","?")),$C2259:$C$5480,"Г"))</f>
        <v>0</v>
      </c>
      <c r="BB2258" s="92">
        <f>IF($C2259&lt;&gt;"Г",SUMIF($A2259:$A$5480,$A2258&amp;"*",BB2259:BB$5480),SUMIFS(BB2259:BB$5480,$A2259:$A$5480,IF(LEFT($A2258,1)="0",IF(MID($A2258,2,1)=".","?."&amp;RIGHT($A2258,1),IF(LEN(SUBSTITUTE($A2258,"*",""))=1,"0.?","")),$A2258&amp;IF(LEN($A2258)&gt;1,".","")&amp;"?"&amp;IF(MID($A2258,2,1)=".","","?")),$C2259:$C$5480,"Г"))</f>
        <v>715</v>
      </c>
      <c r="BC2258" s="92">
        <f>IF($C2259&lt;&gt;"Г",SUMIF($A2259:$A$5480,$A2258&amp;"*",BC2259:BC$5480),SUMIFS(BC2259:BC$5480,$A2259:$A$5480,IF(LEFT($A2258,1)="0",IF(MID($A2258,2,1)=".","?."&amp;RIGHT($A2258,1),IF(LEN(SUBSTITUTE($A2258,"*",""))=1,"0.?","")),$A2258&amp;IF(LEN($A2258)&gt;1,".","")&amp;"?"&amp;IF(MID($A2258,2,1)=".","","?")),$C2259:$C$5480,"Г"))</f>
        <v>121.23</v>
      </c>
      <c r="BD2258" s="92">
        <f>IF($C2259&lt;&gt;"Г",SUMIF($A2259:$A$5480,$A2258&amp;"*",BD2259:BD$5480),SUMIFS(BD2259:BD$5480,$A2259:$A$5480,IF(LEFT($A2258,1)="0",IF(MID($A2258,2,1)=".","?."&amp;RIGHT($A2258,1),IF(LEN(SUBSTITUTE($A2258,"*",""))=1,"0.?","")),$A2258&amp;IF(LEN($A2258)&gt;1,".","")&amp;"?"&amp;IF(MID($A2258,2,1)=".","","?")),$C2259:$C$5480,"Г"))</f>
        <v>558</v>
      </c>
      <c r="BE2258" s="92">
        <f>IF($C2259&lt;&gt;"Г",SUMIF($A2259:$A$5480,$A2258&amp;"*",BE2259:BE$5480),SUMIFS(BE2259:BE$5480,$A2259:$A$5480,IF(LEFT($A2258,1)="0",IF(MID($A2258,2,1)=".","?."&amp;RIGHT($A2258,1),IF(LEN(SUBSTITUTE($A2258,"*",""))=1,"0.?","")),$A2258&amp;IF(LEN($A2258)&gt;1,".","")&amp;"?"&amp;IF(MID($A2258,2,1)=".","","?")),$C2259:$C$5480,"Г"))</f>
        <v>192.386</v>
      </c>
      <c r="BF2258" s="92">
        <f>IF($C2259&lt;&gt;"Г",SUMIF($A2259:$A$5480,$A2258&amp;"*",BF2259:BF$5480),SUMIFS(BF2259:BF$5480,$A2259:$A$5480,IF(LEFT($A2258,1)="0",IF(MID($A2258,2,1)=".","?."&amp;RIGHT($A2258,1),IF(LEN(SUBSTITUTE($A2258,"*",""))=1,"0.?","")),$A2258&amp;IF(LEN($A2258)&gt;1,".","")&amp;"?"&amp;IF(MID($A2258,2,1)=".","","?")),$C2259:$C$5480,"Г"))</f>
        <v>5653.6</v>
      </c>
    </row>
    <row r="2259" spans="1:58" ht="18.75" x14ac:dyDescent="0.2">
      <c r="A2259" s="97" t="s">
        <v>4393</v>
      </c>
      <c r="B2259" s="51" t="s">
        <v>84</v>
      </c>
      <c r="C2259" s="99" t="s">
        <v>0</v>
      </c>
      <c r="D2259" s="92">
        <f>IF($C2260&lt;&gt;"Г",SUMIF($A2260:$A$5480,$A2259&amp;"*",D2260:D$5480),SUMIFS(D2260:D$5480,$A2260:$A$5480,IF(LEFT($A2259,1)="0",IF(MID($A2259,2,1)=".","?."&amp;RIGHT($A2259,1),IF(LEN(SUBSTITUTE($A2259,"*",""))=1,"0.?","")),$A2259&amp;IF(LEN($A2259)&gt;1,".","")&amp;"?"&amp;IF(MID($A2259,2,1)=".","","?")),$C2260:$C$5480,"Г"))</f>
        <v>0</v>
      </c>
      <c r="E2259" s="92">
        <f>IF($C2260&lt;&gt;"Г",SUMIF($A2260:$A$5480,$A2259&amp;"*",E2260:E$5480),SUMIFS(E2260:E$5480,$A2260:$A$5480,IF(LEFT($A2259,1)="0",IF(MID($A2259,2,1)=".","?."&amp;RIGHT($A2259,1),IF(LEN(SUBSTITUTE($A2259,"*",""))=1,"0.?","")),$A2259&amp;IF(LEN($A2259)&gt;1,".","")&amp;"?"&amp;IF(MID($A2259,2,1)=".","","?")),$C2260:$C$5480,"Г"))</f>
        <v>26.514736810000002</v>
      </c>
      <c r="F2259" s="92">
        <f>IF($C2260&lt;&gt;"Г",SUMIF($A2260:$A$5480,$A2259&amp;"*",F2260:F$5480),SUMIFS(F2260:F$5480,$A2260:$A$5480,IF(LEFT($A2259,1)="0",IF(MID($A2259,2,1)=".","?."&amp;RIGHT($A2259,1),IF(LEN(SUBSTITUTE($A2259,"*",""))=1,"0.?","")),$A2259&amp;IF(LEN($A2259)&gt;1,".","")&amp;"?"&amp;IF(MID($A2259,2,1)=".","","?")),$C2260:$C$5480,"Г"))</f>
        <v>1.7450000000000001</v>
      </c>
      <c r="G2259" s="92">
        <f>IF($C2260&lt;&gt;"Г",SUMIF($A2260:$A$5480,$A2259&amp;"*",G2260:G$5480),SUMIFS(G2260:G$5480,$A2260:$A$5480,IF(LEFT($A2259,1)="0",IF(MID($A2259,2,1)=".","?."&amp;RIGHT($A2259,1),IF(LEN(SUBSTITUTE($A2259,"*",""))=1,"0.?","")),$A2259&amp;IF(LEN($A2259)&gt;1,".","")&amp;"?"&amp;IF(MID($A2259,2,1)=".","","?")),$C2260:$C$5480,"Г"))</f>
        <v>0</v>
      </c>
      <c r="H2259" s="92">
        <f>IF($C2260&lt;&gt;"Г",SUMIF($A2260:$A$5480,$A2259&amp;"*",H2260:H$5480),SUMIFS(H2260:H$5480,$A2260:$A$5480,IF(LEFT($A2259,1)="0",IF(MID($A2259,2,1)=".","?."&amp;RIGHT($A2259,1),IF(LEN(SUBSTITUTE($A2259,"*",""))=1,"0.?","")),$A2259&amp;IF(LEN($A2259)&gt;1,".","")&amp;"?"&amp;IF(MID($A2259,2,1)=".","","?")),$C2260:$C$5480,"Г"))</f>
        <v>22.683799999999994</v>
      </c>
      <c r="I2259" s="92">
        <f>IF($C2260&lt;&gt;"Г",SUMIF($A2260:$A$5480,$A2259&amp;"*",I2260:I$5480),SUMIFS(I2260:I$5480,$A2260:$A$5480,IF(LEFT($A2259,1)="0",IF(MID($A2259,2,1)=".","?."&amp;RIGHT($A2259,1),IF(LEN(SUBSTITUTE($A2259,"*",""))=1,"0.?","")),$A2259&amp;IF(LEN($A2259)&gt;1,".","")&amp;"?"&amp;IF(MID($A2259,2,1)=".","","?")),$C2260:$C$5480,"Г"))</f>
        <v>0</v>
      </c>
      <c r="J2259" s="92">
        <f>IF($C2260&lt;&gt;"Г",SUMIF($A2260:$A$5480,$A2259&amp;"*",J2260:J$5480),SUMIFS(J2260:J$5480,$A2260:$A$5480,IF(LEFT($A2259,1)="0",IF(MID($A2259,2,1)=".","?."&amp;RIGHT($A2259,1),IF(LEN(SUBSTITUTE($A2259,"*",""))=1,"0.?","")),$A2259&amp;IF(LEN($A2259)&gt;1,".","")&amp;"?"&amp;IF(MID($A2259,2,1)=".","","?")),$C2260:$C$5480,"Г"))</f>
        <v>3</v>
      </c>
      <c r="K2259" s="92">
        <f>IF($C2260&lt;&gt;"Г",SUMIF($A2260:$A$5480,$A2259&amp;"*",K2260:K$5480),SUMIFS(K2260:K$5480,$A2260:$A$5480,IF(LEFT($A2259,1)="0",IF(MID($A2259,2,1)=".","?."&amp;RIGHT($A2259,1),IF(LEN(SUBSTITUTE($A2259,"*",""))=1,"0.?","")),$A2259&amp;IF(LEN($A2259)&gt;1,".","")&amp;"?"&amp;IF(MID($A2259,2,1)=".","","?")),$C2260:$C$5480,"Г"))</f>
        <v>0</v>
      </c>
      <c r="L2259" s="92">
        <f>IF($C2260&lt;&gt;"Г",SUMIF($A2260:$A$5480,$A2259&amp;"*",L2260:L$5480),SUMIFS(L2260:L$5480,$A2260:$A$5480,IF(LEFT($A2259,1)="0",IF(MID($A2259,2,1)=".","?."&amp;RIGHT($A2259,1),IF(LEN(SUBSTITUTE($A2259,"*",""))=1,"0.?","")),$A2259&amp;IF(LEN($A2259)&gt;1,".","")&amp;"?"&amp;IF(MID($A2259,2,1)=".","","?")),$C2260:$C$5480,"Г"))</f>
        <v>0</v>
      </c>
      <c r="M2259" s="92">
        <f>IF($C2260&lt;&gt;"Г",SUMIF($A2260:$A$5480,$A2259&amp;"*",M2260:M$5480),SUMIFS(M2260:M$5480,$A2260:$A$5480,IF(LEFT($A2259,1)="0",IF(MID($A2259,2,1)=".","?."&amp;RIGHT($A2259,1),IF(LEN(SUBSTITUTE($A2259,"*",""))=1,"0.?","")),$A2259&amp;IF(LEN($A2259)&gt;1,".","")&amp;"?"&amp;IF(MID($A2259,2,1)=".","","?")),$C2260:$C$5480,"Г"))</f>
        <v>0</v>
      </c>
      <c r="N2259" s="92">
        <f>IF($C2260&lt;&gt;"Г",SUMIF($A2260:$A$5480,$A2259&amp;"*",N2260:N$5480),SUMIFS(N2260:N$5480,$A2260:$A$5480,IF(LEFT($A2259,1)="0",IF(MID($A2259,2,1)=".","?."&amp;RIGHT($A2259,1),IF(LEN(SUBSTITUTE($A2259,"*",""))=1,"0.?","")),$A2259&amp;IF(LEN($A2259)&gt;1,".","")&amp;"?"&amp;IF(MID($A2259,2,1)=".","","?")),$C2260:$C$5480,"Г"))</f>
        <v>0</v>
      </c>
      <c r="O2259" s="92">
        <f>IF($C2260&lt;&gt;"Г",SUMIF($A2260:$A$5480,$A2259&amp;"*",O2260:O$5480),SUMIFS(O2260:O$5480,$A2260:$A$5480,IF(LEFT($A2259,1)="0",IF(MID($A2259,2,1)=".","?."&amp;RIGHT($A2259,1),IF(LEN(SUBSTITUTE($A2259,"*",""))=1,"0.?","")),$A2259&amp;IF(LEN($A2259)&gt;1,".","")&amp;"?"&amp;IF(MID($A2259,2,1)=".","","?")),$C2260:$C$5480,"Г"))</f>
        <v>0</v>
      </c>
      <c r="P2259" s="92">
        <f>IF($C2260&lt;&gt;"Г",SUMIF($A2260:$A$5480,$A2259&amp;"*",P2260:P$5480),SUMIFS(P2260:P$5480,$A2260:$A$5480,IF(LEFT($A2259,1)="0",IF(MID($A2259,2,1)=".","?."&amp;RIGHT($A2259,1),IF(LEN(SUBSTITUTE($A2259,"*",""))=1,"0.?","")),$A2259&amp;IF(LEN($A2259)&gt;1,".","")&amp;"?"&amp;IF(MID($A2259,2,1)=".","","?")),$C2260:$C$5480,"Г"))</f>
        <v>8.8003163000000004</v>
      </c>
      <c r="Q2259" s="92">
        <f>IF($C2260&lt;&gt;"Г",SUMIF($A2260:$A$5480,$A2259&amp;"*",Q2260:Q$5480),SUMIFS(Q2260:Q$5480,$A2260:$A$5480,IF(LEFT($A2259,1)="0",IF(MID($A2259,2,1)=".","?."&amp;RIGHT($A2259,1),IF(LEN(SUBSTITUTE($A2259,"*",""))=1,"0.?","")),$A2259&amp;IF(LEN($A2259)&gt;1,".","")&amp;"?"&amp;IF(MID($A2259,2,1)=".","","?")),$C2260:$C$5480,"Г"))</f>
        <v>0.56999999999999984</v>
      </c>
      <c r="R2259" s="92">
        <f>IF($C2260&lt;&gt;"Г",SUMIF($A2260:$A$5480,$A2259&amp;"*",R2260:R$5480),SUMIFS(R2260:R$5480,$A2260:$A$5480,IF(LEFT($A2259,1)="0",IF(MID($A2259,2,1)=".","?."&amp;RIGHT($A2259,1),IF(LEN(SUBSTITUTE($A2259,"*",""))=1,"0.?","")),$A2259&amp;IF(LEN($A2259)&gt;1,".","")&amp;"?"&amp;IF(MID($A2259,2,1)=".","","?")),$C2260:$C$5480,"Г"))</f>
        <v>0</v>
      </c>
      <c r="S2259" s="92">
        <f>IF($C2260&lt;&gt;"Г",SUMIF($A2260:$A$5480,$A2259&amp;"*",S2260:S$5480),SUMIFS(S2260:S$5480,$A2260:$A$5480,IF(LEFT($A2259,1)="0",IF(MID($A2259,2,1)=".","?."&amp;RIGHT($A2259,1),IF(LEN(SUBSTITUTE($A2259,"*",""))=1,"0.?","")),$A2259&amp;IF(LEN($A2259)&gt;1,".","")&amp;"?"&amp;IF(MID($A2259,2,1)=".","","?")),$C2260:$C$5480,"Г"))</f>
        <v>8.4649999999999999</v>
      </c>
      <c r="T2259" s="92">
        <f>IF($C2260&lt;&gt;"Г",SUMIF($A2260:$A$5480,$A2259&amp;"*",T2260:T$5480),SUMIFS(T2260:T$5480,$A2260:$A$5480,IF(LEFT($A2259,1)="0",IF(MID($A2259,2,1)=".","?."&amp;RIGHT($A2259,1),IF(LEN(SUBSTITUTE($A2259,"*",""))=1,"0.?","")),$A2259&amp;IF(LEN($A2259)&gt;1,".","")&amp;"?"&amp;IF(MID($A2259,2,1)=".","","?")),$C2260:$C$5480,"Г"))</f>
        <v>0</v>
      </c>
      <c r="U2259" s="92">
        <f>IF($C2260&lt;&gt;"Г",SUMIF($A2260:$A$5480,$A2259&amp;"*",U2260:U$5480),SUMIFS(U2260:U$5480,$A2260:$A$5480,IF(LEFT($A2259,1)="0",IF(MID($A2259,2,1)=".","?."&amp;RIGHT($A2259,1),IF(LEN(SUBSTITUTE($A2259,"*",""))=1,"0.?","")),$A2259&amp;IF(LEN($A2259)&gt;1,".","")&amp;"?"&amp;IF(MID($A2259,2,1)=".","","?")),$C2260:$C$5480,"Г"))</f>
        <v>0</v>
      </c>
      <c r="V2259" s="92">
        <f>IF($C2260&lt;&gt;"Г",SUMIF($A2260:$A$5480,$A2259&amp;"*",V2260:V$5480),SUMIFS(V2260:V$5480,$A2260:$A$5480,IF(LEFT($A2259,1)="0",IF(MID($A2259,2,1)=".","?."&amp;RIGHT($A2259,1),IF(LEN(SUBSTITUTE($A2259,"*",""))=1,"0.?","")),$A2259&amp;IF(LEN($A2259)&gt;1,".","")&amp;"?"&amp;IF(MID($A2259,2,1)=".","","?")),$C2260:$C$5480,"Г"))</f>
        <v>0</v>
      </c>
      <c r="W2259" s="92">
        <f>IF($C2260&lt;&gt;"Г",SUMIF($A2260:$A$5480,$A2259&amp;"*",W2260:W$5480),SUMIFS(W2260:W$5480,$A2260:$A$5480,IF(LEFT($A2259,1)="0",IF(MID($A2259,2,1)=".","?."&amp;RIGHT($A2259,1),IF(LEN(SUBSTITUTE($A2259,"*",""))=1,"0.?","")),$A2259&amp;IF(LEN($A2259)&gt;1,".","")&amp;"?"&amp;IF(MID($A2259,2,1)=".","","?")),$C2260:$C$5480,"Г"))</f>
        <v>0</v>
      </c>
      <c r="X2259" s="92">
        <f>IF($C2260&lt;&gt;"Г",SUMIF($A2260:$A$5480,$A2259&amp;"*",X2260:X$5480),SUMIFS(X2260:X$5480,$A2260:$A$5480,IF(LEFT($A2259,1)="0",IF(MID($A2259,2,1)=".","?."&amp;RIGHT($A2259,1),IF(LEN(SUBSTITUTE($A2259,"*",""))=1,"0.?","")),$A2259&amp;IF(LEN($A2259)&gt;1,".","")&amp;"?"&amp;IF(MID($A2259,2,1)=".","","?")),$C2260:$C$5480,"Г"))</f>
        <v>0</v>
      </c>
      <c r="Y2259" s="92">
        <f>IF($C2260&lt;&gt;"Г",SUMIF($A2260:$A$5480,$A2259&amp;"*",Y2260:Y$5480),SUMIFS(Y2260:Y$5480,$A2260:$A$5480,IF(LEFT($A2259,1)="0",IF(MID($A2259,2,1)=".","?."&amp;RIGHT($A2259,1),IF(LEN(SUBSTITUTE($A2259,"*",""))=1,"0.?","")),$A2259&amp;IF(LEN($A2259)&gt;1,".","")&amp;"?"&amp;IF(MID($A2259,2,1)=".","","?")),$C2260:$C$5480,"Г"))</f>
        <v>0</v>
      </c>
      <c r="Z2259" s="92">
        <f>IF($C2260&lt;&gt;"Г",SUMIF($A2260:$A$5480,$A2259&amp;"*",Z2260:Z$5480),SUMIFS(Z2260:Z$5480,$A2260:$A$5480,IF(LEFT($A2259,1)="0",IF(MID($A2259,2,1)=".","?."&amp;RIGHT($A2259,1),IF(LEN(SUBSTITUTE($A2259,"*",""))=1,"0.?","")),$A2259&amp;IF(LEN($A2259)&gt;1,".","")&amp;"?"&amp;IF(MID($A2259,2,1)=".","","?")),$C2260:$C$5480,"Г"))</f>
        <v>0</v>
      </c>
      <c r="AA2259" s="92">
        <f>IF($C2260&lt;&gt;"Г",SUMIF($A2260:$A$5480,$A2259&amp;"*",AA2260:AA$5480),SUMIFS(AA2260:AA$5480,$A2260:$A$5480,IF(LEFT($A2259,1)="0",IF(MID($A2259,2,1)=".","?."&amp;RIGHT($A2259,1),IF(LEN(SUBSTITUTE($A2259,"*",""))=1,"0.?","")),$A2259&amp;IF(LEN($A2259)&gt;1,".","")&amp;"?"&amp;IF(MID($A2259,2,1)=".","","?")),$C2260:$C$5480,"Г"))</f>
        <v>23.082623769999998</v>
      </c>
      <c r="AB2259" s="92">
        <f>IF($C2260&lt;&gt;"Г",SUMIF($A2260:$A$5480,$A2259&amp;"*",AB2260:AB$5480),SUMIFS(AB2260:AB$5480,$A2260:$A$5480,IF(LEFT($A2259,1)="0",IF(MID($A2259,2,1)=".","?."&amp;RIGHT($A2259,1),IF(LEN(SUBSTITUTE($A2259,"*",""))=1,"0.?","")),$A2259&amp;IF(LEN($A2259)&gt;1,".","")&amp;"?"&amp;IF(MID($A2259,2,1)=".","","?")),$C2260:$C$5480,"Г"))</f>
        <v>0.98799999999999999</v>
      </c>
      <c r="AC2259" s="92">
        <f>IF($C2260&lt;&gt;"Г",SUMIF($A2260:$A$5480,$A2259&amp;"*",AC2260:AC$5480),SUMIFS(AC2260:AC$5480,$A2260:$A$5480,IF(LEFT($A2259,1)="0",IF(MID($A2259,2,1)=".","?."&amp;RIGHT($A2259,1),IF(LEN(SUBSTITUTE($A2259,"*",""))=1,"0.?","")),$A2259&amp;IF(LEN($A2259)&gt;1,".","")&amp;"?"&amp;IF(MID($A2259,2,1)=".","","?")),$C2260:$C$5480,"Г"))</f>
        <v>0</v>
      </c>
      <c r="AD2259" s="92">
        <f>IF($C2260&lt;&gt;"Г",SUMIF($A2260:$A$5480,$A2259&amp;"*",AD2260:AD$5480),SUMIFS(AD2260:AD$5480,$A2260:$A$5480,IF(LEFT($A2259,1)="0",IF(MID($A2259,2,1)=".","?."&amp;RIGHT($A2259,1),IF(LEN(SUBSTITUTE($A2259,"*",""))=1,"0.?","")),$A2259&amp;IF(LEN($A2259)&gt;1,".","")&amp;"?"&amp;IF(MID($A2259,2,1)=".","","?")),$C2260:$C$5480,"Г"))</f>
        <v>16.009</v>
      </c>
      <c r="AE2259" s="92">
        <f>IF($C2260&lt;&gt;"Г",SUMIF($A2260:$A$5480,$A2259&amp;"*",AE2260:AE$5480),SUMIFS(AE2260:AE$5480,$A2260:$A$5480,IF(LEFT($A2259,1)="0",IF(MID($A2259,2,1)=".","?."&amp;RIGHT($A2259,1),IF(LEN(SUBSTITUTE($A2259,"*",""))=1,"0.?","")),$A2259&amp;IF(LEN($A2259)&gt;1,".","")&amp;"?"&amp;IF(MID($A2259,2,1)=".","","?")),$C2260:$C$5480,"Г"))</f>
        <v>0</v>
      </c>
      <c r="AF2259" s="92">
        <f>IF($C2260&lt;&gt;"Г",SUMIF($A2260:$A$5480,$A2259&amp;"*",AF2260:AF$5480),SUMIFS(AF2260:AF$5480,$A2260:$A$5480,IF(LEFT($A2259,1)="0",IF(MID($A2259,2,1)=".","?."&amp;RIGHT($A2259,1),IF(LEN(SUBSTITUTE($A2259,"*",""))=1,"0.?","")),$A2259&amp;IF(LEN($A2259)&gt;1,".","")&amp;"?"&amp;IF(MID($A2259,2,1)=".","","?")),$C2260:$C$5480,"Г"))</f>
        <v>0</v>
      </c>
      <c r="AG2259" s="92">
        <f>IF($C2260&lt;&gt;"Г",SUMIF($A2260:$A$5480,$A2259&amp;"*",AG2260:AG$5480),SUMIFS(AG2260:AG$5480,$A2260:$A$5480,IF(LEFT($A2259,1)="0",IF(MID($A2259,2,1)=".","?."&amp;RIGHT($A2259,1),IF(LEN(SUBSTITUTE($A2259,"*",""))=1,"0.?","")),$A2259&amp;IF(LEN($A2259)&gt;1,".","")&amp;"?"&amp;IF(MID($A2259,2,1)=".","","?")),$C2260:$C$5480,"Г"))</f>
        <v>0</v>
      </c>
      <c r="AH2259" s="92">
        <f>IF($C2260&lt;&gt;"Г",SUMIF($A2260:$A$5480,$A2259&amp;"*",AH2260:AH$5480),SUMIFS(AH2260:AH$5480,$A2260:$A$5480,IF(LEFT($A2259,1)="0",IF(MID($A2259,2,1)=".","?."&amp;RIGHT($A2259,1),IF(LEN(SUBSTITUTE($A2259,"*",""))=1,"0.?","")),$A2259&amp;IF(LEN($A2259)&gt;1,".","")&amp;"?"&amp;IF(MID($A2259,2,1)=".","","?")),$C2260:$C$5480,"Г"))</f>
        <v>0</v>
      </c>
      <c r="AI2259" s="92">
        <f>IF($C2260&lt;&gt;"Г",SUMIF($A2260:$A$5480,$A2259&amp;"*",AI2260:AI$5480),SUMIFS(AI2260:AI$5480,$A2260:$A$5480,IF(LEFT($A2259,1)="0",IF(MID($A2259,2,1)=".","?."&amp;RIGHT($A2259,1),IF(LEN(SUBSTITUTE($A2259,"*",""))=1,"0.?","")),$A2259&amp;IF(LEN($A2259)&gt;1,".","")&amp;"?"&amp;IF(MID($A2259,2,1)=".","","?")),$C2260:$C$5480,"Г"))</f>
        <v>0</v>
      </c>
      <c r="AJ2259" s="92">
        <f>IF($C2260&lt;&gt;"Г",SUMIF($A2260:$A$5480,$A2259&amp;"*",AJ2260:AJ$5480),SUMIFS(AJ2260:AJ$5480,$A2260:$A$5480,IF(LEFT($A2259,1)="0",IF(MID($A2259,2,1)=".","?."&amp;RIGHT($A2259,1),IF(LEN(SUBSTITUTE($A2259,"*",""))=1,"0.?","")),$A2259&amp;IF(LEN($A2259)&gt;1,".","")&amp;"?"&amp;IF(MID($A2259,2,1)=".","","?")),$C2260:$C$5480,"Г"))</f>
        <v>0</v>
      </c>
      <c r="AK2259" s="92">
        <f>IF($C2260&lt;&gt;"Г",SUMIF($A2260:$A$5480,$A2259&amp;"*",AK2260:AK$5480),SUMIFS(AK2260:AK$5480,$A2260:$A$5480,IF(LEFT($A2259,1)="0",IF(MID($A2259,2,1)=".","?."&amp;RIGHT($A2259,1),IF(LEN(SUBSTITUTE($A2259,"*",""))=1,"0.?","")),$A2259&amp;IF(LEN($A2259)&gt;1,".","")&amp;"?"&amp;IF(MID($A2259,2,1)=".","","?")),$C2260:$C$5480,"Г"))</f>
        <v>0</v>
      </c>
      <c r="AL2259" s="92">
        <f>IF($C2260&lt;&gt;"Г",SUMIF($A2260:$A$5480,$A2259&amp;"*",AL2260:AL$5480),SUMIFS(AL2260:AL$5480,$A2260:$A$5480,IF(LEFT($A2259,1)="0",IF(MID($A2259,2,1)=".","?."&amp;RIGHT($A2259,1),IF(LEN(SUBSTITUTE($A2259,"*",""))=1,"0.?","")),$A2259&amp;IF(LEN($A2259)&gt;1,".","")&amp;"?"&amp;IF(MID($A2259,2,1)=".","","?")),$C2260:$C$5480,"Г"))</f>
        <v>54.451952829999939</v>
      </c>
      <c r="AM2259" s="92">
        <f>IF($C2260&lt;&gt;"Г",SUMIF($A2260:$A$5480,$A2259&amp;"*",AM2260:AM$5480),SUMIFS(AM2260:AM$5480,$A2260:$A$5480,IF(LEFT($A2259,1)="0",IF(MID($A2259,2,1)=".","?."&amp;RIGHT($A2259,1),IF(LEN(SUBSTITUTE($A2259,"*",""))=1,"0.?","")),$A2259&amp;IF(LEN($A2259)&gt;1,".","")&amp;"?"&amp;IF(MID($A2259,2,1)=".","","?")),$C2260:$C$5480,"Г"))</f>
        <v>6.2560000000000002</v>
      </c>
      <c r="AN2259" s="92">
        <f>IF($C2260&lt;&gt;"Г",SUMIF($A2260:$A$5480,$A2259&amp;"*",AN2260:AN$5480),SUMIFS(AN2260:AN$5480,$A2260:$A$5480,IF(LEFT($A2259,1)="0",IF(MID($A2259,2,1)=".","?."&amp;RIGHT($A2259,1),IF(LEN(SUBSTITUTE($A2259,"*",""))=1,"0.?","")),$A2259&amp;IF(LEN($A2259)&gt;1,".","")&amp;"?"&amp;IF(MID($A2259,2,1)=".","","?")),$C2260:$C$5480,"Г"))</f>
        <v>0</v>
      </c>
      <c r="AO2259" s="92">
        <f>IF($C2260&lt;&gt;"Г",SUMIF($A2260:$A$5480,$A2259&amp;"*",AO2260:AO$5480),SUMIFS(AO2260:AO$5480,$A2260:$A$5480,IF(LEFT($A2259,1)="0",IF(MID($A2259,2,1)=".","?."&amp;RIGHT($A2259,1),IF(LEN(SUBSTITUTE($A2259,"*",""))=1,"0.?","")),$A2259&amp;IF(LEN($A2259)&gt;1,".","")&amp;"?"&amp;IF(MID($A2259,2,1)=".","","?")),$C2260:$C$5480,"Г"))</f>
        <v>35.045999999999992</v>
      </c>
      <c r="AP2259" s="92">
        <f>IF($C2260&lt;&gt;"Г",SUMIF($A2260:$A$5480,$A2259&amp;"*",AP2260:AP$5480),SUMIFS(AP2260:AP$5480,$A2260:$A$5480,IF(LEFT($A2259,1)="0",IF(MID($A2259,2,1)=".","?."&amp;RIGHT($A2259,1),IF(LEN(SUBSTITUTE($A2259,"*",""))=1,"0.?","")),$A2259&amp;IF(LEN($A2259)&gt;1,".","")&amp;"?"&amp;IF(MID($A2259,2,1)=".","","?")),$C2260:$C$5480,"Г"))</f>
        <v>0</v>
      </c>
      <c r="AQ2259" s="92">
        <f>IF($C2260&lt;&gt;"Г",SUMIF($A2260:$A$5480,$A2259&amp;"*",AQ2260:AQ$5480),SUMIFS(AQ2260:AQ$5480,$A2260:$A$5480,IF(LEFT($A2259,1)="0",IF(MID($A2259,2,1)=".","?."&amp;RIGHT($A2259,1),IF(LEN(SUBSTITUTE($A2259,"*",""))=1,"0.?","")),$A2259&amp;IF(LEN($A2259)&gt;1,".","")&amp;"?"&amp;IF(MID($A2259,2,1)=".","","?")),$C2260:$C$5480,"Г"))</f>
        <v>1</v>
      </c>
      <c r="AR2259" s="92">
        <f>IF($C2260&lt;&gt;"Г",SUMIF($A2260:$A$5480,$A2259&amp;"*",AR2260:AR$5480),SUMIFS(AR2260:AR$5480,$A2260:$A$5480,IF(LEFT($A2259,1)="0",IF(MID($A2259,2,1)=".","?."&amp;RIGHT($A2259,1),IF(LEN(SUBSTITUTE($A2259,"*",""))=1,"0.?","")),$A2259&amp;IF(LEN($A2259)&gt;1,".","")&amp;"?"&amp;IF(MID($A2259,2,1)=".","","?")),$C2260:$C$5480,"Г"))</f>
        <v>0</v>
      </c>
      <c r="AS2259" s="92">
        <f>IF($C2260&lt;&gt;"Г",SUMIF($A2260:$A$5480,$A2259&amp;"*",AS2260:AS$5480),SUMIFS(AS2260:AS$5480,$A2260:$A$5480,IF(LEFT($A2259,1)="0",IF(MID($A2259,2,1)=".","?."&amp;RIGHT($A2259,1),IF(LEN(SUBSTITUTE($A2259,"*",""))=1,"0.?","")),$A2259&amp;IF(LEN($A2259)&gt;1,".","")&amp;"?"&amp;IF(MID($A2259,2,1)=".","","?")),$C2260:$C$5480,"Г"))</f>
        <v>0</v>
      </c>
      <c r="AT2259" s="92">
        <f>IF($C2260&lt;&gt;"Г",SUMIF($A2260:$A$5480,$A2259&amp;"*",AT2260:AT$5480),SUMIFS(AT2260:AT$5480,$A2260:$A$5480,IF(LEFT($A2259,1)="0",IF(MID($A2259,2,1)=".","?."&amp;RIGHT($A2259,1),IF(LEN(SUBSTITUTE($A2259,"*",""))=1,"0.?","")),$A2259&amp;IF(LEN($A2259)&gt;1,".","")&amp;"?"&amp;IF(MID($A2259,2,1)=".","","?")),$C2260:$C$5480,"Г"))</f>
        <v>0</v>
      </c>
      <c r="AU2259" s="92">
        <f>IF($C2260&lt;&gt;"Г",SUMIF($A2260:$A$5480,$A2259&amp;"*",AU2260:AU$5480),SUMIFS(AU2260:AU$5480,$A2260:$A$5480,IF(LEFT($A2259,1)="0",IF(MID($A2259,2,1)=".","?."&amp;RIGHT($A2259,1),IF(LEN(SUBSTITUTE($A2259,"*",""))=1,"0.?","")),$A2259&amp;IF(LEN($A2259)&gt;1,".","")&amp;"?"&amp;IF(MID($A2259,2,1)=".","","?")),$C2260:$C$5480,"Г"))</f>
        <v>0</v>
      </c>
      <c r="AV2259" s="92">
        <f>IF($C2260&lt;&gt;"Г",SUMIF($A2260:$A$5480,$A2259&amp;"*",AV2260:AV$5480),SUMIFS(AV2260:AV$5480,$A2260:$A$5480,IF(LEFT($A2259,1)="0",IF(MID($A2259,2,1)=".","?."&amp;RIGHT($A2259,1),IF(LEN(SUBSTITUTE($A2259,"*",""))=1,"0.?","")),$A2259&amp;IF(LEN($A2259)&gt;1,".","")&amp;"?"&amp;IF(MID($A2259,2,1)=".","","?")),$C2260:$C$5480,"Г"))</f>
        <v>0</v>
      </c>
      <c r="AW2259" s="92">
        <f>IF($C2260&lt;&gt;"Г",SUMIF($A2260:$A$5480,$A2259&amp;"*",AW2260:AW$5480),SUMIFS(AW2260:AW$5480,$A2260:$A$5480,IF(LEFT($A2259,1)="0",IF(MID($A2259,2,1)=".","?."&amp;RIGHT($A2259,1),IF(LEN(SUBSTITUTE($A2259,"*",""))=1,"0.?","")),$A2259&amp;IF(LEN($A2259)&gt;1,".","")&amp;"?"&amp;IF(MID($A2259,2,1)=".","","?")),$C2260:$C$5480,"Г"))</f>
        <v>112.84962970999992</v>
      </c>
      <c r="AX2259" s="92">
        <f>IF($C2260&lt;&gt;"Г",SUMIF($A2260:$A$5480,$A2259&amp;"*",AX2260:AX$5480),SUMIFS(AX2260:AX$5480,$A2260:$A$5480,IF(LEFT($A2259,1)="0",IF(MID($A2259,2,1)=".","?."&amp;RIGHT($A2259,1),IF(LEN(SUBSTITUTE($A2259,"*",""))=1,"0.?","")),$A2259&amp;IF(LEN($A2259)&gt;1,".","")&amp;"?"&amp;IF(MID($A2259,2,1)=".","","?")),$C2260:$C$5480,"Г"))</f>
        <v>9.5589999999999993</v>
      </c>
      <c r="AY2259" s="92">
        <f>IF($C2260&lt;&gt;"Г",SUMIF($A2260:$A$5480,$A2259&amp;"*",AY2260:AY$5480),SUMIFS(AY2260:AY$5480,$A2260:$A$5480,IF(LEFT($A2259,1)="0",IF(MID($A2259,2,1)=".","?."&amp;RIGHT($A2259,1),IF(LEN(SUBSTITUTE($A2259,"*",""))=1,"0.?","")),$A2259&amp;IF(LEN($A2259)&gt;1,".","")&amp;"?"&amp;IF(MID($A2259,2,1)=".","","?")),$C2260:$C$5480,"Г"))</f>
        <v>0</v>
      </c>
      <c r="AZ2259" s="92">
        <f>IF($C2260&lt;&gt;"Г",SUMIF($A2260:$A$5480,$A2259&amp;"*",AZ2260:AZ$5480),SUMIFS(AZ2260:AZ$5480,$A2260:$A$5480,IF(LEFT($A2259,1)="0",IF(MID($A2259,2,1)=".","?."&amp;RIGHT($A2259,1),IF(LEN(SUBSTITUTE($A2259,"*",""))=1,"0.?","")),$A2259&amp;IF(LEN($A2259)&gt;1,".","")&amp;"?"&amp;IF(MID($A2259,2,1)=".","","?")),$C2260:$C$5480,"Г"))</f>
        <v>82.203800000000015</v>
      </c>
      <c r="BA2259" s="92">
        <f>IF($C2260&lt;&gt;"Г",SUMIF($A2260:$A$5480,$A2259&amp;"*",BA2260:BA$5480),SUMIFS(BA2260:BA$5480,$A2260:$A$5480,IF(LEFT($A2259,1)="0",IF(MID($A2259,2,1)=".","?."&amp;RIGHT($A2259,1),IF(LEN(SUBSTITUTE($A2259,"*",""))=1,"0.?","")),$A2259&amp;IF(LEN($A2259)&gt;1,".","")&amp;"?"&amp;IF(MID($A2259,2,1)=".","","?")),$C2260:$C$5480,"Г"))</f>
        <v>0</v>
      </c>
      <c r="BB2259" s="92">
        <f>IF($C2260&lt;&gt;"Г",SUMIF($A2260:$A$5480,$A2259&amp;"*",BB2260:BB$5480),SUMIFS(BB2260:BB$5480,$A2260:$A$5480,IF(LEFT($A2259,1)="0",IF(MID($A2259,2,1)=".","?."&amp;RIGHT($A2259,1),IF(LEN(SUBSTITUTE($A2259,"*",""))=1,"0.?","")),$A2259&amp;IF(LEN($A2259)&gt;1,".","")&amp;"?"&amp;IF(MID($A2259,2,1)=".","","?")),$C2260:$C$5480,"Г"))</f>
        <v>4</v>
      </c>
      <c r="BC2259" s="92">
        <f>IF($C2260&lt;&gt;"Г",SUMIF($A2260:$A$5480,$A2259&amp;"*",BC2260:BC$5480),SUMIFS(BC2260:BC$5480,$A2260:$A$5480,IF(LEFT($A2259,1)="0",IF(MID($A2259,2,1)=".","?."&amp;RIGHT($A2259,1),IF(LEN(SUBSTITUTE($A2259,"*",""))=1,"0.?","")),$A2259&amp;IF(LEN($A2259)&gt;1,".","")&amp;"?"&amp;IF(MID($A2259,2,1)=".","","?")),$C2260:$C$5480,"Г"))</f>
        <v>0</v>
      </c>
      <c r="BD2259" s="92">
        <f>IF($C2260&lt;&gt;"Г",SUMIF($A2260:$A$5480,$A2259&amp;"*",BD2260:BD$5480),SUMIFS(BD2260:BD$5480,$A2260:$A$5480,IF(LEFT($A2259,1)="0",IF(MID($A2259,2,1)=".","?."&amp;RIGHT($A2259,1),IF(LEN(SUBSTITUTE($A2259,"*",""))=1,"0.?","")),$A2259&amp;IF(LEN($A2259)&gt;1,".","")&amp;"?"&amp;IF(MID($A2259,2,1)=".","","?")),$C2260:$C$5480,"Г"))</f>
        <v>0</v>
      </c>
      <c r="BE2259" s="92">
        <f>IF($C2260&lt;&gt;"Г",SUMIF($A2260:$A$5480,$A2259&amp;"*",BE2260:BE$5480),SUMIFS(BE2260:BE$5480,$A2260:$A$5480,IF(LEFT($A2259,1)="0",IF(MID($A2259,2,1)=".","?."&amp;RIGHT($A2259,1),IF(LEN(SUBSTITUTE($A2259,"*",""))=1,"0.?","")),$A2259&amp;IF(LEN($A2259)&gt;1,".","")&amp;"?"&amp;IF(MID($A2259,2,1)=".","","?")),$C2260:$C$5480,"Г"))</f>
        <v>0</v>
      </c>
      <c r="BF2259" s="92">
        <f>IF($C2260&lt;&gt;"Г",SUMIF($A2260:$A$5480,$A2259&amp;"*",BF2260:BF$5480),SUMIFS(BF2260:BF$5480,$A2260:$A$5480,IF(LEFT($A2259,1)="0",IF(MID($A2259,2,1)=".","?."&amp;RIGHT($A2259,1),IF(LEN(SUBSTITUTE($A2259,"*",""))=1,"0.?","")),$A2259&amp;IF(LEN($A2259)&gt;1,".","")&amp;"?"&amp;IF(MID($A2259,2,1)=".","","?")),$C2260:$C$5480,"Г"))</f>
        <v>0</v>
      </c>
    </row>
    <row r="2260" spans="1:58" ht="37.5" x14ac:dyDescent="0.2">
      <c r="A2260" s="97" t="s">
        <v>61</v>
      </c>
      <c r="B2260" s="51" t="s">
        <v>85</v>
      </c>
      <c r="C2260" s="99" t="s">
        <v>0</v>
      </c>
      <c r="D2260" s="92">
        <f>IF($C2261&lt;&gt;"Г",SUMIF($A2261:$A$5480,$A2260&amp;"*",D2261:D$5480),SUMIFS(D2261:D$5480,$A2261:$A$5480,IF(LEFT($A2260,1)="0",IF(MID($A2260,2,1)=".","?."&amp;RIGHT($A2260,1),IF(LEN(SUBSTITUTE($A2260,"*",""))=1,"0.?","")),$A2260&amp;IF(LEN($A2260)&gt;1,".","")&amp;"?"&amp;IF(MID($A2260,2,1)=".","","?")),$C2261:$C$5480,"Г"))</f>
        <v>0</v>
      </c>
      <c r="E2260" s="92">
        <f>IF($C2261&lt;&gt;"Г",SUMIF($A2261:$A$5480,$A2260&amp;"*",E2261:E$5480),SUMIFS(E2261:E$5480,$A2261:$A$5480,IF(LEFT($A2260,1)="0",IF(MID($A2260,2,1)=".","?."&amp;RIGHT($A2260,1),IF(LEN(SUBSTITUTE($A2260,"*",""))=1,"0.?","")),$A2260&amp;IF(LEN($A2260)&gt;1,".","")&amp;"?"&amp;IF(MID($A2260,2,1)=".","","?")),$C2261:$C$5480,"Г"))</f>
        <v>24.086128600000002</v>
      </c>
      <c r="F2260" s="92">
        <f>IF($C2261&lt;&gt;"Г",SUMIF($A2261:$A$5480,$A2260&amp;"*",F2261:F$5480),SUMIFS(F2261:F$5480,$A2261:$A$5480,IF(LEFT($A2260,1)="0",IF(MID($A2260,2,1)=".","?."&amp;RIGHT($A2260,1),IF(LEN(SUBSTITUTE($A2260,"*",""))=1,"0.?","")),$A2260&amp;IF(LEN($A2260)&gt;1,".","")&amp;"?"&amp;IF(MID($A2260,2,1)=".","","?")),$C2261:$C$5480,"Г"))</f>
        <v>1.7450000000000001</v>
      </c>
      <c r="G2260" s="92">
        <f>IF($C2261&lt;&gt;"Г",SUMIF($A2261:$A$5480,$A2260&amp;"*",G2261:G$5480),SUMIFS(G2261:G$5480,$A2261:$A$5480,IF(LEFT($A2260,1)="0",IF(MID($A2260,2,1)=".","?."&amp;RIGHT($A2260,1),IF(LEN(SUBSTITUTE($A2260,"*",""))=1,"0.?","")),$A2260&amp;IF(LEN($A2260)&gt;1,".","")&amp;"?"&amp;IF(MID($A2260,2,1)=".","","?")),$C2261:$C$5480,"Г"))</f>
        <v>0</v>
      </c>
      <c r="H2260" s="92">
        <f>IF($C2261&lt;&gt;"Г",SUMIF($A2261:$A$5480,$A2260&amp;"*",H2261:H$5480),SUMIFS(H2261:H$5480,$A2261:$A$5480,IF(LEFT($A2260,1)="0",IF(MID($A2260,2,1)=".","?."&amp;RIGHT($A2260,1),IF(LEN(SUBSTITUTE($A2260,"*",""))=1,"0.?","")),$A2260&amp;IF(LEN($A2260)&gt;1,".","")&amp;"?"&amp;IF(MID($A2260,2,1)=".","","?")),$C2261:$C$5480,"Г"))</f>
        <v>22.683799999999994</v>
      </c>
      <c r="I2260" s="92">
        <f>IF($C2261&lt;&gt;"Г",SUMIF($A2261:$A$5480,$A2260&amp;"*",I2261:I$5480),SUMIFS(I2261:I$5480,$A2261:$A$5480,IF(LEFT($A2260,1)="0",IF(MID($A2260,2,1)=".","?."&amp;RIGHT($A2260,1),IF(LEN(SUBSTITUTE($A2260,"*",""))=1,"0.?","")),$A2260&amp;IF(LEN($A2260)&gt;1,".","")&amp;"?"&amp;IF(MID($A2260,2,1)=".","","?")),$C2261:$C$5480,"Г"))</f>
        <v>0</v>
      </c>
      <c r="J2260" s="92">
        <f>IF($C2261&lt;&gt;"Г",SUMIF($A2261:$A$5480,$A2260&amp;"*",J2261:J$5480),SUMIFS(J2261:J$5480,$A2261:$A$5480,IF(LEFT($A2260,1)="0",IF(MID($A2260,2,1)=".","?."&amp;RIGHT($A2260,1),IF(LEN(SUBSTITUTE($A2260,"*",""))=1,"0.?","")),$A2260&amp;IF(LEN($A2260)&gt;1,".","")&amp;"?"&amp;IF(MID($A2260,2,1)=".","","?")),$C2261:$C$5480,"Г"))</f>
        <v>0</v>
      </c>
      <c r="K2260" s="92">
        <f>IF($C2261&lt;&gt;"Г",SUMIF($A2261:$A$5480,$A2260&amp;"*",K2261:K$5480),SUMIFS(K2261:K$5480,$A2261:$A$5480,IF(LEFT($A2260,1)="0",IF(MID($A2260,2,1)=".","?."&amp;RIGHT($A2260,1),IF(LEN(SUBSTITUTE($A2260,"*",""))=1,"0.?","")),$A2260&amp;IF(LEN($A2260)&gt;1,".","")&amp;"?"&amp;IF(MID($A2260,2,1)=".","","?")),$C2261:$C$5480,"Г"))</f>
        <v>0</v>
      </c>
      <c r="L2260" s="92">
        <f>IF($C2261&lt;&gt;"Г",SUMIF($A2261:$A$5480,$A2260&amp;"*",L2261:L$5480),SUMIFS(L2261:L$5480,$A2261:$A$5480,IF(LEFT($A2260,1)="0",IF(MID($A2260,2,1)=".","?."&amp;RIGHT($A2260,1),IF(LEN(SUBSTITUTE($A2260,"*",""))=1,"0.?","")),$A2260&amp;IF(LEN($A2260)&gt;1,".","")&amp;"?"&amp;IF(MID($A2260,2,1)=".","","?")),$C2261:$C$5480,"Г"))</f>
        <v>0</v>
      </c>
      <c r="M2260" s="92">
        <f>IF($C2261&lt;&gt;"Г",SUMIF($A2261:$A$5480,$A2260&amp;"*",M2261:M$5480),SUMIFS(M2261:M$5480,$A2261:$A$5480,IF(LEFT($A2260,1)="0",IF(MID($A2260,2,1)=".","?."&amp;RIGHT($A2260,1),IF(LEN(SUBSTITUTE($A2260,"*",""))=1,"0.?","")),$A2260&amp;IF(LEN($A2260)&gt;1,".","")&amp;"?"&amp;IF(MID($A2260,2,1)=".","","?")),$C2261:$C$5480,"Г"))</f>
        <v>0</v>
      </c>
      <c r="N2260" s="92">
        <f>IF($C2261&lt;&gt;"Г",SUMIF($A2261:$A$5480,$A2260&amp;"*",N2261:N$5480),SUMIFS(N2261:N$5480,$A2261:$A$5480,IF(LEFT($A2260,1)="0",IF(MID($A2260,2,1)=".","?."&amp;RIGHT($A2260,1),IF(LEN(SUBSTITUTE($A2260,"*",""))=1,"0.?","")),$A2260&amp;IF(LEN($A2260)&gt;1,".","")&amp;"?"&amp;IF(MID($A2260,2,1)=".","","?")),$C2261:$C$5480,"Г"))</f>
        <v>0</v>
      </c>
      <c r="O2260" s="92">
        <f>IF($C2261&lt;&gt;"Г",SUMIF($A2261:$A$5480,$A2260&amp;"*",O2261:O$5480),SUMIFS(O2261:O$5480,$A2261:$A$5480,IF(LEFT($A2260,1)="0",IF(MID($A2260,2,1)=".","?."&amp;RIGHT($A2260,1),IF(LEN(SUBSTITUTE($A2260,"*",""))=1,"0.?","")),$A2260&amp;IF(LEN($A2260)&gt;1,".","")&amp;"?"&amp;IF(MID($A2260,2,1)=".","","?")),$C2261:$C$5480,"Г"))</f>
        <v>0</v>
      </c>
      <c r="P2260" s="92">
        <f>IF($C2261&lt;&gt;"Г",SUMIF($A2261:$A$5480,$A2260&amp;"*",P2261:P$5480),SUMIFS(P2261:P$5480,$A2261:$A$5480,IF(LEFT($A2260,1)="0",IF(MID($A2260,2,1)=".","?."&amp;RIGHT($A2260,1),IF(LEN(SUBSTITUTE($A2260,"*",""))=1,"0.?","")),$A2260&amp;IF(LEN($A2260)&gt;1,".","")&amp;"?"&amp;IF(MID($A2260,2,1)=".","","?")),$C2261:$C$5480,"Г"))</f>
        <v>8.8003163000000004</v>
      </c>
      <c r="Q2260" s="92">
        <f>IF($C2261&lt;&gt;"Г",SUMIF($A2261:$A$5480,$A2260&amp;"*",Q2261:Q$5480),SUMIFS(Q2261:Q$5480,$A2261:$A$5480,IF(LEFT($A2260,1)="0",IF(MID($A2260,2,1)=".","?."&amp;RIGHT($A2260,1),IF(LEN(SUBSTITUTE($A2260,"*",""))=1,"0.?","")),$A2260&amp;IF(LEN($A2260)&gt;1,".","")&amp;"?"&amp;IF(MID($A2260,2,1)=".","","?")),$C2261:$C$5480,"Г"))</f>
        <v>0.56999999999999984</v>
      </c>
      <c r="R2260" s="92">
        <f>IF($C2261&lt;&gt;"Г",SUMIF($A2261:$A$5480,$A2260&amp;"*",R2261:R$5480),SUMIFS(R2261:R$5480,$A2261:$A$5480,IF(LEFT($A2260,1)="0",IF(MID($A2260,2,1)=".","?."&amp;RIGHT($A2260,1),IF(LEN(SUBSTITUTE($A2260,"*",""))=1,"0.?","")),$A2260&amp;IF(LEN($A2260)&gt;1,".","")&amp;"?"&amp;IF(MID($A2260,2,1)=".","","?")),$C2261:$C$5480,"Г"))</f>
        <v>0</v>
      </c>
      <c r="S2260" s="92">
        <f>IF($C2261&lt;&gt;"Г",SUMIF($A2261:$A$5480,$A2260&amp;"*",S2261:S$5480),SUMIFS(S2261:S$5480,$A2261:$A$5480,IF(LEFT($A2260,1)="0",IF(MID($A2260,2,1)=".","?."&amp;RIGHT($A2260,1),IF(LEN(SUBSTITUTE($A2260,"*",""))=1,"0.?","")),$A2260&amp;IF(LEN($A2260)&gt;1,".","")&amp;"?"&amp;IF(MID($A2260,2,1)=".","","?")),$C2261:$C$5480,"Г"))</f>
        <v>8.4649999999999999</v>
      </c>
      <c r="T2260" s="92">
        <f>IF($C2261&lt;&gt;"Г",SUMIF($A2261:$A$5480,$A2260&amp;"*",T2261:T$5480),SUMIFS(T2261:T$5480,$A2261:$A$5480,IF(LEFT($A2260,1)="0",IF(MID($A2260,2,1)=".","?."&amp;RIGHT($A2260,1),IF(LEN(SUBSTITUTE($A2260,"*",""))=1,"0.?","")),$A2260&amp;IF(LEN($A2260)&gt;1,".","")&amp;"?"&amp;IF(MID($A2260,2,1)=".","","?")),$C2261:$C$5480,"Г"))</f>
        <v>0</v>
      </c>
      <c r="U2260" s="92">
        <f>IF($C2261&lt;&gt;"Г",SUMIF($A2261:$A$5480,$A2260&amp;"*",U2261:U$5480),SUMIFS(U2261:U$5480,$A2261:$A$5480,IF(LEFT($A2260,1)="0",IF(MID($A2260,2,1)=".","?."&amp;RIGHT($A2260,1),IF(LEN(SUBSTITUTE($A2260,"*",""))=1,"0.?","")),$A2260&amp;IF(LEN($A2260)&gt;1,".","")&amp;"?"&amp;IF(MID($A2260,2,1)=".","","?")),$C2261:$C$5480,"Г"))</f>
        <v>0</v>
      </c>
      <c r="V2260" s="92">
        <f>IF($C2261&lt;&gt;"Г",SUMIF($A2261:$A$5480,$A2260&amp;"*",V2261:V$5480),SUMIFS(V2261:V$5480,$A2261:$A$5480,IF(LEFT($A2260,1)="0",IF(MID($A2260,2,1)=".","?."&amp;RIGHT($A2260,1),IF(LEN(SUBSTITUTE($A2260,"*",""))=1,"0.?","")),$A2260&amp;IF(LEN($A2260)&gt;1,".","")&amp;"?"&amp;IF(MID($A2260,2,1)=".","","?")),$C2261:$C$5480,"Г"))</f>
        <v>0</v>
      </c>
      <c r="W2260" s="92">
        <f>IF($C2261&lt;&gt;"Г",SUMIF($A2261:$A$5480,$A2260&amp;"*",W2261:W$5480),SUMIFS(W2261:W$5480,$A2261:$A$5480,IF(LEFT($A2260,1)="0",IF(MID($A2260,2,1)=".","?."&amp;RIGHT($A2260,1),IF(LEN(SUBSTITUTE($A2260,"*",""))=1,"0.?","")),$A2260&amp;IF(LEN($A2260)&gt;1,".","")&amp;"?"&amp;IF(MID($A2260,2,1)=".","","?")),$C2261:$C$5480,"Г"))</f>
        <v>0</v>
      </c>
      <c r="X2260" s="92">
        <f>IF($C2261&lt;&gt;"Г",SUMIF($A2261:$A$5480,$A2260&amp;"*",X2261:X$5480),SUMIFS(X2261:X$5480,$A2261:$A$5480,IF(LEFT($A2260,1)="0",IF(MID($A2260,2,1)=".","?."&amp;RIGHT($A2260,1),IF(LEN(SUBSTITUTE($A2260,"*",""))=1,"0.?","")),$A2260&amp;IF(LEN($A2260)&gt;1,".","")&amp;"?"&amp;IF(MID($A2260,2,1)=".","","?")),$C2261:$C$5480,"Г"))</f>
        <v>0</v>
      </c>
      <c r="Y2260" s="92">
        <f>IF($C2261&lt;&gt;"Г",SUMIF($A2261:$A$5480,$A2260&amp;"*",Y2261:Y$5480),SUMIFS(Y2261:Y$5480,$A2261:$A$5480,IF(LEFT($A2260,1)="0",IF(MID($A2260,2,1)=".","?."&amp;RIGHT($A2260,1),IF(LEN(SUBSTITUTE($A2260,"*",""))=1,"0.?","")),$A2260&amp;IF(LEN($A2260)&gt;1,".","")&amp;"?"&amp;IF(MID($A2260,2,1)=".","","?")),$C2261:$C$5480,"Г"))</f>
        <v>0</v>
      </c>
      <c r="Z2260" s="92">
        <f>IF($C2261&lt;&gt;"Г",SUMIF($A2261:$A$5480,$A2260&amp;"*",Z2261:Z$5480),SUMIFS(Z2261:Z$5480,$A2261:$A$5480,IF(LEFT($A2260,1)="0",IF(MID($A2260,2,1)=".","?."&amp;RIGHT($A2260,1),IF(LEN(SUBSTITUTE($A2260,"*",""))=1,"0.?","")),$A2260&amp;IF(LEN($A2260)&gt;1,".","")&amp;"?"&amp;IF(MID($A2260,2,1)=".","","?")),$C2261:$C$5480,"Г"))</f>
        <v>0</v>
      </c>
      <c r="AA2260" s="92">
        <f>IF($C2261&lt;&gt;"Г",SUMIF($A2261:$A$5480,$A2260&amp;"*",AA2261:AA$5480),SUMIFS(AA2261:AA$5480,$A2261:$A$5480,IF(LEFT($A2260,1)="0",IF(MID($A2260,2,1)=".","?."&amp;RIGHT($A2260,1),IF(LEN(SUBSTITUTE($A2260,"*",""))=1,"0.?","")),$A2260&amp;IF(LEN($A2260)&gt;1,".","")&amp;"?"&amp;IF(MID($A2260,2,1)=".","","?")),$C2261:$C$5480,"Г"))</f>
        <v>23.082623769999998</v>
      </c>
      <c r="AB2260" s="92">
        <f>IF($C2261&lt;&gt;"Г",SUMIF($A2261:$A$5480,$A2260&amp;"*",AB2261:AB$5480),SUMIFS(AB2261:AB$5480,$A2261:$A$5480,IF(LEFT($A2260,1)="0",IF(MID($A2260,2,1)=".","?."&amp;RIGHT($A2260,1),IF(LEN(SUBSTITUTE($A2260,"*",""))=1,"0.?","")),$A2260&amp;IF(LEN($A2260)&gt;1,".","")&amp;"?"&amp;IF(MID($A2260,2,1)=".","","?")),$C2261:$C$5480,"Г"))</f>
        <v>0.98799999999999999</v>
      </c>
      <c r="AC2260" s="92">
        <f>IF($C2261&lt;&gt;"Г",SUMIF($A2261:$A$5480,$A2260&amp;"*",AC2261:AC$5480),SUMIFS(AC2261:AC$5480,$A2261:$A$5480,IF(LEFT($A2260,1)="0",IF(MID($A2260,2,1)=".","?."&amp;RIGHT($A2260,1),IF(LEN(SUBSTITUTE($A2260,"*",""))=1,"0.?","")),$A2260&amp;IF(LEN($A2260)&gt;1,".","")&amp;"?"&amp;IF(MID($A2260,2,1)=".","","?")),$C2261:$C$5480,"Г"))</f>
        <v>0</v>
      </c>
      <c r="AD2260" s="92">
        <f>IF($C2261&lt;&gt;"Г",SUMIF($A2261:$A$5480,$A2260&amp;"*",AD2261:AD$5480),SUMIFS(AD2261:AD$5480,$A2261:$A$5480,IF(LEFT($A2260,1)="0",IF(MID($A2260,2,1)=".","?."&amp;RIGHT($A2260,1),IF(LEN(SUBSTITUTE($A2260,"*",""))=1,"0.?","")),$A2260&amp;IF(LEN($A2260)&gt;1,".","")&amp;"?"&amp;IF(MID($A2260,2,1)=".","","?")),$C2261:$C$5480,"Г"))</f>
        <v>16.009</v>
      </c>
      <c r="AE2260" s="92">
        <f>IF($C2261&lt;&gt;"Г",SUMIF($A2261:$A$5480,$A2260&amp;"*",AE2261:AE$5480),SUMIFS(AE2261:AE$5480,$A2261:$A$5480,IF(LEFT($A2260,1)="0",IF(MID($A2260,2,1)=".","?."&amp;RIGHT($A2260,1),IF(LEN(SUBSTITUTE($A2260,"*",""))=1,"0.?","")),$A2260&amp;IF(LEN($A2260)&gt;1,".","")&amp;"?"&amp;IF(MID($A2260,2,1)=".","","?")),$C2261:$C$5480,"Г"))</f>
        <v>0</v>
      </c>
      <c r="AF2260" s="92">
        <f>IF($C2261&lt;&gt;"Г",SUMIF($A2261:$A$5480,$A2260&amp;"*",AF2261:AF$5480),SUMIFS(AF2261:AF$5480,$A2261:$A$5480,IF(LEFT($A2260,1)="0",IF(MID($A2260,2,1)=".","?."&amp;RIGHT($A2260,1),IF(LEN(SUBSTITUTE($A2260,"*",""))=1,"0.?","")),$A2260&amp;IF(LEN($A2260)&gt;1,".","")&amp;"?"&amp;IF(MID($A2260,2,1)=".","","?")),$C2261:$C$5480,"Г"))</f>
        <v>0</v>
      </c>
      <c r="AG2260" s="92">
        <f>IF($C2261&lt;&gt;"Г",SUMIF($A2261:$A$5480,$A2260&amp;"*",AG2261:AG$5480),SUMIFS(AG2261:AG$5480,$A2261:$A$5480,IF(LEFT($A2260,1)="0",IF(MID($A2260,2,1)=".","?."&amp;RIGHT($A2260,1),IF(LEN(SUBSTITUTE($A2260,"*",""))=1,"0.?","")),$A2260&amp;IF(LEN($A2260)&gt;1,".","")&amp;"?"&amp;IF(MID($A2260,2,1)=".","","?")),$C2261:$C$5480,"Г"))</f>
        <v>0</v>
      </c>
      <c r="AH2260" s="92">
        <f>IF($C2261&lt;&gt;"Г",SUMIF($A2261:$A$5480,$A2260&amp;"*",AH2261:AH$5480),SUMIFS(AH2261:AH$5480,$A2261:$A$5480,IF(LEFT($A2260,1)="0",IF(MID($A2260,2,1)=".","?."&amp;RIGHT($A2260,1),IF(LEN(SUBSTITUTE($A2260,"*",""))=1,"0.?","")),$A2260&amp;IF(LEN($A2260)&gt;1,".","")&amp;"?"&amp;IF(MID($A2260,2,1)=".","","?")),$C2261:$C$5480,"Г"))</f>
        <v>0</v>
      </c>
      <c r="AI2260" s="92">
        <f>IF($C2261&lt;&gt;"Г",SUMIF($A2261:$A$5480,$A2260&amp;"*",AI2261:AI$5480),SUMIFS(AI2261:AI$5480,$A2261:$A$5480,IF(LEFT($A2260,1)="0",IF(MID($A2260,2,1)=".","?."&amp;RIGHT($A2260,1),IF(LEN(SUBSTITUTE($A2260,"*",""))=1,"0.?","")),$A2260&amp;IF(LEN($A2260)&gt;1,".","")&amp;"?"&amp;IF(MID($A2260,2,1)=".","","?")),$C2261:$C$5480,"Г"))</f>
        <v>0</v>
      </c>
      <c r="AJ2260" s="92">
        <f>IF($C2261&lt;&gt;"Г",SUMIF($A2261:$A$5480,$A2260&amp;"*",AJ2261:AJ$5480),SUMIFS(AJ2261:AJ$5480,$A2261:$A$5480,IF(LEFT($A2260,1)="0",IF(MID($A2260,2,1)=".","?."&amp;RIGHT($A2260,1),IF(LEN(SUBSTITUTE($A2260,"*",""))=1,"0.?","")),$A2260&amp;IF(LEN($A2260)&gt;1,".","")&amp;"?"&amp;IF(MID($A2260,2,1)=".","","?")),$C2261:$C$5480,"Г"))</f>
        <v>0</v>
      </c>
      <c r="AK2260" s="92">
        <f>IF($C2261&lt;&gt;"Г",SUMIF($A2261:$A$5480,$A2260&amp;"*",AK2261:AK$5480),SUMIFS(AK2261:AK$5480,$A2261:$A$5480,IF(LEFT($A2260,1)="0",IF(MID($A2260,2,1)=".","?."&amp;RIGHT($A2260,1),IF(LEN(SUBSTITUTE($A2260,"*",""))=1,"0.?","")),$A2260&amp;IF(LEN($A2260)&gt;1,".","")&amp;"?"&amp;IF(MID($A2260,2,1)=".","","?")),$C2261:$C$5480,"Г"))</f>
        <v>0</v>
      </c>
      <c r="AL2260" s="92">
        <f>IF($C2261&lt;&gt;"Г",SUMIF($A2261:$A$5480,$A2260&amp;"*",AL2261:AL$5480),SUMIFS(AL2261:AL$5480,$A2261:$A$5480,IF(LEFT($A2260,1)="0",IF(MID($A2260,2,1)=".","?."&amp;RIGHT($A2260,1),IF(LEN(SUBSTITUTE($A2260,"*",""))=1,"0.?","")),$A2260&amp;IF(LEN($A2260)&gt;1,".","")&amp;"?"&amp;IF(MID($A2260,2,1)=".","","?")),$C2261:$C$5480,"Г"))</f>
        <v>51.725105529999936</v>
      </c>
      <c r="AM2260" s="92">
        <f>IF($C2261&lt;&gt;"Г",SUMIF($A2261:$A$5480,$A2260&amp;"*",AM2261:AM$5480),SUMIFS(AM2261:AM$5480,$A2261:$A$5480,IF(LEFT($A2260,1)="0",IF(MID($A2260,2,1)=".","?."&amp;RIGHT($A2260,1),IF(LEN(SUBSTITUTE($A2260,"*",""))=1,"0.?","")),$A2260&amp;IF(LEN($A2260)&gt;1,".","")&amp;"?"&amp;IF(MID($A2260,2,1)=".","","?")),$C2261:$C$5480,"Г"))</f>
        <v>4.2560000000000002</v>
      </c>
      <c r="AN2260" s="92">
        <f>IF($C2261&lt;&gt;"Г",SUMIF($A2261:$A$5480,$A2260&amp;"*",AN2261:AN$5480),SUMIFS(AN2261:AN$5480,$A2261:$A$5480,IF(LEFT($A2260,1)="0",IF(MID($A2260,2,1)=".","?."&amp;RIGHT($A2260,1),IF(LEN(SUBSTITUTE($A2260,"*",""))=1,"0.?","")),$A2260&amp;IF(LEN($A2260)&gt;1,".","")&amp;"?"&amp;IF(MID($A2260,2,1)=".","","?")),$C2261:$C$5480,"Г"))</f>
        <v>0</v>
      </c>
      <c r="AO2260" s="92">
        <f>IF($C2261&lt;&gt;"Г",SUMIF($A2261:$A$5480,$A2260&amp;"*",AO2261:AO$5480),SUMIFS(AO2261:AO$5480,$A2261:$A$5480,IF(LEFT($A2260,1)="0",IF(MID($A2260,2,1)=".","?."&amp;RIGHT($A2260,1),IF(LEN(SUBSTITUTE($A2260,"*",""))=1,"0.?","")),$A2260&amp;IF(LEN($A2260)&gt;1,".","")&amp;"?"&amp;IF(MID($A2260,2,1)=".","","?")),$C2261:$C$5480,"Г"))</f>
        <v>35.045999999999992</v>
      </c>
      <c r="AP2260" s="92">
        <f>IF($C2261&lt;&gt;"Г",SUMIF($A2261:$A$5480,$A2260&amp;"*",AP2261:AP$5480),SUMIFS(AP2261:AP$5480,$A2261:$A$5480,IF(LEFT($A2260,1)="0",IF(MID($A2260,2,1)=".","?."&amp;RIGHT($A2260,1),IF(LEN(SUBSTITUTE($A2260,"*",""))=1,"0.?","")),$A2260&amp;IF(LEN($A2260)&gt;1,".","")&amp;"?"&amp;IF(MID($A2260,2,1)=".","","?")),$C2261:$C$5480,"Г"))</f>
        <v>0</v>
      </c>
      <c r="AQ2260" s="92">
        <f>IF($C2261&lt;&gt;"Г",SUMIF($A2261:$A$5480,$A2260&amp;"*",AQ2261:AQ$5480),SUMIFS(AQ2261:AQ$5480,$A2261:$A$5480,IF(LEFT($A2260,1)="0",IF(MID($A2260,2,1)=".","?."&amp;RIGHT($A2260,1),IF(LEN(SUBSTITUTE($A2260,"*",""))=1,"0.?","")),$A2260&amp;IF(LEN($A2260)&gt;1,".","")&amp;"?"&amp;IF(MID($A2260,2,1)=".","","?")),$C2261:$C$5480,"Г"))</f>
        <v>1</v>
      </c>
      <c r="AR2260" s="92">
        <f>IF($C2261&lt;&gt;"Г",SUMIF($A2261:$A$5480,$A2260&amp;"*",AR2261:AR$5480),SUMIFS(AR2261:AR$5480,$A2261:$A$5480,IF(LEFT($A2260,1)="0",IF(MID($A2260,2,1)=".","?."&amp;RIGHT($A2260,1),IF(LEN(SUBSTITUTE($A2260,"*",""))=1,"0.?","")),$A2260&amp;IF(LEN($A2260)&gt;1,".","")&amp;"?"&amp;IF(MID($A2260,2,1)=".","","?")),$C2261:$C$5480,"Г"))</f>
        <v>0</v>
      </c>
      <c r="AS2260" s="92">
        <f>IF($C2261&lt;&gt;"Г",SUMIF($A2261:$A$5480,$A2260&amp;"*",AS2261:AS$5480),SUMIFS(AS2261:AS$5480,$A2261:$A$5480,IF(LEFT($A2260,1)="0",IF(MID($A2260,2,1)=".","?."&amp;RIGHT($A2260,1),IF(LEN(SUBSTITUTE($A2260,"*",""))=1,"0.?","")),$A2260&amp;IF(LEN($A2260)&gt;1,".","")&amp;"?"&amp;IF(MID($A2260,2,1)=".","","?")),$C2261:$C$5480,"Г"))</f>
        <v>0</v>
      </c>
      <c r="AT2260" s="92">
        <f>IF($C2261&lt;&gt;"Г",SUMIF($A2261:$A$5480,$A2260&amp;"*",AT2261:AT$5480),SUMIFS(AT2261:AT$5480,$A2261:$A$5480,IF(LEFT($A2260,1)="0",IF(MID($A2260,2,1)=".","?."&amp;RIGHT($A2260,1),IF(LEN(SUBSTITUTE($A2260,"*",""))=1,"0.?","")),$A2260&amp;IF(LEN($A2260)&gt;1,".","")&amp;"?"&amp;IF(MID($A2260,2,1)=".","","?")),$C2261:$C$5480,"Г"))</f>
        <v>0</v>
      </c>
      <c r="AU2260" s="92">
        <f>IF($C2261&lt;&gt;"Г",SUMIF($A2261:$A$5480,$A2260&amp;"*",AU2261:AU$5480),SUMIFS(AU2261:AU$5480,$A2261:$A$5480,IF(LEFT($A2260,1)="0",IF(MID($A2260,2,1)=".","?."&amp;RIGHT($A2260,1),IF(LEN(SUBSTITUTE($A2260,"*",""))=1,"0.?","")),$A2260&amp;IF(LEN($A2260)&gt;1,".","")&amp;"?"&amp;IF(MID($A2260,2,1)=".","","?")),$C2261:$C$5480,"Г"))</f>
        <v>0</v>
      </c>
      <c r="AV2260" s="92">
        <f>IF($C2261&lt;&gt;"Г",SUMIF($A2261:$A$5480,$A2260&amp;"*",AV2261:AV$5480),SUMIFS(AV2261:AV$5480,$A2261:$A$5480,IF(LEFT($A2260,1)="0",IF(MID($A2260,2,1)=".","?."&amp;RIGHT($A2260,1),IF(LEN(SUBSTITUTE($A2260,"*",""))=1,"0.?","")),$A2260&amp;IF(LEN($A2260)&gt;1,".","")&amp;"?"&amp;IF(MID($A2260,2,1)=".","","?")),$C2261:$C$5480,"Г"))</f>
        <v>0</v>
      </c>
      <c r="AW2260" s="92">
        <f>IF($C2261&lt;&gt;"Г",SUMIF($A2261:$A$5480,$A2260&amp;"*",AW2261:AW$5480),SUMIFS(AW2261:AW$5480,$A2261:$A$5480,IF(LEFT($A2260,1)="0",IF(MID($A2260,2,1)=".","?."&amp;RIGHT($A2260,1),IF(LEN(SUBSTITUTE($A2260,"*",""))=1,"0.?","")),$A2260&amp;IF(LEN($A2260)&gt;1,".","")&amp;"?"&amp;IF(MID($A2260,2,1)=".","","?")),$C2261:$C$5480,"Г"))</f>
        <v>107.69417419999992</v>
      </c>
      <c r="AX2260" s="92">
        <f>IF($C2261&lt;&gt;"Г",SUMIF($A2261:$A$5480,$A2260&amp;"*",AX2261:AX$5480),SUMIFS(AX2261:AX$5480,$A2261:$A$5480,IF(LEFT($A2260,1)="0",IF(MID($A2260,2,1)=".","?."&amp;RIGHT($A2260,1),IF(LEN(SUBSTITUTE($A2260,"*",""))=1,"0.?","")),$A2260&amp;IF(LEN($A2260)&gt;1,".","")&amp;"?"&amp;IF(MID($A2260,2,1)=".","","?")),$C2261:$C$5480,"Г"))</f>
        <v>7.5589999999999993</v>
      </c>
      <c r="AY2260" s="92">
        <f>IF($C2261&lt;&gt;"Г",SUMIF($A2261:$A$5480,$A2260&amp;"*",AY2261:AY$5480),SUMIFS(AY2261:AY$5480,$A2261:$A$5480,IF(LEFT($A2260,1)="0",IF(MID($A2260,2,1)=".","?."&amp;RIGHT($A2260,1),IF(LEN(SUBSTITUTE($A2260,"*",""))=1,"0.?","")),$A2260&amp;IF(LEN($A2260)&gt;1,".","")&amp;"?"&amp;IF(MID($A2260,2,1)=".","","?")),$C2261:$C$5480,"Г"))</f>
        <v>0</v>
      </c>
      <c r="AZ2260" s="92">
        <f>IF($C2261&lt;&gt;"Г",SUMIF($A2261:$A$5480,$A2260&amp;"*",AZ2261:AZ$5480),SUMIFS(AZ2261:AZ$5480,$A2261:$A$5480,IF(LEFT($A2260,1)="0",IF(MID($A2260,2,1)=".","?."&amp;RIGHT($A2260,1),IF(LEN(SUBSTITUTE($A2260,"*",""))=1,"0.?","")),$A2260&amp;IF(LEN($A2260)&gt;1,".","")&amp;"?"&amp;IF(MID($A2260,2,1)=".","","?")),$C2261:$C$5480,"Г"))</f>
        <v>82.203800000000015</v>
      </c>
      <c r="BA2260" s="92">
        <f>IF($C2261&lt;&gt;"Г",SUMIF($A2261:$A$5480,$A2260&amp;"*",BA2261:BA$5480),SUMIFS(BA2261:BA$5480,$A2261:$A$5480,IF(LEFT($A2260,1)="0",IF(MID($A2260,2,1)=".","?."&amp;RIGHT($A2260,1),IF(LEN(SUBSTITUTE($A2260,"*",""))=1,"0.?","")),$A2260&amp;IF(LEN($A2260)&gt;1,".","")&amp;"?"&amp;IF(MID($A2260,2,1)=".","","?")),$C2261:$C$5480,"Г"))</f>
        <v>0</v>
      </c>
      <c r="BB2260" s="92">
        <f>IF($C2261&lt;&gt;"Г",SUMIF($A2261:$A$5480,$A2260&amp;"*",BB2261:BB$5480),SUMIFS(BB2261:BB$5480,$A2261:$A$5480,IF(LEFT($A2260,1)="0",IF(MID($A2260,2,1)=".","?."&amp;RIGHT($A2260,1),IF(LEN(SUBSTITUTE($A2260,"*",""))=1,"0.?","")),$A2260&amp;IF(LEN($A2260)&gt;1,".","")&amp;"?"&amp;IF(MID($A2260,2,1)=".","","?")),$C2261:$C$5480,"Г"))</f>
        <v>1</v>
      </c>
      <c r="BC2260" s="92">
        <f>IF($C2261&lt;&gt;"Г",SUMIF($A2261:$A$5480,$A2260&amp;"*",BC2261:BC$5480),SUMIFS(BC2261:BC$5480,$A2261:$A$5480,IF(LEFT($A2260,1)="0",IF(MID($A2260,2,1)=".","?."&amp;RIGHT($A2260,1),IF(LEN(SUBSTITUTE($A2260,"*",""))=1,"0.?","")),$A2260&amp;IF(LEN($A2260)&gt;1,".","")&amp;"?"&amp;IF(MID($A2260,2,1)=".","","?")),$C2261:$C$5480,"Г"))</f>
        <v>0</v>
      </c>
      <c r="BD2260" s="92">
        <f>IF($C2261&lt;&gt;"Г",SUMIF($A2261:$A$5480,$A2260&amp;"*",BD2261:BD$5480),SUMIFS(BD2261:BD$5480,$A2261:$A$5480,IF(LEFT($A2260,1)="0",IF(MID($A2260,2,1)=".","?."&amp;RIGHT($A2260,1),IF(LEN(SUBSTITUTE($A2260,"*",""))=1,"0.?","")),$A2260&amp;IF(LEN($A2260)&gt;1,".","")&amp;"?"&amp;IF(MID($A2260,2,1)=".","","?")),$C2261:$C$5480,"Г"))</f>
        <v>0</v>
      </c>
      <c r="BE2260" s="92">
        <f>IF($C2261&lt;&gt;"Г",SUMIF($A2261:$A$5480,$A2260&amp;"*",BE2261:BE$5480),SUMIFS(BE2261:BE$5480,$A2261:$A$5480,IF(LEFT($A2260,1)="0",IF(MID($A2260,2,1)=".","?."&amp;RIGHT($A2260,1),IF(LEN(SUBSTITUTE($A2260,"*",""))=1,"0.?","")),$A2260&amp;IF(LEN($A2260)&gt;1,".","")&amp;"?"&amp;IF(MID($A2260,2,1)=".","","?")),$C2261:$C$5480,"Г"))</f>
        <v>0</v>
      </c>
      <c r="BF2260" s="92">
        <f>IF($C2261&lt;&gt;"Г",SUMIF($A2261:$A$5480,$A2260&amp;"*",BF2261:BF$5480),SUMIFS(BF2261:BF$5480,$A2261:$A$5480,IF(LEFT($A2260,1)="0",IF(MID($A2260,2,1)=".","?."&amp;RIGHT($A2260,1),IF(LEN(SUBSTITUTE($A2260,"*",""))=1,"0.?","")),$A2260&amp;IF(LEN($A2260)&gt;1,".","")&amp;"?"&amp;IF(MID($A2260,2,1)=".","","?")),$C2261:$C$5480,"Г"))</f>
        <v>0</v>
      </c>
    </row>
    <row r="2261" spans="1:58" ht="56.25" x14ac:dyDescent="0.2">
      <c r="A2261" s="97" t="s">
        <v>4394</v>
      </c>
      <c r="B2261" s="51" t="s">
        <v>91</v>
      </c>
      <c r="C2261" s="99" t="s">
        <v>0</v>
      </c>
      <c r="D2261" s="92">
        <v>0</v>
      </c>
      <c r="E2261" s="92">
        <v>21.530192320000001</v>
      </c>
      <c r="F2261" s="92">
        <v>0.66</v>
      </c>
      <c r="G2261" s="92">
        <v>0</v>
      </c>
      <c r="H2261" s="92">
        <v>21.413499999999996</v>
      </c>
      <c r="I2261" s="92">
        <v>0</v>
      </c>
      <c r="J2261" s="92">
        <v>0</v>
      </c>
      <c r="K2261" s="92">
        <v>0</v>
      </c>
      <c r="L2261" s="92">
        <v>0</v>
      </c>
      <c r="M2261" s="92">
        <v>0</v>
      </c>
      <c r="N2261" s="92">
        <v>0</v>
      </c>
      <c r="O2261" s="92">
        <v>0</v>
      </c>
      <c r="P2261" s="92">
        <v>6.9047735299999999</v>
      </c>
      <c r="Q2261" s="92">
        <v>0.32</v>
      </c>
      <c r="R2261" s="92">
        <v>0</v>
      </c>
      <c r="S2261" s="92">
        <v>8.0920000000000005</v>
      </c>
      <c r="T2261" s="92">
        <v>0</v>
      </c>
      <c r="U2261" s="92">
        <v>0</v>
      </c>
      <c r="V2261" s="92">
        <v>0</v>
      </c>
      <c r="W2261" s="92">
        <v>0</v>
      </c>
      <c r="X2261" s="92">
        <v>0</v>
      </c>
      <c r="Y2261" s="92">
        <v>0</v>
      </c>
      <c r="Z2261" s="92">
        <v>0</v>
      </c>
      <c r="AA2261" s="92">
        <v>15.624816209999999</v>
      </c>
      <c r="AB2261" s="92">
        <v>0.28800000000000003</v>
      </c>
      <c r="AC2261" s="92">
        <v>0</v>
      </c>
      <c r="AD2261" s="92">
        <v>14.08</v>
      </c>
      <c r="AE2261" s="92">
        <v>0</v>
      </c>
      <c r="AF2261" s="92">
        <v>0</v>
      </c>
      <c r="AG2261" s="92">
        <v>0</v>
      </c>
      <c r="AH2261" s="92">
        <v>0</v>
      </c>
      <c r="AI2261" s="92">
        <v>0</v>
      </c>
      <c r="AJ2261" s="92">
        <v>0</v>
      </c>
      <c r="AK2261" s="92">
        <v>0</v>
      </c>
      <c r="AL2261" s="92">
        <v>37.89064398999993</v>
      </c>
      <c r="AM2261" s="92">
        <v>1.0460000000000003</v>
      </c>
      <c r="AN2261" s="92">
        <v>0</v>
      </c>
      <c r="AO2261" s="92">
        <v>29.273999999999987</v>
      </c>
      <c r="AP2261" s="92">
        <v>0</v>
      </c>
      <c r="AQ2261" s="92">
        <v>0</v>
      </c>
      <c r="AR2261" s="92">
        <v>0</v>
      </c>
      <c r="AS2261" s="92">
        <v>0</v>
      </c>
      <c r="AT2261" s="92">
        <v>0</v>
      </c>
      <c r="AU2261" s="92">
        <v>0</v>
      </c>
      <c r="AV2261" s="92">
        <v>0</v>
      </c>
      <c r="AW2261" s="92">
        <v>81.950426049999919</v>
      </c>
      <c r="AX2261" s="92">
        <v>2.3140000000000001</v>
      </c>
      <c r="AY2261" s="92">
        <v>0</v>
      </c>
      <c r="AZ2261" s="92">
        <v>72.859500000000011</v>
      </c>
      <c r="BA2261" s="92">
        <v>0</v>
      </c>
      <c r="BB2261" s="92">
        <v>0</v>
      </c>
      <c r="BC2261" s="92">
        <v>0</v>
      </c>
      <c r="BD2261" s="92">
        <v>0</v>
      </c>
      <c r="BE2261" s="92">
        <v>0</v>
      </c>
      <c r="BF2261" s="92">
        <v>0</v>
      </c>
    </row>
    <row r="2262" spans="1:58" ht="56.25" x14ac:dyDescent="0.2">
      <c r="A2262" s="97" t="s">
        <v>4395</v>
      </c>
      <c r="B2262" s="51" t="s">
        <v>92</v>
      </c>
      <c r="C2262" s="99" t="s">
        <v>0</v>
      </c>
      <c r="D2262" s="92">
        <v>0</v>
      </c>
      <c r="E2262" s="92">
        <v>2.5559362800000001</v>
      </c>
      <c r="F2262" s="92">
        <v>1.085</v>
      </c>
      <c r="G2262" s="92">
        <v>0</v>
      </c>
      <c r="H2262" s="92">
        <v>1.2703</v>
      </c>
      <c r="I2262" s="92">
        <v>0</v>
      </c>
      <c r="J2262" s="92">
        <v>0</v>
      </c>
      <c r="K2262" s="92">
        <v>0</v>
      </c>
      <c r="L2262" s="92">
        <v>0</v>
      </c>
      <c r="M2262" s="92">
        <v>0</v>
      </c>
      <c r="N2262" s="92">
        <v>0</v>
      </c>
      <c r="O2262" s="92">
        <v>0</v>
      </c>
      <c r="P2262" s="92">
        <v>1.8955427699999998</v>
      </c>
      <c r="Q2262" s="92">
        <v>0.24999999999999989</v>
      </c>
      <c r="R2262" s="92">
        <v>0</v>
      </c>
      <c r="S2262" s="92">
        <v>0.373</v>
      </c>
      <c r="T2262" s="92">
        <v>0</v>
      </c>
      <c r="U2262" s="92">
        <v>0</v>
      </c>
      <c r="V2262" s="92">
        <v>0</v>
      </c>
      <c r="W2262" s="92">
        <v>0</v>
      </c>
      <c r="X2262" s="92">
        <v>0</v>
      </c>
      <c r="Y2262" s="92">
        <v>0</v>
      </c>
      <c r="Z2262" s="92">
        <v>0</v>
      </c>
      <c r="AA2262" s="92">
        <v>5.7275842500000005</v>
      </c>
      <c r="AB2262" s="92">
        <v>0.44999999999999996</v>
      </c>
      <c r="AC2262" s="92">
        <v>0</v>
      </c>
      <c r="AD2262" s="92">
        <v>1.8530000000000002</v>
      </c>
      <c r="AE2262" s="92">
        <v>0</v>
      </c>
      <c r="AF2262" s="92">
        <v>0</v>
      </c>
      <c r="AG2262" s="92">
        <v>0</v>
      </c>
      <c r="AH2262" s="92">
        <v>0</v>
      </c>
      <c r="AI2262" s="92">
        <v>0</v>
      </c>
      <c r="AJ2262" s="92">
        <v>0</v>
      </c>
      <c r="AK2262" s="92">
        <v>0</v>
      </c>
      <c r="AL2262" s="92">
        <v>2.4323088199999998</v>
      </c>
      <c r="AM2262" s="92">
        <v>1.4500000000000002</v>
      </c>
      <c r="AN2262" s="92">
        <v>0</v>
      </c>
      <c r="AO2262" s="92">
        <v>2.8890000000000002</v>
      </c>
      <c r="AP2262" s="92">
        <v>0</v>
      </c>
      <c r="AQ2262" s="92">
        <v>0</v>
      </c>
      <c r="AR2262" s="92">
        <v>0</v>
      </c>
      <c r="AS2262" s="92">
        <v>0</v>
      </c>
      <c r="AT2262" s="92">
        <v>0</v>
      </c>
      <c r="AU2262" s="92">
        <v>0</v>
      </c>
      <c r="AV2262" s="92">
        <v>0</v>
      </c>
      <c r="AW2262" s="92">
        <v>12.611372120000002</v>
      </c>
      <c r="AX2262" s="92">
        <v>3.2349999999999999</v>
      </c>
      <c r="AY2262" s="92">
        <v>0</v>
      </c>
      <c r="AZ2262" s="92">
        <v>6.3853</v>
      </c>
      <c r="BA2262" s="92">
        <v>0</v>
      </c>
      <c r="BB2262" s="92">
        <v>0</v>
      </c>
      <c r="BC2262" s="92">
        <v>0</v>
      </c>
      <c r="BD2262" s="92">
        <v>0</v>
      </c>
      <c r="BE2262" s="92">
        <v>0</v>
      </c>
      <c r="BF2262" s="92">
        <v>0</v>
      </c>
    </row>
    <row r="2263" spans="1:58" ht="56.25" x14ac:dyDescent="0.2">
      <c r="A2263" s="97" t="s">
        <v>4396</v>
      </c>
      <c r="B2263" s="51" t="s">
        <v>93</v>
      </c>
      <c r="C2263" s="99" t="s">
        <v>0</v>
      </c>
      <c r="D2263" s="92">
        <f>IF($C2264&lt;&gt;"Г",SUMIF($A2264:$A$5480,$A2263&amp;"*",D2264:D$5480),SUMIFS(D2264:D$5480,$A2264:$A$5480,IF(LEFT($A2263,1)="0",IF(MID($A2263,2,1)=".","?."&amp;RIGHT($A2263,1),IF(LEN(SUBSTITUTE($A2263,"*",""))=1,"0.?","")),$A2263&amp;IF(LEN($A2263)&gt;1,".","")&amp;"?"&amp;IF(MID($A2263,2,1)=".","","?")),$C2264:$C$5480,"Г"))</f>
        <v>0</v>
      </c>
      <c r="E2263" s="92">
        <f>IF($C2264&lt;&gt;"Г",SUMIF($A2264:$A$5480,$A2263&amp;"*",E2264:E$5480),SUMIFS(E2264:E$5480,$A2264:$A$5480,IF(LEFT($A2263,1)="0",IF(MID($A2263,2,1)=".","?."&amp;RIGHT($A2263,1),IF(LEN(SUBSTITUTE($A2263,"*",""))=1,"0.?","")),$A2263&amp;IF(LEN($A2263)&gt;1,".","")&amp;"?"&amp;IF(MID($A2263,2,1)=".","","?")),$C2264:$C$5480,"Г"))</f>
        <v>0</v>
      </c>
      <c r="F2263" s="92">
        <f>IF($C2264&lt;&gt;"Г",SUMIF($A2264:$A$5480,$A2263&amp;"*",F2264:F$5480),SUMIFS(F2264:F$5480,$A2264:$A$5480,IF(LEFT($A2263,1)="0",IF(MID($A2263,2,1)=".","?."&amp;RIGHT($A2263,1),IF(LEN(SUBSTITUTE($A2263,"*",""))=1,"0.?","")),$A2263&amp;IF(LEN($A2263)&gt;1,".","")&amp;"?"&amp;IF(MID($A2263,2,1)=".","","?")),$C2264:$C$5480,"Г"))</f>
        <v>0</v>
      </c>
      <c r="G2263" s="92">
        <f>IF($C2264&lt;&gt;"Г",SUMIF($A2264:$A$5480,$A2263&amp;"*",G2264:G$5480),SUMIFS(G2264:G$5480,$A2264:$A$5480,IF(LEFT($A2263,1)="0",IF(MID($A2263,2,1)=".","?."&amp;RIGHT($A2263,1),IF(LEN(SUBSTITUTE($A2263,"*",""))=1,"0.?","")),$A2263&amp;IF(LEN($A2263)&gt;1,".","")&amp;"?"&amp;IF(MID($A2263,2,1)=".","","?")),$C2264:$C$5480,"Г"))</f>
        <v>0</v>
      </c>
      <c r="H2263" s="92">
        <f>IF($C2264&lt;&gt;"Г",SUMIF($A2264:$A$5480,$A2263&amp;"*",H2264:H$5480),SUMIFS(H2264:H$5480,$A2264:$A$5480,IF(LEFT($A2263,1)="0",IF(MID($A2263,2,1)=".","?."&amp;RIGHT($A2263,1),IF(LEN(SUBSTITUTE($A2263,"*",""))=1,"0.?","")),$A2263&amp;IF(LEN($A2263)&gt;1,".","")&amp;"?"&amp;IF(MID($A2263,2,1)=".","","?")),$C2264:$C$5480,"Г"))</f>
        <v>0</v>
      </c>
      <c r="I2263" s="92">
        <f>IF($C2264&lt;&gt;"Г",SUMIF($A2264:$A$5480,$A2263&amp;"*",I2264:I$5480),SUMIFS(I2264:I$5480,$A2264:$A$5480,IF(LEFT($A2263,1)="0",IF(MID($A2263,2,1)=".","?."&amp;RIGHT($A2263,1),IF(LEN(SUBSTITUTE($A2263,"*",""))=1,"0.?","")),$A2263&amp;IF(LEN($A2263)&gt;1,".","")&amp;"?"&amp;IF(MID($A2263,2,1)=".","","?")),$C2264:$C$5480,"Г"))</f>
        <v>0</v>
      </c>
      <c r="J2263" s="92">
        <f>IF($C2264&lt;&gt;"Г",SUMIF($A2264:$A$5480,$A2263&amp;"*",J2264:J$5480),SUMIFS(J2264:J$5480,$A2264:$A$5480,IF(LEFT($A2263,1)="0",IF(MID($A2263,2,1)=".","?."&amp;RIGHT($A2263,1),IF(LEN(SUBSTITUTE($A2263,"*",""))=1,"0.?","")),$A2263&amp;IF(LEN($A2263)&gt;1,".","")&amp;"?"&amp;IF(MID($A2263,2,1)=".","","?")),$C2264:$C$5480,"Г"))</f>
        <v>0</v>
      </c>
      <c r="K2263" s="92">
        <f>IF($C2264&lt;&gt;"Г",SUMIF($A2264:$A$5480,$A2263&amp;"*",K2264:K$5480),SUMIFS(K2264:K$5480,$A2264:$A$5480,IF(LEFT($A2263,1)="0",IF(MID($A2263,2,1)=".","?."&amp;RIGHT($A2263,1),IF(LEN(SUBSTITUTE($A2263,"*",""))=1,"0.?","")),$A2263&amp;IF(LEN($A2263)&gt;1,".","")&amp;"?"&amp;IF(MID($A2263,2,1)=".","","?")),$C2264:$C$5480,"Г"))</f>
        <v>0</v>
      </c>
      <c r="L2263" s="92">
        <f>IF($C2264&lt;&gt;"Г",SUMIF($A2264:$A$5480,$A2263&amp;"*",L2264:L$5480),SUMIFS(L2264:L$5480,$A2264:$A$5480,IF(LEFT($A2263,1)="0",IF(MID($A2263,2,1)=".","?."&amp;RIGHT($A2263,1),IF(LEN(SUBSTITUTE($A2263,"*",""))=1,"0.?","")),$A2263&amp;IF(LEN($A2263)&gt;1,".","")&amp;"?"&amp;IF(MID($A2263,2,1)=".","","?")),$C2264:$C$5480,"Г"))</f>
        <v>0</v>
      </c>
      <c r="M2263" s="92">
        <f>IF($C2264&lt;&gt;"Г",SUMIF($A2264:$A$5480,$A2263&amp;"*",M2264:M$5480),SUMIFS(M2264:M$5480,$A2264:$A$5480,IF(LEFT($A2263,1)="0",IF(MID($A2263,2,1)=".","?."&amp;RIGHT($A2263,1),IF(LEN(SUBSTITUTE($A2263,"*",""))=1,"0.?","")),$A2263&amp;IF(LEN($A2263)&gt;1,".","")&amp;"?"&amp;IF(MID($A2263,2,1)=".","","?")),$C2264:$C$5480,"Г"))</f>
        <v>0</v>
      </c>
      <c r="N2263" s="92">
        <f>IF($C2264&lt;&gt;"Г",SUMIF($A2264:$A$5480,$A2263&amp;"*",N2264:N$5480),SUMIFS(N2264:N$5480,$A2264:$A$5480,IF(LEFT($A2263,1)="0",IF(MID($A2263,2,1)=".","?."&amp;RIGHT($A2263,1),IF(LEN(SUBSTITUTE($A2263,"*",""))=1,"0.?","")),$A2263&amp;IF(LEN($A2263)&gt;1,".","")&amp;"?"&amp;IF(MID($A2263,2,1)=".","","?")),$C2264:$C$5480,"Г"))</f>
        <v>0</v>
      </c>
      <c r="O2263" s="92">
        <f>IF($C2264&lt;&gt;"Г",SUMIF($A2264:$A$5480,$A2263&amp;"*",O2264:O$5480),SUMIFS(O2264:O$5480,$A2264:$A$5480,IF(LEFT($A2263,1)="0",IF(MID($A2263,2,1)=".","?."&amp;RIGHT($A2263,1),IF(LEN(SUBSTITUTE($A2263,"*",""))=1,"0.?","")),$A2263&amp;IF(LEN($A2263)&gt;1,".","")&amp;"?"&amp;IF(MID($A2263,2,1)=".","","?")),$C2264:$C$5480,"Г"))</f>
        <v>0</v>
      </c>
      <c r="P2263" s="92">
        <f>IF($C2264&lt;&gt;"Г",SUMIF($A2264:$A$5480,$A2263&amp;"*",P2264:P$5480),SUMIFS(P2264:P$5480,$A2264:$A$5480,IF(LEFT($A2263,1)="0",IF(MID($A2263,2,1)=".","?."&amp;RIGHT($A2263,1),IF(LEN(SUBSTITUTE($A2263,"*",""))=1,"0.?","")),$A2263&amp;IF(LEN($A2263)&gt;1,".","")&amp;"?"&amp;IF(MID($A2263,2,1)=".","","?")),$C2264:$C$5480,"Г"))</f>
        <v>0</v>
      </c>
      <c r="Q2263" s="92">
        <f>IF($C2264&lt;&gt;"Г",SUMIF($A2264:$A$5480,$A2263&amp;"*",Q2264:Q$5480),SUMIFS(Q2264:Q$5480,$A2264:$A$5480,IF(LEFT($A2263,1)="0",IF(MID($A2263,2,1)=".","?."&amp;RIGHT($A2263,1),IF(LEN(SUBSTITUTE($A2263,"*",""))=1,"0.?","")),$A2263&amp;IF(LEN($A2263)&gt;1,".","")&amp;"?"&amp;IF(MID($A2263,2,1)=".","","?")),$C2264:$C$5480,"Г"))</f>
        <v>0</v>
      </c>
      <c r="R2263" s="92">
        <f>IF($C2264&lt;&gt;"Г",SUMIF($A2264:$A$5480,$A2263&amp;"*",R2264:R$5480),SUMIFS(R2264:R$5480,$A2264:$A$5480,IF(LEFT($A2263,1)="0",IF(MID($A2263,2,1)=".","?."&amp;RIGHT($A2263,1),IF(LEN(SUBSTITUTE($A2263,"*",""))=1,"0.?","")),$A2263&amp;IF(LEN($A2263)&gt;1,".","")&amp;"?"&amp;IF(MID($A2263,2,1)=".","","?")),$C2264:$C$5480,"Г"))</f>
        <v>0</v>
      </c>
      <c r="S2263" s="92">
        <f>IF($C2264&lt;&gt;"Г",SUMIF($A2264:$A$5480,$A2263&amp;"*",S2264:S$5480),SUMIFS(S2264:S$5480,$A2264:$A$5480,IF(LEFT($A2263,1)="0",IF(MID($A2263,2,1)=".","?."&amp;RIGHT($A2263,1),IF(LEN(SUBSTITUTE($A2263,"*",""))=1,"0.?","")),$A2263&amp;IF(LEN($A2263)&gt;1,".","")&amp;"?"&amp;IF(MID($A2263,2,1)=".","","?")),$C2264:$C$5480,"Г"))</f>
        <v>0</v>
      </c>
      <c r="T2263" s="92">
        <f>IF($C2264&lt;&gt;"Г",SUMIF($A2264:$A$5480,$A2263&amp;"*",T2264:T$5480),SUMIFS(T2264:T$5480,$A2264:$A$5480,IF(LEFT($A2263,1)="0",IF(MID($A2263,2,1)=".","?."&amp;RIGHT($A2263,1),IF(LEN(SUBSTITUTE($A2263,"*",""))=1,"0.?","")),$A2263&amp;IF(LEN($A2263)&gt;1,".","")&amp;"?"&amp;IF(MID($A2263,2,1)=".","","?")),$C2264:$C$5480,"Г"))</f>
        <v>0</v>
      </c>
      <c r="U2263" s="92">
        <f>IF($C2264&lt;&gt;"Г",SUMIF($A2264:$A$5480,$A2263&amp;"*",U2264:U$5480),SUMIFS(U2264:U$5480,$A2264:$A$5480,IF(LEFT($A2263,1)="0",IF(MID($A2263,2,1)=".","?."&amp;RIGHT($A2263,1),IF(LEN(SUBSTITUTE($A2263,"*",""))=1,"0.?","")),$A2263&amp;IF(LEN($A2263)&gt;1,".","")&amp;"?"&amp;IF(MID($A2263,2,1)=".","","?")),$C2264:$C$5480,"Г"))</f>
        <v>0</v>
      </c>
      <c r="V2263" s="92">
        <f>IF($C2264&lt;&gt;"Г",SUMIF($A2264:$A$5480,$A2263&amp;"*",V2264:V$5480),SUMIFS(V2264:V$5480,$A2264:$A$5480,IF(LEFT($A2263,1)="0",IF(MID($A2263,2,1)=".","?."&amp;RIGHT($A2263,1),IF(LEN(SUBSTITUTE($A2263,"*",""))=1,"0.?","")),$A2263&amp;IF(LEN($A2263)&gt;1,".","")&amp;"?"&amp;IF(MID($A2263,2,1)=".","","?")),$C2264:$C$5480,"Г"))</f>
        <v>0</v>
      </c>
      <c r="W2263" s="92">
        <f>IF($C2264&lt;&gt;"Г",SUMIF($A2264:$A$5480,$A2263&amp;"*",W2264:W$5480),SUMIFS(W2264:W$5480,$A2264:$A$5480,IF(LEFT($A2263,1)="0",IF(MID($A2263,2,1)=".","?."&amp;RIGHT($A2263,1),IF(LEN(SUBSTITUTE($A2263,"*",""))=1,"0.?","")),$A2263&amp;IF(LEN($A2263)&gt;1,".","")&amp;"?"&amp;IF(MID($A2263,2,1)=".","","?")),$C2264:$C$5480,"Г"))</f>
        <v>0</v>
      </c>
      <c r="X2263" s="92">
        <f>IF($C2264&lt;&gt;"Г",SUMIF($A2264:$A$5480,$A2263&amp;"*",X2264:X$5480),SUMIFS(X2264:X$5480,$A2264:$A$5480,IF(LEFT($A2263,1)="0",IF(MID($A2263,2,1)=".","?."&amp;RIGHT($A2263,1),IF(LEN(SUBSTITUTE($A2263,"*",""))=1,"0.?","")),$A2263&amp;IF(LEN($A2263)&gt;1,".","")&amp;"?"&amp;IF(MID($A2263,2,1)=".","","?")),$C2264:$C$5480,"Г"))</f>
        <v>0</v>
      </c>
      <c r="Y2263" s="92">
        <f>IF($C2264&lt;&gt;"Г",SUMIF($A2264:$A$5480,$A2263&amp;"*",Y2264:Y$5480),SUMIFS(Y2264:Y$5480,$A2264:$A$5480,IF(LEFT($A2263,1)="0",IF(MID($A2263,2,1)=".","?."&amp;RIGHT($A2263,1),IF(LEN(SUBSTITUTE($A2263,"*",""))=1,"0.?","")),$A2263&amp;IF(LEN($A2263)&gt;1,".","")&amp;"?"&amp;IF(MID($A2263,2,1)=".","","?")),$C2264:$C$5480,"Г"))</f>
        <v>0</v>
      </c>
      <c r="Z2263" s="92">
        <f>IF($C2264&lt;&gt;"Г",SUMIF($A2264:$A$5480,$A2263&amp;"*",Z2264:Z$5480),SUMIFS(Z2264:Z$5480,$A2264:$A$5480,IF(LEFT($A2263,1)="0",IF(MID($A2263,2,1)=".","?."&amp;RIGHT($A2263,1),IF(LEN(SUBSTITUTE($A2263,"*",""))=1,"0.?","")),$A2263&amp;IF(LEN($A2263)&gt;1,".","")&amp;"?"&amp;IF(MID($A2263,2,1)=".","","?")),$C2264:$C$5480,"Г"))</f>
        <v>0</v>
      </c>
      <c r="AA2263" s="92">
        <f>IF($C2264&lt;&gt;"Г",SUMIF($A2264:$A$5480,$A2263&amp;"*",AA2264:AA$5480),SUMIFS(AA2264:AA$5480,$A2264:$A$5480,IF(LEFT($A2263,1)="0",IF(MID($A2263,2,1)=".","?."&amp;RIGHT($A2263,1),IF(LEN(SUBSTITUTE($A2263,"*",""))=1,"0.?","")),$A2263&amp;IF(LEN($A2263)&gt;1,".","")&amp;"?"&amp;IF(MID($A2263,2,1)=".","","?")),$C2264:$C$5480,"Г"))</f>
        <v>1.7302233100000002</v>
      </c>
      <c r="AB2263" s="92">
        <f>IF($C2264&lt;&gt;"Г",SUMIF($A2264:$A$5480,$A2263&amp;"*",AB2264:AB$5480),SUMIFS(AB2264:AB$5480,$A2264:$A$5480,IF(LEFT($A2263,1)="0",IF(MID($A2263,2,1)=".","?."&amp;RIGHT($A2263,1),IF(LEN(SUBSTITUTE($A2263,"*",""))=1,"0.?","")),$A2263&amp;IF(LEN($A2263)&gt;1,".","")&amp;"?"&amp;IF(MID($A2263,2,1)=".","","?")),$C2264:$C$5480,"Г"))</f>
        <v>0.25</v>
      </c>
      <c r="AC2263" s="92">
        <f>IF($C2264&lt;&gt;"Г",SUMIF($A2264:$A$5480,$A2263&amp;"*",AC2264:AC$5480),SUMIFS(AC2264:AC$5480,$A2264:$A$5480,IF(LEFT($A2263,1)="0",IF(MID($A2263,2,1)=".","?."&amp;RIGHT($A2263,1),IF(LEN(SUBSTITUTE($A2263,"*",""))=1,"0.?","")),$A2263&amp;IF(LEN($A2263)&gt;1,".","")&amp;"?"&amp;IF(MID($A2263,2,1)=".","","?")),$C2264:$C$5480,"Г"))</f>
        <v>0</v>
      </c>
      <c r="AD2263" s="92">
        <f>IF($C2264&lt;&gt;"Г",SUMIF($A2264:$A$5480,$A2263&amp;"*",AD2264:AD$5480),SUMIFS(AD2264:AD$5480,$A2264:$A$5480,IF(LEFT($A2263,1)="0",IF(MID($A2263,2,1)=".","?."&amp;RIGHT($A2263,1),IF(LEN(SUBSTITUTE($A2263,"*",""))=1,"0.?","")),$A2263&amp;IF(LEN($A2263)&gt;1,".","")&amp;"?"&amp;IF(MID($A2263,2,1)=".","","?")),$C2264:$C$5480,"Г"))</f>
        <v>7.5999999999999998E-2</v>
      </c>
      <c r="AE2263" s="92">
        <f>IF($C2264&lt;&gt;"Г",SUMIF($A2264:$A$5480,$A2263&amp;"*",AE2264:AE$5480),SUMIFS(AE2264:AE$5480,$A2264:$A$5480,IF(LEFT($A2263,1)="0",IF(MID($A2263,2,1)=".","?."&amp;RIGHT($A2263,1),IF(LEN(SUBSTITUTE($A2263,"*",""))=1,"0.?","")),$A2263&amp;IF(LEN($A2263)&gt;1,".","")&amp;"?"&amp;IF(MID($A2263,2,1)=".","","?")),$C2264:$C$5480,"Г"))</f>
        <v>0</v>
      </c>
      <c r="AF2263" s="92">
        <f>IF($C2264&lt;&gt;"Г",SUMIF($A2264:$A$5480,$A2263&amp;"*",AF2264:AF$5480),SUMIFS(AF2264:AF$5480,$A2264:$A$5480,IF(LEFT($A2263,1)="0",IF(MID($A2263,2,1)=".","?."&amp;RIGHT($A2263,1),IF(LEN(SUBSTITUTE($A2263,"*",""))=1,"0.?","")),$A2263&amp;IF(LEN($A2263)&gt;1,".","")&amp;"?"&amp;IF(MID($A2263,2,1)=".","","?")),$C2264:$C$5480,"Г"))</f>
        <v>0</v>
      </c>
      <c r="AG2263" s="92">
        <f>IF($C2264&lt;&gt;"Г",SUMIF($A2264:$A$5480,$A2263&amp;"*",AG2264:AG$5480),SUMIFS(AG2264:AG$5480,$A2264:$A$5480,IF(LEFT($A2263,1)="0",IF(MID($A2263,2,1)=".","?."&amp;RIGHT($A2263,1),IF(LEN(SUBSTITUTE($A2263,"*",""))=1,"0.?","")),$A2263&amp;IF(LEN($A2263)&gt;1,".","")&amp;"?"&amp;IF(MID($A2263,2,1)=".","","?")),$C2264:$C$5480,"Г"))</f>
        <v>0</v>
      </c>
      <c r="AH2263" s="92">
        <f>IF($C2264&lt;&gt;"Г",SUMIF($A2264:$A$5480,$A2263&amp;"*",AH2264:AH$5480),SUMIFS(AH2264:AH$5480,$A2264:$A$5480,IF(LEFT($A2263,1)="0",IF(MID($A2263,2,1)=".","?."&amp;RIGHT($A2263,1),IF(LEN(SUBSTITUTE($A2263,"*",""))=1,"0.?","")),$A2263&amp;IF(LEN($A2263)&gt;1,".","")&amp;"?"&amp;IF(MID($A2263,2,1)=".","","?")),$C2264:$C$5480,"Г"))</f>
        <v>0</v>
      </c>
      <c r="AI2263" s="92">
        <f>IF($C2264&lt;&gt;"Г",SUMIF($A2264:$A$5480,$A2263&amp;"*",AI2264:AI$5480),SUMIFS(AI2264:AI$5480,$A2264:$A$5480,IF(LEFT($A2263,1)="0",IF(MID($A2263,2,1)=".","?."&amp;RIGHT($A2263,1),IF(LEN(SUBSTITUTE($A2263,"*",""))=1,"0.?","")),$A2263&amp;IF(LEN($A2263)&gt;1,".","")&amp;"?"&amp;IF(MID($A2263,2,1)=".","","?")),$C2264:$C$5480,"Г"))</f>
        <v>0</v>
      </c>
      <c r="AJ2263" s="92">
        <f>IF($C2264&lt;&gt;"Г",SUMIF($A2264:$A$5480,$A2263&amp;"*",AJ2264:AJ$5480),SUMIFS(AJ2264:AJ$5480,$A2264:$A$5480,IF(LEFT($A2263,1)="0",IF(MID($A2263,2,1)=".","?."&amp;RIGHT($A2263,1),IF(LEN(SUBSTITUTE($A2263,"*",""))=1,"0.?","")),$A2263&amp;IF(LEN($A2263)&gt;1,".","")&amp;"?"&amp;IF(MID($A2263,2,1)=".","","?")),$C2264:$C$5480,"Г"))</f>
        <v>0</v>
      </c>
      <c r="AK2263" s="92">
        <f>IF($C2264&lt;&gt;"Г",SUMIF($A2264:$A$5480,$A2263&amp;"*",AK2264:AK$5480),SUMIFS(AK2264:AK$5480,$A2264:$A$5480,IF(LEFT($A2263,1)="0",IF(MID($A2263,2,1)=".","?."&amp;RIGHT($A2263,1),IF(LEN(SUBSTITUTE($A2263,"*",""))=1,"0.?","")),$A2263&amp;IF(LEN($A2263)&gt;1,".","")&amp;"?"&amp;IF(MID($A2263,2,1)=".","","?")),$C2264:$C$5480,"Г"))</f>
        <v>0</v>
      </c>
      <c r="AL2263" s="92">
        <f>IF($C2264&lt;&gt;"Г",SUMIF($A2264:$A$5480,$A2263&amp;"*",AL2264:AL$5480),SUMIFS(AL2264:AL$5480,$A2264:$A$5480,IF(LEFT($A2263,1)="0",IF(MID($A2263,2,1)=".","?."&amp;RIGHT($A2263,1),IF(LEN(SUBSTITUTE($A2263,"*",""))=1,"0.?","")),$A2263&amp;IF(LEN($A2263)&gt;1,".","")&amp;"?"&amp;IF(MID($A2263,2,1)=".","","?")),$C2264:$C$5480,"Г"))</f>
        <v>11.402152720000002</v>
      </c>
      <c r="AM2263" s="92">
        <f>IF($C2264&lt;&gt;"Г",SUMIF($A2264:$A$5480,$A2263&amp;"*",AM2264:AM$5480),SUMIFS(AM2264:AM$5480,$A2264:$A$5480,IF(LEFT($A2263,1)="0",IF(MID($A2263,2,1)=".","?."&amp;RIGHT($A2263,1),IF(LEN(SUBSTITUTE($A2263,"*",""))=1,"0.?","")),$A2263&amp;IF(LEN($A2263)&gt;1,".","")&amp;"?"&amp;IF(MID($A2263,2,1)=".","","?")),$C2264:$C$5480,"Г"))</f>
        <v>1.76</v>
      </c>
      <c r="AN2263" s="92">
        <f>IF($C2264&lt;&gt;"Г",SUMIF($A2264:$A$5480,$A2263&amp;"*",AN2264:AN$5480),SUMIFS(AN2264:AN$5480,$A2264:$A$5480,IF(LEFT($A2263,1)="0",IF(MID($A2263,2,1)=".","?."&amp;RIGHT($A2263,1),IF(LEN(SUBSTITUTE($A2263,"*",""))=1,"0.?","")),$A2263&amp;IF(LEN($A2263)&gt;1,".","")&amp;"?"&amp;IF(MID($A2263,2,1)=".","","?")),$C2264:$C$5480,"Г"))</f>
        <v>0</v>
      </c>
      <c r="AO2263" s="92">
        <f>IF($C2264&lt;&gt;"Г",SUMIF($A2264:$A$5480,$A2263&amp;"*",AO2264:AO$5480),SUMIFS(AO2264:AO$5480,$A2264:$A$5480,IF(LEFT($A2263,1)="0",IF(MID($A2263,2,1)=".","?."&amp;RIGHT($A2263,1),IF(LEN(SUBSTITUTE($A2263,"*",""))=1,"0.?","")),$A2263&amp;IF(LEN($A2263)&gt;1,".","")&amp;"?"&amp;IF(MID($A2263,2,1)=".","","?")),$C2264:$C$5480,"Г"))</f>
        <v>2.883</v>
      </c>
      <c r="AP2263" s="92">
        <f>IF($C2264&lt;&gt;"Г",SUMIF($A2264:$A$5480,$A2263&amp;"*",AP2264:AP$5480),SUMIFS(AP2264:AP$5480,$A2264:$A$5480,IF(LEFT($A2263,1)="0",IF(MID($A2263,2,1)=".","?."&amp;RIGHT($A2263,1),IF(LEN(SUBSTITUTE($A2263,"*",""))=1,"0.?","")),$A2263&amp;IF(LEN($A2263)&gt;1,".","")&amp;"?"&amp;IF(MID($A2263,2,1)=".","","?")),$C2264:$C$5480,"Г"))</f>
        <v>0</v>
      </c>
      <c r="AQ2263" s="92">
        <f>IF($C2264&lt;&gt;"Г",SUMIF($A2264:$A$5480,$A2263&amp;"*",AQ2264:AQ$5480),SUMIFS(AQ2264:AQ$5480,$A2264:$A$5480,IF(LEFT($A2263,1)="0",IF(MID($A2263,2,1)=".","?."&amp;RIGHT($A2263,1),IF(LEN(SUBSTITUTE($A2263,"*",""))=1,"0.?","")),$A2263&amp;IF(LEN($A2263)&gt;1,".","")&amp;"?"&amp;IF(MID($A2263,2,1)=".","","?")),$C2264:$C$5480,"Г"))</f>
        <v>1</v>
      </c>
      <c r="AR2263" s="92">
        <f>IF($C2264&lt;&gt;"Г",SUMIF($A2264:$A$5480,$A2263&amp;"*",AR2264:AR$5480),SUMIFS(AR2264:AR$5480,$A2264:$A$5480,IF(LEFT($A2263,1)="0",IF(MID($A2263,2,1)=".","?."&amp;RIGHT($A2263,1),IF(LEN(SUBSTITUTE($A2263,"*",""))=1,"0.?","")),$A2263&amp;IF(LEN($A2263)&gt;1,".","")&amp;"?"&amp;IF(MID($A2263,2,1)=".","","?")),$C2264:$C$5480,"Г"))</f>
        <v>0</v>
      </c>
      <c r="AS2263" s="92">
        <f>IF($C2264&lt;&gt;"Г",SUMIF($A2264:$A$5480,$A2263&amp;"*",AS2264:AS$5480),SUMIFS(AS2264:AS$5480,$A2264:$A$5480,IF(LEFT($A2263,1)="0",IF(MID($A2263,2,1)=".","?."&amp;RIGHT($A2263,1),IF(LEN(SUBSTITUTE($A2263,"*",""))=1,"0.?","")),$A2263&amp;IF(LEN($A2263)&gt;1,".","")&amp;"?"&amp;IF(MID($A2263,2,1)=".","","?")),$C2264:$C$5480,"Г"))</f>
        <v>0</v>
      </c>
      <c r="AT2263" s="92">
        <f>IF($C2264&lt;&gt;"Г",SUMIF($A2264:$A$5480,$A2263&amp;"*",AT2264:AT$5480),SUMIFS(AT2264:AT$5480,$A2264:$A$5480,IF(LEFT($A2263,1)="0",IF(MID($A2263,2,1)=".","?."&amp;RIGHT($A2263,1),IF(LEN(SUBSTITUTE($A2263,"*",""))=1,"0.?","")),$A2263&amp;IF(LEN($A2263)&gt;1,".","")&amp;"?"&amp;IF(MID($A2263,2,1)=".","","?")),$C2264:$C$5480,"Г"))</f>
        <v>0</v>
      </c>
      <c r="AU2263" s="92">
        <f>IF($C2264&lt;&gt;"Г",SUMIF($A2264:$A$5480,$A2263&amp;"*",AU2264:AU$5480),SUMIFS(AU2264:AU$5480,$A2264:$A$5480,IF(LEFT($A2263,1)="0",IF(MID($A2263,2,1)=".","?."&amp;RIGHT($A2263,1),IF(LEN(SUBSTITUTE($A2263,"*",""))=1,"0.?","")),$A2263&amp;IF(LEN($A2263)&gt;1,".","")&amp;"?"&amp;IF(MID($A2263,2,1)=".","","?")),$C2264:$C$5480,"Г"))</f>
        <v>0</v>
      </c>
      <c r="AV2263" s="92">
        <f>IF($C2264&lt;&gt;"Г",SUMIF($A2264:$A$5480,$A2263&amp;"*",AV2264:AV$5480),SUMIFS(AV2264:AV$5480,$A2264:$A$5480,IF(LEFT($A2263,1)="0",IF(MID($A2263,2,1)=".","?."&amp;RIGHT($A2263,1),IF(LEN(SUBSTITUTE($A2263,"*",""))=1,"0.?","")),$A2263&amp;IF(LEN($A2263)&gt;1,".","")&amp;"?"&amp;IF(MID($A2263,2,1)=".","","?")),$C2264:$C$5480,"Г"))</f>
        <v>0</v>
      </c>
      <c r="AW2263" s="92">
        <f>IF($C2264&lt;&gt;"Г",SUMIF($A2264:$A$5480,$A2263&amp;"*",AW2264:AW$5480),SUMIFS(AW2264:AW$5480,$A2264:$A$5480,IF(LEFT($A2263,1)="0",IF(MID($A2263,2,1)=".","?."&amp;RIGHT($A2263,1),IF(LEN(SUBSTITUTE($A2263,"*",""))=1,"0.?","")),$A2263&amp;IF(LEN($A2263)&gt;1,".","")&amp;"?"&amp;IF(MID($A2263,2,1)=".","","?")),$C2264:$C$5480,"Г"))</f>
        <v>13.13237603</v>
      </c>
      <c r="AX2263" s="92">
        <f>IF($C2264&lt;&gt;"Г",SUMIF($A2264:$A$5480,$A2263&amp;"*",AX2264:AX$5480),SUMIFS(AX2264:AX$5480,$A2264:$A$5480,IF(LEFT($A2263,1)="0",IF(MID($A2263,2,1)=".","?."&amp;RIGHT($A2263,1),IF(LEN(SUBSTITUTE($A2263,"*",""))=1,"0.?","")),$A2263&amp;IF(LEN($A2263)&gt;1,".","")&amp;"?"&amp;IF(MID($A2263,2,1)=".","","?")),$C2264:$C$5480,"Г"))</f>
        <v>2.0099999999999998</v>
      </c>
      <c r="AY2263" s="92">
        <f>IF($C2264&lt;&gt;"Г",SUMIF($A2264:$A$5480,$A2263&amp;"*",AY2264:AY$5480),SUMIFS(AY2264:AY$5480,$A2264:$A$5480,IF(LEFT($A2263,1)="0",IF(MID($A2263,2,1)=".","?."&amp;RIGHT($A2263,1),IF(LEN(SUBSTITUTE($A2263,"*",""))=1,"0.?","")),$A2263&amp;IF(LEN($A2263)&gt;1,".","")&amp;"?"&amp;IF(MID($A2263,2,1)=".","","?")),$C2264:$C$5480,"Г"))</f>
        <v>0</v>
      </c>
      <c r="AZ2263" s="92">
        <f>IF($C2264&lt;&gt;"Г",SUMIF($A2264:$A$5480,$A2263&amp;"*",AZ2264:AZ$5480),SUMIFS(AZ2264:AZ$5480,$A2264:$A$5480,IF(LEFT($A2263,1)="0",IF(MID($A2263,2,1)=".","?."&amp;RIGHT($A2263,1),IF(LEN(SUBSTITUTE($A2263,"*",""))=1,"0.?","")),$A2263&amp;IF(LEN($A2263)&gt;1,".","")&amp;"?"&amp;IF(MID($A2263,2,1)=".","","?")),$C2264:$C$5480,"Г"))</f>
        <v>2.9590000000000001</v>
      </c>
      <c r="BA2263" s="92">
        <f>IF($C2264&lt;&gt;"Г",SUMIF($A2264:$A$5480,$A2263&amp;"*",BA2264:BA$5480),SUMIFS(BA2264:BA$5480,$A2264:$A$5480,IF(LEFT($A2263,1)="0",IF(MID($A2263,2,1)=".","?."&amp;RIGHT($A2263,1),IF(LEN(SUBSTITUTE($A2263,"*",""))=1,"0.?","")),$A2263&amp;IF(LEN($A2263)&gt;1,".","")&amp;"?"&amp;IF(MID($A2263,2,1)=".","","?")),$C2264:$C$5480,"Г"))</f>
        <v>0</v>
      </c>
      <c r="BB2263" s="92">
        <f>IF($C2264&lt;&gt;"Г",SUMIF($A2264:$A$5480,$A2263&amp;"*",BB2264:BB$5480),SUMIFS(BB2264:BB$5480,$A2264:$A$5480,IF(LEFT($A2263,1)="0",IF(MID($A2263,2,1)=".","?."&amp;RIGHT($A2263,1),IF(LEN(SUBSTITUTE($A2263,"*",""))=1,"0.?","")),$A2263&amp;IF(LEN($A2263)&gt;1,".","")&amp;"?"&amp;IF(MID($A2263,2,1)=".","","?")),$C2264:$C$5480,"Г"))</f>
        <v>1</v>
      </c>
      <c r="BC2263" s="92">
        <f>IF($C2264&lt;&gt;"Г",SUMIF($A2264:$A$5480,$A2263&amp;"*",BC2264:BC$5480),SUMIFS(BC2264:BC$5480,$A2264:$A$5480,IF(LEFT($A2263,1)="0",IF(MID($A2263,2,1)=".","?."&amp;RIGHT($A2263,1),IF(LEN(SUBSTITUTE($A2263,"*",""))=1,"0.?","")),$A2263&amp;IF(LEN($A2263)&gt;1,".","")&amp;"?"&amp;IF(MID($A2263,2,1)=".","","?")),$C2264:$C$5480,"Г"))</f>
        <v>0</v>
      </c>
      <c r="BD2263" s="92">
        <f>IF($C2264&lt;&gt;"Г",SUMIF($A2264:$A$5480,$A2263&amp;"*",BD2264:BD$5480),SUMIFS(BD2264:BD$5480,$A2264:$A$5480,IF(LEFT($A2263,1)="0",IF(MID($A2263,2,1)=".","?."&amp;RIGHT($A2263,1),IF(LEN(SUBSTITUTE($A2263,"*",""))=1,"0.?","")),$A2263&amp;IF(LEN($A2263)&gt;1,".","")&amp;"?"&amp;IF(MID($A2263,2,1)=".","","?")),$C2264:$C$5480,"Г"))</f>
        <v>0</v>
      </c>
      <c r="BE2263" s="92">
        <f>IF($C2264&lt;&gt;"Г",SUMIF($A2264:$A$5480,$A2263&amp;"*",BE2264:BE$5480),SUMIFS(BE2264:BE$5480,$A2264:$A$5480,IF(LEFT($A2263,1)="0",IF(MID($A2263,2,1)=".","?."&amp;RIGHT($A2263,1),IF(LEN(SUBSTITUTE($A2263,"*",""))=1,"0.?","")),$A2263&amp;IF(LEN($A2263)&gt;1,".","")&amp;"?"&amp;IF(MID($A2263,2,1)=".","","?")),$C2264:$C$5480,"Г"))</f>
        <v>0</v>
      </c>
      <c r="BF2263" s="92">
        <f>IF($C2264&lt;&gt;"Г",SUMIF($A2264:$A$5480,$A2263&amp;"*",BF2264:BF$5480),SUMIFS(BF2264:BF$5480,$A2264:$A$5480,IF(LEFT($A2263,1)="0",IF(MID($A2263,2,1)=".","?."&amp;RIGHT($A2263,1),IF(LEN(SUBSTITUTE($A2263,"*",""))=1,"0.?","")),$A2263&amp;IF(LEN($A2263)&gt;1,".","")&amp;"?"&amp;IF(MID($A2263,2,1)=".","","?")),$C2264:$C$5480,"Г"))</f>
        <v>0</v>
      </c>
    </row>
    <row r="2264" spans="1:58" ht="206.25" x14ac:dyDescent="0.2">
      <c r="A2264" s="36" t="s">
        <v>4396</v>
      </c>
      <c r="B2264" s="37" t="s">
        <v>4397</v>
      </c>
      <c r="C2264" s="47" t="s">
        <v>4398</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150" x14ac:dyDescent="0.2">
      <c r="A2265" s="36" t="s">
        <v>4396</v>
      </c>
      <c r="B2265" s="37" t="s">
        <v>4399</v>
      </c>
      <c r="C2265" s="47" t="s">
        <v>4400</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75" x14ac:dyDescent="0.2">
      <c r="A2266" s="36" t="s">
        <v>4396</v>
      </c>
      <c r="B2266" s="37" t="s">
        <v>4401</v>
      </c>
      <c r="C2266" s="47" t="s">
        <v>4402</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112.5" x14ac:dyDescent="0.2">
      <c r="A2267" s="36" t="s">
        <v>4396</v>
      </c>
      <c r="B2267" s="37" t="s">
        <v>4403</v>
      </c>
      <c r="C2267" s="47" t="s">
        <v>4404</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1.7302233100000002</v>
      </c>
      <c r="AB2267" s="1">
        <v>0.25</v>
      </c>
      <c r="AC2267" s="1">
        <v>0</v>
      </c>
      <c r="AD2267" s="1">
        <v>7.5999999999999998E-2</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1.7302233100000002</v>
      </c>
      <c r="AX2267" s="1">
        <v>0.25</v>
      </c>
      <c r="AY2267" s="1">
        <v>0</v>
      </c>
      <c r="AZ2267" s="1">
        <v>7.5999999999999998E-2</v>
      </c>
      <c r="BA2267" s="1">
        <v>0</v>
      </c>
      <c r="BB2267" s="1">
        <v>0</v>
      </c>
      <c r="BC2267" s="1">
        <v>0</v>
      </c>
      <c r="BD2267" s="1">
        <v>0</v>
      </c>
      <c r="BE2267" s="1">
        <v>0</v>
      </c>
      <c r="BF2267" s="1">
        <v>0</v>
      </c>
    </row>
    <row r="2268" spans="1:58" ht="225" x14ac:dyDescent="0.2">
      <c r="A2268" s="36" t="s">
        <v>4396</v>
      </c>
      <c r="B2268" s="37" t="s">
        <v>4405</v>
      </c>
      <c r="C2268" s="47" t="s">
        <v>4406</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2.8076323300000001</v>
      </c>
      <c r="AM2268" s="1">
        <v>0.5</v>
      </c>
      <c r="AN2268" s="1">
        <v>0</v>
      </c>
      <c r="AO2268" s="1">
        <v>1.56</v>
      </c>
      <c r="AP2268" s="1">
        <v>0</v>
      </c>
      <c r="AQ2268" s="1">
        <v>1</v>
      </c>
      <c r="AR2268" s="1">
        <v>0</v>
      </c>
      <c r="AS2268" s="1">
        <v>0</v>
      </c>
      <c r="AT2268" s="1">
        <v>0</v>
      </c>
      <c r="AU2268" s="1">
        <v>0</v>
      </c>
      <c r="AV2268" s="1">
        <v>0</v>
      </c>
      <c r="AW2268" s="1">
        <v>2.8076323300000001</v>
      </c>
      <c r="AX2268" s="1">
        <v>0.5</v>
      </c>
      <c r="AY2268" s="1">
        <v>0</v>
      </c>
      <c r="AZ2268" s="1">
        <v>1.56</v>
      </c>
      <c r="BA2268" s="1">
        <v>0</v>
      </c>
      <c r="BB2268" s="1">
        <v>1</v>
      </c>
      <c r="BC2268" s="1">
        <v>0</v>
      </c>
      <c r="BD2268" s="1">
        <v>0</v>
      </c>
      <c r="BE2268" s="1">
        <v>0</v>
      </c>
      <c r="BF2268" s="1">
        <v>0</v>
      </c>
    </row>
    <row r="2269" spans="1:58" ht="93.75" x14ac:dyDescent="0.2">
      <c r="A2269" s="36" t="s">
        <v>4396</v>
      </c>
      <c r="B2269" s="37" t="s">
        <v>4407</v>
      </c>
      <c r="C2269" s="47" t="s">
        <v>4408</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131.25" x14ac:dyDescent="0.2">
      <c r="A2270" s="36" t="s">
        <v>4396</v>
      </c>
      <c r="B2270" s="37" t="s">
        <v>4409</v>
      </c>
      <c r="C2270" s="47" t="s">
        <v>4410</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8.5945203900000013</v>
      </c>
      <c r="AM2270" s="1">
        <v>1.26</v>
      </c>
      <c r="AN2270" s="1">
        <v>0</v>
      </c>
      <c r="AO2270" s="1">
        <v>1.323</v>
      </c>
      <c r="AP2270" s="1">
        <v>0</v>
      </c>
      <c r="AQ2270" s="1">
        <v>0</v>
      </c>
      <c r="AR2270" s="1">
        <v>0</v>
      </c>
      <c r="AS2270" s="1">
        <v>0</v>
      </c>
      <c r="AT2270" s="1">
        <v>0</v>
      </c>
      <c r="AU2270" s="1">
        <v>0</v>
      </c>
      <c r="AV2270" s="1">
        <v>0</v>
      </c>
      <c r="AW2270" s="1">
        <v>8.5945203899999996</v>
      </c>
      <c r="AX2270" s="1">
        <v>1.26</v>
      </c>
      <c r="AY2270" s="1">
        <v>0</v>
      </c>
      <c r="AZ2270" s="1">
        <v>1.323</v>
      </c>
      <c r="BA2270" s="1">
        <v>0</v>
      </c>
      <c r="BB2270" s="1">
        <v>0</v>
      </c>
      <c r="BC2270" s="1">
        <v>0</v>
      </c>
      <c r="BD2270" s="1">
        <v>0</v>
      </c>
      <c r="BE2270" s="1">
        <v>0</v>
      </c>
      <c r="BF2270" s="1">
        <v>0</v>
      </c>
    </row>
    <row r="2271" spans="1:58" ht="168.75" x14ac:dyDescent="0.2">
      <c r="A2271" s="36" t="s">
        <v>4396</v>
      </c>
      <c r="B2271" s="37" t="s">
        <v>4411</v>
      </c>
      <c r="C2271" s="47" t="s">
        <v>4412</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112.5" x14ac:dyDescent="0.2">
      <c r="A2272" s="36" t="s">
        <v>4396</v>
      </c>
      <c r="B2272" s="37" t="s">
        <v>4413</v>
      </c>
      <c r="C2272" s="47" t="s">
        <v>4414</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93.75" x14ac:dyDescent="0.2">
      <c r="A2273" s="36" t="s">
        <v>4396</v>
      </c>
      <c r="B2273" s="37" t="s">
        <v>4415</v>
      </c>
      <c r="C2273" s="47" t="s">
        <v>4416</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0</v>
      </c>
      <c r="AX2273" s="1">
        <v>0</v>
      </c>
      <c r="AY2273" s="1">
        <v>0</v>
      </c>
      <c r="AZ2273" s="1">
        <v>0</v>
      </c>
      <c r="BA2273" s="1">
        <v>0</v>
      </c>
      <c r="BB2273" s="1">
        <v>0</v>
      </c>
      <c r="BC2273" s="1">
        <v>0</v>
      </c>
      <c r="BD2273" s="1">
        <v>0</v>
      </c>
      <c r="BE2273" s="1">
        <v>0</v>
      </c>
      <c r="BF2273" s="1">
        <v>0</v>
      </c>
    </row>
    <row r="2274" spans="1:58" ht="75" x14ac:dyDescent="0.2">
      <c r="A2274" s="36" t="s">
        <v>4396</v>
      </c>
      <c r="B2274" s="37" t="s">
        <v>4417</v>
      </c>
      <c r="C2274" s="47" t="s">
        <v>4418</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112.5" x14ac:dyDescent="0.2">
      <c r="A2275" s="36" t="s">
        <v>4396</v>
      </c>
      <c r="B2275" s="37" t="s">
        <v>4419</v>
      </c>
      <c r="C2275" s="47" t="s">
        <v>4420</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131.25" x14ac:dyDescent="0.2">
      <c r="A2276" s="36" t="s">
        <v>4396</v>
      </c>
      <c r="B2276" s="37" t="s">
        <v>4421</v>
      </c>
      <c r="C2276" s="47" t="s">
        <v>4422</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93.75" x14ac:dyDescent="0.2">
      <c r="A2277" s="36" t="s">
        <v>4396</v>
      </c>
      <c r="B2277" s="37" t="s">
        <v>4423</v>
      </c>
      <c r="C2277" s="47" t="s">
        <v>4424</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75" x14ac:dyDescent="0.2">
      <c r="A2278" s="36" t="s">
        <v>4396</v>
      </c>
      <c r="B2278" s="37" t="s">
        <v>4425</v>
      </c>
      <c r="C2278" s="47" t="s">
        <v>4426</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75" x14ac:dyDescent="0.2">
      <c r="A2279" s="36" t="s">
        <v>4396</v>
      </c>
      <c r="B2279" s="37" t="s">
        <v>4427</v>
      </c>
      <c r="C2279" s="47" t="s">
        <v>4428</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112.5" x14ac:dyDescent="0.2">
      <c r="A2280" s="36" t="s">
        <v>4396</v>
      </c>
      <c r="B2280" s="37" t="s">
        <v>4429</v>
      </c>
      <c r="C2280" s="47" t="s">
        <v>4430</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112.5" x14ac:dyDescent="0.2">
      <c r="A2281" s="36" t="s">
        <v>4396</v>
      </c>
      <c r="B2281" s="37" t="s">
        <v>4431</v>
      </c>
      <c r="C2281" s="47" t="s">
        <v>4432</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75" x14ac:dyDescent="0.2">
      <c r="A2282" s="36" t="s">
        <v>4396</v>
      </c>
      <c r="B2282" s="37" t="s">
        <v>4433</v>
      </c>
      <c r="C2282" s="47" t="s">
        <v>4434</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56.25" x14ac:dyDescent="0.2">
      <c r="A2283" s="36" t="s">
        <v>4396</v>
      </c>
      <c r="B2283" s="37" t="s">
        <v>4435</v>
      </c>
      <c r="C2283" s="47" t="s">
        <v>4436</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112.5" x14ac:dyDescent="0.2">
      <c r="A2284" s="36" t="s">
        <v>4396</v>
      </c>
      <c r="B2284" s="37" t="s">
        <v>4437</v>
      </c>
      <c r="C2284" s="47" t="s">
        <v>4438</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93.75" x14ac:dyDescent="0.2">
      <c r="A2285" s="36" t="s">
        <v>4396</v>
      </c>
      <c r="B2285" s="37" t="s">
        <v>4439</v>
      </c>
      <c r="C2285" s="47" t="s">
        <v>4440</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93.75" x14ac:dyDescent="0.2">
      <c r="A2286" s="36" t="s">
        <v>4396</v>
      </c>
      <c r="B2286" s="37" t="s">
        <v>4441</v>
      </c>
      <c r="C2286" s="47" t="s">
        <v>4442</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75" x14ac:dyDescent="0.2">
      <c r="A2287" s="36" t="s">
        <v>4396</v>
      </c>
      <c r="B2287" s="37" t="s">
        <v>4443</v>
      </c>
      <c r="C2287" s="47" t="s">
        <v>4444</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112.5" x14ac:dyDescent="0.2">
      <c r="A2288" s="36" t="s">
        <v>4396</v>
      </c>
      <c r="B2288" s="37" t="s">
        <v>4445</v>
      </c>
      <c r="C2288" s="47" t="s">
        <v>4446</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112.5" x14ac:dyDescent="0.2">
      <c r="A2289" s="36" t="s">
        <v>4396</v>
      </c>
      <c r="B2289" s="37" t="s">
        <v>4447</v>
      </c>
      <c r="C2289" s="47" t="s">
        <v>4448</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75" x14ac:dyDescent="0.2">
      <c r="A2290" s="36" t="s">
        <v>4396</v>
      </c>
      <c r="B2290" s="37" t="s">
        <v>4449</v>
      </c>
      <c r="C2290" s="47" t="s">
        <v>4450</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131.25" x14ac:dyDescent="0.2">
      <c r="A2291" s="36" t="s">
        <v>4396</v>
      </c>
      <c r="B2291" s="37" t="s">
        <v>4451</v>
      </c>
      <c r="C2291" s="47" t="s">
        <v>4452</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56.25" x14ac:dyDescent="0.2">
      <c r="A2292" s="36" t="s">
        <v>4396</v>
      </c>
      <c r="B2292" s="37" t="s">
        <v>4453</v>
      </c>
      <c r="C2292" s="47" t="s">
        <v>4454</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93.75" x14ac:dyDescent="0.2">
      <c r="A2293" s="36" t="s">
        <v>4396</v>
      </c>
      <c r="B2293" s="37" t="s">
        <v>4455</v>
      </c>
      <c r="C2293" s="47" t="s">
        <v>4456</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75" x14ac:dyDescent="0.2">
      <c r="A2294" s="36" t="s">
        <v>4396</v>
      </c>
      <c r="B2294" s="37" t="s">
        <v>4457</v>
      </c>
      <c r="C2294" s="47" t="s">
        <v>4458</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93.75" x14ac:dyDescent="0.2">
      <c r="A2295" s="36" t="s">
        <v>4396</v>
      </c>
      <c r="B2295" s="37" t="s">
        <v>4459</v>
      </c>
      <c r="C2295" s="47" t="s">
        <v>4460</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75" x14ac:dyDescent="0.2">
      <c r="A2296" s="36" t="s">
        <v>4396</v>
      </c>
      <c r="B2296" s="37" t="s">
        <v>4461</v>
      </c>
      <c r="C2296" s="47" t="s">
        <v>4462</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37.5" x14ac:dyDescent="0.2">
      <c r="A2297" s="97" t="s">
        <v>60</v>
      </c>
      <c r="B2297" s="51" t="s">
        <v>94</v>
      </c>
      <c r="C2297" s="99" t="s">
        <v>0</v>
      </c>
      <c r="D2297" s="92">
        <f>IF($C2298&lt;&gt;"Г",SUMIF($A2298:$A$5480,$A2297&amp;"*",D2298:D$5480),SUMIFS(D2298:D$5480,$A2298:$A$5480,IF(LEFT($A2297,1)="0",IF(MID($A2297,2,1)=".","?."&amp;RIGHT($A2297,1),IF(LEN(SUBSTITUTE($A2297,"*",""))=1,"0.?","")),$A2297&amp;IF(LEN($A2297)&gt;1,".","")&amp;"?"&amp;IF(MID($A2297,2,1)=".","","?")),$C2298:$C$5480,"Г"))</f>
        <v>0</v>
      </c>
      <c r="E2297" s="92">
        <f>IF($C2298&lt;&gt;"Г",SUMIF($A2298:$A$5480,$A2297&amp;"*",E2298:E$5480),SUMIFS(E2298:E$5480,$A2298:$A$5480,IF(LEFT($A2297,1)="0",IF(MID($A2297,2,1)=".","?."&amp;RIGHT($A2297,1),IF(LEN(SUBSTITUTE($A2297,"*",""))=1,"0.?","")),$A2297&amp;IF(LEN($A2297)&gt;1,".","")&amp;"?"&amp;IF(MID($A2297,2,1)=".","","?")),$C2298:$C$5480,"Г"))</f>
        <v>0</v>
      </c>
      <c r="F2297" s="92">
        <f>IF($C2298&lt;&gt;"Г",SUMIF($A2298:$A$5480,$A2297&amp;"*",F2298:F$5480),SUMIFS(F2298:F$5480,$A2298:$A$5480,IF(LEFT($A2297,1)="0",IF(MID($A2297,2,1)=".","?."&amp;RIGHT($A2297,1),IF(LEN(SUBSTITUTE($A2297,"*",""))=1,"0.?","")),$A2297&amp;IF(LEN($A2297)&gt;1,".","")&amp;"?"&amp;IF(MID($A2297,2,1)=".","","?")),$C2298:$C$5480,"Г"))</f>
        <v>0</v>
      </c>
      <c r="G2297" s="92">
        <f>IF($C2298&lt;&gt;"Г",SUMIF($A2298:$A$5480,$A2297&amp;"*",G2298:G$5480),SUMIFS(G2298:G$5480,$A2298:$A$5480,IF(LEFT($A2297,1)="0",IF(MID($A2297,2,1)=".","?."&amp;RIGHT($A2297,1),IF(LEN(SUBSTITUTE($A2297,"*",""))=1,"0.?","")),$A2297&amp;IF(LEN($A2297)&gt;1,".","")&amp;"?"&amp;IF(MID($A2297,2,1)=".","","?")),$C2298:$C$5480,"Г"))</f>
        <v>0</v>
      </c>
      <c r="H2297" s="92">
        <f>IF($C2298&lt;&gt;"Г",SUMIF($A2298:$A$5480,$A2297&amp;"*",H2298:H$5480),SUMIFS(H2298:H$5480,$A2298:$A$5480,IF(LEFT($A2297,1)="0",IF(MID($A2297,2,1)=".","?."&amp;RIGHT($A2297,1),IF(LEN(SUBSTITUTE($A2297,"*",""))=1,"0.?","")),$A2297&amp;IF(LEN($A2297)&gt;1,".","")&amp;"?"&amp;IF(MID($A2297,2,1)=".","","?")),$C2298:$C$5480,"Г"))</f>
        <v>0</v>
      </c>
      <c r="I2297" s="92">
        <f>IF($C2298&lt;&gt;"Г",SUMIF($A2298:$A$5480,$A2297&amp;"*",I2298:I$5480),SUMIFS(I2298:I$5480,$A2298:$A$5480,IF(LEFT($A2297,1)="0",IF(MID($A2297,2,1)=".","?."&amp;RIGHT($A2297,1),IF(LEN(SUBSTITUTE($A2297,"*",""))=1,"0.?","")),$A2297&amp;IF(LEN($A2297)&gt;1,".","")&amp;"?"&amp;IF(MID($A2297,2,1)=".","","?")),$C2298:$C$5480,"Г"))</f>
        <v>0</v>
      </c>
      <c r="J2297" s="92">
        <f>IF($C2298&lt;&gt;"Г",SUMIF($A2298:$A$5480,$A2297&amp;"*",J2298:J$5480),SUMIFS(J2298:J$5480,$A2298:$A$5480,IF(LEFT($A2297,1)="0",IF(MID($A2297,2,1)=".","?."&amp;RIGHT($A2297,1),IF(LEN(SUBSTITUTE($A2297,"*",""))=1,"0.?","")),$A2297&amp;IF(LEN($A2297)&gt;1,".","")&amp;"?"&amp;IF(MID($A2297,2,1)=".","","?")),$C2298:$C$5480,"Г"))</f>
        <v>0</v>
      </c>
      <c r="K2297" s="92">
        <f>IF($C2298&lt;&gt;"Г",SUMIF($A2298:$A$5480,$A2297&amp;"*",K2298:K$5480),SUMIFS(K2298:K$5480,$A2298:$A$5480,IF(LEFT($A2297,1)="0",IF(MID($A2297,2,1)=".","?."&amp;RIGHT($A2297,1),IF(LEN(SUBSTITUTE($A2297,"*",""))=1,"0.?","")),$A2297&amp;IF(LEN($A2297)&gt;1,".","")&amp;"?"&amp;IF(MID($A2297,2,1)=".","","?")),$C2298:$C$5480,"Г"))</f>
        <v>0</v>
      </c>
      <c r="L2297" s="92">
        <f>IF($C2298&lt;&gt;"Г",SUMIF($A2298:$A$5480,$A2297&amp;"*",L2298:L$5480),SUMIFS(L2298:L$5480,$A2298:$A$5480,IF(LEFT($A2297,1)="0",IF(MID($A2297,2,1)=".","?."&amp;RIGHT($A2297,1),IF(LEN(SUBSTITUTE($A2297,"*",""))=1,"0.?","")),$A2297&amp;IF(LEN($A2297)&gt;1,".","")&amp;"?"&amp;IF(MID($A2297,2,1)=".","","?")),$C2298:$C$5480,"Г"))</f>
        <v>0</v>
      </c>
      <c r="M2297" s="92">
        <f>IF($C2298&lt;&gt;"Г",SUMIF($A2298:$A$5480,$A2297&amp;"*",M2298:M$5480),SUMIFS(M2298:M$5480,$A2298:$A$5480,IF(LEFT($A2297,1)="0",IF(MID($A2297,2,1)=".","?."&amp;RIGHT($A2297,1),IF(LEN(SUBSTITUTE($A2297,"*",""))=1,"0.?","")),$A2297&amp;IF(LEN($A2297)&gt;1,".","")&amp;"?"&amp;IF(MID($A2297,2,1)=".","","?")),$C2298:$C$5480,"Г"))</f>
        <v>0</v>
      </c>
      <c r="N2297" s="92">
        <f>IF($C2298&lt;&gt;"Г",SUMIF($A2298:$A$5480,$A2297&amp;"*",N2298:N$5480),SUMIFS(N2298:N$5480,$A2298:$A$5480,IF(LEFT($A2297,1)="0",IF(MID($A2297,2,1)=".","?."&amp;RIGHT($A2297,1),IF(LEN(SUBSTITUTE($A2297,"*",""))=1,"0.?","")),$A2297&amp;IF(LEN($A2297)&gt;1,".","")&amp;"?"&amp;IF(MID($A2297,2,1)=".","","?")),$C2298:$C$5480,"Г"))</f>
        <v>0</v>
      </c>
      <c r="O2297" s="92">
        <f>IF($C2298&lt;&gt;"Г",SUMIF($A2298:$A$5480,$A2297&amp;"*",O2298:O$5480),SUMIFS(O2298:O$5480,$A2298:$A$5480,IF(LEFT($A2297,1)="0",IF(MID($A2297,2,1)=".","?."&amp;RIGHT($A2297,1),IF(LEN(SUBSTITUTE($A2297,"*",""))=1,"0.?","")),$A2297&amp;IF(LEN($A2297)&gt;1,".","")&amp;"?"&amp;IF(MID($A2297,2,1)=".","","?")),$C2298:$C$5480,"Г"))</f>
        <v>0</v>
      </c>
      <c r="P2297" s="92">
        <f>IF($C2298&lt;&gt;"Г",SUMIF($A2298:$A$5480,$A2297&amp;"*",P2298:P$5480),SUMIFS(P2298:P$5480,$A2298:$A$5480,IF(LEFT($A2297,1)="0",IF(MID($A2297,2,1)=".","?."&amp;RIGHT($A2297,1),IF(LEN(SUBSTITUTE($A2297,"*",""))=1,"0.?","")),$A2297&amp;IF(LEN($A2297)&gt;1,".","")&amp;"?"&amp;IF(MID($A2297,2,1)=".","","?")),$C2298:$C$5480,"Г"))</f>
        <v>0</v>
      </c>
      <c r="Q2297" s="92">
        <f>IF($C2298&lt;&gt;"Г",SUMIF($A2298:$A$5480,$A2297&amp;"*",Q2298:Q$5480),SUMIFS(Q2298:Q$5480,$A2298:$A$5480,IF(LEFT($A2297,1)="0",IF(MID($A2297,2,1)=".","?."&amp;RIGHT($A2297,1),IF(LEN(SUBSTITUTE($A2297,"*",""))=1,"0.?","")),$A2297&amp;IF(LEN($A2297)&gt;1,".","")&amp;"?"&amp;IF(MID($A2297,2,1)=".","","?")),$C2298:$C$5480,"Г"))</f>
        <v>0</v>
      </c>
      <c r="R2297" s="92">
        <f>IF($C2298&lt;&gt;"Г",SUMIF($A2298:$A$5480,$A2297&amp;"*",R2298:R$5480),SUMIFS(R2298:R$5480,$A2298:$A$5480,IF(LEFT($A2297,1)="0",IF(MID($A2297,2,1)=".","?."&amp;RIGHT($A2297,1),IF(LEN(SUBSTITUTE($A2297,"*",""))=1,"0.?","")),$A2297&amp;IF(LEN($A2297)&gt;1,".","")&amp;"?"&amp;IF(MID($A2297,2,1)=".","","?")),$C2298:$C$5480,"Г"))</f>
        <v>0</v>
      </c>
      <c r="S2297" s="92">
        <f>IF($C2298&lt;&gt;"Г",SUMIF($A2298:$A$5480,$A2297&amp;"*",S2298:S$5480),SUMIFS(S2298:S$5480,$A2298:$A$5480,IF(LEFT($A2297,1)="0",IF(MID($A2297,2,1)=".","?."&amp;RIGHT($A2297,1),IF(LEN(SUBSTITUTE($A2297,"*",""))=1,"0.?","")),$A2297&amp;IF(LEN($A2297)&gt;1,".","")&amp;"?"&amp;IF(MID($A2297,2,1)=".","","?")),$C2298:$C$5480,"Г"))</f>
        <v>0</v>
      </c>
      <c r="T2297" s="92">
        <f>IF($C2298&lt;&gt;"Г",SUMIF($A2298:$A$5480,$A2297&amp;"*",T2298:T$5480),SUMIFS(T2298:T$5480,$A2298:$A$5480,IF(LEFT($A2297,1)="0",IF(MID($A2297,2,1)=".","?."&amp;RIGHT($A2297,1),IF(LEN(SUBSTITUTE($A2297,"*",""))=1,"0.?","")),$A2297&amp;IF(LEN($A2297)&gt;1,".","")&amp;"?"&amp;IF(MID($A2297,2,1)=".","","?")),$C2298:$C$5480,"Г"))</f>
        <v>0</v>
      </c>
      <c r="U2297" s="92">
        <f>IF($C2298&lt;&gt;"Г",SUMIF($A2298:$A$5480,$A2297&amp;"*",U2298:U$5480),SUMIFS(U2298:U$5480,$A2298:$A$5480,IF(LEFT($A2297,1)="0",IF(MID($A2297,2,1)=".","?."&amp;RIGHT($A2297,1),IF(LEN(SUBSTITUTE($A2297,"*",""))=1,"0.?","")),$A2297&amp;IF(LEN($A2297)&gt;1,".","")&amp;"?"&amp;IF(MID($A2297,2,1)=".","","?")),$C2298:$C$5480,"Г"))</f>
        <v>0</v>
      </c>
      <c r="V2297" s="92">
        <f>IF($C2298&lt;&gt;"Г",SUMIF($A2298:$A$5480,$A2297&amp;"*",V2298:V$5480),SUMIFS(V2298:V$5480,$A2298:$A$5480,IF(LEFT($A2297,1)="0",IF(MID($A2297,2,1)=".","?."&amp;RIGHT($A2297,1),IF(LEN(SUBSTITUTE($A2297,"*",""))=1,"0.?","")),$A2297&amp;IF(LEN($A2297)&gt;1,".","")&amp;"?"&amp;IF(MID($A2297,2,1)=".","","?")),$C2298:$C$5480,"Г"))</f>
        <v>0</v>
      </c>
      <c r="W2297" s="92">
        <f>IF($C2298&lt;&gt;"Г",SUMIF($A2298:$A$5480,$A2297&amp;"*",W2298:W$5480),SUMIFS(W2298:W$5480,$A2298:$A$5480,IF(LEFT($A2297,1)="0",IF(MID($A2297,2,1)=".","?."&amp;RIGHT($A2297,1),IF(LEN(SUBSTITUTE($A2297,"*",""))=1,"0.?","")),$A2297&amp;IF(LEN($A2297)&gt;1,".","")&amp;"?"&amp;IF(MID($A2297,2,1)=".","","?")),$C2298:$C$5480,"Г"))</f>
        <v>0</v>
      </c>
      <c r="X2297" s="92">
        <f>IF($C2298&lt;&gt;"Г",SUMIF($A2298:$A$5480,$A2297&amp;"*",X2298:X$5480),SUMIFS(X2298:X$5480,$A2298:$A$5480,IF(LEFT($A2297,1)="0",IF(MID($A2297,2,1)=".","?."&amp;RIGHT($A2297,1),IF(LEN(SUBSTITUTE($A2297,"*",""))=1,"0.?","")),$A2297&amp;IF(LEN($A2297)&gt;1,".","")&amp;"?"&amp;IF(MID($A2297,2,1)=".","","?")),$C2298:$C$5480,"Г"))</f>
        <v>0</v>
      </c>
      <c r="Y2297" s="92">
        <f>IF($C2298&lt;&gt;"Г",SUMIF($A2298:$A$5480,$A2297&amp;"*",Y2298:Y$5480),SUMIFS(Y2298:Y$5480,$A2298:$A$5480,IF(LEFT($A2297,1)="0",IF(MID($A2297,2,1)=".","?."&amp;RIGHT($A2297,1),IF(LEN(SUBSTITUTE($A2297,"*",""))=1,"0.?","")),$A2297&amp;IF(LEN($A2297)&gt;1,".","")&amp;"?"&amp;IF(MID($A2297,2,1)=".","","?")),$C2298:$C$5480,"Г"))</f>
        <v>0</v>
      </c>
      <c r="Z2297" s="92">
        <f>IF($C2298&lt;&gt;"Г",SUMIF($A2298:$A$5480,$A2297&amp;"*",Z2298:Z$5480),SUMIFS(Z2298:Z$5480,$A2298:$A$5480,IF(LEFT($A2297,1)="0",IF(MID($A2297,2,1)=".","?."&amp;RIGHT($A2297,1),IF(LEN(SUBSTITUTE($A2297,"*",""))=1,"0.?","")),$A2297&amp;IF(LEN($A2297)&gt;1,".","")&amp;"?"&amp;IF(MID($A2297,2,1)=".","","?")),$C2298:$C$5480,"Г"))</f>
        <v>0</v>
      </c>
      <c r="AA2297" s="92">
        <f>IF($C2298&lt;&gt;"Г",SUMIF($A2298:$A$5480,$A2297&amp;"*",AA2298:AA$5480),SUMIFS(AA2298:AA$5480,$A2298:$A$5480,IF(LEFT($A2297,1)="0",IF(MID($A2297,2,1)=".","?."&amp;RIGHT($A2297,1),IF(LEN(SUBSTITUTE($A2297,"*",""))=1,"0.?","")),$A2297&amp;IF(LEN($A2297)&gt;1,".","")&amp;"?"&amp;IF(MID($A2297,2,1)=".","","?")),$C2298:$C$5480,"Г"))</f>
        <v>0</v>
      </c>
      <c r="AB2297" s="92">
        <f>IF($C2298&lt;&gt;"Г",SUMIF($A2298:$A$5480,$A2297&amp;"*",AB2298:AB$5480),SUMIFS(AB2298:AB$5480,$A2298:$A$5480,IF(LEFT($A2297,1)="0",IF(MID($A2297,2,1)=".","?."&amp;RIGHT($A2297,1),IF(LEN(SUBSTITUTE($A2297,"*",""))=1,"0.?","")),$A2297&amp;IF(LEN($A2297)&gt;1,".","")&amp;"?"&amp;IF(MID($A2297,2,1)=".","","?")),$C2298:$C$5480,"Г"))</f>
        <v>0</v>
      </c>
      <c r="AC2297" s="92">
        <f>IF($C2298&lt;&gt;"Г",SUMIF($A2298:$A$5480,$A2297&amp;"*",AC2298:AC$5480),SUMIFS(AC2298:AC$5480,$A2298:$A$5480,IF(LEFT($A2297,1)="0",IF(MID($A2297,2,1)=".","?."&amp;RIGHT($A2297,1),IF(LEN(SUBSTITUTE($A2297,"*",""))=1,"0.?","")),$A2297&amp;IF(LEN($A2297)&gt;1,".","")&amp;"?"&amp;IF(MID($A2297,2,1)=".","","?")),$C2298:$C$5480,"Г"))</f>
        <v>0</v>
      </c>
      <c r="AD2297" s="92">
        <f>IF($C2298&lt;&gt;"Г",SUMIF($A2298:$A$5480,$A2297&amp;"*",AD2298:AD$5480),SUMIFS(AD2298:AD$5480,$A2298:$A$5480,IF(LEFT($A2297,1)="0",IF(MID($A2297,2,1)=".","?."&amp;RIGHT($A2297,1),IF(LEN(SUBSTITUTE($A2297,"*",""))=1,"0.?","")),$A2297&amp;IF(LEN($A2297)&gt;1,".","")&amp;"?"&amp;IF(MID($A2297,2,1)=".","","?")),$C2298:$C$5480,"Г"))</f>
        <v>0</v>
      </c>
      <c r="AE2297" s="92">
        <f>IF($C2298&lt;&gt;"Г",SUMIF($A2298:$A$5480,$A2297&amp;"*",AE2298:AE$5480),SUMIFS(AE2298:AE$5480,$A2298:$A$5480,IF(LEFT($A2297,1)="0",IF(MID($A2297,2,1)=".","?."&amp;RIGHT($A2297,1),IF(LEN(SUBSTITUTE($A2297,"*",""))=1,"0.?","")),$A2297&amp;IF(LEN($A2297)&gt;1,".","")&amp;"?"&amp;IF(MID($A2297,2,1)=".","","?")),$C2298:$C$5480,"Г"))</f>
        <v>0</v>
      </c>
      <c r="AF2297" s="92">
        <f>IF($C2298&lt;&gt;"Г",SUMIF($A2298:$A$5480,$A2297&amp;"*",AF2298:AF$5480),SUMIFS(AF2298:AF$5480,$A2298:$A$5480,IF(LEFT($A2297,1)="0",IF(MID($A2297,2,1)=".","?."&amp;RIGHT($A2297,1),IF(LEN(SUBSTITUTE($A2297,"*",""))=1,"0.?","")),$A2297&amp;IF(LEN($A2297)&gt;1,".","")&amp;"?"&amp;IF(MID($A2297,2,1)=".","","?")),$C2298:$C$5480,"Г"))</f>
        <v>0</v>
      </c>
      <c r="AG2297" s="92">
        <f>IF($C2298&lt;&gt;"Г",SUMIF($A2298:$A$5480,$A2297&amp;"*",AG2298:AG$5480),SUMIFS(AG2298:AG$5480,$A2298:$A$5480,IF(LEFT($A2297,1)="0",IF(MID($A2297,2,1)=".","?."&amp;RIGHT($A2297,1),IF(LEN(SUBSTITUTE($A2297,"*",""))=1,"0.?","")),$A2297&amp;IF(LEN($A2297)&gt;1,".","")&amp;"?"&amp;IF(MID($A2297,2,1)=".","","?")),$C2298:$C$5480,"Г"))</f>
        <v>0</v>
      </c>
      <c r="AH2297" s="92">
        <f>IF($C2298&lt;&gt;"Г",SUMIF($A2298:$A$5480,$A2297&amp;"*",AH2298:AH$5480),SUMIFS(AH2298:AH$5480,$A2298:$A$5480,IF(LEFT($A2297,1)="0",IF(MID($A2297,2,1)=".","?."&amp;RIGHT($A2297,1),IF(LEN(SUBSTITUTE($A2297,"*",""))=1,"0.?","")),$A2297&amp;IF(LEN($A2297)&gt;1,".","")&amp;"?"&amp;IF(MID($A2297,2,1)=".","","?")),$C2298:$C$5480,"Г"))</f>
        <v>0</v>
      </c>
      <c r="AI2297" s="92">
        <f>IF($C2298&lt;&gt;"Г",SUMIF($A2298:$A$5480,$A2297&amp;"*",AI2298:AI$5480),SUMIFS(AI2298:AI$5480,$A2298:$A$5480,IF(LEFT($A2297,1)="0",IF(MID($A2297,2,1)=".","?."&amp;RIGHT($A2297,1),IF(LEN(SUBSTITUTE($A2297,"*",""))=1,"0.?","")),$A2297&amp;IF(LEN($A2297)&gt;1,".","")&amp;"?"&amp;IF(MID($A2297,2,1)=".","","?")),$C2298:$C$5480,"Г"))</f>
        <v>0</v>
      </c>
      <c r="AJ2297" s="92">
        <f>IF($C2298&lt;&gt;"Г",SUMIF($A2298:$A$5480,$A2297&amp;"*",AJ2298:AJ$5480),SUMIFS(AJ2298:AJ$5480,$A2298:$A$5480,IF(LEFT($A2297,1)="0",IF(MID($A2297,2,1)=".","?."&amp;RIGHT($A2297,1),IF(LEN(SUBSTITUTE($A2297,"*",""))=1,"0.?","")),$A2297&amp;IF(LEN($A2297)&gt;1,".","")&amp;"?"&amp;IF(MID($A2297,2,1)=".","","?")),$C2298:$C$5480,"Г"))</f>
        <v>0</v>
      </c>
      <c r="AK2297" s="92">
        <f>IF($C2298&lt;&gt;"Г",SUMIF($A2298:$A$5480,$A2297&amp;"*",AK2298:AK$5480),SUMIFS(AK2298:AK$5480,$A2298:$A$5480,IF(LEFT($A2297,1)="0",IF(MID($A2297,2,1)=".","?."&amp;RIGHT($A2297,1),IF(LEN(SUBSTITUTE($A2297,"*",""))=1,"0.?","")),$A2297&amp;IF(LEN($A2297)&gt;1,".","")&amp;"?"&amp;IF(MID($A2297,2,1)=".","","?")),$C2298:$C$5480,"Г"))</f>
        <v>0</v>
      </c>
      <c r="AL2297" s="92">
        <f>IF($C2298&lt;&gt;"Г",SUMIF($A2298:$A$5480,$A2297&amp;"*",AL2298:AL$5480),SUMIFS(AL2298:AL$5480,$A2298:$A$5480,IF(LEFT($A2297,1)="0",IF(MID($A2297,2,1)=".","?."&amp;RIGHT($A2297,1),IF(LEN(SUBSTITUTE($A2297,"*",""))=1,"0.?","")),$A2297&amp;IF(LEN($A2297)&gt;1,".","")&amp;"?"&amp;IF(MID($A2297,2,1)=".","","?")),$C2298:$C$5480,"Г"))</f>
        <v>0</v>
      </c>
      <c r="AM2297" s="92">
        <f>IF($C2298&lt;&gt;"Г",SUMIF($A2298:$A$5480,$A2297&amp;"*",AM2298:AM$5480),SUMIFS(AM2298:AM$5480,$A2298:$A$5480,IF(LEFT($A2297,1)="0",IF(MID($A2297,2,1)=".","?."&amp;RIGHT($A2297,1),IF(LEN(SUBSTITUTE($A2297,"*",""))=1,"0.?","")),$A2297&amp;IF(LEN($A2297)&gt;1,".","")&amp;"?"&amp;IF(MID($A2297,2,1)=".","","?")),$C2298:$C$5480,"Г"))</f>
        <v>0</v>
      </c>
      <c r="AN2297" s="92">
        <f>IF($C2298&lt;&gt;"Г",SUMIF($A2298:$A$5480,$A2297&amp;"*",AN2298:AN$5480),SUMIFS(AN2298:AN$5480,$A2298:$A$5480,IF(LEFT($A2297,1)="0",IF(MID($A2297,2,1)=".","?."&amp;RIGHT($A2297,1),IF(LEN(SUBSTITUTE($A2297,"*",""))=1,"0.?","")),$A2297&amp;IF(LEN($A2297)&gt;1,".","")&amp;"?"&amp;IF(MID($A2297,2,1)=".","","?")),$C2298:$C$5480,"Г"))</f>
        <v>0</v>
      </c>
      <c r="AO2297" s="92">
        <f>IF($C2298&lt;&gt;"Г",SUMIF($A2298:$A$5480,$A2297&amp;"*",AO2298:AO$5480),SUMIFS(AO2298:AO$5480,$A2298:$A$5480,IF(LEFT($A2297,1)="0",IF(MID($A2297,2,1)=".","?."&amp;RIGHT($A2297,1),IF(LEN(SUBSTITUTE($A2297,"*",""))=1,"0.?","")),$A2297&amp;IF(LEN($A2297)&gt;1,".","")&amp;"?"&amp;IF(MID($A2297,2,1)=".","","?")),$C2298:$C$5480,"Г"))</f>
        <v>0</v>
      </c>
      <c r="AP2297" s="92">
        <f>IF($C2298&lt;&gt;"Г",SUMIF($A2298:$A$5480,$A2297&amp;"*",AP2298:AP$5480),SUMIFS(AP2298:AP$5480,$A2298:$A$5480,IF(LEFT($A2297,1)="0",IF(MID($A2297,2,1)=".","?."&amp;RIGHT($A2297,1),IF(LEN(SUBSTITUTE($A2297,"*",""))=1,"0.?","")),$A2297&amp;IF(LEN($A2297)&gt;1,".","")&amp;"?"&amp;IF(MID($A2297,2,1)=".","","?")),$C2298:$C$5480,"Г"))</f>
        <v>0</v>
      </c>
      <c r="AQ2297" s="92">
        <f>IF($C2298&lt;&gt;"Г",SUMIF($A2298:$A$5480,$A2297&amp;"*",AQ2298:AQ$5480),SUMIFS(AQ2298:AQ$5480,$A2298:$A$5480,IF(LEFT($A2297,1)="0",IF(MID($A2297,2,1)=".","?."&amp;RIGHT($A2297,1),IF(LEN(SUBSTITUTE($A2297,"*",""))=1,"0.?","")),$A2297&amp;IF(LEN($A2297)&gt;1,".","")&amp;"?"&amp;IF(MID($A2297,2,1)=".","","?")),$C2298:$C$5480,"Г"))</f>
        <v>0</v>
      </c>
      <c r="AR2297" s="92">
        <f>IF($C2298&lt;&gt;"Г",SUMIF($A2298:$A$5480,$A2297&amp;"*",AR2298:AR$5480),SUMIFS(AR2298:AR$5480,$A2298:$A$5480,IF(LEFT($A2297,1)="0",IF(MID($A2297,2,1)=".","?."&amp;RIGHT($A2297,1),IF(LEN(SUBSTITUTE($A2297,"*",""))=1,"0.?","")),$A2297&amp;IF(LEN($A2297)&gt;1,".","")&amp;"?"&amp;IF(MID($A2297,2,1)=".","","?")),$C2298:$C$5480,"Г"))</f>
        <v>0</v>
      </c>
      <c r="AS2297" s="92">
        <f>IF($C2298&lt;&gt;"Г",SUMIF($A2298:$A$5480,$A2297&amp;"*",AS2298:AS$5480),SUMIFS(AS2298:AS$5480,$A2298:$A$5480,IF(LEFT($A2297,1)="0",IF(MID($A2297,2,1)=".","?."&amp;RIGHT($A2297,1),IF(LEN(SUBSTITUTE($A2297,"*",""))=1,"0.?","")),$A2297&amp;IF(LEN($A2297)&gt;1,".","")&amp;"?"&amp;IF(MID($A2297,2,1)=".","","?")),$C2298:$C$5480,"Г"))</f>
        <v>0</v>
      </c>
      <c r="AT2297" s="92">
        <f>IF($C2298&lt;&gt;"Г",SUMIF($A2298:$A$5480,$A2297&amp;"*",AT2298:AT$5480),SUMIFS(AT2298:AT$5480,$A2298:$A$5480,IF(LEFT($A2297,1)="0",IF(MID($A2297,2,1)=".","?."&amp;RIGHT($A2297,1),IF(LEN(SUBSTITUTE($A2297,"*",""))=1,"0.?","")),$A2297&amp;IF(LEN($A2297)&gt;1,".","")&amp;"?"&amp;IF(MID($A2297,2,1)=".","","?")),$C2298:$C$5480,"Г"))</f>
        <v>0</v>
      </c>
      <c r="AU2297" s="92">
        <f>IF($C2298&lt;&gt;"Г",SUMIF($A2298:$A$5480,$A2297&amp;"*",AU2298:AU$5480),SUMIFS(AU2298:AU$5480,$A2298:$A$5480,IF(LEFT($A2297,1)="0",IF(MID($A2297,2,1)=".","?."&amp;RIGHT($A2297,1),IF(LEN(SUBSTITUTE($A2297,"*",""))=1,"0.?","")),$A2297&amp;IF(LEN($A2297)&gt;1,".","")&amp;"?"&amp;IF(MID($A2297,2,1)=".","","?")),$C2298:$C$5480,"Г"))</f>
        <v>0</v>
      </c>
      <c r="AV2297" s="92">
        <f>IF($C2298&lt;&gt;"Г",SUMIF($A2298:$A$5480,$A2297&amp;"*",AV2298:AV$5480),SUMIFS(AV2298:AV$5480,$A2298:$A$5480,IF(LEFT($A2297,1)="0",IF(MID($A2297,2,1)=".","?."&amp;RIGHT($A2297,1),IF(LEN(SUBSTITUTE($A2297,"*",""))=1,"0.?","")),$A2297&amp;IF(LEN($A2297)&gt;1,".","")&amp;"?"&amp;IF(MID($A2297,2,1)=".","","?")),$C2298:$C$5480,"Г"))</f>
        <v>0</v>
      </c>
      <c r="AW2297" s="92">
        <f>IF($C2298&lt;&gt;"Г",SUMIF($A2298:$A$5480,$A2297&amp;"*",AW2298:AW$5480),SUMIFS(AW2298:AW$5480,$A2298:$A$5480,IF(LEFT($A2297,1)="0",IF(MID($A2297,2,1)=".","?."&amp;RIGHT($A2297,1),IF(LEN(SUBSTITUTE($A2297,"*",""))=1,"0.?","")),$A2297&amp;IF(LEN($A2297)&gt;1,".","")&amp;"?"&amp;IF(MID($A2297,2,1)=".","","?")),$C2298:$C$5480,"Г"))</f>
        <v>0</v>
      </c>
      <c r="AX2297" s="92">
        <f>IF($C2298&lt;&gt;"Г",SUMIF($A2298:$A$5480,$A2297&amp;"*",AX2298:AX$5480),SUMIFS(AX2298:AX$5480,$A2298:$A$5480,IF(LEFT($A2297,1)="0",IF(MID($A2297,2,1)=".","?."&amp;RIGHT($A2297,1),IF(LEN(SUBSTITUTE($A2297,"*",""))=1,"0.?","")),$A2297&amp;IF(LEN($A2297)&gt;1,".","")&amp;"?"&amp;IF(MID($A2297,2,1)=".","","?")),$C2298:$C$5480,"Г"))</f>
        <v>0</v>
      </c>
      <c r="AY2297" s="92">
        <f>IF($C2298&lt;&gt;"Г",SUMIF($A2298:$A$5480,$A2297&amp;"*",AY2298:AY$5480),SUMIFS(AY2298:AY$5480,$A2298:$A$5480,IF(LEFT($A2297,1)="0",IF(MID($A2297,2,1)=".","?."&amp;RIGHT($A2297,1),IF(LEN(SUBSTITUTE($A2297,"*",""))=1,"0.?","")),$A2297&amp;IF(LEN($A2297)&gt;1,".","")&amp;"?"&amp;IF(MID($A2297,2,1)=".","","?")),$C2298:$C$5480,"Г"))</f>
        <v>0</v>
      </c>
      <c r="AZ2297" s="92">
        <f>IF($C2298&lt;&gt;"Г",SUMIF($A2298:$A$5480,$A2297&amp;"*",AZ2298:AZ$5480),SUMIFS(AZ2298:AZ$5480,$A2298:$A$5480,IF(LEFT($A2297,1)="0",IF(MID($A2297,2,1)=".","?."&amp;RIGHT($A2297,1),IF(LEN(SUBSTITUTE($A2297,"*",""))=1,"0.?","")),$A2297&amp;IF(LEN($A2297)&gt;1,".","")&amp;"?"&amp;IF(MID($A2297,2,1)=".","","?")),$C2298:$C$5480,"Г"))</f>
        <v>0</v>
      </c>
      <c r="BA2297" s="92">
        <f>IF($C2298&lt;&gt;"Г",SUMIF($A2298:$A$5480,$A2297&amp;"*",BA2298:BA$5480),SUMIFS(BA2298:BA$5480,$A2298:$A$5480,IF(LEFT($A2297,1)="0",IF(MID($A2297,2,1)=".","?."&amp;RIGHT($A2297,1),IF(LEN(SUBSTITUTE($A2297,"*",""))=1,"0.?","")),$A2297&amp;IF(LEN($A2297)&gt;1,".","")&amp;"?"&amp;IF(MID($A2297,2,1)=".","","?")),$C2298:$C$5480,"Г"))</f>
        <v>0</v>
      </c>
      <c r="BB2297" s="92">
        <f>IF($C2298&lt;&gt;"Г",SUMIF($A2298:$A$5480,$A2297&amp;"*",BB2298:BB$5480),SUMIFS(BB2298:BB$5480,$A2298:$A$5480,IF(LEFT($A2297,1)="0",IF(MID($A2297,2,1)=".","?."&amp;RIGHT($A2297,1),IF(LEN(SUBSTITUTE($A2297,"*",""))=1,"0.?","")),$A2297&amp;IF(LEN($A2297)&gt;1,".","")&amp;"?"&amp;IF(MID($A2297,2,1)=".","","?")),$C2298:$C$5480,"Г"))</f>
        <v>0</v>
      </c>
      <c r="BC2297" s="92">
        <f>IF($C2298&lt;&gt;"Г",SUMIF($A2298:$A$5480,$A2297&amp;"*",BC2298:BC$5480),SUMIFS(BC2298:BC$5480,$A2298:$A$5480,IF(LEFT($A2297,1)="0",IF(MID($A2297,2,1)=".","?."&amp;RIGHT($A2297,1),IF(LEN(SUBSTITUTE($A2297,"*",""))=1,"0.?","")),$A2297&amp;IF(LEN($A2297)&gt;1,".","")&amp;"?"&amp;IF(MID($A2297,2,1)=".","","?")),$C2298:$C$5480,"Г"))</f>
        <v>0</v>
      </c>
      <c r="BD2297" s="92">
        <f>IF($C2298&lt;&gt;"Г",SUMIF($A2298:$A$5480,$A2297&amp;"*",BD2298:BD$5480),SUMIFS(BD2298:BD$5480,$A2298:$A$5480,IF(LEFT($A2297,1)="0",IF(MID($A2297,2,1)=".","?."&amp;RIGHT($A2297,1),IF(LEN(SUBSTITUTE($A2297,"*",""))=1,"0.?","")),$A2297&amp;IF(LEN($A2297)&gt;1,".","")&amp;"?"&amp;IF(MID($A2297,2,1)=".","","?")),$C2298:$C$5480,"Г"))</f>
        <v>0</v>
      </c>
      <c r="BE2297" s="92">
        <f>IF($C2298&lt;&gt;"Г",SUMIF($A2298:$A$5480,$A2297&amp;"*",BE2298:BE$5480),SUMIFS(BE2298:BE$5480,$A2298:$A$5480,IF(LEFT($A2297,1)="0",IF(MID($A2297,2,1)=".","?."&amp;RIGHT($A2297,1),IF(LEN(SUBSTITUTE($A2297,"*",""))=1,"0.?","")),$A2297&amp;IF(LEN($A2297)&gt;1,".","")&amp;"?"&amp;IF(MID($A2297,2,1)=".","","?")),$C2298:$C$5480,"Г"))</f>
        <v>0</v>
      </c>
      <c r="BF2297" s="92">
        <f>IF($C2298&lt;&gt;"Г",SUMIF($A2298:$A$5480,$A2297&amp;"*",BF2298:BF$5480),SUMIFS(BF2298:BF$5480,$A2298:$A$5480,IF(LEFT($A2297,1)="0",IF(MID($A2297,2,1)=".","?."&amp;RIGHT($A2297,1),IF(LEN(SUBSTITUTE($A2297,"*",""))=1,"0.?","")),$A2297&amp;IF(LEN($A2297)&gt;1,".","")&amp;"?"&amp;IF(MID($A2297,2,1)=".","","?")),$C2298:$C$5480,"Г"))</f>
        <v>0</v>
      </c>
    </row>
    <row r="2298" spans="1:58" ht="56.25" x14ac:dyDescent="0.2">
      <c r="A2298" s="97" t="s">
        <v>4463</v>
      </c>
      <c r="B2298" s="51" t="s">
        <v>95</v>
      </c>
      <c r="C2298" s="99" t="s">
        <v>0</v>
      </c>
      <c r="D2298" s="92">
        <f>IF($C2299&lt;&gt;"Г",SUMIF($A2299:$A$5480,$A2298&amp;"*",D2299:D$5480),SUMIFS(D2299:D$5480,$A2299:$A$5480,IF(LEFT($A2298,1)="0",IF(MID($A2298,2,1)=".","?."&amp;RIGHT($A2298,1),IF(LEN(SUBSTITUTE($A2298,"*",""))=1,"0.?","")),$A2298&amp;IF(LEN($A2298)&gt;1,".","")&amp;"?"&amp;IF(MID($A2298,2,1)=".","","?")),$C2299:$C$5480,"Г"))</f>
        <v>0</v>
      </c>
      <c r="E2298" s="92">
        <f>IF($C2299&lt;&gt;"Г",SUMIF($A2299:$A$5480,$A2298&amp;"*",E2299:E$5480),SUMIFS(E2299:E$5480,$A2299:$A$5480,IF(LEFT($A2298,1)="0",IF(MID($A2298,2,1)=".","?."&amp;RIGHT($A2298,1),IF(LEN(SUBSTITUTE($A2298,"*",""))=1,"0.?","")),$A2298&amp;IF(LEN($A2298)&gt;1,".","")&amp;"?"&amp;IF(MID($A2298,2,1)=".","","?")),$C2299:$C$5480,"Г"))</f>
        <v>0</v>
      </c>
      <c r="F2298" s="92">
        <f>IF($C2299&lt;&gt;"Г",SUMIF($A2299:$A$5480,$A2298&amp;"*",F2299:F$5480),SUMIFS(F2299:F$5480,$A2299:$A$5480,IF(LEFT($A2298,1)="0",IF(MID($A2298,2,1)=".","?."&amp;RIGHT($A2298,1),IF(LEN(SUBSTITUTE($A2298,"*",""))=1,"0.?","")),$A2298&amp;IF(LEN($A2298)&gt;1,".","")&amp;"?"&amp;IF(MID($A2298,2,1)=".","","?")),$C2299:$C$5480,"Г"))</f>
        <v>0</v>
      </c>
      <c r="G2298" s="92">
        <f>IF($C2299&lt;&gt;"Г",SUMIF($A2299:$A$5480,$A2298&amp;"*",G2299:G$5480),SUMIFS(G2299:G$5480,$A2299:$A$5480,IF(LEFT($A2298,1)="0",IF(MID($A2298,2,1)=".","?."&amp;RIGHT($A2298,1),IF(LEN(SUBSTITUTE($A2298,"*",""))=1,"0.?","")),$A2298&amp;IF(LEN($A2298)&gt;1,".","")&amp;"?"&amp;IF(MID($A2298,2,1)=".","","?")),$C2299:$C$5480,"Г"))</f>
        <v>0</v>
      </c>
      <c r="H2298" s="92">
        <f>IF($C2299&lt;&gt;"Г",SUMIF($A2299:$A$5480,$A2298&amp;"*",H2299:H$5480),SUMIFS(H2299:H$5480,$A2299:$A$5480,IF(LEFT($A2298,1)="0",IF(MID($A2298,2,1)=".","?."&amp;RIGHT($A2298,1),IF(LEN(SUBSTITUTE($A2298,"*",""))=1,"0.?","")),$A2298&amp;IF(LEN($A2298)&gt;1,".","")&amp;"?"&amp;IF(MID($A2298,2,1)=".","","?")),$C2299:$C$5480,"Г"))</f>
        <v>0</v>
      </c>
      <c r="I2298" s="92">
        <f>IF($C2299&lt;&gt;"Г",SUMIF($A2299:$A$5480,$A2298&amp;"*",I2299:I$5480),SUMIFS(I2299:I$5480,$A2299:$A$5480,IF(LEFT($A2298,1)="0",IF(MID($A2298,2,1)=".","?."&amp;RIGHT($A2298,1),IF(LEN(SUBSTITUTE($A2298,"*",""))=1,"0.?","")),$A2298&amp;IF(LEN($A2298)&gt;1,".","")&amp;"?"&amp;IF(MID($A2298,2,1)=".","","?")),$C2299:$C$5480,"Г"))</f>
        <v>0</v>
      </c>
      <c r="J2298" s="92">
        <f>IF($C2299&lt;&gt;"Г",SUMIF($A2299:$A$5480,$A2298&amp;"*",J2299:J$5480),SUMIFS(J2299:J$5480,$A2299:$A$5480,IF(LEFT($A2298,1)="0",IF(MID($A2298,2,1)=".","?."&amp;RIGHT($A2298,1),IF(LEN(SUBSTITUTE($A2298,"*",""))=1,"0.?","")),$A2298&amp;IF(LEN($A2298)&gt;1,".","")&amp;"?"&amp;IF(MID($A2298,2,1)=".","","?")),$C2299:$C$5480,"Г"))</f>
        <v>0</v>
      </c>
      <c r="K2298" s="92">
        <f>IF($C2299&lt;&gt;"Г",SUMIF($A2299:$A$5480,$A2298&amp;"*",K2299:K$5480),SUMIFS(K2299:K$5480,$A2299:$A$5480,IF(LEFT($A2298,1)="0",IF(MID($A2298,2,1)=".","?."&amp;RIGHT($A2298,1),IF(LEN(SUBSTITUTE($A2298,"*",""))=1,"0.?","")),$A2298&amp;IF(LEN($A2298)&gt;1,".","")&amp;"?"&amp;IF(MID($A2298,2,1)=".","","?")),$C2299:$C$5480,"Г"))</f>
        <v>0</v>
      </c>
      <c r="L2298" s="92">
        <f>IF($C2299&lt;&gt;"Г",SUMIF($A2299:$A$5480,$A2298&amp;"*",L2299:L$5480),SUMIFS(L2299:L$5480,$A2299:$A$5480,IF(LEFT($A2298,1)="0",IF(MID($A2298,2,1)=".","?."&amp;RIGHT($A2298,1),IF(LEN(SUBSTITUTE($A2298,"*",""))=1,"0.?","")),$A2298&amp;IF(LEN($A2298)&gt;1,".","")&amp;"?"&amp;IF(MID($A2298,2,1)=".","","?")),$C2299:$C$5480,"Г"))</f>
        <v>0</v>
      </c>
      <c r="M2298" s="92">
        <f>IF($C2299&lt;&gt;"Г",SUMIF($A2299:$A$5480,$A2298&amp;"*",M2299:M$5480),SUMIFS(M2299:M$5480,$A2299:$A$5480,IF(LEFT($A2298,1)="0",IF(MID($A2298,2,1)=".","?."&amp;RIGHT($A2298,1),IF(LEN(SUBSTITUTE($A2298,"*",""))=1,"0.?","")),$A2298&amp;IF(LEN($A2298)&gt;1,".","")&amp;"?"&amp;IF(MID($A2298,2,1)=".","","?")),$C2299:$C$5480,"Г"))</f>
        <v>0</v>
      </c>
      <c r="N2298" s="92">
        <f>IF($C2299&lt;&gt;"Г",SUMIF($A2299:$A$5480,$A2298&amp;"*",N2299:N$5480),SUMIFS(N2299:N$5480,$A2299:$A$5480,IF(LEFT($A2298,1)="0",IF(MID($A2298,2,1)=".","?."&amp;RIGHT($A2298,1),IF(LEN(SUBSTITUTE($A2298,"*",""))=1,"0.?","")),$A2298&amp;IF(LEN($A2298)&gt;1,".","")&amp;"?"&amp;IF(MID($A2298,2,1)=".","","?")),$C2299:$C$5480,"Г"))</f>
        <v>0</v>
      </c>
      <c r="O2298" s="92">
        <f>IF($C2299&lt;&gt;"Г",SUMIF($A2299:$A$5480,$A2298&amp;"*",O2299:O$5480),SUMIFS(O2299:O$5480,$A2299:$A$5480,IF(LEFT($A2298,1)="0",IF(MID($A2298,2,1)=".","?."&amp;RIGHT($A2298,1),IF(LEN(SUBSTITUTE($A2298,"*",""))=1,"0.?","")),$A2298&amp;IF(LEN($A2298)&gt;1,".","")&amp;"?"&amp;IF(MID($A2298,2,1)=".","","?")),$C2299:$C$5480,"Г"))</f>
        <v>0</v>
      </c>
      <c r="P2298" s="92">
        <f>IF($C2299&lt;&gt;"Г",SUMIF($A2299:$A$5480,$A2298&amp;"*",P2299:P$5480),SUMIFS(P2299:P$5480,$A2299:$A$5480,IF(LEFT($A2298,1)="0",IF(MID($A2298,2,1)=".","?."&amp;RIGHT($A2298,1),IF(LEN(SUBSTITUTE($A2298,"*",""))=1,"0.?","")),$A2298&amp;IF(LEN($A2298)&gt;1,".","")&amp;"?"&amp;IF(MID($A2298,2,1)=".","","?")),$C2299:$C$5480,"Г"))</f>
        <v>0</v>
      </c>
      <c r="Q2298" s="92">
        <f>IF($C2299&lt;&gt;"Г",SUMIF($A2299:$A$5480,$A2298&amp;"*",Q2299:Q$5480),SUMIFS(Q2299:Q$5480,$A2299:$A$5480,IF(LEFT($A2298,1)="0",IF(MID($A2298,2,1)=".","?."&amp;RIGHT($A2298,1),IF(LEN(SUBSTITUTE($A2298,"*",""))=1,"0.?","")),$A2298&amp;IF(LEN($A2298)&gt;1,".","")&amp;"?"&amp;IF(MID($A2298,2,1)=".","","?")),$C2299:$C$5480,"Г"))</f>
        <v>0</v>
      </c>
      <c r="R2298" s="92">
        <f>IF($C2299&lt;&gt;"Г",SUMIF($A2299:$A$5480,$A2298&amp;"*",R2299:R$5480),SUMIFS(R2299:R$5480,$A2299:$A$5480,IF(LEFT($A2298,1)="0",IF(MID($A2298,2,1)=".","?."&amp;RIGHT($A2298,1),IF(LEN(SUBSTITUTE($A2298,"*",""))=1,"0.?","")),$A2298&amp;IF(LEN($A2298)&gt;1,".","")&amp;"?"&amp;IF(MID($A2298,2,1)=".","","?")),$C2299:$C$5480,"Г"))</f>
        <v>0</v>
      </c>
      <c r="S2298" s="92">
        <f>IF($C2299&lt;&gt;"Г",SUMIF($A2299:$A$5480,$A2298&amp;"*",S2299:S$5480),SUMIFS(S2299:S$5480,$A2299:$A$5480,IF(LEFT($A2298,1)="0",IF(MID($A2298,2,1)=".","?."&amp;RIGHT($A2298,1),IF(LEN(SUBSTITUTE($A2298,"*",""))=1,"0.?","")),$A2298&amp;IF(LEN($A2298)&gt;1,".","")&amp;"?"&amp;IF(MID($A2298,2,1)=".","","?")),$C2299:$C$5480,"Г"))</f>
        <v>0</v>
      </c>
      <c r="T2298" s="92">
        <f>IF($C2299&lt;&gt;"Г",SUMIF($A2299:$A$5480,$A2298&amp;"*",T2299:T$5480),SUMIFS(T2299:T$5480,$A2299:$A$5480,IF(LEFT($A2298,1)="0",IF(MID($A2298,2,1)=".","?."&amp;RIGHT($A2298,1),IF(LEN(SUBSTITUTE($A2298,"*",""))=1,"0.?","")),$A2298&amp;IF(LEN($A2298)&gt;1,".","")&amp;"?"&amp;IF(MID($A2298,2,1)=".","","?")),$C2299:$C$5480,"Г"))</f>
        <v>0</v>
      </c>
      <c r="U2298" s="92">
        <f>IF($C2299&lt;&gt;"Г",SUMIF($A2299:$A$5480,$A2298&amp;"*",U2299:U$5480),SUMIFS(U2299:U$5480,$A2299:$A$5480,IF(LEFT($A2298,1)="0",IF(MID($A2298,2,1)=".","?."&amp;RIGHT($A2298,1),IF(LEN(SUBSTITUTE($A2298,"*",""))=1,"0.?","")),$A2298&amp;IF(LEN($A2298)&gt;1,".","")&amp;"?"&amp;IF(MID($A2298,2,1)=".","","?")),$C2299:$C$5480,"Г"))</f>
        <v>0</v>
      </c>
      <c r="V2298" s="92">
        <f>IF($C2299&lt;&gt;"Г",SUMIF($A2299:$A$5480,$A2298&amp;"*",V2299:V$5480),SUMIFS(V2299:V$5480,$A2299:$A$5480,IF(LEFT($A2298,1)="0",IF(MID($A2298,2,1)=".","?."&amp;RIGHT($A2298,1),IF(LEN(SUBSTITUTE($A2298,"*",""))=1,"0.?","")),$A2298&amp;IF(LEN($A2298)&gt;1,".","")&amp;"?"&amp;IF(MID($A2298,2,1)=".","","?")),$C2299:$C$5480,"Г"))</f>
        <v>0</v>
      </c>
      <c r="W2298" s="92">
        <f>IF($C2299&lt;&gt;"Г",SUMIF($A2299:$A$5480,$A2298&amp;"*",W2299:W$5480),SUMIFS(W2299:W$5480,$A2299:$A$5480,IF(LEFT($A2298,1)="0",IF(MID($A2298,2,1)=".","?."&amp;RIGHT($A2298,1),IF(LEN(SUBSTITUTE($A2298,"*",""))=1,"0.?","")),$A2298&amp;IF(LEN($A2298)&gt;1,".","")&amp;"?"&amp;IF(MID($A2298,2,1)=".","","?")),$C2299:$C$5480,"Г"))</f>
        <v>0</v>
      </c>
      <c r="X2298" s="92">
        <f>IF($C2299&lt;&gt;"Г",SUMIF($A2299:$A$5480,$A2298&amp;"*",X2299:X$5480),SUMIFS(X2299:X$5480,$A2299:$A$5480,IF(LEFT($A2298,1)="0",IF(MID($A2298,2,1)=".","?."&amp;RIGHT($A2298,1),IF(LEN(SUBSTITUTE($A2298,"*",""))=1,"0.?","")),$A2298&amp;IF(LEN($A2298)&gt;1,".","")&amp;"?"&amp;IF(MID($A2298,2,1)=".","","?")),$C2299:$C$5480,"Г"))</f>
        <v>0</v>
      </c>
      <c r="Y2298" s="92">
        <f>IF($C2299&lt;&gt;"Г",SUMIF($A2299:$A$5480,$A2298&amp;"*",Y2299:Y$5480),SUMIFS(Y2299:Y$5480,$A2299:$A$5480,IF(LEFT($A2298,1)="0",IF(MID($A2298,2,1)=".","?."&amp;RIGHT($A2298,1),IF(LEN(SUBSTITUTE($A2298,"*",""))=1,"0.?","")),$A2298&amp;IF(LEN($A2298)&gt;1,".","")&amp;"?"&amp;IF(MID($A2298,2,1)=".","","?")),$C2299:$C$5480,"Г"))</f>
        <v>0</v>
      </c>
      <c r="Z2298" s="92">
        <f>IF($C2299&lt;&gt;"Г",SUMIF($A2299:$A$5480,$A2298&amp;"*",Z2299:Z$5480),SUMIFS(Z2299:Z$5480,$A2299:$A$5480,IF(LEFT($A2298,1)="0",IF(MID($A2298,2,1)=".","?."&amp;RIGHT($A2298,1),IF(LEN(SUBSTITUTE($A2298,"*",""))=1,"0.?","")),$A2298&amp;IF(LEN($A2298)&gt;1,".","")&amp;"?"&amp;IF(MID($A2298,2,1)=".","","?")),$C2299:$C$5480,"Г"))</f>
        <v>0</v>
      </c>
      <c r="AA2298" s="92">
        <f>IF($C2299&lt;&gt;"Г",SUMIF($A2299:$A$5480,$A2298&amp;"*",AA2299:AA$5480),SUMIFS(AA2299:AA$5480,$A2299:$A$5480,IF(LEFT($A2298,1)="0",IF(MID($A2298,2,1)=".","?."&amp;RIGHT($A2298,1),IF(LEN(SUBSTITUTE($A2298,"*",""))=1,"0.?","")),$A2298&amp;IF(LEN($A2298)&gt;1,".","")&amp;"?"&amp;IF(MID($A2298,2,1)=".","","?")),$C2299:$C$5480,"Г"))</f>
        <v>0</v>
      </c>
      <c r="AB2298" s="92">
        <f>IF($C2299&lt;&gt;"Г",SUMIF($A2299:$A$5480,$A2298&amp;"*",AB2299:AB$5480),SUMIFS(AB2299:AB$5480,$A2299:$A$5480,IF(LEFT($A2298,1)="0",IF(MID($A2298,2,1)=".","?."&amp;RIGHT($A2298,1),IF(LEN(SUBSTITUTE($A2298,"*",""))=1,"0.?","")),$A2298&amp;IF(LEN($A2298)&gt;1,".","")&amp;"?"&amp;IF(MID($A2298,2,1)=".","","?")),$C2299:$C$5480,"Г"))</f>
        <v>0</v>
      </c>
      <c r="AC2298" s="92">
        <f>IF($C2299&lt;&gt;"Г",SUMIF($A2299:$A$5480,$A2298&amp;"*",AC2299:AC$5480),SUMIFS(AC2299:AC$5480,$A2299:$A$5480,IF(LEFT($A2298,1)="0",IF(MID($A2298,2,1)=".","?."&amp;RIGHT($A2298,1),IF(LEN(SUBSTITUTE($A2298,"*",""))=1,"0.?","")),$A2298&amp;IF(LEN($A2298)&gt;1,".","")&amp;"?"&amp;IF(MID($A2298,2,1)=".","","?")),$C2299:$C$5480,"Г"))</f>
        <v>0</v>
      </c>
      <c r="AD2298" s="92">
        <f>IF($C2299&lt;&gt;"Г",SUMIF($A2299:$A$5480,$A2298&amp;"*",AD2299:AD$5480),SUMIFS(AD2299:AD$5480,$A2299:$A$5480,IF(LEFT($A2298,1)="0",IF(MID($A2298,2,1)=".","?."&amp;RIGHT($A2298,1),IF(LEN(SUBSTITUTE($A2298,"*",""))=1,"0.?","")),$A2298&amp;IF(LEN($A2298)&gt;1,".","")&amp;"?"&amp;IF(MID($A2298,2,1)=".","","?")),$C2299:$C$5480,"Г"))</f>
        <v>0</v>
      </c>
      <c r="AE2298" s="92">
        <f>IF($C2299&lt;&gt;"Г",SUMIF($A2299:$A$5480,$A2298&amp;"*",AE2299:AE$5480),SUMIFS(AE2299:AE$5480,$A2299:$A$5480,IF(LEFT($A2298,1)="0",IF(MID($A2298,2,1)=".","?."&amp;RIGHT($A2298,1),IF(LEN(SUBSTITUTE($A2298,"*",""))=1,"0.?","")),$A2298&amp;IF(LEN($A2298)&gt;1,".","")&amp;"?"&amp;IF(MID($A2298,2,1)=".","","?")),$C2299:$C$5480,"Г"))</f>
        <v>0</v>
      </c>
      <c r="AF2298" s="92">
        <f>IF($C2299&lt;&gt;"Г",SUMIF($A2299:$A$5480,$A2298&amp;"*",AF2299:AF$5480),SUMIFS(AF2299:AF$5480,$A2299:$A$5480,IF(LEFT($A2298,1)="0",IF(MID($A2298,2,1)=".","?."&amp;RIGHT($A2298,1),IF(LEN(SUBSTITUTE($A2298,"*",""))=1,"0.?","")),$A2298&amp;IF(LEN($A2298)&gt;1,".","")&amp;"?"&amp;IF(MID($A2298,2,1)=".","","?")),$C2299:$C$5480,"Г"))</f>
        <v>0</v>
      </c>
      <c r="AG2298" s="92">
        <f>IF($C2299&lt;&gt;"Г",SUMIF($A2299:$A$5480,$A2298&amp;"*",AG2299:AG$5480),SUMIFS(AG2299:AG$5480,$A2299:$A$5480,IF(LEFT($A2298,1)="0",IF(MID($A2298,2,1)=".","?."&amp;RIGHT($A2298,1),IF(LEN(SUBSTITUTE($A2298,"*",""))=1,"0.?","")),$A2298&amp;IF(LEN($A2298)&gt;1,".","")&amp;"?"&amp;IF(MID($A2298,2,1)=".","","?")),$C2299:$C$5480,"Г"))</f>
        <v>0</v>
      </c>
      <c r="AH2298" s="92">
        <f>IF($C2299&lt;&gt;"Г",SUMIF($A2299:$A$5480,$A2298&amp;"*",AH2299:AH$5480),SUMIFS(AH2299:AH$5480,$A2299:$A$5480,IF(LEFT($A2298,1)="0",IF(MID($A2298,2,1)=".","?."&amp;RIGHT($A2298,1),IF(LEN(SUBSTITUTE($A2298,"*",""))=1,"0.?","")),$A2298&amp;IF(LEN($A2298)&gt;1,".","")&amp;"?"&amp;IF(MID($A2298,2,1)=".","","?")),$C2299:$C$5480,"Г"))</f>
        <v>0</v>
      </c>
      <c r="AI2298" s="92">
        <f>IF($C2299&lt;&gt;"Г",SUMIF($A2299:$A$5480,$A2298&amp;"*",AI2299:AI$5480),SUMIFS(AI2299:AI$5480,$A2299:$A$5480,IF(LEFT($A2298,1)="0",IF(MID($A2298,2,1)=".","?."&amp;RIGHT($A2298,1),IF(LEN(SUBSTITUTE($A2298,"*",""))=1,"0.?","")),$A2298&amp;IF(LEN($A2298)&gt;1,".","")&amp;"?"&amp;IF(MID($A2298,2,1)=".","","?")),$C2299:$C$5480,"Г"))</f>
        <v>0</v>
      </c>
      <c r="AJ2298" s="92">
        <f>IF($C2299&lt;&gt;"Г",SUMIF($A2299:$A$5480,$A2298&amp;"*",AJ2299:AJ$5480),SUMIFS(AJ2299:AJ$5480,$A2299:$A$5480,IF(LEFT($A2298,1)="0",IF(MID($A2298,2,1)=".","?."&amp;RIGHT($A2298,1),IF(LEN(SUBSTITUTE($A2298,"*",""))=1,"0.?","")),$A2298&amp;IF(LEN($A2298)&gt;1,".","")&amp;"?"&amp;IF(MID($A2298,2,1)=".","","?")),$C2299:$C$5480,"Г"))</f>
        <v>0</v>
      </c>
      <c r="AK2298" s="92">
        <f>IF($C2299&lt;&gt;"Г",SUMIF($A2299:$A$5480,$A2298&amp;"*",AK2299:AK$5480),SUMIFS(AK2299:AK$5480,$A2299:$A$5480,IF(LEFT($A2298,1)="0",IF(MID($A2298,2,1)=".","?."&amp;RIGHT($A2298,1),IF(LEN(SUBSTITUTE($A2298,"*",""))=1,"0.?","")),$A2298&amp;IF(LEN($A2298)&gt;1,".","")&amp;"?"&amp;IF(MID($A2298,2,1)=".","","?")),$C2299:$C$5480,"Г"))</f>
        <v>0</v>
      </c>
      <c r="AL2298" s="92">
        <f>IF($C2299&lt;&gt;"Г",SUMIF($A2299:$A$5480,$A2298&amp;"*",AL2299:AL$5480),SUMIFS(AL2299:AL$5480,$A2299:$A$5480,IF(LEFT($A2298,1)="0",IF(MID($A2298,2,1)=".","?."&amp;RIGHT($A2298,1),IF(LEN(SUBSTITUTE($A2298,"*",""))=1,"0.?","")),$A2298&amp;IF(LEN($A2298)&gt;1,".","")&amp;"?"&amp;IF(MID($A2298,2,1)=".","","?")),$C2299:$C$5480,"Г"))</f>
        <v>0</v>
      </c>
      <c r="AM2298" s="92">
        <f>IF($C2299&lt;&gt;"Г",SUMIF($A2299:$A$5480,$A2298&amp;"*",AM2299:AM$5480),SUMIFS(AM2299:AM$5480,$A2299:$A$5480,IF(LEFT($A2298,1)="0",IF(MID($A2298,2,1)=".","?."&amp;RIGHT($A2298,1),IF(LEN(SUBSTITUTE($A2298,"*",""))=1,"0.?","")),$A2298&amp;IF(LEN($A2298)&gt;1,".","")&amp;"?"&amp;IF(MID($A2298,2,1)=".","","?")),$C2299:$C$5480,"Г"))</f>
        <v>0</v>
      </c>
      <c r="AN2298" s="92">
        <f>IF($C2299&lt;&gt;"Г",SUMIF($A2299:$A$5480,$A2298&amp;"*",AN2299:AN$5480),SUMIFS(AN2299:AN$5480,$A2299:$A$5480,IF(LEFT($A2298,1)="0",IF(MID($A2298,2,1)=".","?."&amp;RIGHT($A2298,1),IF(LEN(SUBSTITUTE($A2298,"*",""))=1,"0.?","")),$A2298&amp;IF(LEN($A2298)&gt;1,".","")&amp;"?"&amp;IF(MID($A2298,2,1)=".","","?")),$C2299:$C$5480,"Г"))</f>
        <v>0</v>
      </c>
      <c r="AO2298" s="92">
        <f>IF($C2299&lt;&gt;"Г",SUMIF($A2299:$A$5480,$A2298&amp;"*",AO2299:AO$5480),SUMIFS(AO2299:AO$5480,$A2299:$A$5480,IF(LEFT($A2298,1)="0",IF(MID($A2298,2,1)=".","?."&amp;RIGHT($A2298,1),IF(LEN(SUBSTITUTE($A2298,"*",""))=1,"0.?","")),$A2298&amp;IF(LEN($A2298)&gt;1,".","")&amp;"?"&amp;IF(MID($A2298,2,1)=".","","?")),$C2299:$C$5480,"Г"))</f>
        <v>0</v>
      </c>
      <c r="AP2298" s="92">
        <f>IF($C2299&lt;&gt;"Г",SUMIF($A2299:$A$5480,$A2298&amp;"*",AP2299:AP$5480),SUMIFS(AP2299:AP$5480,$A2299:$A$5480,IF(LEFT($A2298,1)="0",IF(MID($A2298,2,1)=".","?."&amp;RIGHT($A2298,1),IF(LEN(SUBSTITUTE($A2298,"*",""))=1,"0.?","")),$A2298&amp;IF(LEN($A2298)&gt;1,".","")&amp;"?"&amp;IF(MID($A2298,2,1)=".","","?")),$C2299:$C$5480,"Г"))</f>
        <v>0</v>
      </c>
      <c r="AQ2298" s="92">
        <f>IF($C2299&lt;&gt;"Г",SUMIF($A2299:$A$5480,$A2298&amp;"*",AQ2299:AQ$5480),SUMIFS(AQ2299:AQ$5480,$A2299:$A$5480,IF(LEFT($A2298,1)="0",IF(MID($A2298,2,1)=".","?."&amp;RIGHT($A2298,1),IF(LEN(SUBSTITUTE($A2298,"*",""))=1,"0.?","")),$A2298&amp;IF(LEN($A2298)&gt;1,".","")&amp;"?"&amp;IF(MID($A2298,2,1)=".","","?")),$C2299:$C$5480,"Г"))</f>
        <v>0</v>
      </c>
      <c r="AR2298" s="92">
        <f>IF($C2299&lt;&gt;"Г",SUMIF($A2299:$A$5480,$A2298&amp;"*",AR2299:AR$5480),SUMIFS(AR2299:AR$5480,$A2299:$A$5480,IF(LEFT($A2298,1)="0",IF(MID($A2298,2,1)=".","?."&amp;RIGHT($A2298,1),IF(LEN(SUBSTITUTE($A2298,"*",""))=1,"0.?","")),$A2298&amp;IF(LEN($A2298)&gt;1,".","")&amp;"?"&amp;IF(MID($A2298,2,1)=".","","?")),$C2299:$C$5480,"Г"))</f>
        <v>0</v>
      </c>
      <c r="AS2298" s="92">
        <f>IF($C2299&lt;&gt;"Г",SUMIF($A2299:$A$5480,$A2298&amp;"*",AS2299:AS$5480),SUMIFS(AS2299:AS$5480,$A2299:$A$5480,IF(LEFT($A2298,1)="0",IF(MID($A2298,2,1)=".","?."&amp;RIGHT($A2298,1),IF(LEN(SUBSTITUTE($A2298,"*",""))=1,"0.?","")),$A2298&amp;IF(LEN($A2298)&gt;1,".","")&amp;"?"&amp;IF(MID($A2298,2,1)=".","","?")),$C2299:$C$5480,"Г"))</f>
        <v>0</v>
      </c>
      <c r="AT2298" s="92">
        <f>IF($C2299&lt;&gt;"Г",SUMIF($A2299:$A$5480,$A2298&amp;"*",AT2299:AT$5480),SUMIFS(AT2299:AT$5480,$A2299:$A$5480,IF(LEFT($A2298,1)="0",IF(MID($A2298,2,1)=".","?."&amp;RIGHT($A2298,1),IF(LEN(SUBSTITUTE($A2298,"*",""))=1,"0.?","")),$A2298&amp;IF(LEN($A2298)&gt;1,".","")&amp;"?"&amp;IF(MID($A2298,2,1)=".","","?")),$C2299:$C$5480,"Г"))</f>
        <v>0</v>
      </c>
      <c r="AU2298" s="92">
        <f>IF($C2299&lt;&gt;"Г",SUMIF($A2299:$A$5480,$A2298&amp;"*",AU2299:AU$5480),SUMIFS(AU2299:AU$5480,$A2299:$A$5480,IF(LEFT($A2298,1)="0",IF(MID($A2298,2,1)=".","?."&amp;RIGHT($A2298,1),IF(LEN(SUBSTITUTE($A2298,"*",""))=1,"0.?","")),$A2298&amp;IF(LEN($A2298)&gt;1,".","")&amp;"?"&amp;IF(MID($A2298,2,1)=".","","?")),$C2299:$C$5480,"Г"))</f>
        <v>0</v>
      </c>
      <c r="AV2298" s="92">
        <f>IF($C2299&lt;&gt;"Г",SUMIF($A2299:$A$5480,$A2298&amp;"*",AV2299:AV$5480),SUMIFS(AV2299:AV$5480,$A2299:$A$5480,IF(LEFT($A2298,1)="0",IF(MID($A2298,2,1)=".","?."&amp;RIGHT($A2298,1),IF(LEN(SUBSTITUTE($A2298,"*",""))=1,"0.?","")),$A2298&amp;IF(LEN($A2298)&gt;1,".","")&amp;"?"&amp;IF(MID($A2298,2,1)=".","","?")),$C2299:$C$5480,"Г"))</f>
        <v>0</v>
      </c>
      <c r="AW2298" s="92">
        <f>IF($C2299&lt;&gt;"Г",SUMIF($A2299:$A$5480,$A2298&amp;"*",AW2299:AW$5480),SUMIFS(AW2299:AW$5480,$A2299:$A$5480,IF(LEFT($A2298,1)="0",IF(MID($A2298,2,1)=".","?."&amp;RIGHT($A2298,1),IF(LEN(SUBSTITUTE($A2298,"*",""))=1,"0.?","")),$A2298&amp;IF(LEN($A2298)&gt;1,".","")&amp;"?"&amp;IF(MID($A2298,2,1)=".","","?")),$C2299:$C$5480,"Г"))</f>
        <v>0</v>
      </c>
      <c r="AX2298" s="92">
        <f>IF($C2299&lt;&gt;"Г",SUMIF($A2299:$A$5480,$A2298&amp;"*",AX2299:AX$5480),SUMIFS(AX2299:AX$5480,$A2299:$A$5480,IF(LEFT($A2298,1)="0",IF(MID($A2298,2,1)=".","?."&amp;RIGHT($A2298,1),IF(LEN(SUBSTITUTE($A2298,"*",""))=1,"0.?","")),$A2298&amp;IF(LEN($A2298)&gt;1,".","")&amp;"?"&amp;IF(MID($A2298,2,1)=".","","?")),$C2299:$C$5480,"Г"))</f>
        <v>0</v>
      </c>
      <c r="AY2298" s="92">
        <f>IF($C2299&lt;&gt;"Г",SUMIF($A2299:$A$5480,$A2298&amp;"*",AY2299:AY$5480),SUMIFS(AY2299:AY$5480,$A2299:$A$5480,IF(LEFT($A2298,1)="0",IF(MID($A2298,2,1)=".","?."&amp;RIGHT($A2298,1),IF(LEN(SUBSTITUTE($A2298,"*",""))=1,"0.?","")),$A2298&amp;IF(LEN($A2298)&gt;1,".","")&amp;"?"&amp;IF(MID($A2298,2,1)=".","","?")),$C2299:$C$5480,"Г"))</f>
        <v>0</v>
      </c>
      <c r="AZ2298" s="92">
        <f>IF($C2299&lt;&gt;"Г",SUMIF($A2299:$A$5480,$A2298&amp;"*",AZ2299:AZ$5480),SUMIFS(AZ2299:AZ$5480,$A2299:$A$5480,IF(LEFT($A2298,1)="0",IF(MID($A2298,2,1)=".","?."&amp;RIGHT($A2298,1),IF(LEN(SUBSTITUTE($A2298,"*",""))=1,"0.?","")),$A2298&amp;IF(LEN($A2298)&gt;1,".","")&amp;"?"&amp;IF(MID($A2298,2,1)=".","","?")),$C2299:$C$5480,"Г"))</f>
        <v>0</v>
      </c>
      <c r="BA2298" s="92">
        <f>IF($C2299&lt;&gt;"Г",SUMIF($A2299:$A$5480,$A2298&amp;"*",BA2299:BA$5480),SUMIFS(BA2299:BA$5480,$A2299:$A$5480,IF(LEFT($A2298,1)="0",IF(MID($A2298,2,1)=".","?."&amp;RIGHT($A2298,1),IF(LEN(SUBSTITUTE($A2298,"*",""))=1,"0.?","")),$A2298&amp;IF(LEN($A2298)&gt;1,".","")&amp;"?"&amp;IF(MID($A2298,2,1)=".","","?")),$C2299:$C$5480,"Г"))</f>
        <v>0</v>
      </c>
      <c r="BB2298" s="92">
        <f>IF($C2299&lt;&gt;"Г",SUMIF($A2299:$A$5480,$A2298&amp;"*",BB2299:BB$5480),SUMIFS(BB2299:BB$5480,$A2299:$A$5480,IF(LEFT($A2298,1)="0",IF(MID($A2298,2,1)=".","?."&amp;RIGHT($A2298,1),IF(LEN(SUBSTITUTE($A2298,"*",""))=1,"0.?","")),$A2298&amp;IF(LEN($A2298)&gt;1,".","")&amp;"?"&amp;IF(MID($A2298,2,1)=".","","?")),$C2299:$C$5480,"Г"))</f>
        <v>0</v>
      </c>
      <c r="BC2298" s="92">
        <f>IF($C2299&lt;&gt;"Г",SUMIF($A2299:$A$5480,$A2298&amp;"*",BC2299:BC$5480),SUMIFS(BC2299:BC$5480,$A2299:$A$5480,IF(LEFT($A2298,1)="0",IF(MID($A2298,2,1)=".","?."&amp;RIGHT($A2298,1),IF(LEN(SUBSTITUTE($A2298,"*",""))=1,"0.?","")),$A2298&amp;IF(LEN($A2298)&gt;1,".","")&amp;"?"&amp;IF(MID($A2298,2,1)=".","","?")),$C2299:$C$5480,"Г"))</f>
        <v>0</v>
      </c>
      <c r="BD2298" s="92">
        <f>IF($C2299&lt;&gt;"Г",SUMIF($A2299:$A$5480,$A2298&amp;"*",BD2299:BD$5480),SUMIFS(BD2299:BD$5480,$A2299:$A$5480,IF(LEFT($A2298,1)="0",IF(MID($A2298,2,1)=".","?."&amp;RIGHT($A2298,1),IF(LEN(SUBSTITUTE($A2298,"*",""))=1,"0.?","")),$A2298&amp;IF(LEN($A2298)&gt;1,".","")&amp;"?"&amp;IF(MID($A2298,2,1)=".","","?")),$C2299:$C$5480,"Г"))</f>
        <v>0</v>
      </c>
      <c r="BE2298" s="92">
        <f>IF($C2299&lt;&gt;"Г",SUMIF($A2299:$A$5480,$A2298&amp;"*",BE2299:BE$5480),SUMIFS(BE2299:BE$5480,$A2299:$A$5480,IF(LEFT($A2298,1)="0",IF(MID($A2298,2,1)=".","?."&amp;RIGHT($A2298,1),IF(LEN(SUBSTITUTE($A2298,"*",""))=1,"0.?","")),$A2298&amp;IF(LEN($A2298)&gt;1,".","")&amp;"?"&amp;IF(MID($A2298,2,1)=".","","?")),$C2299:$C$5480,"Г"))</f>
        <v>0</v>
      </c>
      <c r="BF2298" s="92">
        <f>IF($C2299&lt;&gt;"Г",SUMIF($A2299:$A$5480,$A2298&amp;"*",BF2299:BF$5480),SUMIFS(BF2299:BF$5480,$A2299:$A$5480,IF(LEFT($A2298,1)="0",IF(MID($A2298,2,1)=".","?."&amp;RIGHT($A2298,1),IF(LEN(SUBSTITUTE($A2298,"*",""))=1,"0.?","")),$A2298&amp;IF(LEN($A2298)&gt;1,".","")&amp;"?"&amp;IF(MID($A2298,2,1)=".","","?")),$C2299:$C$5480,"Г"))</f>
        <v>0</v>
      </c>
    </row>
    <row r="2299" spans="1:58" ht="37.5" x14ac:dyDescent="0.2">
      <c r="A2299" s="97" t="s">
        <v>4464</v>
      </c>
      <c r="B2299" s="51" t="s">
        <v>96</v>
      </c>
      <c r="C2299" s="99" t="s">
        <v>0</v>
      </c>
      <c r="D2299" s="92">
        <f>IF($C2300&lt;&gt;"Г",SUMIF($A2300:$A$5480,$A2299&amp;"*",D2300:D$5480),SUMIFS(D2300:D$5480,$A2300:$A$5480,IF(LEFT($A2299,1)="0",IF(MID($A2299,2,1)=".","?."&amp;RIGHT($A2299,1),IF(LEN(SUBSTITUTE($A2299,"*",""))=1,"0.?","")),$A2299&amp;IF(LEN($A2299)&gt;1,".","")&amp;"?"&amp;IF(MID($A2299,2,1)=".","","?")),$C2300:$C$5480,"Г"))</f>
        <v>0</v>
      </c>
      <c r="E2299" s="92">
        <f>IF($C2300&lt;&gt;"Г",SUMIF($A2300:$A$5480,$A2299&amp;"*",E2300:E$5480),SUMIFS(E2300:E$5480,$A2300:$A$5480,IF(LEFT($A2299,1)="0",IF(MID($A2299,2,1)=".","?."&amp;RIGHT($A2299,1),IF(LEN(SUBSTITUTE($A2299,"*",""))=1,"0.?","")),$A2299&amp;IF(LEN($A2299)&gt;1,".","")&amp;"?"&amp;IF(MID($A2299,2,1)=".","","?")),$C2300:$C$5480,"Г"))</f>
        <v>0</v>
      </c>
      <c r="F2299" s="92">
        <f>IF($C2300&lt;&gt;"Г",SUMIF($A2300:$A$5480,$A2299&amp;"*",F2300:F$5480),SUMIFS(F2300:F$5480,$A2300:$A$5480,IF(LEFT($A2299,1)="0",IF(MID($A2299,2,1)=".","?."&amp;RIGHT($A2299,1),IF(LEN(SUBSTITUTE($A2299,"*",""))=1,"0.?","")),$A2299&amp;IF(LEN($A2299)&gt;1,".","")&amp;"?"&amp;IF(MID($A2299,2,1)=".","","?")),$C2300:$C$5480,"Г"))</f>
        <v>0</v>
      </c>
      <c r="G2299" s="92">
        <f>IF($C2300&lt;&gt;"Г",SUMIF($A2300:$A$5480,$A2299&amp;"*",G2300:G$5480),SUMIFS(G2300:G$5480,$A2300:$A$5480,IF(LEFT($A2299,1)="0",IF(MID($A2299,2,1)=".","?."&amp;RIGHT($A2299,1),IF(LEN(SUBSTITUTE($A2299,"*",""))=1,"0.?","")),$A2299&amp;IF(LEN($A2299)&gt;1,".","")&amp;"?"&amp;IF(MID($A2299,2,1)=".","","?")),$C2300:$C$5480,"Г"))</f>
        <v>0</v>
      </c>
      <c r="H2299" s="92">
        <f>IF($C2300&lt;&gt;"Г",SUMIF($A2300:$A$5480,$A2299&amp;"*",H2300:H$5480),SUMIFS(H2300:H$5480,$A2300:$A$5480,IF(LEFT($A2299,1)="0",IF(MID($A2299,2,1)=".","?."&amp;RIGHT($A2299,1),IF(LEN(SUBSTITUTE($A2299,"*",""))=1,"0.?","")),$A2299&amp;IF(LEN($A2299)&gt;1,".","")&amp;"?"&amp;IF(MID($A2299,2,1)=".","","?")),$C2300:$C$5480,"Г"))</f>
        <v>0</v>
      </c>
      <c r="I2299" s="92">
        <f>IF($C2300&lt;&gt;"Г",SUMIF($A2300:$A$5480,$A2299&amp;"*",I2300:I$5480),SUMIFS(I2300:I$5480,$A2300:$A$5480,IF(LEFT($A2299,1)="0",IF(MID($A2299,2,1)=".","?."&amp;RIGHT($A2299,1),IF(LEN(SUBSTITUTE($A2299,"*",""))=1,"0.?","")),$A2299&amp;IF(LEN($A2299)&gt;1,".","")&amp;"?"&amp;IF(MID($A2299,2,1)=".","","?")),$C2300:$C$5480,"Г"))</f>
        <v>0</v>
      </c>
      <c r="J2299" s="92">
        <f>IF($C2300&lt;&gt;"Г",SUMIF($A2300:$A$5480,$A2299&amp;"*",J2300:J$5480),SUMIFS(J2300:J$5480,$A2300:$A$5480,IF(LEFT($A2299,1)="0",IF(MID($A2299,2,1)=".","?."&amp;RIGHT($A2299,1),IF(LEN(SUBSTITUTE($A2299,"*",""))=1,"0.?","")),$A2299&amp;IF(LEN($A2299)&gt;1,".","")&amp;"?"&amp;IF(MID($A2299,2,1)=".","","?")),$C2300:$C$5480,"Г"))</f>
        <v>0</v>
      </c>
      <c r="K2299" s="92">
        <f>IF($C2300&lt;&gt;"Г",SUMIF($A2300:$A$5480,$A2299&amp;"*",K2300:K$5480),SUMIFS(K2300:K$5480,$A2300:$A$5480,IF(LEFT($A2299,1)="0",IF(MID($A2299,2,1)=".","?."&amp;RIGHT($A2299,1),IF(LEN(SUBSTITUTE($A2299,"*",""))=1,"0.?","")),$A2299&amp;IF(LEN($A2299)&gt;1,".","")&amp;"?"&amp;IF(MID($A2299,2,1)=".","","?")),$C2300:$C$5480,"Г"))</f>
        <v>0</v>
      </c>
      <c r="L2299" s="92">
        <f>IF($C2300&lt;&gt;"Г",SUMIF($A2300:$A$5480,$A2299&amp;"*",L2300:L$5480),SUMIFS(L2300:L$5480,$A2300:$A$5480,IF(LEFT($A2299,1)="0",IF(MID($A2299,2,1)=".","?."&amp;RIGHT($A2299,1),IF(LEN(SUBSTITUTE($A2299,"*",""))=1,"0.?","")),$A2299&amp;IF(LEN($A2299)&gt;1,".","")&amp;"?"&amp;IF(MID($A2299,2,1)=".","","?")),$C2300:$C$5480,"Г"))</f>
        <v>0</v>
      </c>
      <c r="M2299" s="92">
        <f>IF($C2300&lt;&gt;"Г",SUMIF($A2300:$A$5480,$A2299&amp;"*",M2300:M$5480),SUMIFS(M2300:M$5480,$A2300:$A$5480,IF(LEFT($A2299,1)="0",IF(MID($A2299,2,1)=".","?."&amp;RIGHT($A2299,1),IF(LEN(SUBSTITUTE($A2299,"*",""))=1,"0.?","")),$A2299&amp;IF(LEN($A2299)&gt;1,".","")&amp;"?"&amp;IF(MID($A2299,2,1)=".","","?")),$C2300:$C$5480,"Г"))</f>
        <v>0</v>
      </c>
      <c r="N2299" s="92">
        <f>IF($C2300&lt;&gt;"Г",SUMIF($A2300:$A$5480,$A2299&amp;"*",N2300:N$5480),SUMIFS(N2300:N$5480,$A2300:$A$5480,IF(LEFT($A2299,1)="0",IF(MID($A2299,2,1)=".","?."&amp;RIGHT($A2299,1),IF(LEN(SUBSTITUTE($A2299,"*",""))=1,"0.?","")),$A2299&amp;IF(LEN($A2299)&gt;1,".","")&amp;"?"&amp;IF(MID($A2299,2,1)=".","","?")),$C2300:$C$5480,"Г"))</f>
        <v>0</v>
      </c>
      <c r="O2299" s="92">
        <f>IF($C2300&lt;&gt;"Г",SUMIF($A2300:$A$5480,$A2299&amp;"*",O2300:O$5480),SUMIFS(O2300:O$5480,$A2300:$A$5480,IF(LEFT($A2299,1)="0",IF(MID($A2299,2,1)=".","?."&amp;RIGHT($A2299,1),IF(LEN(SUBSTITUTE($A2299,"*",""))=1,"0.?","")),$A2299&amp;IF(LEN($A2299)&gt;1,".","")&amp;"?"&amp;IF(MID($A2299,2,1)=".","","?")),$C2300:$C$5480,"Г"))</f>
        <v>0</v>
      </c>
      <c r="P2299" s="92">
        <f>IF($C2300&lt;&gt;"Г",SUMIF($A2300:$A$5480,$A2299&amp;"*",P2300:P$5480),SUMIFS(P2300:P$5480,$A2300:$A$5480,IF(LEFT($A2299,1)="0",IF(MID($A2299,2,1)=".","?."&amp;RIGHT($A2299,1),IF(LEN(SUBSTITUTE($A2299,"*",""))=1,"0.?","")),$A2299&amp;IF(LEN($A2299)&gt;1,".","")&amp;"?"&amp;IF(MID($A2299,2,1)=".","","?")),$C2300:$C$5480,"Г"))</f>
        <v>0</v>
      </c>
      <c r="Q2299" s="92">
        <f>IF($C2300&lt;&gt;"Г",SUMIF($A2300:$A$5480,$A2299&amp;"*",Q2300:Q$5480),SUMIFS(Q2300:Q$5480,$A2300:$A$5480,IF(LEFT($A2299,1)="0",IF(MID($A2299,2,1)=".","?."&amp;RIGHT($A2299,1),IF(LEN(SUBSTITUTE($A2299,"*",""))=1,"0.?","")),$A2299&amp;IF(LEN($A2299)&gt;1,".","")&amp;"?"&amp;IF(MID($A2299,2,1)=".","","?")),$C2300:$C$5480,"Г"))</f>
        <v>0</v>
      </c>
      <c r="R2299" s="92">
        <f>IF($C2300&lt;&gt;"Г",SUMIF($A2300:$A$5480,$A2299&amp;"*",R2300:R$5480),SUMIFS(R2300:R$5480,$A2300:$A$5480,IF(LEFT($A2299,1)="0",IF(MID($A2299,2,1)=".","?."&amp;RIGHT($A2299,1),IF(LEN(SUBSTITUTE($A2299,"*",""))=1,"0.?","")),$A2299&amp;IF(LEN($A2299)&gt;1,".","")&amp;"?"&amp;IF(MID($A2299,2,1)=".","","?")),$C2300:$C$5480,"Г"))</f>
        <v>0</v>
      </c>
      <c r="S2299" s="92">
        <f>IF($C2300&lt;&gt;"Г",SUMIF($A2300:$A$5480,$A2299&amp;"*",S2300:S$5480),SUMIFS(S2300:S$5480,$A2300:$A$5480,IF(LEFT($A2299,1)="0",IF(MID($A2299,2,1)=".","?."&amp;RIGHT($A2299,1),IF(LEN(SUBSTITUTE($A2299,"*",""))=1,"0.?","")),$A2299&amp;IF(LEN($A2299)&gt;1,".","")&amp;"?"&amp;IF(MID($A2299,2,1)=".","","?")),$C2300:$C$5480,"Г"))</f>
        <v>0</v>
      </c>
      <c r="T2299" s="92">
        <f>IF($C2300&lt;&gt;"Г",SUMIF($A2300:$A$5480,$A2299&amp;"*",T2300:T$5480),SUMIFS(T2300:T$5480,$A2300:$A$5480,IF(LEFT($A2299,1)="0",IF(MID($A2299,2,1)=".","?."&amp;RIGHT($A2299,1),IF(LEN(SUBSTITUTE($A2299,"*",""))=1,"0.?","")),$A2299&amp;IF(LEN($A2299)&gt;1,".","")&amp;"?"&amp;IF(MID($A2299,2,1)=".","","?")),$C2300:$C$5480,"Г"))</f>
        <v>0</v>
      </c>
      <c r="U2299" s="92">
        <f>IF($C2300&lt;&gt;"Г",SUMIF($A2300:$A$5480,$A2299&amp;"*",U2300:U$5480),SUMIFS(U2300:U$5480,$A2300:$A$5480,IF(LEFT($A2299,1)="0",IF(MID($A2299,2,1)=".","?."&amp;RIGHT($A2299,1),IF(LEN(SUBSTITUTE($A2299,"*",""))=1,"0.?","")),$A2299&amp;IF(LEN($A2299)&gt;1,".","")&amp;"?"&amp;IF(MID($A2299,2,1)=".","","?")),$C2300:$C$5480,"Г"))</f>
        <v>0</v>
      </c>
      <c r="V2299" s="92">
        <f>IF($C2300&lt;&gt;"Г",SUMIF($A2300:$A$5480,$A2299&amp;"*",V2300:V$5480),SUMIFS(V2300:V$5480,$A2300:$A$5480,IF(LEFT($A2299,1)="0",IF(MID($A2299,2,1)=".","?."&amp;RIGHT($A2299,1),IF(LEN(SUBSTITUTE($A2299,"*",""))=1,"0.?","")),$A2299&amp;IF(LEN($A2299)&gt;1,".","")&amp;"?"&amp;IF(MID($A2299,2,1)=".","","?")),$C2300:$C$5480,"Г"))</f>
        <v>0</v>
      </c>
      <c r="W2299" s="92">
        <f>IF($C2300&lt;&gt;"Г",SUMIF($A2300:$A$5480,$A2299&amp;"*",W2300:W$5480),SUMIFS(W2300:W$5480,$A2300:$A$5480,IF(LEFT($A2299,1)="0",IF(MID($A2299,2,1)=".","?."&amp;RIGHT($A2299,1),IF(LEN(SUBSTITUTE($A2299,"*",""))=1,"0.?","")),$A2299&amp;IF(LEN($A2299)&gt;1,".","")&amp;"?"&amp;IF(MID($A2299,2,1)=".","","?")),$C2300:$C$5480,"Г"))</f>
        <v>0</v>
      </c>
      <c r="X2299" s="92">
        <f>IF($C2300&lt;&gt;"Г",SUMIF($A2300:$A$5480,$A2299&amp;"*",X2300:X$5480),SUMIFS(X2300:X$5480,$A2300:$A$5480,IF(LEFT($A2299,1)="0",IF(MID($A2299,2,1)=".","?."&amp;RIGHT($A2299,1),IF(LEN(SUBSTITUTE($A2299,"*",""))=1,"0.?","")),$A2299&amp;IF(LEN($A2299)&gt;1,".","")&amp;"?"&amp;IF(MID($A2299,2,1)=".","","?")),$C2300:$C$5480,"Г"))</f>
        <v>0</v>
      </c>
      <c r="Y2299" s="92">
        <f>IF($C2300&lt;&gt;"Г",SUMIF($A2300:$A$5480,$A2299&amp;"*",Y2300:Y$5480),SUMIFS(Y2300:Y$5480,$A2300:$A$5480,IF(LEFT($A2299,1)="0",IF(MID($A2299,2,1)=".","?."&amp;RIGHT($A2299,1),IF(LEN(SUBSTITUTE($A2299,"*",""))=1,"0.?","")),$A2299&amp;IF(LEN($A2299)&gt;1,".","")&amp;"?"&amp;IF(MID($A2299,2,1)=".","","?")),$C2300:$C$5480,"Г"))</f>
        <v>0</v>
      </c>
      <c r="Z2299" s="92">
        <f>IF($C2300&lt;&gt;"Г",SUMIF($A2300:$A$5480,$A2299&amp;"*",Z2300:Z$5480),SUMIFS(Z2300:Z$5480,$A2300:$A$5480,IF(LEFT($A2299,1)="0",IF(MID($A2299,2,1)=".","?."&amp;RIGHT($A2299,1),IF(LEN(SUBSTITUTE($A2299,"*",""))=1,"0.?","")),$A2299&amp;IF(LEN($A2299)&gt;1,".","")&amp;"?"&amp;IF(MID($A2299,2,1)=".","","?")),$C2300:$C$5480,"Г"))</f>
        <v>0</v>
      </c>
      <c r="AA2299" s="92">
        <f>IF($C2300&lt;&gt;"Г",SUMIF($A2300:$A$5480,$A2299&amp;"*",AA2300:AA$5480),SUMIFS(AA2300:AA$5480,$A2300:$A$5480,IF(LEFT($A2299,1)="0",IF(MID($A2299,2,1)=".","?."&amp;RIGHT($A2299,1),IF(LEN(SUBSTITUTE($A2299,"*",""))=1,"0.?","")),$A2299&amp;IF(LEN($A2299)&gt;1,".","")&amp;"?"&amp;IF(MID($A2299,2,1)=".","","?")),$C2300:$C$5480,"Г"))</f>
        <v>0</v>
      </c>
      <c r="AB2299" s="92">
        <f>IF($C2300&lt;&gt;"Г",SUMIF($A2300:$A$5480,$A2299&amp;"*",AB2300:AB$5480),SUMIFS(AB2300:AB$5480,$A2300:$A$5480,IF(LEFT($A2299,1)="0",IF(MID($A2299,2,1)=".","?."&amp;RIGHT($A2299,1),IF(LEN(SUBSTITUTE($A2299,"*",""))=1,"0.?","")),$A2299&amp;IF(LEN($A2299)&gt;1,".","")&amp;"?"&amp;IF(MID($A2299,2,1)=".","","?")),$C2300:$C$5480,"Г"))</f>
        <v>0</v>
      </c>
      <c r="AC2299" s="92">
        <f>IF($C2300&lt;&gt;"Г",SUMIF($A2300:$A$5480,$A2299&amp;"*",AC2300:AC$5480),SUMIFS(AC2300:AC$5480,$A2300:$A$5480,IF(LEFT($A2299,1)="0",IF(MID($A2299,2,1)=".","?."&amp;RIGHT($A2299,1),IF(LEN(SUBSTITUTE($A2299,"*",""))=1,"0.?","")),$A2299&amp;IF(LEN($A2299)&gt;1,".","")&amp;"?"&amp;IF(MID($A2299,2,1)=".","","?")),$C2300:$C$5480,"Г"))</f>
        <v>0</v>
      </c>
      <c r="AD2299" s="92">
        <f>IF($C2300&lt;&gt;"Г",SUMIF($A2300:$A$5480,$A2299&amp;"*",AD2300:AD$5480),SUMIFS(AD2300:AD$5480,$A2300:$A$5480,IF(LEFT($A2299,1)="0",IF(MID($A2299,2,1)=".","?."&amp;RIGHT($A2299,1),IF(LEN(SUBSTITUTE($A2299,"*",""))=1,"0.?","")),$A2299&amp;IF(LEN($A2299)&gt;1,".","")&amp;"?"&amp;IF(MID($A2299,2,1)=".","","?")),$C2300:$C$5480,"Г"))</f>
        <v>0</v>
      </c>
      <c r="AE2299" s="92">
        <f>IF($C2300&lt;&gt;"Г",SUMIF($A2300:$A$5480,$A2299&amp;"*",AE2300:AE$5480),SUMIFS(AE2300:AE$5480,$A2300:$A$5480,IF(LEFT($A2299,1)="0",IF(MID($A2299,2,1)=".","?."&amp;RIGHT($A2299,1),IF(LEN(SUBSTITUTE($A2299,"*",""))=1,"0.?","")),$A2299&amp;IF(LEN($A2299)&gt;1,".","")&amp;"?"&amp;IF(MID($A2299,2,1)=".","","?")),$C2300:$C$5480,"Г"))</f>
        <v>0</v>
      </c>
      <c r="AF2299" s="92">
        <f>IF($C2300&lt;&gt;"Г",SUMIF($A2300:$A$5480,$A2299&amp;"*",AF2300:AF$5480),SUMIFS(AF2300:AF$5480,$A2300:$A$5480,IF(LEFT($A2299,1)="0",IF(MID($A2299,2,1)=".","?."&amp;RIGHT($A2299,1),IF(LEN(SUBSTITUTE($A2299,"*",""))=1,"0.?","")),$A2299&amp;IF(LEN($A2299)&gt;1,".","")&amp;"?"&amp;IF(MID($A2299,2,1)=".","","?")),$C2300:$C$5480,"Г"))</f>
        <v>0</v>
      </c>
      <c r="AG2299" s="92">
        <f>IF($C2300&lt;&gt;"Г",SUMIF($A2300:$A$5480,$A2299&amp;"*",AG2300:AG$5480),SUMIFS(AG2300:AG$5480,$A2300:$A$5480,IF(LEFT($A2299,1)="0",IF(MID($A2299,2,1)=".","?."&amp;RIGHT($A2299,1),IF(LEN(SUBSTITUTE($A2299,"*",""))=1,"0.?","")),$A2299&amp;IF(LEN($A2299)&gt;1,".","")&amp;"?"&amp;IF(MID($A2299,2,1)=".","","?")),$C2300:$C$5480,"Г"))</f>
        <v>0</v>
      </c>
      <c r="AH2299" s="92">
        <f>IF($C2300&lt;&gt;"Г",SUMIF($A2300:$A$5480,$A2299&amp;"*",AH2300:AH$5480),SUMIFS(AH2300:AH$5480,$A2300:$A$5480,IF(LEFT($A2299,1)="0",IF(MID($A2299,2,1)=".","?."&amp;RIGHT($A2299,1),IF(LEN(SUBSTITUTE($A2299,"*",""))=1,"0.?","")),$A2299&amp;IF(LEN($A2299)&gt;1,".","")&amp;"?"&amp;IF(MID($A2299,2,1)=".","","?")),$C2300:$C$5480,"Г"))</f>
        <v>0</v>
      </c>
      <c r="AI2299" s="92">
        <f>IF($C2300&lt;&gt;"Г",SUMIF($A2300:$A$5480,$A2299&amp;"*",AI2300:AI$5480),SUMIFS(AI2300:AI$5480,$A2300:$A$5480,IF(LEFT($A2299,1)="0",IF(MID($A2299,2,1)=".","?."&amp;RIGHT($A2299,1),IF(LEN(SUBSTITUTE($A2299,"*",""))=1,"0.?","")),$A2299&amp;IF(LEN($A2299)&gt;1,".","")&amp;"?"&amp;IF(MID($A2299,2,1)=".","","?")),$C2300:$C$5480,"Г"))</f>
        <v>0</v>
      </c>
      <c r="AJ2299" s="92">
        <f>IF($C2300&lt;&gt;"Г",SUMIF($A2300:$A$5480,$A2299&amp;"*",AJ2300:AJ$5480),SUMIFS(AJ2300:AJ$5480,$A2300:$A$5480,IF(LEFT($A2299,1)="0",IF(MID($A2299,2,1)=".","?."&amp;RIGHT($A2299,1),IF(LEN(SUBSTITUTE($A2299,"*",""))=1,"0.?","")),$A2299&amp;IF(LEN($A2299)&gt;1,".","")&amp;"?"&amp;IF(MID($A2299,2,1)=".","","?")),$C2300:$C$5480,"Г"))</f>
        <v>0</v>
      </c>
      <c r="AK2299" s="92">
        <f>IF($C2300&lt;&gt;"Г",SUMIF($A2300:$A$5480,$A2299&amp;"*",AK2300:AK$5480),SUMIFS(AK2300:AK$5480,$A2300:$A$5480,IF(LEFT($A2299,1)="0",IF(MID($A2299,2,1)=".","?."&amp;RIGHT($A2299,1),IF(LEN(SUBSTITUTE($A2299,"*",""))=1,"0.?","")),$A2299&amp;IF(LEN($A2299)&gt;1,".","")&amp;"?"&amp;IF(MID($A2299,2,1)=".","","?")),$C2300:$C$5480,"Г"))</f>
        <v>0</v>
      </c>
      <c r="AL2299" s="92">
        <f>IF($C2300&lt;&gt;"Г",SUMIF($A2300:$A$5480,$A2299&amp;"*",AL2300:AL$5480),SUMIFS(AL2300:AL$5480,$A2300:$A$5480,IF(LEFT($A2299,1)="0",IF(MID($A2299,2,1)=".","?."&amp;RIGHT($A2299,1),IF(LEN(SUBSTITUTE($A2299,"*",""))=1,"0.?","")),$A2299&amp;IF(LEN($A2299)&gt;1,".","")&amp;"?"&amp;IF(MID($A2299,2,1)=".","","?")),$C2300:$C$5480,"Г"))</f>
        <v>0</v>
      </c>
      <c r="AM2299" s="92">
        <f>IF($C2300&lt;&gt;"Г",SUMIF($A2300:$A$5480,$A2299&amp;"*",AM2300:AM$5480),SUMIFS(AM2300:AM$5480,$A2300:$A$5480,IF(LEFT($A2299,1)="0",IF(MID($A2299,2,1)=".","?."&amp;RIGHT($A2299,1),IF(LEN(SUBSTITUTE($A2299,"*",""))=1,"0.?","")),$A2299&amp;IF(LEN($A2299)&gt;1,".","")&amp;"?"&amp;IF(MID($A2299,2,1)=".","","?")),$C2300:$C$5480,"Г"))</f>
        <v>0</v>
      </c>
      <c r="AN2299" s="92">
        <f>IF($C2300&lt;&gt;"Г",SUMIF($A2300:$A$5480,$A2299&amp;"*",AN2300:AN$5480),SUMIFS(AN2300:AN$5480,$A2300:$A$5480,IF(LEFT($A2299,1)="0",IF(MID($A2299,2,1)=".","?."&amp;RIGHT($A2299,1),IF(LEN(SUBSTITUTE($A2299,"*",""))=1,"0.?","")),$A2299&amp;IF(LEN($A2299)&gt;1,".","")&amp;"?"&amp;IF(MID($A2299,2,1)=".","","?")),$C2300:$C$5480,"Г"))</f>
        <v>0</v>
      </c>
      <c r="AO2299" s="92">
        <f>IF($C2300&lt;&gt;"Г",SUMIF($A2300:$A$5480,$A2299&amp;"*",AO2300:AO$5480),SUMIFS(AO2300:AO$5480,$A2300:$A$5480,IF(LEFT($A2299,1)="0",IF(MID($A2299,2,1)=".","?."&amp;RIGHT($A2299,1),IF(LEN(SUBSTITUTE($A2299,"*",""))=1,"0.?","")),$A2299&amp;IF(LEN($A2299)&gt;1,".","")&amp;"?"&amp;IF(MID($A2299,2,1)=".","","?")),$C2300:$C$5480,"Г"))</f>
        <v>0</v>
      </c>
      <c r="AP2299" s="92">
        <f>IF($C2300&lt;&gt;"Г",SUMIF($A2300:$A$5480,$A2299&amp;"*",AP2300:AP$5480),SUMIFS(AP2300:AP$5480,$A2300:$A$5480,IF(LEFT($A2299,1)="0",IF(MID($A2299,2,1)=".","?."&amp;RIGHT($A2299,1),IF(LEN(SUBSTITUTE($A2299,"*",""))=1,"0.?","")),$A2299&amp;IF(LEN($A2299)&gt;1,".","")&amp;"?"&amp;IF(MID($A2299,2,1)=".","","?")),$C2300:$C$5480,"Г"))</f>
        <v>0</v>
      </c>
      <c r="AQ2299" s="92">
        <f>IF($C2300&lt;&gt;"Г",SUMIF($A2300:$A$5480,$A2299&amp;"*",AQ2300:AQ$5480),SUMIFS(AQ2300:AQ$5480,$A2300:$A$5480,IF(LEFT($A2299,1)="0",IF(MID($A2299,2,1)=".","?."&amp;RIGHT($A2299,1),IF(LEN(SUBSTITUTE($A2299,"*",""))=1,"0.?","")),$A2299&amp;IF(LEN($A2299)&gt;1,".","")&amp;"?"&amp;IF(MID($A2299,2,1)=".","","?")),$C2300:$C$5480,"Г"))</f>
        <v>0</v>
      </c>
      <c r="AR2299" s="92">
        <f>IF($C2300&lt;&gt;"Г",SUMIF($A2300:$A$5480,$A2299&amp;"*",AR2300:AR$5480),SUMIFS(AR2300:AR$5480,$A2300:$A$5480,IF(LEFT($A2299,1)="0",IF(MID($A2299,2,1)=".","?."&amp;RIGHT($A2299,1),IF(LEN(SUBSTITUTE($A2299,"*",""))=1,"0.?","")),$A2299&amp;IF(LEN($A2299)&gt;1,".","")&amp;"?"&amp;IF(MID($A2299,2,1)=".","","?")),$C2300:$C$5480,"Г"))</f>
        <v>0</v>
      </c>
      <c r="AS2299" s="92">
        <f>IF($C2300&lt;&gt;"Г",SUMIF($A2300:$A$5480,$A2299&amp;"*",AS2300:AS$5480),SUMIFS(AS2300:AS$5480,$A2300:$A$5480,IF(LEFT($A2299,1)="0",IF(MID($A2299,2,1)=".","?."&amp;RIGHT($A2299,1),IF(LEN(SUBSTITUTE($A2299,"*",""))=1,"0.?","")),$A2299&amp;IF(LEN($A2299)&gt;1,".","")&amp;"?"&amp;IF(MID($A2299,2,1)=".","","?")),$C2300:$C$5480,"Г"))</f>
        <v>0</v>
      </c>
      <c r="AT2299" s="92">
        <f>IF($C2300&lt;&gt;"Г",SUMIF($A2300:$A$5480,$A2299&amp;"*",AT2300:AT$5480),SUMIFS(AT2300:AT$5480,$A2300:$A$5480,IF(LEFT($A2299,1)="0",IF(MID($A2299,2,1)=".","?."&amp;RIGHT($A2299,1),IF(LEN(SUBSTITUTE($A2299,"*",""))=1,"0.?","")),$A2299&amp;IF(LEN($A2299)&gt;1,".","")&amp;"?"&amp;IF(MID($A2299,2,1)=".","","?")),$C2300:$C$5480,"Г"))</f>
        <v>0</v>
      </c>
      <c r="AU2299" s="92">
        <f>IF($C2300&lt;&gt;"Г",SUMIF($A2300:$A$5480,$A2299&amp;"*",AU2300:AU$5480),SUMIFS(AU2300:AU$5480,$A2300:$A$5480,IF(LEFT($A2299,1)="0",IF(MID($A2299,2,1)=".","?."&amp;RIGHT($A2299,1),IF(LEN(SUBSTITUTE($A2299,"*",""))=1,"0.?","")),$A2299&amp;IF(LEN($A2299)&gt;1,".","")&amp;"?"&amp;IF(MID($A2299,2,1)=".","","?")),$C2300:$C$5480,"Г"))</f>
        <v>0</v>
      </c>
      <c r="AV2299" s="92">
        <f>IF($C2300&lt;&gt;"Г",SUMIF($A2300:$A$5480,$A2299&amp;"*",AV2300:AV$5480),SUMIFS(AV2300:AV$5480,$A2300:$A$5480,IF(LEFT($A2299,1)="0",IF(MID($A2299,2,1)=".","?."&amp;RIGHT($A2299,1),IF(LEN(SUBSTITUTE($A2299,"*",""))=1,"0.?","")),$A2299&amp;IF(LEN($A2299)&gt;1,".","")&amp;"?"&amp;IF(MID($A2299,2,1)=".","","?")),$C2300:$C$5480,"Г"))</f>
        <v>0</v>
      </c>
      <c r="AW2299" s="92">
        <f>IF($C2300&lt;&gt;"Г",SUMIF($A2300:$A$5480,$A2299&amp;"*",AW2300:AW$5480),SUMIFS(AW2300:AW$5480,$A2300:$A$5480,IF(LEFT($A2299,1)="0",IF(MID($A2299,2,1)=".","?."&amp;RIGHT($A2299,1),IF(LEN(SUBSTITUTE($A2299,"*",""))=1,"0.?","")),$A2299&amp;IF(LEN($A2299)&gt;1,".","")&amp;"?"&amp;IF(MID($A2299,2,1)=".","","?")),$C2300:$C$5480,"Г"))</f>
        <v>0</v>
      </c>
      <c r="AX2299" s="92">
        <f>IF($C2300&lt;&gt;"Г",SUMIF($A2300:$A$5480,$A2299&amp;"*",AX2300:AX$5480),SUMIFS(AX2300:AX$5480,$A2300:$A$5480,IF(LEFT($A2299,1)="0",IF(MID($A2299,2,1)=".","?."&amp;RIGHT($A2299,1),IF(LEN(SUBSTITUTE($A2299,"*",""))=1,"0.?","")),$A2299&amp;IF(LEN($A2299)&gt;1,".","")&amp;"?"&amp;IF(MID($A2299,2,1)=".","","?")),$C2300:$C$5480,"Г"))</f>
        <v>0</v>
      </c>
      <c r="AY2299" s="92">
        <f>IF($C2300&lt;&gt;"Г",SUMIF($A2300:$A$5480,$A2299&amp;"*",AY2300:AY$5480),SUMIFS(AY2300:AY$5480,$A2300:$A$5480,IF(LEFT($A2299,1)="0",IF(MID($A2299,2,1)=".","?."&amp;RIGHT($A2299,1),IF(LEN(SUBSTITUTE($A2299,"*",""))=1,"0.?","")),$A2299&amp;IF(LEN($A2299)&gt;1,".","")&amp;"?"&amp;IF(MID($A2299,2,1)=".","","?")),$C2300:$C$5480,"Г"))</f>
        <v>0</v>
      </c>
      <c r="AZ2299" s="92">
        <f>IF($C2300&lt;&gt;"Г",SUMIF($A2300:$A$5480,$A2299&amp;"*",AZ2300:AZ$5480),SUMIFS(AZ2300:AZ$5480,$A2300:$A$5480,IF(LEFT($A2299,1)="0",IF(MID($A2299,2,1)=".","?."&amp;RIGHT($A2299,1),IF(LEN(SUBSTITUTE($A2299,"*",""))=1,"0.?","")),$A2299&amp;IF(LEN($A2299)&gt;1,".","")&amp;"?"&amp;IF(MID($A2299,2,1)=".","","?")),$C2300:$C$5480,"Г"))</f>
        <v>0</v>
      </c>
      <c r="BA2299" s="92">
        <f>IF($C2300&lt;&gt;"Г",SUMIF($A2300:$A$5480,$A2299&amp;"*",BA2300:BA$5480),SUMIFS(BA2300:BA$5480,$A2300:$A$5480,IF(LEFT($A2299,1)="0",IF(MID($A2299,2,1)=".","?."&amp;RIGHT($A2299,1),IF(LEN(SUBSTITUTE($A2299,"*",""))=1,"0.?","")),$A2299&amp;IF(LEN($A2299)&gt;1,".","")&amp;"?"&amp;IF(MID($A2299,2,1)=".","","?")),$C2300:$C$5480,"Г"))</f>
        <v>0</v>
      </c>
      <c r="BB2299" s="92">
        <f>IF($C2300&lt;&gt;"Г",SUMIF($A2300:$A$5480,$A2299&amp;"*",BB2300:BB$5480),SUMIFS(BB2300:BB$5480,$A2300:$A$5480,IF(LEFT($A2299,1)="0",IF(MID($A2299,2,1)=".","?."&amp;RIGHT($A2299,1),IF(LEN(SUBSTITUTE($A2299,"*",""))=1,"0.?","")),$A2299&amp;IF(LEN($A2299)&gt;1,".","")&amp;"?"&amp;IF(MID($A2299,2,1)=".","","?")),$C2300:$C$5480,"Г"))</f>
        <v>0</v>
      </c>
      <c r="BC2299" s="92">
        <f>IF($C2300&lt;&gt;"Г",SUMIF($A2300:$A$5480,$A2299&amp;"*",BC2300:BC$5480),SUMIFS(BC2300:BC$5480,$A2300:$A$5480,IF(LEFT($A2299,1)="0",IF(MID($A2299,2,1)=".","?."&amp;RIGHT($A2299,1),IF(LEN(SUBSTITUTE($A2299,"*",""))=1,"0.?","")),$A2299&amp;IF(LEN($A2299)&gt;1,".","")&amp;"?"&amp;IF(MID($A2299,2,1)=".","","?")),$C2300:$C$5480,"Г"))</f>
        <v>0</v>
      </c>
      <c r="BD2299" s="92">
        <f>IF($C2300&lt;&gt;"Г",SUMIF($A2300:$A$5480,$A2299&amp;"*",BD2300:BD$5480),SUMIFS(BD2300:BD$5480,$A2300:$A$5480,IF(LEFT($A2299,1)="0",IF(MID($A2299,2,1)=".","?."&amp;RIGHT($A2299,1),IF(LEN(SUBSTITUTE($A2299,"*",""))=1,"0.?","")),$A2299&amp;IF(LEN($A2299)&gt;1,".","")&amp;"?"&amp;IF(MID($A2299,2,1)=".","","?")),$C2300:$C$5480,"Г"))</f>
        <v>0</v>
      </c>
      <c r="BE2299" s="92">
        <f>IF($C2300&lt;&gt;"Г",SUMIF($A2300:$A$5480,$A2299&amp;"*",BE2300:BE$5480),SUMIFS(BE2300:BE$5480,$A2300:$A$5480,IF(LEFT($A2299,1)="0",IF(MID($A2299,2,1)=".","?."&amp;RIGHT($A2299,1),IF(LEN(SUBSTITUTE($A2299,"*",""))=1,"0.?","")),$A2299&amp;IF(LEN($A2299)&gt;1,".","")&amp;"?"&amp;IF(MID($A2299,2,1)=".","","?")),$C2300:$C$5480,"Г"))</f>
        <v>0</v>
      </c>
      <c r="BF2299" s="92">
        <f>IF($C2300&lt;&gt;"Г",SUMIF($A2300:$A$5480,$A2299&amp;"*",BF2300:BF$5480),SUMIFS(BF2300:BF$5480,$A2300:$A$5480,IF(LEFT($A2299,1)="0",IF(MID($A2299,2,1)=".","?."&amp;RIGHT($A2299,1),IF(LEN(SUBSTITUTE($A2299,"*",""))=1,"0.?","")),$A2299&amp;IF(LEN($A2299)&gt;1,".","")&amp;"?"&amp;IF(MID($A2299,2,1)=".","","?")),$C2300:$C$5480,"Г"))</f>
        <v>0</v>
      </c>
    </row>
    <row r="2300" spans="1:58" ht="37.5" x14ac:dyDescent="0.2">
      <c r="A2300" s="97" t="s">
        <v>59</v>
      </c>
      <c r="B2300" s="51" t="s">
        <v>97</v>
      </c>
      <c r="C2300" s="99" t="s">
        <v>0</v>
      </c>
      <c r="D2300" s="92">
        <f>IF($C2301&lt;&gt;"Г",SUMIF($A2301:$A$5480,$A2300&amp;"*",D2301:D$5480),SUMIFS(D2301:D$5480,$A2301:$A$5480,IF(LEFT($A2300,1)="0",IF(MID($A2300,2,1)=".","?."&amp;RIGHT($A2300,1),IF(LEN(SUBSTITUTE($A2300,"*",""))=1,"0.?","")),$A2300&amp;IF(LEN($A2300)&gt;1,".","")&amp;"?"&amp;IF(MID($A2300,2,1)=".","","?")),$C2301:$C$5480,"Г"))</f>
        <v>0</v>
      </c>
      <c r="E2300" s="92">
        <f>IF($C2301&lt;&gt;"Г",SUMIF($A2301:$A$5480,$A2300&amp;"*",E2301:E$5480),SUMIFS(E2301:E$5480,$A2301:$A$5480,IF(LEFT($A2300,1)="0",IF(MID($A2300,2,1)=".","?."&amp;RIGHT($A2300,1),IF(LEN(SUBSTITUTE($A2300,"*",""))=1,"0.?","")),$A2300&amp;IF(LEN($A2300)&gt;1,".","")&amp;"?"&amp;IF(MID($A2300,2,1)=".","","?")),$C2301:$C$5480,"Г"))</f>
        <v>0</v>
      </c>
      <c r="F2300" s="92">
        <f>IF($C2301&lt;&gt;"Г",SUMIF($A2301:$A$5480,$A2300&amp;"*",F2301:F$5480),SUMIFS(F2301:F$5480,$A2301:$A$5480,IF(LEFT($A2300,1)="0",IF(MID($A2300,2,1)=".","?."&amp;RIGHT($A2300,1),IF(LEN(SUBSTITUTE($A2300,"*",""))=1,"0.?","")),$A2300&amp;IF(LEN($A2300)&gt;1,".","")&amp;"?"&amp;IF(MID($A2300,2,1)=".","","?")),$C2301:$C$5480,"Г"))</f>
        <v>0</v>
      </c>
      <c r="G2300" s="92">
        <f>IF($C2301&lt;&gt;"Г",SUMIF($A2301:$A$5480,$A2300&amp;"*",G2301:G$5480),SUMIFS(G2301:G$5480,$A2301:$A$5480,IF(LEFT($A2300,1)="0",IF(MID($A2300,2,1)=".","?."&amp;RIGHT($A2300,1),IF(LEN(SUBSTITUTE($A2300,"*",""))=1,"0.?","")),$A2300&amp;IF(LEN($A2300)&gt;1,".","")&amp;"?"&amp;IF(MID($A2300,2,1)=".","","?")),$C2301:$C$5480,"Г"))</f>
        <v>0</v>
      </c>
      <c r="H2300" s="92">
        <f>IF($C2301&lt;&gt;"Г",SUMIF($A2301:$A$5480,$A2300&amp;"*",H2301:H$5480),SUMIFS(H2301:H$5480,$A2301:$A$5480,IF(LEFT($A2300,1)="0",IF(MID($A2300,2,1)=".","?."&amp;RIGHT($A2300,1),IF(LEN(SUBSTITUTE($A2300,"*",""))=1,"0.?","")),$A2300&amp;IF(LEN($A2300)&gt;1,".","")&amp;"?"&amp;IF(MID($A2300,2,1)=".","","?")),$C2301:$C$5480,"Г"))</f>
        <v>0</v>
      </c>
      <c r="I2300" s="92">
        <f>IF($C2301&lt;&gt;"Г",SUMIF($A2301:$A$5480,$A2300&amp;"*",I2301:I$5480),SUMIFS(I2301:I$5480,$A2301:$A$5480,IF(LEFT($A2300,1)="0",IF(MID($A2300,2,1)=".","?."&amp;RIGHT($A2300,1),IF(LEN(SUBSTITUTE($A2300,"*",""))=1,"0.?","")),$A2300&amp;IF(LEN($A2300)&gt;1,".","")&amp;"?"&amp;IF(MID($A2300,2,1)=".","","?")),$C2301:$C$5480,"Г"))</f>
        <v>0</v>
      </c>
      <c r="J2300" s="92">
        <f>IF($C2301&lt;&gt;"Г",SUMIF($A2301:$A$5480,$A2300&amp;"*",J2301:J$5480),SUMIFS(J2301:J$5480,$A2301:$A$5480,IF(LEFT($A2300,1)="0",IF(MID($A2300,2,1)=".","?."&amp;RIGHT($A2300,1),IF(LEN(SUBSTITUTE($A2300,"*",""))=1,"0.?","")),$A2300&amp;IF(LEN($A2300)&gt;1,".","")&amp;"?"&amp;IF(MID($A2300,2,1)=".","","?")),$C2301:$C$5480,"Г"))</f>
        <v>0</v>
      </c>
      <c r="K2300" s="92">
        <f>IF($C2301&lt;&gt;"Г",SUMIF($A2301:$A$5480,$A2300&amp;"*",K2301:K$5480),SUMIFS(K2301:K$5480,$A2301:$A$5480,IF(LEFT($A2300,1)="0",IF(MID($A2300,2,1)=".","?."&amp;RIGHT($A2300,1),IF(LEN(SUBSTITUTE($A2300,"*",""))=1,"0.?","")),$A2300&amp;IF(LEN($A2300)&gt;1,".","")&amp;"?"&amp;IF(MID($A2300,2,1)=".","","?")),$C2301:$C$5480,"Г"))</f>
        <v>0</v>
      </c>
      <c r="L2300" s="92">
        <f>IF($C2301&lt;&gt;"Г",SUMIF($A2301:$A$5480,$A2300&amp;"*",L2301:L$5480),SUMIFS(L2301:L$5480,$A2301:$A$5480,IF(LEFT($A2300,1)="0",IF(MID($A2300,2,1)=".","?."&amp;RIGHT($A2300,1),IF(LEN(SUBSTITUTE($A2300,"*",""))=1,"0.?","")),$A2300&amp;IF(LEN($A2300)&gt;1,".","")&amp;"?"&amp;IF(MID($A2300,2,1)=".","","?")),$C2301:$C$5480,"Г"))</f>
        <v>0</v>
      </c>
      <c r="M2300" s="92">
        <f>IF($C2301&lt;&gt;"Г",SUMIF($A2301:$A$5480,$A2300&amp;"*",M2301:M$5480),SUMIFS(M2301:M$5480,$A2301:$A$5480,IF(LEFT($A2300,1)="0",IF(MID($A2300,2,1)=".","?."&amp;RIGHT($A2300,1),IF(LEN(SUBSTITUTE($A2300,"*",""))=1,"0.?","")),$A2300&amp;IF(LEN($A2300)&gt;1,".","")&amp;"?"&amp;IF(MID($A2300,2,1)=".","","?")),$C2301:$C$5480,"Г"))</f>
        <v>0</v>
      </c>
      <c r="N2300" s="92">
        <f>IF($C2301&lt;&gt;"Г",SUMIF($A2301:$A$5480,$A2300&amp;"*",N2301:N$5480),SUMIFS(N2301:N$5480,$A2301:$A$5480,IF(LEFT($A2300,1)="0",IF(MID($A2300,2,1)=".","?."&amp;RIGHT($A2300,1),IF(LEN(SUBSTITUTE($A2300,"*",""))=1,"0.?","")),$A2300&amp;IF(LEN($A2300)&gt;1,".","")&amp;"?"&amp;IF(MID($A2300,2,1)=".","","?")),$C2301:$C$5480,"Г"))</f>
        <v>0</v>
      </c>
      <c r="O2300" s="92">
        <f>IF($C2301&lt;&gt;"Г",SUMIF($A2301:$A$5480,$A2300&amp;"*",O2301:O$5480),SUMIFS(O2301:O$5480,$A2301:$A$5480,IF(LEFT($A2300,1)="0",IF(MID($A2300,2,1)=".","?."&amp;RIGHT($A2300,1),IF(LEN(SUBSTITUTE($A2300,"*",""))=1,"0.?","")),$A2300&amp;IF(LEN($A2300)&gt;1,".","")&amp;"?"&amp;IF(MID($A2300,2,1)=".","","?")),$C2301:$C$5480,"Г"))</f>
        <v>0</v>
      </c>
      <c r="P2300" s="92">
        <f>IF($C2301&lt;&gt;"Г",SUMIF($A2301:$A$5480,$A2300&amp;"*",P2301:P$5480),SUMIFS(P2301:P$5480,$A2301:$A$5480,IF(LEFT($A2300,1)="0",IF(MID($A2300,2,1)=".","?."&amp;RIGHT($A2300,1),IF(LEN(SUBSTITUTE($A2300,"*",""))=1,"0.?","")),$A2300&amp;IF(LEN($A2300)&gt;1,".","")&amp;"?"&amp;IF(MID($A2300,2,1)=".","","?")),$C2301:$C$5480,"Г"))</f>
        <v>0</v>
      </c>
      <c r="Q2300" s="92">
        <f>IF($C2301&lt;&gt;"Г",SUMIF($A2301:$A$5480,$A2300&amp;"*",Q2301:Q$5480),SUMIFS(Q2301:Q$5480,$A2301:$A$5480,IF(LEFT($A2300,1)="0",IF(MID($A2300,2,1)=".","?."&amp;RIGHT($A2300,1),IF(LEN(SUBSTITUTE($A2300,"*",""))=1,"0.?","")),$A2300&amp;IF(LEN($A2300)&gt;1,".","")&amp;"?"&amp;IF(MID($A2300,2,1)=".","","?")),$C2301:$C$5480,"Г"))</f>
        <v>0</v>
      </c>
      <c r="R2300" s="92">
        <f>IF($C2301&lt;&gt;"Г",SUMIF($A2301:$A$5480,$A2300&amp;"*",R2301:R$5480),SUMIFS(R2301:R$5480,$A2301:$A$5480,IF(LEFT($A2300,1)="0",IF(MID($A2300,2,1)=".","?."&amp;RIGHT($A2300,1),IF(LEN(SUBSTITUTE($A2300,"*",""))=1,"0.?","")),$A2300&amp;IF(LEN($A2300)&gt;1,".","")&amp;"?"&amp;IF(MID($A2300,2,1)=".","","?")),$C2301:$C$5480,"Г"))</f>
        <v>0</v>
      </c>
      <c r="S2300" s="92">
        <f>IF($C2301&lt;&gt;"Г",SUMIF($A2301:$A$5480,$A2300&amp;"*",S2301:S$5480),SUMIFS(S2301:S$5480,$A2301:$A$5480,IF(LEFT($A2300,1)="0",IF(MID($A2300,2,1)=".","?."&amp;RIGHT($A2300,1),IF(LEN(SUBSTITUTE($A2300,"*",""))=1,"0.?","")),$A2300&amp;IF(LEN($A2300)&gt;1,".","")&amp;"?"&amp;IF(MID($A2300,2,1)=".","","?")),$C2301:$C$5480,"Г"))</f>
        <v>0</v>
      </c>
      <c r="T2300" s="92">
        <f>IF($C2301&lt;&gt;"Г",SUMIF($A2301:$A$5480,$A2300&amp;"*",T2301:T$5480),SUMIFS(T2301:T$5480,$A2301:$A$5480,IF(LEFT($A2300,1)="0",IF(MID($A2300,2,1)=".","?."&amp;RIGHT($A2300,1),IF(LEN(SUBSTITUTE($A2300,"*",""))=1,"0.?","")),$A2300&amp;IF(LEN($A2300)&gt;1,".","")&amp;"?"&amp;IF(MID($A2300,2,1)=".","","?")),$C2301:$C$5480,"Г"))</f>
        <v>0</v>
      </c>
      <c r="U2300" s="92">
        <f>IF($C2301&lt;&gt;"Г",SUMIF($A2301:$A$5480,$A2300&amp;"*",U2301:U$5480),SUMIFS(U2301:U$5480,$A2301:$A$5480,IF(LEFT($A2300,1)="0",IF(MID($A2300,2,1)=".","?."&amp;RIGHT($A2300,1),IF(LEN(SUBSTITUTE($A2300,"*",""))=1,"0.?","")),$A2300&amp;IF(LEN($A2300)&gt;1,".","")&amp;"?"&amp;IF(MID($A2300,2,1)=".","","?")),$C2301:$C$5480,"Г"))</f>
        <v>0</v>
      </c>
      <c r="V2300" s="92">
        <f>IF($C2301&lt;&gt;"Г",SUMIF($A2301:$A$5480,$A2300&amp;"*",V2301:V$5480),SUMIFS(V2301:V$5480,$A2301:$A$5480,IF(LEFT($A2300,1)="0",IF(MID($A2300,2,1)=".","?."&amp;RIGHT($A2300,1),IF(LEN(SUBSTITUTE($A2300,"*",""))=1,"0.?","")),$A2300&amp;IF(LEN($A2300)&gt;1,".","")&amp;"?"&amp;IF(MID($A2300,2,1)=".","","?")),$C2301:$C$5480,"Г"))</f>
        <v>0</v>
      </c>
      <c r="W2300" s="92">
        <f>IF($C2301&lt;&gt;"Г",SUMIF($A2301:$A$5480,$A2300&amp;"*",W2301:W$5480),SUMIFS(W2301:W$5480,$A2301:$A$5480,IF(LEFT($A2300,1)="0",IF(MID($A2300,2,1)=".","?."&amp;RIGHT($A2300,1),IF(LEN(SUBSTITUTE($A2300,"*",""))=1,"0.?","")),$A2300&amp;IF(LEN($A2300)&gt;1,".","")&amp;"?"&amp;IF(MID($A2300,2,1)=".","","?")),$C2301:$C$5480,"Г"))</f>
        <v>0</v>
      </c>
      <c r="X2300" s="92">
        <f>IF($C2301&lt;&gt;"Г",SUMIF($A2301:$A$5480,$A2300&amp;"*",X2301:X$5480),SUMIFS(X2301:X$5480,$A2301:$A$5480,IF(LEFT($A2300,1)="0",IF(MID($A2300,2,1)=".","?."&amp;RIGHT($A2300,1),IF(LEN(SUBSTITUTE($A2300,"*",""))=1,"0.?","")),$A2300&amp;IF(LEN($A2300)&gt;1,".","")&amp;"?"&amp;IF(MID($A2300,2,1)=".","","?")),$C2301:$C$5480,"Г"))</f>
        <v>0</v>
      </c>
      <c r="Y2300" s="92">
        <f>IF($C2301&lt;&gt;"Г",SUMIF($A2301:$A$5480,$A2300&amp;"*",Y2301:Y$5480),SUMIFS(Y2301:Y$5480,$A2301:$A$5480,IF(LEFT($A2300,1)="0",IF(MID($A2300,2,1)=".","?."&amp;RIGHT($A2300,1),IF(LEN(SUBSTITUTE($A2300,"*",""))=1,"0.?","")),$A2300&amp;IF(LEN($A2300)&gt;1,".","")&amp;"?"&amp;IF(MID($A2300,2,1)=".","","?")),$C2301:$C$5480,"Г"))</f>
        <v>0</v>
      </c>
      <c r="Z2300" s="92">
        <f>IF($C2301&lt;&gt;"Г",SUMIF($A2301:$A$5480,$A2300&amp;"*",Z2301:Z$5480),SUMIFS(Z2301:Z$5480,$A2301:$A$5480,IF(LEFT($A2300,1)="0",IF(MID($A2300,2,1)=".","?."&amp;RIGHT($A2300,1),IF(LEN(SUBSTITUTE($A2300,"*",""))=1,"0.?","")),$A2300&amp;IF(LEN($A2300)&gt;1,".","")&amp;"?"&amp;IF(MID($A2300,2,1)=".","","?")),$C2301:$C$5480,"Г"))</f>
        <v>0</v>
      </c>
      <c r="AA2300" s="92">
        <f>IF($C2301&lt;&gt;"Г",SUMIF($A2301:$A$5480,$A2300&amp;"*",AA2301:AA$5480),SUMIFS(AA2301:AA$5480,$A2301:$A$5480,IF(LEFT($A2300,1)="0",IF(MID($A2300,2,1)=".","?."&amp;RIGHT($A2300,1),IF(LEN(SUBSTITUTE($A2300,"*",""))=1,"0.?","")),$A2300&amp;IF(LEN($A2300)&gt;1,".","")&amp;"?"&amp;IF(MID($A2300,2,1)=".","","?")),$C2301:$C$5480,"Г"))</f>
        <v>0</v>
      </c>
      <c r="AB2300" s="92">
        <f>IF($C2301&lt;&gt;"Г",SUMIF($A2301:$A$5480,$A2300&amp;"*",AB2301:AB$5480),SUMIFS(AB2301:AB$5480,$A2301:$A$5480,IF(LEFT($A2300,1)="0",IF(MID($A2300,2,1)=".","?."&amp;RIGHT($A2300,1),IF(LEN(SUBSTITUTE($A2300,"*",""))=1,"0.?","")),$A2300&amp;IF(LEN($A2300)&gt;1,".","")&amp;"?"&amp;IF(MID($A2300,2,1)=".","","?")),$C2301:$C$5480,"Г"))</f>
        <v>0</v>
      </c>
      <c r="AC2300" s="92">
        <f>IF($C2301&lt;&gt;"Г",SUMIF($A2301:$A$5480,$A2300&amp;"*",AC2301:AC$5480),SUMIFS(AC2301:AC$5480,$A2301:$A$5480,IF(LEFT($A2300,1)="0",IF(MID($A2300,2,1)=".","?."&amp;RIGHT($A2300,1),IF(LEN(SUBSTITUTE($A2300,"*",""))=1,"0.?","")),$A2300&amp;IF(LEN($A2300)&gt;1,".","")&amp;"?"&amp;IF(MID($A2300,2,1)=".","","?")),$C2301:$C$5480,"Г"))</f>
        <v>0</v>
      </c>
      <c r="AD2300" s="92">
        <f>IF($C2301&lt;&gt;"Г",SUMIF($A2301:$A$5480,$A2300&amp;"*",AD2301:AD$5480),SUMIFS(AD2301:AD$5480,$A2301:$A$5480,IF(LEFT($A2300,1)="0",IF(MID($A2300,2,1)=".","?."&amp;RIGHT($A2300,1),IF(LEN(SUBSTITUTE($A2300,"*",""))=1,"0.?","")),$A2300&amp;IF(LEN($A2300)&gt;1,".","")&amp;"?"&amp;IF(MID($A2300,2,1)=".","","?")),$C2301:$C$5480,"Г"))</f>
        <v>0</v>
      </c>
      <c r="AE2300" s="92">
        <f>IF($C2301&lt;&gt;"Г",SUMIF($A2301:$A$5480,$A2300&amp;"*",AE2301:AE$5480),SUMIFS(AE2301:AE$5480,$A2301:$A$5480,IF(LEFT($A2300,1)="0",IF(MID($A2300,2,1)=".","?."&amp;RIGHT($A2300,1),IF(LEN(SUBSTITUTE($A2300,"*",""))=1,"0.?","")),$A2300&amp;IF(LEN($A2300)&gt;1,".","")&amp;"?"&amp;IF(MID($A2300,2,1)=".","","?")),$C2301:$C$5480,"Г"))</f>
        <v>0</v>
      </c>
      <c r="AF2300" s="92">
        <f>IF($C2301&lt;&gt;"Г",SUMIF($A2301:$A$5480,$A2300&amp;"*",AF2301:AF$5480),SUMIFS(AF2301:AF$5480,$A2301:$A$5480,IF(LEFT($A2300,1)="0",IF(MID($A2300,2,1)=".","?."&amp;RIGHT($A2300,1),IF(LEN(SUBSTITUTE($A2300,"*",""))=1,"0.?","")),$A2300&amp;IF(LEN($A2300)&gt;1,".","")&amp;"?"&amp;IF(MID($A2300,2,1)=".","","?")),$C2301:$C$5480,"Г"))</f>
        <v>0</v>
      </c>
      <c r="AG2300" s="92">
        <f>IF($C2301&lt;&gt;"Г",SUMIF($A2301:$A$5480,$A2300&amp;"*",AG2301:AG$5480),SUMIFS(AG2301:AG$5480,$A2301:$A$5480,IF(LEFT($A2300,1)="0",IF(MID($A2300,2,1)=".","?."&amp;RIGHT($A2300,1),IF(LEN(SUBSTITUTE($A2300,"*",""))=1,"0.?","")),$A2300&amp;IF(LEN($A2300)&gt;1,".","")&amp;"?"&amp;IF(MID($A2300,2,1)=".","","?")),$C2301:$C$5480,"Г"))</f>
        <v>0</v>
      </c>
      <c r="AH2300" s="92">
        <f>IF($C2301&lt;&gt;"Г",SUMIF($A2301:$A$5480,$A2300&amp;"*",AH2301:AH$5480),SUMIFS(AH2301:AH$5480,$A2301:$A$5480,IF(LEFT($A2300,1)="0",IF(MID($A2300,2,1)=".","?."&amp;RIGHT($A2300,1),IF(LEN(SUBSTITUTE($A2300,"*",""))=1,"0.?","")),$A2300&amp;IF(LEN($A2300)&gt;1,".","")&amp;"?"&amp;IF(MID($A2300,2,1)=".","","?")),$C2301:$C$5480,"Г"))</f>
        <v>0</v>
      </c>
      <c r="AI2300" s="92">
        <f>IF($C2301&lt;&gt;"Г",SUMIF($A2301:$A$5480,$A2300&amp;"*",AI2301:AI$5480),SUMIFS(AI2301:AI$5480,$A2301:$A$5480,IF(LEFT($A2300,1)="0",IF(MID($A2300,2,1)=".","?."&amp;RIGHT($A2300,1),IF(LEN(SUBSTITUTE($A2300,"*",""))=1,"0.?","")),$A2300&amp;IF(LEN($A2300)&gt;1,".","")&amp;"?"&amp;IF(MID($A2300,2,1)=".","","?")),$C2301:$C$5480,"Г"))</f>
        <v>0</v>
      </c>
      <c r="AJ2300" s="92">
        <f>IF($C2301&lt;&gt;"Г",SUMIF($A2301:$A$5480,$A2300&amp;"*",AJ2301:AJ$5480),SUMIFS(AJ2301:AJ$5480,$A2301:$A$5480,IF(LEFT($A2300,1)="0",IF(MID($A2300,2,1)=".","?."&amp;RIGHT($A2300,1),IF(LEN(SUBSTITUTE($A2300,"*",""))=1,"0.?","")),$A2300&amp;IF(LEN($A2300)&gt;1,".","")&amp;"?"&amp;IF(MID($A2300,2,1)=".","","?")),$C2301:$C$5480,"Г"))</f>
        <v>0</v>
      </c>
      <c r="AK2300" s="92">
        <f>IF($C2301&lt;&gt;"Г",SUMIF($A2301:$A$5480,$A2300&amp;"*",AK2301:AK$5480),SUMIFS(AK2301:AK$5480,$A2301:$A$5480,IF(LEFT($A2300,1)="0",IF(MID($A2300,2,1)=".","?."&amp;RIGHT($A2300,1),IF(LEN(SUBSTITUTE($A2300,"*",""))=1,"0.?","")),$A2300&amp;IF(LEN($A2300)&gt;1,".","")&amp;"?"&amp;IF(MID($A2300,2,1)=".","","?")),$C2301:$C$5480,"Г"))</f>
        <v>0</v>
      </c>
      <c r="AL2300" s="92">
        <f>IF($C2301&lt;&gt;"Г",SUMIF($A2301:$A$5480,$A2300&amp;"*",AL2301:AL$5480),SUMIFS(AL2301:AL$5480,$A2301:$A$5480,IF(LEFT($A2300,1)="0",IF(MID($A2300,2,1)=".","?."&amp;RIGHT($A2300,1),IF(LEN(SUBSTITUTE($A2300,"*",""))=1,"0.?","")),$A2300&amp;IF(LEN($A2300)&gt;1,".","")&amp;"?"&amp;IF(MID($A2300,2,1)=".","","?")),$C2301:$C$5480,"Г"))</f>
        <v>0</v>
      </c>
      <c r="AM2300" s="92">
        <f>IF($C2301&lt;&gt;"Г",SUMIF($A2301:$A$5480,$A2300&amp;"*",AM2301:AM$5480),SUMIFS(AM2301:AM$5480,$A2301:$A$5480,IF(LEFT($A2300,1)="0",IF(MID($A2300,2,1)=".","?."&amp;RIGHT($A2300,1),IF(LEN(SUBSTITUTE($A2300,"*",""))=1,"0.?","")),$A2300&amp;IF(LEN($A2300)&gt;1,".","")&amp;"?"&amp;IF(MID($A2300,2,1)=".","","?")),$C2301:$C$5480,"Г"))</f>
        <v>0</v>
      </c>
      <c r="AN2300" s="92">
        <f>IF($C2301&lt;&gt;"Г",SUMIF($A2301:$A$5480,$A2300&amp;"*",AN2301:AN$5480),SUMIFS(AN2301:AN$5480,$A2301:$A$5480,IF(LEFT($A2300,1)="0",IF(MID($A2300,2,1)=".","?."&amp;RIGHT($A2300,1),IF(LEN(SUBSTITUTE($A2300,"*",""))=1,"0.?","")),$A2300&amp;IF(LEN($A2300)&gt;1,".","")&amp;"?"&amp;IF(MID($A2300,2,1)=".","","?")),$C2301:$C$5480,"Г"))</f>
        <v>0</v>
      </c>
      <c r="AO2300" s="92">
        <f>IF($C2301&lt;&gt;"Г",SUMIF($A2301:$A$5480,$A2300&amp;"*",AO2301:AO$5480),SUMIFS(AO2301:AO$5480,$A2301:$A$5480,IF(LEFT($A2300,1)="0",IF(MID($A2300,2,1)=".","?."&amp;RIGHT($A2300,1),IF(LEN(SUBSTITUTE($A2300,"*",""))=1,"0.?","")),$A2300&amp;IF(LEN($A2300)&gt;1,".","")&amp;"?"&amp;IF(MID($A2300,2,1)=".","","?")),$C2301:$C$5480,"Г"))</f>
        <v>0</v>
      </c>
      <c r="AP2300" s="92">
        <f>IF($C2301&lt;&gt;"Г",SUMIF($A2301:$A$5480,$A2300&amp;"*",AP2301:AP$5480),SUMIFS(AP2301:AP$5480,$A2301:$A$5480,IF(LEFT($A2300,1)="0",IF(MID($A2300,2,1)=".","?."&amp;RIGHT($A2300,1),IF(LEN(SUBSTITUTE($A2300,"*",""))=1,"0.?","")),$A2300&amp;IF(LEN($A2300)&gt;1,".","")&amp;"?"&amp;IF(MID($A2300,2,1)=".","","?")),$C2301:$C$5480,"Г"))</f>
        <v>0</v>
      </c>
      <c r="AQ2300" s="92">
        <f>IF($C2301&lt;&gt;"Г",SUMIF($A2301:$A$5480,$A2300&amp;"*",AQ2301:AQ$5480),SUMIFS(AQ2301:AQ$5480,$A2301:$A$5480,IF(LEFT($A2300,1)="0",IF(MID($A2300,2,1)=".","?."&amp;RIGHT($A2300,1),IF(LEN(SUBSTITUTE($A2300,"*",""))=1,"0.?","")),$A2300&amp;IF(LEN($A2300)&gt;1,".","")&amp;"?"&amp;IF(MID($A2300,2,1)=".","","?")),$C2301:$C$5480,"Г"))</f>
        <v>0</v>
      </c>
      <c r="AR2300" s="92">
        <f>IF($C2301&lt;&gt;"Г",SUMIF($A2301:$A$5480,$A2300&amp;"*",AR2301:AR$5480),SUMIFS(AR2301:AR$5480,$A2301:$A$5480,IF(LEFT($A2300,1)="0",IF(MID($A2300,2,1)=".","?."&amp;RIGHT($A2300,1),IF(LEN(SUBSTITUTE($A2300,"*",""))=1,"0.?","")),$A2300&amp;IF(LEN($A2300)&gt;1,".","")&amp;"?"&amp;IF(MID($A2300,2,1)=".","","?")),$C2301:$C$5480,"Г"))</f>
        <v>0</v>
      </c>
      <c r="AS2300" s="92">
        <f>IF($C2301&lt;&gt;"Г",SUMIF($A2301:$A$5480,$A2300&amp;"*",AS2301:AS$5480),SUMIFS(AS2301:AS$5480,$A2301:$A$5480,IF(LEFT($A2300,1)="0",IF(MID($A2300,2,1)=".","?."&amp;RIGHT($A2300,1),IF(LEN(SUBSTITUTE($A2300,"*",""))=1,"0.?","")),$A2300&amp;IF(LEN($A2300)&gt;1,".","")&amp;"?"&amp;IF(MID($A2300,2,1)=".","","?")),$C2301:$C$5480,"Г"))</f>
        <v>0</v>
      </c>
      <c r="AT2300" s="92">
        <f>IF($C2301&lt;&gt;"Г",SUMIF($A2301:$A$5480,$A2300&amp;"*",AT2301:AT$5480),SUMIFS(AT2301:AT$5480,$A2301:$A$5480,IF(LEFT($A2300,1)="0",IF(MID($A2300,2,1)=".","?."&amp;RIGHT($A2300,1),IF(LEN(SUBSTITUTE($A2300,"*",""))=1,"0.?","")),$A2300&amp;IF(LEN($A2300)&gt;1,".","")&amp;"?"&amp;IF(MID($A2300,2,1)=".","","?")),$C2301:$C$5480,"Г"))</f>
        <v>0</v>
      </c>
      <c r="AU2300" s="92">
        <f>IF($C2301&lt;&gt;"Г",SUMIF($A2301:$A$5480,$A2300&amp;"*",AU2301:AU$5480),SUMIFS(AU2301:AU$5480,$A2301:$A$5480,IF(LEFT($A2300,1)="0",IF(MID($A2300,2,1)=".","?."&amp;RIGHT($A2300,1),IF(LEN(SUBSTITUTE($A2300,"*",""))=1,"0.?","")),$A2300&amp;IF(LEN($A2300)&gt;1,".","")&amp;"?"&amp;IF(MID($A2300,2,1)=".","","?")),$C2301:$C$5480,"Г"))</f>
        <v>0</v>
      </c>
      <c r="AV2300" s="92">
        <f>IF($C2301&lt;&gt;"Г",SUMIF($A2301:$A$5480,$A2300&amp;"*",AV2301:AV$5480),SUMIFS(AV2301:AV$5480,$A2301:$A$5480,IF(LEFT($A2300,1)="0",IF(MID($A2300,2,1)=".","?."&amp;RIGHT($A2300,1),IF(LEN(SUBSTITUTE($A2300,"*",""))=1,"0.?","")),$A2300&amp;IF(LEN($A2300)&gt;1,".","")&amp;"?"&amp;IF(MID($A2300,2,1)=".","","?")),$C2301:$C$5480,"Г"))</f>
        <v>0</v>
      </c>
      <c r="AW2300" s="92">
        <f>IF($C2301&lt;&gt;"Г",SUMIF($A2301:$A$5480,$A2300&amp;"*",AW2301:AW$5480),SUMIFS(AW2301:AW$5480,$A2301:$A$5480,IF(LEFT($A2300,1)="0",IF(MID($A2300,2,1)=".","?."&amp;RIGHT($A2300,1),IF(LEN(SUBSTITUTE($A2300,"*",""))=1,"0.?","")),$A2300&amp;IF(LEN($A2300)&gt;1,".","")&amp;"?"&amp;IF(MID($A2300,2,1)=".","","?")),$C2301:$C$5480,"Г"))</f>
        <v>0</v>
      </c>
      <c r="AX2300" s="92">
        <f>IF($C2301&lt;&gt;"Г",SUMIF($A2301:$A$5480,$A2300&amp;"*",AX2301:AX$5480),SUMIFS(AX2301:AX$5480,$A2301:$A$5480,IF(LEFT($A2300,1)="0",IF(MID($A2300,2,1)=".","?."&amp;RIGHT($A2300,1),IF(LEN(SUBSTITUTE($A2300,"*",""))=1,"0.?","")),$A2300&amp;IF(LEN($A2300)&gt;1,".","")&amp;"?"&amp;IF(MID($A2300,2,1)=".","","?")),$C2301:$C$5480,"Г"))</f>
        <v>0</v>
      </c>
      <c r="AY2300" s="92">
        <f>IF($C2301&lt;&gt;"Г",SUMIF($A2301:$A$5480,$A2300&amp;"*",AY2301:AY$5480),SUMIFS(AY2301:AY$5480,$A2301:$A$5480,IF(LEFT($A2300,1)="0",IF(MID($A2300,2,1)=".","?."&amp;RIGHT($A2300,1),IF(LEN(SUBSTITUTE($A2300,"*",""))=1,"0.?","")),$A2300&amp;IF(LEN($A2300)&gt;1,".","")&amp;"?"&amp;IF(MID($A2300,2,1)=".","","?")),$C2301:$C$5480,"Г"))</f>
        <v>0</v>
      </c>
      <c r="AZ2300" s="92">
        <f>IF($C2301&lt;&gt;"Г",SUMIF($A2301:$A$5480,$A2300&amp;"*",AZ2301:AZ$5480),SUMIFS(AZ2301:AZ$5480,$A2301:$A$5480,IF(LEFT($A2300,1)="0",IF(MID($A2300,2,1)=".","?."&amp;RIGHT($A2300,1),IF(LEN(SUBSTITUTE($A2300,"*",""))=1,"0.?","")),$A2300&amp;IF(LEN($A2300)&gt;1,".","")&amp;"?"&amp;IF(MID($A2300,2,1)=".","","?")),$C2301:$C$5480,"Г"))</f>
        <v>0</v>
      </c>
      <c r="BA2300" s="92">
        <f>IF($C2301&lt;&gt;"Г",SUMIF($A2301:$A$5480,$A2300&amp;"*",BA2301:BA$5480),SUMIFS(BA2301:BA$5480,$A2301:$A$5480,IF(LEFT($A2300,1)="0",IF(MID($A2300,2,1)=".","?."&amp;RIGHT($A2300,1),IF(LEN(SUBSTITUTE($A2300,"*",""))=1,"0.?","")),$A2300&amp;IF(LEN($A2300)&gt;1,".","")&amp;"?"&amp;IF(MID($A2300,2,1)=".","","?")),$C2301:$C$5480,"Г"))</f>
        <v>0</v>
      </c>
      <c r="BB2300" s="92">
        <f>IF($C2301&lt;&gt;"Г",SUMIF($A2301:$A$5480,$A2300&amp;"*",BB2301:BB$5480),SUMIFS(BB2301:BB$5480,$A2301:$A$5480,IF(LEFT($A2300,1)="0",IF(MID($A2300,2,1)=".","?."&amp;RIGHT($A2300,1),IF(LEN(SUBSTITUTE($A2300,"*",""))=1,"0.?","")),$A2300&amp;IF(LEN($A2300)&gt;1,".","")&amp;"?"&amp;IF(MID($A2300,2,1)=".","","?")),$C2301:$C$5480,"Г"))</f>
        <v>0</v>
      </c>
      <c r="BC2300" s="92">
        <f>IF($C2301&lt;&gt;"Г",SUMIF($A2301:$A$5480,$A2300&amp;"*",BC2301:BC$5480),SUMIFS(BC2301:BC$5480,$A2301:$A$5480,IF(LEFT($A2300,1)="0",IF(MID($A2300,2,1)=".","?."&amp;RIGHT($A2300,1),IF(LEN(SUBSTITUTE($A2300,"*",""))=1,"0.?","")),$A2300&amp;IF(LEN($A2300)&gt;1,".","")&amp;"?"&amp;IF(MID($A2300,2,1)=".","","?")),$C2301:$C$5480,"Г"))</f>
        <v>0</v>
      </c>
      <c r="BD2300" s="92">
        <f>IF($C2301&lt;&gt;"Г",SUMIF($A2301:$A$5480,$A2300&amp;"*",BD2301:BD$5480),SUMIFS(BD2301:BD$5480,$A2301:$A$5480,IF(LEFT($A2300,1)="0",IF(MID($A2300,2,1)=".","?."&amp;RIGHT($A2300,1),IF(LEN(SUBSTITUTE($A2300,"*",""))=1,"0.?","")),$A2300&amp;IF(LEN($A2300)&gt;1,".","")&amp;"?"&amp;IF(MID($A2300,2,1)=".","","?")),$C2301:$C$5480,"Г"))</f>
        <v>0</v>
      </c>
      <c r="BE2300" s="92">
        <f>IF($C2301&lt;&gt;"Г",SUMIF($A2301:$A$5480,$A2300&amp;"*",BE2301:BE$5480),SUMIFS(BE2301:BE$5480,$A2301:$A$5480,IF(LEFT($A2300,1)="0",IF(MID($A2300,2,1)=".","?."&amp;RIGHT($A2300,1),IF(LEN(SUBSTITUTE($A2300,"*",""))=1,"0.?","")),$A2300&amp;IF(LEN($A2300)&gt;1,".","")&amp;"?"&amp;IF(MID($A2300,2,1)=".","","?")),$C2301:$C$5480,"Г"))</f>
        <v>0</v>
      </c>
      <c r="BF2300" s="92">
        <f>IF($C2301&lt;&gt;"Г",SUMIF($A2301:$A$5480,$A2300&amp;"*",BF2301:BF$5480),SUMIFS(BF2301:BF$5480,$A2301:$A$5480,IF(LEFT($A2300,1)="0",IF(MID($A2300,2,1)=".","?."&amp;RIGHT($A2300,1),IF(LEN(SUBSTITUTE($A2300,"*",""))=1,"0.?","")),$A2300&amp;IF(LEN($A2300)&gt;1,".","")&amp;"?"&amp;IF(MID($A2300,2,1)=".","","?")),$C2301:$C$5480,"Г"))</f>
        <v>0</v>
      </c>
    </row>
    <row r="2301" spans="1:58" ht="37.5" x14ac:dyDescent="0.2">
      <c r="A2301" s="97" t="s">
        <v>4465</v>
      </c>
      <c r="B2301" s="51" t="s">
        <v>3</v>
      </c>
      <c r="C2301" s="99" t="s">
        <v>0</v>
      </c>
      <c r="D2301" s="92">
        <f>IF($C2302&lt;&gt;"Г",SUMIF($A2302:$A$5480,$A2301&amp;"*",D2302:D$5480),SUMIFS(D2302:D$5480,$A2302:$A$5480,IF(LEFT($A2301,1)="0",IF(MID($A2301,2,1)=".","?."&amp;RIGHT($A2301,1),IF(LEN(SUBSTITUTE($A2301,"*",""))=1,"0.?","")),$A2301&amp;IF(LEN($A2301)&gt;1,".","")&amp;"?"&amp;IF(MID($A2301,2,1)=".","","?")),$C2302:$C$5480,"Г"))</f>
        <v>0</v>
      </c>
      <c r="E2301" s="92">
        <f>IF($C2302&lt;&gt;"Г",SUMIF($A2302:$A$5480,$A2301&amp;"*",E2302:E$5480),SUMIFS(E2302:E$5480,$A2302:$A$5480,IF(LEFT($A2301,1)="0",IF(MID($A2301,2,1)=".","?."&amp;RIGHT($A2301,1),IF(LEN(SUBSTITUTE($A2301,"*",""))=1,"0.?","")),$A2301&amp;IF(LEN($A2301)&gt;1,".","")&amp;"?"&amp;IF(MID($A2301,2,1)=".","","?")),$C2302:$C$5480,"Г"))</f>
        <v>0</v>
      </c>
      <c r="F2301" s="92">
        <f>IF($C2302&lt;&gt;"Г",SUMIF($A2302:$A$5480,$A2301&amp;"*",F2302:F$5480),SUMIFS(F2302:F$5480,$A2302:$A$5480,IF(LEFT($A2301,1)="0",IF(MID($A2301,2,1)=".","?."&amp;RIGHT($A2301,1),IF(LEN(SUBSTITUTE($A2301,"*",""))=1,"0.?","")),$A2301&amp;IF(LEN($A2301)&gt;1,".","")&amp;"?"&amp;IF(MID($A2301,2,1)=".","","?")),$C2302:$C$5480,"Г"))</f>
        <v>0</v>
      </c>
      <c r="G2301" s="92">
        <f>IF($C2302&lt;&gt;"Г",SUMIF($A2302:$A$5480,$A2301&amp;"*",G2302:G$5480),SUMIFS(G2302:G$5480,$A2302:$A$5480,IF(LEFT($A2301,1)="0",IF(MID($A2301,2,1)=".","?."&amp;RIGHT($A2301,1),IF(LEN(SUBSTITUTE($A2301,"*",""))=1,"0.?","")),$A2301&amp;IF(LEN($A2301)&gt;1,".","")&amp;"?"&amp;IF(MID($A2301,2,1)=".","","?")),$C2302:$C$5480,"Г"))</f>
        <v>0</v>
      </c>
      <c r="H2301" s="92">
        <f>IF($C2302&lt;&gt;"Г",SUMIF($A2302:$A$5480,$A2301&amp;"*",H2302:H$5480),SUMIFS(H2302:H$5480,$A2302:$A$5480,IF(LEFT($A2301,1)="0",IF(MID($A2301,2,1)=".","?."&amp;RIGHT($A2301,1),IF(LEN(SUBSTITUTE($A2301,"*",""))=1,"0.?","")),$A2301&amp;IF(LEN($A2301)&gt;1,".","")&amp;"?"&amp;IF(MID($A2301,2,1)=".","","?")),$C2302:$C$5480,"Г"))</f>
        <v>0</v>
      </c>
      <c r="I2301" s="92">
        <f>IF($C2302&lt;&gt;"Г",SUMIF($A2302:$A$5480,$A2301&amp;"*",I2302:I$5480),SUMIFS(I2302:I$5480,$A2302:$A$5480,IF(LEFT($A2301,1)="0",IF(MID($A2301,2,1)=".","?."&amp;RIGHT($A2301,1),IF(LEN(SUBSTITUTE($A2301,"*",""))=1,"0.?","")),$A2301&amp;IF(LEN($A2301)&gt;1,".","")&amp;"?"&amp;IF(MID($A2301,2,1)=".","","?")),$C2302:$C$5480,"Г"))</f>
        <v>0</v>
      </c>
      <c r="J2301" s="92">
        <f>IF($C2302&lt;&gt;"Г",SUMIF($A2302:$A$5480,$A2301&amp;"*",J2302:J$5480),SUMIFS(J2302:J$5480,$A2302:$A$5480,IF(LEFT($A2301,1)="0",IF(MID($A2301,2,1)=".","?."&amp;RIGHT($A2301,1),IF(LEN(SUBSTITUTE($A2301,"*",""))=1,"0.?","")),$A2301&amp;IF(LEN($A2301)&gt;1,".","")&amp;"?"&amp;IF(MID($A2301,2,1)=".","","?")),$C2302:$C$5480,"Г"))</f>
        <v>0</v>
      </c>
      <c r="K2301" s="92">
        <f>IF($C2302&lt;&gt;"Г",SUMIF($A2302:$A$5480,$A2301&amp;"*",K2302:K$5480),SUMIFS(K2302:K$5480,$A2302:$A$5480,IF(LEFT($A2301,1)="0",IF(MID($A2301,2,1)=".","?."&amp;RIGHT($A2301,1),IF(LEN(SUBSTITUTE($A2301,"*",""))=1,"0.?","")),$A2301&amp;IF(LEN($A2301)&gt;1,".","")&amp;"?"&amp;IF(MID($A2301,2,1)=".","","?")),$C2302:$C$5480,"Г"))</f>
        <v>0</v>
      </c>
      <c r="L2301" s="92">
        <f>IF($C2302&lt;&gt;"Г",SUMIF($A2302:$A$5480,$A2301&amp;"*",L2302:L$5480),SUMIFS(L2302:L$5480,$A2302:$A$5480,IF(LEFT($A2301,1)="0",IF(MID($A2301,2,1)=".","?."&amp;RIGHT($A2301,1),IF(LEN(SUBSTITUTE($A2301,"*",""))=1,"0.?","")),$A2301&amp;IF(LEN($A2301)&gt;1,".","")&amp;"?"&amp;IF(MID($A2301,2,1)=".","","?")),$C2302:$C$5480,"Г"))</f>
        <v>0</v>
      </c>
      <c r="M2301" s="92">
        <f>IF($C2302&lt;&gt;"Г",SUMIF($A2302:$A$5480,$A2301&amp;"*",M2302:M$5480),SUMIFS(M2302:M$5480,$A2302:$A$5480,IF(LEFT($A2301,1)="0",IF(MID($A2301,2,1)=".","?."&amp;RIGHT($A2301,1),IF(LEN(SUBSTITUTE($A2301,"*",""))=1,"0.?","")),$A2301&amp;IF(LEN($A2301)&gt;1,".","")&amp;"?"&amp;IF(MID($A2301,2,1)=".","","?")),$C2302:$C$5480,"Г"))</f>
        <v>0</v>
      </c>
      <c r="N2301" s="92">
        <f>IF($C2302&lt;&gt;"Г",SUMIF($A2302:$A$5480,$A2301&amp;"*",N2302:N$5480),SUMIFS(N2302:N$5480,$A2302:$A$5480,IF(LEFT($A2301,1)="0",IF(MID($A2301,2,1)=".","?."&amp;RIGHT($A2301,1),IF(LEN(SUBSTITUTE($A2301,"*",""))=1,"0.?","")),$A2301&amp;IF(LEN($A2301)&gt;1,".","")&amp;"?"&amp;IF(MID($A2301,2,1)=".","","?")),$C2302:$C$5480,"Г"))</f>
        <v>0</v>
      </c>
      <c r="O2301" s="92">
        <f>IF($C2302&lt;&gt;"Г",SUMIF($A2302:$A$5480,$A2301&amp;"*",O2302:O$5480),SUMIFS(O2302:O$5480,$A2302:$A$5480,IF(LEFT($A2301,1)="0",IF(MID($A2301,2,1)=".","?."&amp;RIGHT($A2301,1),IF(LEN(SUBSTITUTE($A2301,"*",""))=1,"0.?","")),$A2301&amp;IF(LEN($A2301)&gt;1,".","")&amp;"?"&amp;IF(MID($A2301,2,1)=".","","?")),$C2302:$C$5480,"Г"))</f>
        <v>0</v>
      </c>
      <c r="P2301" s="92">
        <f>IF($C2302&lt;&gt;"Г",SUMIF($A2302:$A$5480,$A2301&amp;"*",P2302:P$5480),SUMIFS(P2302:P$5480,$A2302:$A$5480,IF(LEFT($A2301,1)="0",IF(MID($A2301,2,1)=".","?."&amp;RIGHT($A2301,1),IF(LEN(SUBSTITUTE($A2301,"*",""))=1,"0.?","")),$A2301&amp;IF(LEN($A2301)&gt;1,".","")&amp;"?"&amp;IF(MID($A2301,2,1)=".","","?")),$C2302:$C$5480,"Г"))</f>
        <v>0</v>
      </c>
      <c r="Q2301" s="92">
        <f>IF($C2302&lt;&gt;"Г",SUMIF($A2302:$A$5480,$A2301&amp;"*",Q2302:Q$5480),SUMIFS(Q2302:Q$5480,$A2302:$A$5480,IF(LEFT($A2301,1)="0",IF(MID($A2301,2,1)=".","?."&amp;RIGHT($A2301,1),IF(LEN(SUBSTITUTE($A2301,"*",""))=1,"0.?","")),$A2301&amp;IF(LEN($A2301)&gt;1,".","")&amp;"?"&amp;IF(MID($A2301,2,1)=".","","?")),$C2302:$C$5480,"Г"))</f>
        <v>0</v>
      </c>
      <c r="R2301" s="92">
        <f>IF($C2302&lt;&gt;"Г",SUMIF($A2302:$A$5480,$A2301&amp;"*",R2302:R$5480),SUMIFS(R2302:R$5480,$A2302:$A$5480,IF(LEFT($A2301,1)="0",IF(MID($A2301,2,1)=".","?."&amp;RIGHT($A2301,1),IF(LEN(SUBSTITUTE($A2301,"*",""))=1,"0.?","")),$A2301&amp;IF(LEN($A2301)&gt;1,".","")&amp;"?"&amp;IF(MID($A2301,2,1)=".","","?")),$C2302:$C$5480,"Г"))</f>
        <v>0</v>
      </c>
      <c r="S2301" s="92">
        <f>IF($C2302&lt;&gt;"Г",SUMIF($A2302:$A$5480,$A2301&amp;"*",S2302:S$5480),SUMIFS(S2302:S$5480,$A2302:$A$5480,IF(LEFT($A2301,1)="0",IF(MID($A2301,2,1)=".","?."&amp;RIGHT($A2301,1),IF(LEN(SUBSTITUTE($A2301,"*",""))=1,"0.?","")),$A2301&amp;IF(LEN($A2301)&gt;1,".","")&amp;"?"&amp;IF(MID($A2301,2,1)=".","","?")),$C2302:$C$5480,"Г"))</f>
        <v>0</v>
      </c>
      <c r="T2301" s="92">
        <f>IF($C2302&lt;&gt;"Г",SUMIF($A2302:$A$5480,$A2301&amp;"*",T2302:T$5480),SUMIFS(T2302:T$5480,$A2302:$A$5480,IF(LEFT($A2301,1)="0",IF(MID($A2301,2,1)=".","?."&amp;RIGHT($A2301,1),IF(LEN(SUBSTITUTE($A2301,"*",""))=1,"0.?","")),$A2301&amp;IF(LEN($A2301)&gt;1,".","")&amp;"?"&amp;IF(MID($A2301,2,1)=".","","?")),$C2302:$C$5480,"Г"))</f>
        <v>0</v>
      </c>
      <c r="U2301" s="92">
        <f>IF($C2302&lt;&gt;"Г",SUMIF($A2302:$A$5480,$A2301&amp;"*",U2302:U$5480),SUMIFS(U2302:U$5480,$A2302:$A$5480,IF(LEFT($A2301,1)="0",IF(MID($A2301,2,1)=".","?."&amp;RIGHT($A2301,1),IF(LEN(SUBSTITUTE($A2301,"*",""))=1,"0.?","")),$A2301&amp;IF(LEN($A2301)&gt;1,".","")&amp;"?"&amp;IF(MID($A2301,2,1)=".","","?")),$C2302:$C$5480,"Г"))</f>
        <v>0</v>
      </c>
      <c r="V2301" s="92">
        <f>IF($C2302&lt;&gt;"Г",SUMIF($A2302:$A$5480,$A2301&amp;"*",V2302:V$5480),SUMIFS(V2302:V$5480,$A2302:$A$5480,IF(LEFT($A2301,1)="0",IF(MID($A2301,2,1)=".","?."&amp;RIGHT($A2301,1),IF(LEN(SUBSTITUTE($A2301,"*",""))=1,"0.?","")),$A2301&amp;IF(LEN($A2301)&gt;1,".","")&amp;"?"&amp;IF(MID($A2301,2,1)=".","","?")),$C2302:$C$5480,"Г"))</f>
        <v>0</v>
      </c>
      <c r="W2301" s="92">
        <f>IF($C2302&lt;&gt;"Г",SUMIF($A2302:$A$5480,$A2301&amp;"*",W2302:W$5480),SUMIFS(W2302:W$5480,$A2302:$A$5480,IF(LEFT($A2301,1)="0",IF(MID($A2301,2,1)=".","?."&amp;RIGHT($A2301,1),IF(LEN(SUBSTITUTE($A2301,"*",""))=1,"0.?","")),$A2301&amp;IF(LEN($A2301)&gt;1,".","")&amp;"?"&amp;IF(MID($A2301,2,1)=".","","?")),$C2302:$C$5480,"Г"))</f>
        <v>0</v>
      </c>
      <c r="X2301" s="92">
        <f>IF($C2302&lt;&gt;"Г",SUMIF($A2302:$A$5480,$A2301&amp;"*",X2302:X$5480),SUMIFS(X2302:X$5480,$A2302:$A$5480,IF(LEFT($A2301,1)="0",IF(MID($A2301,2,1)=".","?."&amp;RIGHT($A2301,1),IF(LEN(SUBSTITUTE($A2301,"*",""))=1,"0.?","")),$A2301&amp;IF(LEN($A2301)&gt;1,".","")&amp;"?"&amp;IF(MID($A2301,2,1)=".","","?")),$C2302:$C$5480,"Г"))</f>
        <v>0</v>
      </c>
      <c r="Y2301" s="92">
        <f>IF($C2302&lt;&gt;"Г",SUMIF($A2302:$A$5480,$A2301&amp;"*",Y2302:Y$5480),SUMIFS(Y2302:Y$5480,$A2302:$A$5480,IF(LEFT($A2301,1)="0",IF(MID($A2301,2,1)=".","?."&amp;RIGHT($A2301,1),IF(LEN(SUBSTITUTE($A2301,"*",""))=1,"0.?","")),$A2301&amp;IF(LEN($A2301)&gt;1,".","")&amp;"?"&amp;IF(MID($A2301,2,1)=".","","?")),$C2302:$C$5480,"Г"))</f>
        <v>0</v>
      </c>
      <c r="Z2301" s="92">
        <f>IF($C2302&lt;&gt;"Г",SUMIF($A2302:$A$5480,$A2301&amp;"*",Z2302:Z$5480),SUMIFS(Z2302:Z$5480,$A2302:$A$5480,IF(LEFT($A2301,1)="0",IF(MID($A2301,2,1)=".","?."&amp;RIGHT($A2301,1),IF(LEN(SUBSTITUTE($A2301,"*",""))=1,"0.?","")),$A2301&amp;IF(LEN($A2301)&gt;1,".","")&amp;"?"&amp;IF(MID($A2301,2,1)=".","","?")),$C2302:$C$5480,"Г"))</f>
        <v>0</v>
      </c>
      <c r="AA2301" s="92">
        <f>IF($C2302&lt;&gt;"Г",SUMIF($A2302:$A$5480,$A2301&amp;"*",AA2302:AA$5480),SUMIFS(AA2302:AA$5480,$A2302:$A$5480,IF(LEFT($A2301,1)="0",IF(MID($A2301,2,1)=".","?."&amp;RIGHT($A2301,1),IF(LEN(SUBSTITUTE($A2301,"*",""))=1,"0.?","")),$A2301&amp;IF(LEN($A2301)&gt;1,".","")&amp;"?"&amp;IF(MID($A2301,2,1)=".","","?")),$C2302:$C$5480,"Г"))</f>
        <v>0</v>
      </c>
      <c r="AB2301" s="92">
        <f>IF($C2302&lt;&gt;"Г",SUMIF($A2302:$A$5480,$A2301&amp;"*",AB2302:AB$5480),SUMIFS(AB2302:AB$5480,$A2302:$A$5480,IF(LEFT($A2301,1)="0",IF(MID($A2301,2,1)=".","?."&amp;RIGHT($A2301,1),IF(LEN(SUBSTITUTE($A2301,"*",""))=1,"0.?","")),$A2301&amp;IF(LEN($A2301)&gt;1,".","")&amp;"?"&amp;IF(MID($A2301,2,1)=".","","?")),$C2302:$C$5480,"Г"))</f>
        <v>0</v>
      </c>
      <c r="AC2301" s="92">
        <f>IF($C2302&lt;&gt;"Г",SUMIF($A2302:$A$5480,$A2301&amp;"*",AC2302:AC$5480),SUMIFS(AC2302:AC$5480,$A2302:$A$5480,IF(LEFT($A2301,1)="0",IF(MID($A2301,2,1)=".","?."&amp;RIGHT($A2301,1),IF(LEN(SUBSTITUTE($A2301,"*",""))=1,"0.?","")),$A2301&amp;IF(LEN($A2301)&gt;1,".","")&amp;"?"&amp;IF(MID($A2301,2,1)=".","","?")),$C2302:$C$5480,"Г"))</f>
        <v>0</v>
      </c>
      <c r="AD2301" s="92">
        <f>IF($C2302&lt;&gt;"Г",SUMIF($A2302:$A$5480,$A2301&amp;"*",AD2302:AD$5480),SUMIFS(AD2302:AD$5480,$A2302:$A$5480,IF(LEFT($A2301,1)="0",IF(MID($A2301,2,1)=".","?."&amp;RIGHT($A2301,1),IF(LEN(SUBSTITUTE($A2301,"*",""))=1,"0.?","")),$A2301&amp;IF(LEN($A2301)&gt;1,".","")&amp;"?"&amp;IF(MID($A2301,2,1)=".","","?")),$C2302:$C$5480,"Г"))</f>
        <v>0</v>
      </c>
      <c r="AE2301" s="92">
        <f>IF($C2302&lt;&gt;"Г",SUMIF($A2302:$A$5480,$A2301&amp;"*",AE2302:AE$5480),SUMIFS(AE2302:AE$5480,$A2302:$A$5480,IF(LEFT($A2301,1)="0",IF(MID($A2301,2,1)=".","?."&amp;RIGHT($A2301,1),IF(LEN(SUBSTITUTE($A2301,"*",""))=1,"0.?","")),$A2301&amp;IF(LEN($A2301)&gt;1,".","")&amp;"?"&amp;IF(MID($A2301,2,1)=".","","?")),$C2302:$C$5480,"Г"))</f>
        <v>0</v>
      </c>
      <c r="AF2301" s="92">
        <f>IF($C2302&lt;&gt;"Г",SUMIF($A2302:$A$5480,$A2301&amp;"*",AF2302:AF$5480),SUMIFS(AF2302:AF$5480,$A2302:$A$5480,IF(LEFT($A2301,1)="0",IF(MID($A2301,2,1)=".","?."&amp;RIGHT($A2301,1),IF(LEN(SUBSTITUTE($A2301,"*",""))=1,"0.?","")),$A2301&amp;IF(LEN($A2301)&gt;1,".","")&amp;"?"&amp;IF(MID($A2301,2,1)=".","","?")),$C2302:$C$5480,"Г"))</f>
        <v>0</v>
      </c>
      <c r="AG2301" s="92">
        <f>IF($C2302&lt;&gt;"Г",SUMIF($A2302:$A$5480,$A2301&amp;"*",AG2302:AG$5480),SUMIFS(AG2302:AG$5480,$A2302:$A$5480,IF(LEFT($A2301,1)="0",IF(MID($A2301,2,1)=".","?."&amp;RIGHT($A2301,1),IF(LEN(SUBSTITUTE($A2301,"*",""))=1,"0.?","")),$A2301&amp;IF(LEN($A2301)&gt;1,".","")&amp;"?"&amp;IF(MID($A2301,2,1)=".","","?")),$C2302:$C$5480,"Г"))</f>
        <v>0</v>
      </c>
      <c r="AH2301" s="92">
        <f>IF($C2302&lt;&gt;"Г",SUMIF($A2302:$A$5480,$A2301&amp;"*",AH2302:AH$5480),SUMIFS(AH2302:AH$5480,$A2302:$A$5480,IF(LEFT($A2301,1)="0",IF(MID($A2301,2,1)=".","?."&amp;RIGHT($A2301,1),IF(LEN(SUBSTITUTE($A2301,"*",""))=1,"0.?","")),$A2301&amp;IF(LEN($A2301)&gt;1,".","")&amp;"?"&amp;IF(MID($A2301,2,1)=".","","?")),$C2302:$C$5480,"Г"))</f>
        <v>0</v>
      </c>
      <c r="AI2301" s="92">
        <f>IF($C2302&lt;&gt;"Г",SUMIF($A2302:$A$5480,$A2301&amp;"*",AI2302:AI$5480),SUMIFS(AI2302:AI$5480,$A2302:$A$5480,IF(LEFT($A2301,1)="0",IF(MID($A2301,2,1)=".","?."&amp;RIGHT($A2301,1),IF(LEN(SUBSTITUTE($A2301,"*",""))=1,"0.?","")),$A2301&amp;IF(LEN($A2301)&gt;1,".","")&amp;"?"&amp;IF(MID($A2301,2,1)=".","","?")),$C2302:$C$5480,"Г"))</f>
        <v>0</v>
      </c>
      <c r="AJ2301" s="92">
        <f>IF($C2302&lt;&gt;"Г",SUMIF($A2302:$A$5480,$A2301&amp;"*",AJ2302:AJ$5480),SUMIFS(AJ2302:AJ$5480,$A2302:$A$5480,IF(LEFT($A2301,1)="0",IF(MID($A2301,2,1)=".","?."&amp;RIGHT($A2301,1),IF(LEN(SUBSTITUTE($A2301,"*",""))=1,"0.?","")),$A2301&amp;IF(LEN($A2301)&gt;1,".","")&amp;"?"&amp;IF(MID($A2301,2,1)=".","","?")),$C2302:$C$5480,"Г"))</f>
        <v>0</v>
      </c>
      <c r="AK2301" s="92">
        <f>IF($C2302&lt;&gt;"Г",SUMIF($A2302:$A$5480,$A2301&amp;"*",AK2302:AK$5480),SUMIFS(AK2302:AK$5480,$A2302:$A$5480,IF(LEFT($A2301,1)="0",IF(MID($A2301,2,1)=".","?."&amp;RIGHT($A2301,1),IF(LEN(SUBSTITUTE($A2301,"*",""))=1,"0.?","")),$A2301&amp;IF(LEN($A2301)&gt;1,".","")&amp;"?"&amp;IF(MID($A2301,2,1)=".","","?")),$C2302:$C$5480,"Г"))</f>
        <v>0</v>
      </c>
      <c r="AL2301" s="92">
        <f>IF($C2302&lt;&gt;"Г",SUMIF($A2302:$A$5480,$A2301&amp;"*",AL2302:AL$5480),SUMIFS(AL2302:AL$5480,$A2302:$A$5480,IF(LEFT($A2301,1)="0",IF(MID($A2301,2,1)=".","?."&amp;RIGHT($A2301,1),IF(LEN(SUBSTITUTE($A2301,"*",""))=1,"0.?","")),$A2301&amp;IF(LEN($A2301)&gt;1,".","")&amp;"?"&amp;IF(MID($A2301,2,1)=".","","?")),$C2302:$C$5480,"Г"))</f>
        <v>0</v>
      </c>
      <c r="AM2301" s="92">
        <f>IF($C2302&lt;&gt;"Г",SUMIF($A2302:$A$5480,$A2301&amp;"*",AM2302:AM$5480),SUMIFS(AM2302:AM$5480,$A2302:$A$5480,IF(LEFT($A2301,1)="0",IF(MID($A2301,2,1)=".","?."&amp;RIGHT($A2301,1),IF(LEN(SUBSTITUTE($A2301,"*",""))=1,"0.?","")),$A2301&amp;IF(LEN($A2301)&gt;1,".","")&amp;"?"&amp;IF(MID($A2301,2,1)=".","","?")),$C2302:$C$5480,"Г"))</f>
        <v>0</v>
      </c>
      <c r="AN2301" s="92">
        <f>IF($C2302&lt;&gt;"Г",SUMIF($A2302:$A$5480,$A2301&amp;"*",AN2302:AN$5480),SUMIFS(AN2302:AN$5480,$A2302:$A$5480,IF(LEFT($A2301,1)="0",IF(MID($A2301,2,1)=".","?."&amp;RIGHT($A2301,1),IF(LEN(SUBSTITUTE($A2301,"*",""))=1,"0.?","")),$A2301&amp;IF(LEN($A2301)&gt;1,".","")&amp;"?"&amp;IF(MID($A2301,2,1)=".","","?")),$C2302:$C$5480,"Г"))</f>
        <v>0</v>
      </c>
      <c r="AO2301" s="92">
        <f>IF($C2302&lt;&gt;"Г",SUMIF($A2302:$A$5480,$A2301&amp;"*",AO2302:AO$5480),SUMIFS(AO2302:AO$5480,$A2302:$A$5480,IF(LEFT($A2301,1)="0",IF(MID($A2301,2,1)=".","?."&amp;RIGHT($A2301,1),IF(LEN(SUBSTITUTE($A2301,"*",""))=1,"0.?","")),$A2301&amp;IF(LEN($A2301)&gt;1,".","")&amp;"?"&amp;IF(MID($A2301,2,1)=".","","?")),$C2302:$C$5480,"Г"))</f>
        <v>0</v>
      </c>
      <c r="AP2301" s="92">
        <f>IF($C2302&lt;&gt;"Г",SUMIF($A2302:$A$5480,$A2301&amp;"*",AP2302:AP$5480),SUMIFS(AP2302:AP$5480,$A2302:$A$5480,IF(LEFT($A2301,1)="0",IF(MID($A2301,2,1)=".","?."&amp;RIGHT($A2301,1),IF(LEN(SUBSTITUTE($A2301,"*",""))=1,"0.?","")),$A2301&amp;IF(LEN($A2301)&gt;1,".","")&amp;"?"&amp;IF(MID($A2301,2,1)=".","","?")),$C2302:$C$5480,"Г"))</f>
        <v>0</v>
      </c>
      <c r="AQ2301" s="92">
        <f>IF($C2302&lt;&gt;"Г",SUMIF($A2302:$A$5480,$A2301&amp;"*",AQ2302:AQ$5480),SUMIFS(AQ2302:AQ$5480,$A2302:$A$5480,IF(LEFT($A2301,1)="0",IF(MID($A2301,2,1)=".","?."&amp;RIGHT($A2301,1),IF(LEN(SUBSTITUTE($A2301,"*",""))=1,"0.?","")),$A2301&amp;IF(LEN($A2301)&gt;1,".","")&amp;"?"&amp;IF(MID($A2301,2,1)=".","","?")),$C2302:$C$5480,"Г"))</f>
        <v>0</v>
      </c>
      <c r="AR2301" s="92">
        <f>IF($C2302&lt;&gt;"Г",SUMIF($A2302:$A$5480,$A2301&amp;"*",AR2302:AR$5480),SUMIFS(AR2302:AR$5480,$A2302:$A$5480,IF(LEFT($A2301,1)="0",IF(MID($A2301,2,1)=".","?."&amp;RIGHT($A2301,1),IF(LEN(SUBSTITUTE($A2301,"*",""))=1,"0.?","")),$A2301&amp;IF(LEN($A2301)&gt;1,".","")&amp;"?"&amp;IF(MID($A2301,2,1)=".","","?")),$C2302:$C$5480,"Г"))</f>
        <v>0</v>
      </c>
      <c r="AS2301" s="92">
        <f>IF($C2302&lt;&gt;"Г",SUMIF($A2302:$A$5480,$A2301&amp;"*",AS2302:AS$5480),SUMIFS(AS2302:AS$5480,$A2302:$A$5480,IF(LEFT($A2301,1)="0",IF(MID($A2301,2,1)=".","?."&amp;RIGHT($A2301,1),IF(LEN(SUBSTITUTE($A2301,"*",""))=1,"0.?","")),$A2301&amp;IF(LEN($A2301)&gt;1,".","")&amp;"?"&amp;IF(MID($A2301,2,1)=".","","?")),$C2302:$C$5480,"Г"))</f>
        <v>0</v>
      </c>
      <c r="AT2301" s="92">
        <f>IF($C2302&lt;&gt;"Г",SUMIF($A2302:$A$5480,$A2301&amp;"*",AT2302:AT$5480),SUMIFS(AT2302:AT$5480,$A2302:$A$5480,IF(LEFT($A2301,1)="0",IF(MID($A2301,2,1)=".","?."&amp;RIGHT($A2301,1),IF(LEN(SUBSTITUTE($A2301,"*",""))=1,"0.?","")),$A2301&amp;IF(LEN($A2301)&gt;1,".","")&amp;"?"&amp;IF(MID($A2301,2,1)=".","","?")),$C2302:$C$5480,"Г"))</f>
        <v>0</v>
      </c>
      <c r="AU2301" s="92">
        <f>IF($C2302&lt;&gt;"Г",SUMIF($A2302:$A$5480,$A2301&amp;"*",AU2302:AU$5480),SUMIFS(AU2302:AU$5480,$A2302:$A$5480,IF(LEFT($A2301,1)="0",IF(MID($A2301,2,1)=".","?."&amp;RIGHT($A2301,1),IF(LEN(SUBSTITUTE($A2301,"*",""))=1,"0.?","")),$A2301&amp;IF(LEN($A2301)&gt;1,".","")&amp;"?"&amp;IF(MID($A2301,2,1)=".","","?")),$C2302:$C$5480,"Г"))</f>
        <v>0</v>
      </c>
      <c r="AV2301" s="92">
        <f>IF($C2302&lt;&gt;"Г",SUMIF($A2302:$A$5480,$A2301&amp;"*",AV2302:AV$5480),SUMIFS(AV2302:AV$5480,$A2302:$A$5480,IF(LEFT($A2301,1)="0",IF(MID($A2301,2,1)=".","?."&amp;RIGHT($A2301,1),IF(LEN(SUBSTITUTE($A2301,"*",""))=1,"0.?","")),$A2301&amp;IF(LEN($A2301)&gt;1,".","")&amp;"?"&amp;IF(MID($A2301,2,1)=".","","?")),$C2302:$C$5480,"Г"))</f>
        <v>0</v>
      </c>
      <c r="AW2301" s="92">
        <f>IF($C2302&lt;&gt;"Г",SUMIF($A2302:$A$5480,$A2301&amp;"*",AW2302:AW$5480),SUMIFS(AW2302:AW$5480,$A2302:$A$5480,IF(LEFT($A2301,1)="0",IF(MID($A2301,2,1)=".","?."&amp;RIGHT($A2301,1),IF(LEN(SUBSTITUTE($A2301,"*",""))=1,"0.?","")),$A2301&amp;IF(LEN($A2301)&gt;1,".","")&amp;"?"&amp;IF(MID($A2301,2,1)=".","","?")),$C2302:$C$5480,"Г"))</f>
        <v>0</v>
      </c>
      <c r="AX2301" s="92">
        <f>IF($C2302&lt;&gt;"Г",SUMIF($A2302:$A$5480,$A2301&amp;"*",AX2302:AX$5480),SUMIFS(AX2302:AX$5480,$A2302:$A$5480,IF(LEFT($A2301,1)="0",IF(MID($A2301,2,1)=".","?."&amp;RIGHT($A2301,1),IF(LEN(SUBSTITUTE($A2301,"*",""))=1,"0.?","")),$A2301&amp;IF(LEN($A2301)&gt;1,".","")&amp;"?"&amp;IF(MID($A2301,2,1)=".","","?")),$C2302:$C$5480,"Г"))</f>
        <v>0</v>
      </c>
      <c r="AY2301" s="92">
        <f>IF($C2302&lt;&gt;"Г",SUMIF($A2302:$A$5480,$A2301&amp;"*",AY2302:AY$5480),SUMIFS(AY2302:AY$5480,$A2302:$A$5480,IF(LEFT($A2301,1)="0",IF(MID($A2301,2,1)=".","?."&amp;RIGHT($A2301,1),IF(LEN(SUBSTITUTE($A2301,"*",""))=1,"0.?","")),$A2301&amp;IF(LEN($A2301)&gt;1,".","")&amp;"?"&amp;IF(MID($A2301,2,1)=".","","?")),$C2302:$C$5480,"Г"))</f>
        <v>0</v>
      </c>
      <c r="AZ2301" s="92">
        <f>IF($C2302&lt;&gt;"Г",SUMIF($A2302:$A$5480,$A2301&amp;"*",AZ2302:AZ$5480),SUMIFS(AZ2302:AZ$5480,$A2302:$A$5480,IF(LEFT($A2301,1)="0",IF(MID($A2301,2,1)=".","?."&amp;RIGHT($A2301,1),IF(LEN(SUBSTITUTE($A2301,"*",""))=1,"0.?","")),$A2301&amp;IF(LEN($A2301)&gt;1,".","")&amp;"?"&amp;IF(MID($A2301,2,1)=".","","?")),$C2302:$C$5480,"Г"))</f>
        <v>0</v>
      </c>
      <c r="BA2301" s="92">
        <f>IF($C2302&lt;&gt;"Г",SUMIF($A2302:$A$5480,$A2301&amp;"*",BA2302:BA$5480),SUMIFS(BA2302:BA$5480,$A2302:$A$5480,IF(LEFT($A2301,1)="0",IF(MID($A2301,2,1)=".","?."&amp;RIGHT($A2301,1),IF(LEN(SUBSTITUTE($A2301,"*",""))=1,"0.?","")),$A2301&amp;IF(LEN($A2301)&gt;1,".","")&amp;"?"&amp;IF(MID($A2301,2,1)=".","","?")),$C2302:$C$5480,"Г"))</f>
        <v>0</v>
      </c>
      <c r="BB2301" s="92">
        <f>IF($C2302&lt;&gt;"Г",SUMIF($A2302:$A$5480,$A2301&amp;"*",BB2302:BB$5480),SUMIFS(BB2302:BB$5480,$A2302:$A$5480,IF(LEFT($A2301,1)="0",IF(MID($A2301,2,1)=".","?."&amp;RIGHT($A2301,1),IF(LEN(SUBSTITUTE($A2301,"*",""))=1,"0.?","")),$A2301&amp;IF(LEN($A2301)&gt;1,".","")&amp;"?"&amp;IF(MID($A2301,2,1)=".","","?")),$C2302:$C$5480,"Г"))</f>
        <v>0</v>
      </c>
      <c r="BC2301" s="92">
        <f>IF($C2302&lt;&gt;"Г",SUMIF($A2302:$A$5480,$A2301&amp;"*",BC2302:BC$5480),SUMIFS(BC2302:BC$5480,$A2302:$A$5480,IF(LEFT($A2301,1)="0",IF(MID($A2301,2,1)=".","?."&amp;RIGHT($A2301,1),IF(LEN(SUBSTITUTE($A2301,"*",""))=1,"0.?","")),$A2301&amp;IF(LEN($A2301)&gt;1,".","")&amp;"?"&amp;IF(MID($A2301,2,1)=".","","?")),$C2302:$C$5480,"Г"))</f>
        <v>0</v>
      </c>
      <c r="BD2301" s="92">
        <f>IF($C2302&lt;&gt;"Г",SUMIF($A2302:$A$5480,$A2301&amp;"*",BD2302:BD$5480),SUMIFS(BD2302:BD$5480,$A2302:$A$5480,IF(LEFT($A2301,1)="0",IF(MID($A2301,2,1)=".","?."&amp;RIGHT($A2301,1),IF(LEN(SUBSTITUTE($A2301,"*",""))=1,"0.?","")),$A2301&amp;IF(LEN($A2301)&gt;1,".","")&amp;"?"&amp;IF(MID($A2301,2,1)=".","","?")),$C2302:$C$5480,"Г"))</f>
        <v>0</v>
      </c>
      <c r="BE2301" s="92">
        <f>IF($C2302&lt;&gt;"Г",SUMIF($A2302:$A$5480,$A2301&amp;"*",BE2302:BE$5480),SUMIFS(BE2302:BE$5480,$A2302:$A$5480,IF(LEFT($A2301,1)="0",IF(MID($A2301,2,1)=".","?."&amp;RIGHT($A2301,1),IF(LEN(SUBSTITUTE($A2301,"*",""))=1,"0.?","")),$A2301&amp;IF(LEN($A2301)&gt;1,".","")&amp;"?"&amp;IF(MID($A2301,2,1)=".","","?")),$C2302:$C$5480,"Г"))</f>
        <v>0</v>
      </c>
      <c r="BF2301" s="92">
        <f>IF($C2302&lt;&gt;"Г",SUMIF($A2302:$A$5480,$A2301&amp;"*",BF2302:BF$5480),SUMIFS(BF2302:BF$5480,$A2302:$A$5480,IF(LEFT($A2301,1)="0",IF(MID($A2301,2,1)=".","?."&amp;RIGHT($A2301,1),IF(LEN(SUBSTITUTE($A2301,"*",""))=1,"0.?","")),$A2301&amp;IF(LEN($A2301)&gt;1,".","")&amp;"?"&amp;IF(MID($A2301,2,1)=".","","?")),$C2302:$C$5480,"Г"))</f>
        <v>0</v>
      </c>
    </row>
    <row r="2302" spans="1:58" ht="93.75" x14ac:dyDescent="0.2">
      <c r="A2302" s="97" t="s">
        <v>4465</v>
      </c>
      <c r="B2302" s="51" t="s">
        <v>98</v>
      </c>
      <c r="C2302" s="99" t="s">
        <v>0</v>
      </c>
      <c r="D2302" s="92">
        <f>IF($C2303&lt;&gt;"Г",SUMIF($A2303:$A$5480,$A2302&amp;"*",D2303:D$5480),SUMIFS(D2303:D$5480,$A2303:$A$5480,IF(LEFT($A2302,1)="0",IF(MID($A2302,2,1)=".","?."&amp;RIGHT($A2302,1),IF(LEN(SUBSTITUTE($A2302,"*",""))=1,"0.?","")),$A2302&amp;IF(LEN($A2302)&gt;1,".","")&amp;"?"&amp;IF(MID($A2302,2,1)=".","","?")),$C2303:$C$5480,"Г"))</f>
        <v>0</v>
      </c>
      <c r="E2302" s="92">
        <f>IF($C2303&lt;&gt;"Г",SUMIF($A2303:$A$5480,$A2302&amp;"*",E2303:E$5480),SUMIFS(E2303:E$5480,$A2303:$A$5480,IF(LEFT($A2302,1)="0",IF(MID($A2302,2,1)=".","?."&amp;RIGHT($A2302,1),IF(LEN(SUBSTITUTE($A2302,"*",""))=1,"0.?","")),$A2302&amp;IF(LEN($A2302)&gt;1,".","")&amp;"?"&amp;IF(MID($A2302,2,1)=".","","?")),$C2303:$C$5480,"Г"))</f>
        <v>0</v>
      </c>
      <c r="F2302" s="92">
        <f>IF($C2303&lt;&gt;"Г",SUMIF($A2303:$A$5480,$A2302&amp;"*",F2303:F$5480),SUMIFS(F2303:F$5480,$A2303:$A$5480,IF(LEFT($A2302,1)="0",IF(MID($A2302,2,1)=".","?."&amp;RIGHT($A2302,1),IF(LEN(SUBSTITUTE($A2302,"*",""))=1,"0.?","")),$A2302&amp;IF(LEN($A2302)&gt;1,".","")&amp;"?"&amp;IF(MID($A2302,2,1)=".","","?")),$C2303:$C$5480,"Г"))</f>
        <v>0</v>
      </c>
      <c r="G2302" s="92">
        <f>IF($C2303&lt;&gt;"Г",SUMIF($A2303:$A$5480,$A2302&amp;"*",G2303:G$5480),SUMIFS(G2303:G$5480,$A2303:$A$5480,IF(LEFT($A2302,1)="0",IF(MID($A2302,2,1)=".","?."&amp;RIGHT($A2302,1),IF(LEN(SUBSTITUTE($A2302,"*",""))=1,"0.?","")),$A2302&amp;IF(LEN($A2302)&gt;1,".","")&amp;"?"&amp;IF(MID($A2302,2,1)=".","","?")),$C2303:$C$5480,"Г"))</f>
        <v>0</v>
      </c>
      <c r="H2302" s="92">
        <f>IF($C2303&lt;&gt;"Г",SUMIF($A2303:$A$5480,$A2302&amp;"*",H2303:H$5480),SUMIFS(H2303:H$5480,$A2303:$A$5480,IF(LEFT($A2302,1)="0",IF(MID($A2302,2,1)=".","?."&amp;RIGHT($A2302,1),IF(LEN(SUBSTITUTE($A2302,"*",""))=1,"0.?","")),$A2302&amp;IF(LEN($A2302)&gt;1,".","")&amp;"?"&amp;IF(MID($A2302,2,1)=".","","?")),$C2303:$C$5480,"Г"))</f>
        <v>0</v>
      </c>
      <c r="I2302" s="92">
        <f>IF($C2303&lt;&gt;"Г",SUMIF($A2303:$A$5480,$A2302&amp;"*",I2303:I$5480),SUMIFS(I2303:I$5480,$A2303:$A$5480,IF(LEFT($A2302,1)="0",IF(MID($A2302,2,1)=".","?."&amp;RIGHT($A2302,1),IF(LEN(SUBSTITUTE($A2302,"*",""))=1,"0.?","")),$A2302&amp;IF(LEN($A2302)&gt;1,".","")&amp;"?"&amp;IF(MID($A2302,2,1)=".","","?")),$C2303:$C$5480,"Г"))</f>
        <v>0</v>
      </c>
      <c r="J2302" s="92">
        <f>IF($C2303&lt;&gt;"Г",SUMIF($A2303:$A$5480,$A2302&amp;"*",J2303:J$5480),SUMIFS(J2303:J$5480,$A2303:$A$5480,IF(LEFT($A2302,1)="0",IF(MID($A2302,2,1)=".","?."&amp;RIGHT($A2302,1),IF(LEN(SUBSTITUTE($A2302,"*",""))=1,"0.?","")),$A2302&amp;IF(LEN($A2302)&gt;1,".","")&amp;"?"&amp;IF(MID($A2302,2,1)=".","","?")),$C2303:$C$5480,"Г"))</f>
        <v>0</v>
      </c>
      <c r="K2302" s="92">
        <f>IF($C2303&lt;&gt;"Г",SUMIF($A2303:$A$5480,$A2302&amp;"*",K2303:K$5480),SUMIFS(K2303:K$5480,$A2303:$A$5480,IF(LEFT($A2302,1)="0",IF(MID($A2302,2,1)=".","?."&amp;RIGHT($A2302,1),IF(LEN(SUBSTITUTE($A2302,"*",""))=1,"0.?","")),$A2302&amp;IF(LEN($A2302)&gt;1,".","")&amp;"?"&amp;IF(MID($A2302,2,1)=".","","?")),$C2303:$C$5480,"Г"))</f>
        <v>0</v>
      </c>
      <c r="L2302" s="92">
        <f>IF($C2303&lt;&gt;"Г",SUMIF($A2303:$A$5480,$A2302&amp;"*",L2303:L$5480),SUMIFS(L2303:L$5480,$A2303:$A$5480,IF(LEFT($A2302,1)="0",IF(MID($A2302,2,1)=".","?."&amp;RIGHT($A2302,1),IF(LEN(SUBSTITUTE($A2302,"*",""))=1,"0.?","")),$A2302&amp;IF(LEN($A2302)&gt;1,".","")&amp;"?"&amp;IF(MID($A2302,2,1)=".","","?")),$C2303:$C$5480,"Г"))</f>
        <v>0</v>
      </c>
      <c r="M2302" s="92">
        <f>IF($C2303&lt;&gt;"Г",SUMIF($A2303:$A$5480,$A2302&amp;"*",M2303:M$5480),SUMIFS(M2303:M$5480,$A2303:$A$5480,IF(LEFT($A2302,1)="0",IF(MID($A2302,2,1)=".","?."&amp;RIGHT($A2302,1),IF(LEN(SUBSTITUTE($A2302,"*",""))=1,"0.?","")),$A2302&amp;IF(LEN($A2302)&gt;1,".","")&amp;"?"&amp;IF(MID($A2302,2,1)=".","","?")),$C2303:$C$5480,"Г"))</f>
        <v>0</v>
      </c>
      <c r="N2302" s="92">
        <f>IF($C2303&lt;&gt;"Г",SUMIF($A2303:$A$5480,$A2302&amp;"*",N2303:N$5480),SUMIFS(N2303:N$5480,$A2303:$A$5480,IF(LEFT($A2302,1)="0",IF(MID($A2302,2,1)=".","?."&amp;RIGHT($A2302,1),IF(LEN(SUBSTITUTE($A2302,"*",""))=1,"0.?","")),$A2302&amp;IF(LEN($A2302)&gt;1,".","")&amp;"?"&amp;IF(MID($A2302,2,1)=".","","?")),$C2303:$C$5480,"Г"))</f>
        <v>0</v>
      </c>
      <c r="O2302" s="92">
        <f>IF($C2303&lt;&gt;"Г",SUMIF($A2303:$A$5480,$A2302&amp;"*",O2303:O$5480),SUMIFS(O2303:O$5480,$A2303:$A$5480,IF(LEFT($A2302,1)="0",IF(MID($A2302,2,1)=".","?."&amp;RIGHT($A2302,1),IF(LEN(SUBSTITUTE($A2302,"*",""))=1,"0.?","")),$A2302&amp;IF(LEN($A2302)&gt;1,".","")&amp;"?"&amp;IF(MID($A2302,2,1)=".","","?")),$C2303:$C$5480,"Г"))</f>
        <v>0</v>
      </c>
      <c r="P2302" s="92">
        <f>IF($C2303&lt;&gt;"Г",SUMIF($A2303:$A$5480,$A2302&amp;"*",P2303:P$5480),SUMIFS(P2303:P$5480,$A2303:$A$5480,IF(LEFT($A2302,1)="0",IF(MID($A2302,2,1)=".","?."&amp;RIGHT($A2302,1),IF(LEN(SUBSTITUTE($A2302,"*",""))=1,"0.?","")),$A2302&amp;IF(LEN($A2302)&gt;1,".","")&amp;"?"&amp;IF(MID($A2302,2,1)=".","","?")),$C2303:$C$5480,"Г"))</f>
        <v>0</v>
      </c>
      <c r="Q2302" s="92">
        <f>IF($C2303&lt;&gt;"Г",SUMIF($A2303:$A$5480,$A2302&amp;"*",Q2303:Q$5480),SUMIFS(Q2303:Q$5480,$A2303:$A$5480,IF(LEFT($A2302,1)="0",IF(MID($A2302,2,1)=".","?."&amp;RIGHT($A2302,1),IF(LEN(SUBSTITUTE($A2302,"*",""))=1,"0.?","")),$A2302&amp;IF(LEN($A2302)&gt;1,".","")&amp;"?"&amp;IF(MID($A2302,2,1)=".","","?")),$C2303:$C$5480,"Г"))</f>
        <v>0</v>
      </c>
      <c r="R2302" s="92">
        <f>IF($C2303&lt;&gt;"Г",SUMIF($A2303:$A$5480,$A2302&amp;"*",R2303:R$5480),SUMIFS(R2303:R$5480,$A2303:$A$5480,IF(LEFT($A2302,1)="0",IF(MID($A2302,2,1)=".","?."&amp;RIGHT($A2302,1),IF(LEN(SUBSTITUTE($A2302,"*",""))=1,"0.?","")),$A2302&amp;IF(LEN($A2302)&gt;1,".","")&amp;"?"&amp;IF(MID($A2302,2,1)=".","","?")),$C2303:$C$5480,"Г"))</f>
        <v>0</v>
      </c>
      <c r="S2302" s="92">
        <f>IF($C2303&lt;&gt;"Г",SUMIF($A2303:$A$5480,$A2302&amp;"*",S2303:S$5480),SUMIFS(S2303:S$5480,$A2303:$A$5480,IF(LEFT($A2302,1)="0",IF(MID($A2302,2,1)=".","?."&amp;RIGHT($A2302,1),IF(LEN(SUBSTITUTE($A2302,"*",""))=1,"0.?","")),$A2302&amp;IF(LEN($A2302)&gt;1,".","")&amp;"?"&amp;IF(MID($A2302,2,1)=".","","?")),$C2303:$C$5480,"Г"))</f>
        <v>0</v>
      </c>
      <c r="T2302" s="92">
        <f>IF($C2303&lt;&gt;"Г",SUMIF($A2303:$A$5480,$A2302&amp;"*",T2303:T$5480),SUMIFS(T2303:T$5480,$A2303:$A$5480,IF(LEFT($A2302,1)="0",IF(MID($A2302,2,1)=".","?."&amp;RIGHT($A2302,1),IF(LEN(SUBSTITUTE($A2302,"*",""))=1,"0.?","")),$A2302&amp;IF(LEN($A2302)&gt;1,".","")&amp;"?"&amp;IF(MID($A2302,2,1)=".","","?")),$C2303:$C$5480,"Г"))</f>
        <v>0</v>
      </c>
      <c r="U2302" s="92">
        <f>IF($C2303&lt;&gt;"Г",SUMIF($A2303:$A$5480,$A2302&amp;"*",U2303:U$5480),SUMIFS(U2303:U$5480,$A2303:$A$5480,IF(LEFT($A2302,1)="0",IF(MID($A2302,2,1)=".","?."&amp;RIGHT($A2302,1),IF(LEN(SUBSTITUTE($A2302,"*",""))=1,"0.?","")),$A2302&amp;IF(LEN($A2302)&gt;1,".","")&amp;"?"&amp;IF(MID($A2302,2,1)=".","","?")),$C2303:$C$5480,"Г"))</f>
        <v>0</v>
      </c>
      <c r="V2302" s="92">
        <f>IF($C2303&lt;&gt;"Г",SUMIF($A2303:$A$5480,$A2302&amp;"*",V2303:V$5480),SUMIFS(V2303:V$5480,$A2303:$A$5480,IF(LEFT($A2302,1)="0",IF(MID($A2302,2,1)=".","?."&amp;RIGHT($A2302,1),IF(LEN(SUBSTITUTE($A2302,"*",""))=1,"0.?","")),$A2302&amp;IF(LEN($A2302)&gt;1,".","")&amp;"?"&amp;IF(MID($A2302,2,1)=".","","?")),$C2303:$C$5480,"Г"))</f>
        <v>0</v>
      </c>
      <c r="W2302" s="92">
        <f>IF($C2303&lt;&gt;"Г",SUMIF($A2303:$A$5480,$A2302&amp;"*",W2303:W$5480),SUMIFS(W2303:W$5480,$A2303:$A$5480,IF(LEFT($A2302,1)="0",IF(MID($A2302,2,1)=".","?."&amp;RIGHT($A2302,1),IF(LEN(SUBSTITUTE($A2302,"*",""))=1,"0.?","")),$A2302&amp;IF(LEN($A2302)&gt;1,".","")&amp;"?"&amp;IF(MID($A2302,2,1)=".","","?")),$C2303:$C$5480,"Г"))</f>
        <v>0</v>
      </c>
      <c r="X2302" s="92">
        <f>IF($C2303&lt;&gt;"Г",SUMIF($A2303:$A$5480,$A2302&amp;"*",X2303:X$5480),SUMIFS(X2303:X$5480,$A2303:$A$5480,IF(LEFT($A2302,1)="0",IF(MID($A2302,2,1)=".","?."&amp;RIGHT($A2302,1),IF(LEN(SUBSTITUTE($A2302,"*",""))=1,"0.?","")),$A2302&amp;IF(LEN($A2302)&gt;1,".","")&amp;"?"&amp;IF(MID($A2302,2,1)=".","","?")),$C2303:$C$5480,"Г"))</f>
        <v>0</v>
      </c>
      <c r="Y2302" s="92">
        <f>IF($C2303&lt;&gt;"Г",SUMIF($A2303:$A$5480,$A2302&amp;"*",Y2303:Y$5480),SUMIFS(Y2303:Y$5480,$A2303:$A$5480,IF(LEFT($A2302,1)="0",IF(MID($A2302,2,1)=".","?."&amp;RIGHT($A2302,1),IF(LEN(SUBSTITUTE($A2302,"*",""))=1,"0.?","")),$A2302&amp;IF(LEN($A2302)&gt;1,".","")&amp;"?"&amp;IF(MID($A2302,2,1)=".","","?")),$C2303:$C$5480,"Г"))</f>
        <v>0</v>
      </c>
      <c r="Z2302" s="92">
        <f>IF($C2303&lt;&gt;"Г",SUMIF($A2303:$A$5480,$A2302&amp;"*",Z2303:Z$5480),SUMIFS(Z2303:Z$5480,$A2303:$A$5480,IF(LEFT($A2302,1)="0",IF(MID($A2302,2,1)=".","?."&amp;RIGHT($A2302,1),IF(LEN(SUBSTITUTE($A2302,"*",""))=1,"0.?","")),$A2302&amp;IF(LEN($A2302)&gt;1,".","")&amp;"?"&amp;IF(MID($A2302,2,1)=".","","?")),$C2303:$C$5480,"Г"))</f>
        <v>0</v>
      </c>
      <c r="AA2302" s="92">
        <f>IF($C2303&lt;&gt;"Г",SUMIF($A2303:$A$5480,$A2302&amp;"*",AA2303:AA$5480),SUMIFS(AA2303:AA$5480,$A2303:$A$5480,IF(LEFT($A2302,1)="0",IF(MID($A2302,2,1)=".","?."&amp;RIGHT($A2302,1),IF(LEN(SUBSTITUTE($A2302,"*",""))=1,"0.?","")),$A2302&amp;IF(LEN($A2302)&gt;1,".","")&amp;"?"&amp;IF(MID($A2302,2,1)=".","","?")),$C2303:$C$5480,"Г"))</f>
        <v>0</v>
      </c>
      <c r="AB2302" s="92">
        <f>IF($C2303&lt;&gt;"Г",SUMIF($A2303:$A$5480,$A2302&amp;"*",AB2303:AB$5480),SUMIFS(AB2303:AB$5480,$A2303:$A$5480,IF(LEFT($A2302,1)="0",IF(MID($A2302,2,1)=".","?."&amp;RIGHT($A2302,1),IF(LEN(SUBSTITUTE($A2302,"*",""))=1,"0.?","")),$A2302&amp;IF(LEN($A2302)&gt;1,".","")&amp;"?"&amp;IF(MID($A2302,2,1)=".","","?")),$C2303:$C$5480,"Г"))</f>
        <v>0</v>
      </c>
      <c r="AC2302" s="92">
        <f>IF($C2303&lt;&gt;"Г",SUMIF($A2303:$A$5480,$A2302&amp;"*",AC2303:AC$5480),SUMIFS(AC2303:AC$5480,$A2303:$A$5480,IF(LEFT($A2302,1)="0",IF(MID($A2302,2,1)=".","?."&amp;RIGHT($A2302,1),IF(LEN(SUBSTITUTE($A2302,"*",""))=1,"0.?","")),$A2302&amp;IF(LEN($A2302)&gt;1,".","")&amp;"?"&amp;IF(MID($A2302,2,1)=".","","?")),$C2303:$C$5480,"Г"))</f>
        <v>0</v>
      </c>
      <c r="AD2302" s="92">
        <f>IF($C2303&lt;&gt;"Г",SUMIF($A2303:$A$5480,$A2302&amp;"*",AD2303:AD$5480),SUMIFS(AD2303:AD$5480,$A2303:$A$5480,IF(LEFT($A2302,1)="0",IF(MID($A2302,2,1)=".","?."&amp;RIGHT($A2302,1),IF(LEN(SUBSTITUTE($A2302,"*",""))=1,"0.?","")),$A2302&amp;IF(LEN($A2302)&gt;1,".","")&amp;"?"&amp;IF(MID($A2302,2,1)=".","","?")),$C2303:$C$5480,"Г"))</f>
        <v>0</v>
      </c>
      <c r="AE2302" s="92">
        <f>IF($C2303&lt;&gt;"Г",SUMIF($A2303:$A$5480,$A2302&amp;"*",AE2303:AE$5480),SUMIFS(AE2303:AE$5480,$A2303:$A$5480,IF(LEFT($A2302,1)="0",IF(MID($A2302,2,1)=".","?."&amp;RIGHT($A2302,1),IF(LEN(SUBSTITUTE($A2302,"*",""))=1,"0.?","")),$A2302&amp;IF(LEN($A2302)&gt;1,".","")&amp;"?"&amp;IF(MID($A2302,2,1)=".","","?")),$C2303:$C$5480,"Г"))</f>
        <v>0</v>
      </c>
      <c r="AF2302" s="92">
        <f>IF($C2303&lt;&gt;"Г",SUMIF($A2303:$A$5480,$A2302&amp;"*",AF2303:AF$5480),SUMIFS(AF2303:AF$5480,$A2303:$A$5480,IF(LEFT($A2302,1)="0",IF(MID($A2302,2,1)=".","?."&amp;RIGHT($A2302,1),IF(LEN(SUBSTITUTE($A2302,"*",""))=1,"0.?","")),$A2302&amp;IF(LEN($A2302)&gt;1,".","")&amp;"?"&amp;IF(MID($A2302,2,1)=".","","?")),$C2303:$C$5480,"Г"))</f>
        <v>0</v>
      </c>
      <c r="AG2302" s="92">
        <f>IF($C2303&lt;&gt;"Г",SUMIF($A2303:$A$5480,$A2302&amp;"*",AG2303:AG$5480),SUMIFS(AG2303:AG$5480,$A2303:$A$5480,IF(LEFT($A2302,1)="0",IF(MID($A2302,2,1)=".","?."&amp;RIGHT($A2302,1),IF(LEN(SUBSTITUTE($A2302,"*",""))=1,"0.?","")),$A2302&amp;IF(LEN($A2302)&gt;1,".","")&amp;"?"&amp;IF(MID($A2302,2,1)=".","","?")),$C2303:$C$5480,"Г"))</f>
        <v>0</v>
      </c>
      <c r="AH2302" s="92">
        <f>IF($C2303&lt;&gt;"Г",SUMIF($A2303:$A$5480,$A2302&amp;"*",AH2303:AH$5480),SUMIFS(AH2303:AH$5480,$A2303:$A$5480,IF(LEFT($A2302,1)="0",IF(MID($A2302,2,1)=".","?."&amp;RIGHT($A2302,1),IF(LEN(SUBSTITUTE($A2302,"*",""))=1,"0.?","")),$A2302&amp;IF(LEN($A2302)&gt;1,".","")&amp;"?"&amp;IF(MID($A2302,2,1)=".","","?")),$C2303:$C$5480,"Г"))</f>
        <v>0</v>
      </c>
      <c r="AI2302" s="92">
        <f>IF($C2303&lt;&gt;"Г",SUMIF($A2303:$A$5480,$A2302&amp;"*",AI2303:AI$5480),SUMIFS(AI2303:AI$5480,$A2303:$A$5480,IF(LEFT($A2302,1)="0",IF(MID($A2302,2,1)=".","?."&amp;RIGHT($A2302,1),IF(LEN(SUBSTITUTE($A2302,"*",""))=1,"0.?","")),$A2302&amp;IF(LEN($A2302)&gt;1,".","")&amp;"?"&amp;IF(MID($A2302,2,1)=".","","?")),$C2303:$C$5480,"Г"))</f>
        <v>0</v>
      </c>
      <c r="AJ2302" s="92">
        <f>IF($C2303&lt;&gt;"Г",SUMIF($A2303:$A$5480,$A2302&amp;"*",AJ2303:AJ$5480),SUMIFS(AJ2303:AJ$5480,$A2303:$A$5480,IF(LEFT($A2302,1)="0",IF(MID($A2302,2,1)=".","?."&amp;RIGHT($A2302,1),IF(LEN(SUBSTITUTE($A2302,"*",""))=1,"0.?","")),$A2302&amp;IF(LEN($A2302)&gt;1,".","")&amp;"?"&amp;IF(MID($A2302,2,1)=".","","?")),$C2303:$C$5480,"Г"))</f>
        <v>0</v>
      </c>
      <c r="AK2302" s="92">
        <f>IF($C2303&lt;&gt;"Г",SUMIF($A2303:$A$5480,$A2302&amp;"*",AK2303:AK$5480),SUMIFS(AK2303:AK$5480,$A2303:$A$5480,IF(LEFT($A2302,1)="0",IF(MID($A2302,2,1)=".","?."&amp;RIGHT($A2302,1),IF(LEN(SUBSTITUTE($A2302,"*",""))=1,"0.?","")),$A2302&amp;IF(LEN($A2302)&gt;1,".","")&amp;"?"&amp;IF(MID($A2302,2,1)=".","","?")),$C2303:$C$5480,"Г"))</f>
        <v>0</v>
      </c>
      <c r="AL2302" s="92">
        <f>IF($C2303&lt;&gt;"Г",SUMIF($A2303:$A$5480,$A2302&amp;"*",AL2303:AL$5480),SUMIFS(AL2303:AL$5480,$A2303:$A$5480,IF(LEFT($A2302,1)="0",IF(MID($A2302,2,1)=".","?."&amp;RIGHT($A2302,1),IF(LEN(SUBSTITUTE($A2302,"*",""))=1,"0.?","")),$A2302&amp;IF(LEN($A2302)&gt;1,".","")&amp;"?"&amp;IF(MID($A2302,2,1)=".","","?")),$C2303:$C$5480,"Г"))</f>
        <v>0</v>
      </c>
      <c r="AM2302" s="92">
        <f>IF($C2303&lt;&gt;"Г",SUMIF($A2303:$A$5480,$A2302&amp;"*",AM2303:AM$5480),SUMIFS(AM2303:AM$5480,$A2303:$A$5480,IF(LEFT($A2302,1)="0",IF(MID($A2302,2,1)=".","?."&amp;RIGHT($A2302,1),IF(LEN(SUBSTITUTE($A2302,"*",""))=1,"0.?","")),$A2302&amp;IF(LEN($A2302)&gt;1,".","")&amp;"?"&amp;IF(MID($A2302,2,1)=".","","?")),$C2303:$C$5480,"Г"))</f>
        <v>0</v>
      </c>
      <c r="AN2302" s="92">
        <f>IF($C2303&lt;&gt;"Г",SUMIF($A2303:$A$5480,$A2302&amp;"*",AN2303:AN$5480),SUMIFS(AN2303:AN$5480,$A2303:$A$5480,IF(LEFT($A2302,1)="0",IF(MID($A2302,2,1)=".","?."&amp;RIGHT($A2302,1),IF(LEN(SUBSTITUTE($A2302,"*",""))=1,"0.?","")),$A2302&amp;IF(LEN($A2302)&gt;1,".","")&amp;"?"&amp;IF(MID($A2302,2,1)=".","","?")),$C2303:$C$5480,"Г"))</f>
        <v>0</v>
      </c>
      <c r="AO2302" s="92">
        <f>IF($C2303&lt;&gt;"Г",SUMIF($A2303:$A$5480,$A2302&amp;"*",AO2303:AO$5480),SUMIFS(AO2303:AO$5480,$A2303:$A$5480,IF(LEFT($A2302,1)="0",IF(MID($A2302,2,1)=".","?."&amp;RIGHT($A2302,1),IF(LEN(SUBSTITUTE($A2302,"*",""))=1,"0.?","")),$A2302&amp;IF(LEN($A2302)&gt;1,".","")&amp;"?"&amp;IF(MID($A2302,2,1)=".","","?")),$C2303:$C$5480,"Г"))</f>
        <v>0</v>
      </c>
      <c r="AP2302" s="92">
        <f>IF($C2303&lt;&gt;"Г",SUMIF($A2303:$A$5480,$A2302&amp;"*",AP2303:AP$5480),SUMIFS(AP2303:AP$5480,$A2303:$A$5480,IF(LEFT($A2302,1)="0",IF(MID($A2302,2,1)=".","?."&amp;RIGHT($A2302,1),IF(LEN(SUBSTITUTE($A2302,"*",""))=1,"0.?","")),$A2302&amp;IF(LEN($A2302)&gt;1,".","")&amp;"?"&amp;IF(MID($A2302,2,1)=".","","?")),$C2303:$C$5480,"Г"))</f>
        <v>0</v>
      </c>
      <c r="AQ2302" s="92">
        <f>IF($C2303&lt;&gt;"Г",SUMIF($A2303:$A$5480,$A2302&amp;"*",AQ2303:AQ$5480),SUMIFS(AQ2303:AQ$5480,$A2303:$A$5480,IF(LEFT($A2302,1)="0",IF(MID($A2302,2,1)=".","?."&amp;RIGHT($A2302,1),IF(LEN(SUBSTITUTE($A2302,"*",""))=1,"0.?","")),$A2302&amp;IF(LEN($A2302)&gt;1,".","")&amp;"?"&amp;IF(MID($A2302,2,1)=".","","?")),$C2303:$C$5480,"Г"))</f>
        <v>0</v>
      </c>
      <c r="AR2302" s="92">
        <f>IF($C2303&lt;&gt;"Г",SUMIF($A2303:$A$5480,$A2302&amp;"*",AR2303:AR$5480),SUMIFS(AR2303:AR$5480,$A2303:$A$5480,IF(LEFT($A2302,1)="0",IF(MID($A2302,2,1)=".","?."&amp;RIGHT($A2302,1),IF(LEN(SUBSTITUTE($A2302,"*",""))=1,"0.?","")),$A2302&amp;IF(LEN($A2302)&gt;1,".","")&amp;"?"&amp;IF(MID($A2302,2,1)=".","","?")),$C2303:$C$5480,"Г"))</f>
        <v>0</v>
      </c>
      <c r="AS2302" s="92">
        <f>IF($C2303&lt;&gt;"Г",SUMIF($A2303:$A$5480,$A2302&amp;"*",AS2303:AS$5480),SUMIFS(AS2303:AS$5480,$A2303:$A$5480,IF(LEFT($A2302,1)="0",IF(MID($A2302,2,1)=".","?."&amp;RIGHT($A2302,1),IF(LEN(SUBSTITUTE($A2302,"*",""))=1,"0.?","")),$A2302&amp;IF(LEN($A2302)&gt;1,".","")&amp;"?"&amp;IF(MID($A2302,2,1)=".","","?")),$C2303:$C$5480,"Г"))</f>
        <v>0</v>
      </c>
      <c r="AT2302" s="92">
        <f>IF($C2303&lt;&gt;"Г",SUMIF($A2303:$A$5480,$A2302&amp;"*",AT2303:AT$5480),SUMIFS(AT2303:AT$5480,$A2303:$A$5480,IF(LEFT($A2302,1)="0",IF(MID($A2302,2,1)=".","?."&amp;RIGHT($A2302,1),IF(LEN(SUBSTITUTE($A2302,"*",""))=1,"0.?","")),$A2302&amp;IF(LEN($A2302)&gt;1,".","")&amp;"?"&amp;IF(MID($A2302,2,1)=".","","?")),$C2303:$C$5480,"Г"))</f>
        <v>0</v>
      </c>
      <c r="AU2302" s="92">
        <f>IF($C2303&lt;&gt;"Г",SUMIF($A2303:$A$5480,$A2302&amp;"*",AU2303:AU$5480),SUMIFS(AU2303:AU$5480,$A2303:$A$5480,IF(LEFT($A2302,1)="0",IF(MID($A2302,2,1)=".","?."&amp;RIGHT($A2302,1),IF(LEN(SUBSTITUTE($A2302,"*",""))=1,"0.?","")),$A2302&amp;IF(LEN($A2302)&gt;1,".","")&amp;"?"&amp;IF(MID($A2302,2,1)=".","","?")),$C2303:$C$5480,"Г"))</f>
        <v>0</v>
      </c>
      <c r="AV2302" s="92">
        <f>IF($C2303&lt;&gt;"Г",SUMIF($A2303:$A$5480,$A2302&amp;"*",AV2303:AV$5480),SUMIFS(AV2303:AV$5480,$A2303:$A$5480,IF(LEFT($A2302,1)="0",IF(MID($A2302,2,1)=".","?."&amp;RIGHT($A2302,1),IF(LEN(SUBSTITUTE($A2302,"*",""))=1,"0.?","")),$A2302&amp;IF(LEN($A2302)&gt;1,".","")&amp;"?"&amp;IF(MID($A2302,2,1)=".","","?")),$C2303:$C$5480,"Г"))</f>
        <v>0</v>
      </c>
      <c r="AW2302" s="92">
        <f>IF($C2303&lt;&gt;"Г",SUMIF($A2303:$A$5480,$A2302&amp;"*",AW2303:AW$5480),SUMIFS(AW2303:AW$5480,$A2303:$A$5480,IF(LEFT($A2302,1)="0",IF(MID($A2302,2,1)=".","?."&amp;RIGHT($A2302,1),IF(LEN(SUBSTITUTE($A2302,"*",""))=1,"0.?","")),$A2302&amp;IF(LEN($A2302)&gt;1,".","")&amp;"?"&amp;IF(MID($A2302,2,1)=".","","?")),$C2303:$C$5480,"Г"))</f>
        <v>0</v>
      </c>
      <c r="AX2302" s="92">
        <f>IF($C2303&lt;&gt;"Г",SUMIF($A2303:$A$5480,$A2302&amp;"*",AX2303:AX$5480),SUMIFS(AX2303:AX$5480,$A2303:$A$5480,IF(LEFT($A2302,1)="0",IF(MID($A2302,2,1)=".","?."&amp;RIGHT($A2302,1),IF(LEN(SUBSTITUTE($A2302,"*",""))=1,"0.?","")),$A2302&amp;IF(LEN($A2302)&gt;1,".","")&amp;"?"&amp;IF(MID($A2302,2,1)=".","","?")),$C2303:$C$5480,"Г"))</f>
        <v>0</v>
      </c>
      <c r="AY2302" s="92">
        <f>IF($C2303&lt;&gt;"Г",SUMIF($A2303:$A$5480,$A2302&amp;"*",AY2303:AY$5480),SUMIFS(AY2303:AY$5480,$A2303:$A$5480,IF(LEFT($A2302,1)="0",IF(MID($A2302,2,1)=".","?."&amp;RIGHT($A2302,1),IF(LEN(SUBSTITUTE($A2302,"*",""))=1,"0.?","")),$A2302&amp;IF(LEN($A2302)&gt;1,".","")&amp;"?"&amp;IF(MID($A2302,2,1)=".","","?")),$C2303:$C$5480,"Г"))</f>
        <v>0</v>
      </c>
      <c r="AZ2302" s="92">
        <f>IF($C2303&lt;&gt;"Г",SUMIF($A2303:$A$5480,$A2302&amp;"*",AZ2303:AZ$5480),SUMIFS(AZ2303:AZ$5480,$A2303:$A$5480,IF(LEFT($A2302,1)="0",IF(MID($A2302,2,1)=".","?."&amp;RIGHT($A2302,1),IF(LEN(SUBSTITUTE($A2302,"*",""))=1,"0.?","")),$A2302&amp;IF(LEN($A2302)&gt;1,".","")&amp;"?"&amp;IF(MID($A2302,2,1)=".","","?")),$C2303:$C$5480,"Г"))</f>
        <v>0</v>
      </c>
      <c r="BA2302" s="92">
        <f>IF($C2303&lt;&gt;"Г",SUMIF($A2303:$A$5480,$A2302&amp;"*",BA2303:BA$5480),SUMIFS(BA2303:BA$5480,$A2303:$A$5480,IF(LEFT($A2302,1)="0",IF(MID($A2302,2,1)=".","?."&amp;RIGHT($A2302,1),IF(LEN(SUBSTITUTE($A2302,"*",""))=1,"0.?","")),$A2302&amp;IF(LEN($A2302)&gt;1,".","")&amp;"?"&amp;IF(MID($A2302,2,1)=".","","?")),$C2303:$C$5480,"Г"))</f>
        <v>0</v>
      </c>
      <c r="BB2302" s="92">
        <f>IF($C2303&lt;&gt;"Г",SUMIF($A2303:$A$5480,$A2302&amp;"*",BB2303:BB$5480),SUMIFS(BB2303:BB$5480,$A2303:$A$5480,IF(LEFT($A2302,1)="0",IF(MID($A2302,2,1)=".","?."&amp;RIGHT($A2302,1),IF(LEN(SUBSTITUTE($A2302,"*",""))=1,"0.?","")),$A2302&amp;IF(LEN($A2302)&gt;1,".","")&amp;"?"&amp;IF(MID($A2302,2,1)=".","","?")),$C2303:$C$5480,"Г"))</f>
        <v>0</v>
      </c>
      <c r="BC2302" s="92">
        <f>IF($C2303&lt;&gt;"Г",SUMIF($A2303:$A$5480,$A2302&amp;"*",BC2303:BC$5480),SUMIFS(BC2303:BC$5480,$A2303:$A$5480,IF(LEFT($A2302,1)="0",IF(MID($A2302,2,1)=".","?."&amp;RIGHT($A2302,1),IF(LEN(SUBSTITUTE($A2302,"*",""))=1,"0.?","")),$A2302&amp;IF(LEN($A2302)&gt;1,".","")&amp;"?"&amp;IF(MID($A2302,2,1)=".","","?")),$C2303:$C$5480,"Г"))</f>
        <v>0</v>
      </c>
      <c r="BD2302" s="92">
        <f>IF($C2303&lt;&gt;"Г",SUMIF($A2303:$A$5480,$A2302&amp;"*",BD2303:BD$5480),SUMIFS(BD2303:BD$5480,$A2303:$A$5480,IF(LEFT($A2302,1)="0",IF(MID($A2302,2,1)=".","?."&amp;RIGHT($A2302,1),IF(LEN(SUBSTITUTE($A2302,"*",""))=1,"0.?","")),$A2302&amp;IF(LEN($A2302)&gt;1,".","")&amp;"?"&amp;IF(MID($A2302,2,1)=".","","?")),$C2303:$C$5480,"Г"))</f>
        <v>0</v>
      </c>
      <c r="BE2302" s="92">
        <f>IF($C2303&lt;&gt;"Г",SUMIF($A2303:$A$5480,$A2302&amp;"*",BE2303:BE$5480),SUMIFS(BE2303:BE$5480,$A2303:$A$5480,IF(LEFT($A2302,1)="0",IF(MID($A2302,2,1)=".","?."&amp;RIGHT($A2302,1),IF(LEN(SUBSTITUTE($A2302,"*",""))=1,"0.?","")),$A2302&amp;IF(LEN($A2302)&gt;1,".","")&amp;"?"&amp;IF(MID($A2302,2,1)=".","","?")),$C2303:$C$5480,"Г"))</f>
        <v>0</v>
      </c>
      <c r="BF2302" s="92">
        <f>IF($C2303&lt;&gt;"Г",SUMIF($A2303:$A$5480,$A2302&amp;"*",BF2303:BF$5480),SUMIFS(BF2303:BF$5480,$A2303:$A$5480,IF(LEFT($A2302,1)="0",IF(MID($A2302,2,1)=".","?."&amp;RIGHT($A2302,1),IF(LEN(SUBSTITUTE($A2302,"*",""))=1,"0.?","")),$A2302&amp;IF(LEN($A2302)&gt;1,".","")&amp;"?"&amp;IF(MID($A2302,2,1)=".","","?")),$C2303:$C$5480,"Г"))</f>
        <v>0</v>
      </c>
    </row>
    <row r="2303" spans="1:58" ht="93.75" x14ac:dyDescent="0.2">
      <c r="A2303" s="97" t="s">
        <v>4465</v>
      </c>
      <c r="B2303" s="51" t="s">
        <v>99</v>
      </c>
      <c r="C2303" s="99" t="s">
        <v>0</v>
      </c>
      <c r="D2303" s="92">
        <f>IF($C2304&lt;&gt;"Г",SUMIF($A2304:$A$5480,$A2303&amp;"*",D2304:D$5480),SUMIFS(D2304:D$5480,$A2304:$A$5480,IF(LEFT($A2303,1)="0",IF(MID($A2303,2,1)=".","?."&amp;RIGHT($A2303,1),IF(LEN(SUBSTITUTE($A2303,"*",""))=1,"0.?","")),$A2303&amp;IF(LEN($A2303)&gt;1,".","")&amp;"?"&amp;IF(MID($A2303,2,1)=".","","?")),$C2304:$C$5480,"Г"))</f>
        <v>0</v>
      </c>
      <c r="E2303" s="92">
        <f>IF($C2304&lt;&gt;"Г",SUMIF($A2304:$A$5480,$A2303&amp;"*",E2304:E$5480),SUMIFS(E2304:E$5480,$A2304:$A$5480,IF(LEFT($A2303,1)="0",IF(MID($A2303,2,1)=".","?."&amp;RIGHT($A2303,1),IF(LEN(SUBSTITUTE($A2303,"*",""))=1,"0.?","")),$A2303&amp;IF(LEN($A2303)&gt;1,".","")&amp;"?"&amp;IF(MID($A2303,2,1)=".","","?")),$C2304:$C$5480,"Г"))</f>
        <v>0</v>
      </c>
      <c r="F2303" s="92">
        <f>IF($C2304&lt;&gt;"Г",SUMIF($A2304:$A$5480,$A2303&amp;"*",F2304:F$5480),SUMIFS(F2304:F$5480,$A2304:$A$5480,IF(LEFT($A2303,1)="0",IF(MID($A2303,2,1)=".","?."&amp;RIGHT($A2303,1),IF(LEN(SUBSTITUTE($A2303,"*",""))=1,"0.?","")),$A2303&amp;IF(LEN($A2303)&gt;1,".","")&amp;"?"&amp;IF(MID($A2303,2,1)=".","","?")),$C2304:$C$5480,"Г"))</f>
        <v>0</v>
      </c>
      <c r="G2303" s="92">
        <f>IF($C2304&lt;&gt;"Г",SUMIF($A2304:$A$5480,$A2303&amp;"*",G2304:G$5480),SUMIFS(G2304:G$5480,$A2304:$A$5480,IF(LEFT($A2303,1)="0",IF(MID($A2303,2,1)=".","?."&amp;RIGHT($A2303,1),IF(LEN(SUBSTITUTE($A2303,"*",""))=1,"0.?","")),$A2303&amp;IF(LEN($A2303)&gt;1,".","")&amp;"?"&amp;IF(MID($A2303,2,1)=".","","?")),$C2304:$C$5480,"Г"))</f>
        <v>0</v>
      </c>
      <c r="H2303" s="92">
        <f>IF($C2304&lt;&gt;"Г",SUMIF($A2304:$A$5480,$A2303&amp;"*",H2304:H$5480),SUMIFS(H2304:H$5480,$A2304:$A$5480,IF(LEFT($A2303,1)="0",IF(MID($A2303,2,1)=".","?."&amp;RIGHT($A2303,1),IF(LEN(SUBSTITUTE($A2303,"*",""))=1,"0.?","")),$A2303&amp;IF(LEN($A2303)&gt;1,".","")&amp;"?"&amp;IF(MID($A2303,2,1)=".","","?")),$C2304:$C$5480,"Г"))</f>
        <v>0</v>
      </c>
      <c r="I2303" s="92">
        <f>IF($C2304&lt;&gt;"Г",SUMIF($A2304:$A$5480,$A2303&amp;"*",I2304:I$5480),SUMIFS(I2304:I$5480,$A2304:$A$5480,IF(LEFT($A2303,1)="0",IF(MID($A2303,2,1)=".","?."&amp;RIGHT($A2303,1),IF(LEN(SUBSTITUTE($A2303,"*",""))=1,"0.?","")),$A2303&amp;IF(LEN($A2303)&gt;1,".","")&amp;"?"&amp;IF(MID($A2303,2,1)=".","","?")),$C2304:$C$5480,"Г"))</f>
        <v>0</v>
      </c>
      <c r="J2303" s="92">
        <f>IF($C2304&lt;&gt;"Г",SUMIF($A2304:$A$5480,$A2303&amp;"*",J2304:J$5480),SUMIFS(J2304:J$5480,$A2304:$A$5480,IF(LEFT($A2303,1)="0",IF(MID($A2303,2,1)=".","?."&amp;RIGHT($A2303,1),IF(LEN(SUBSTITUTE($A2303,"*",""))=1,"0.?","")),$A2303&amp;IF(LEN($A2303)&gt;1,".","")&amp;"?"&amp;IF(MID($A2303,2,1)=".","","?")),$C2304:$C$5480,"Г"))</f>
        <v>0</v>
      </c>
      <c r="K2303" s="92">
        <f>IF($C2304&lt;&gt;"Г",SUMIF($A2304:$A$5480,$A2303&amp;"*",K2304:K$5480),SUMIFS(K2304:K$5480,$A2304:$A$5480,IF(LEFT($A2303,1)="0",IF(MID($A2303,2,1)=".","?."&amp;RIGHT($A2303,1),IF(LEN(SUBSTITUTE($A2303,"*",""))=1,"0.?","")),$A2303&amp;IF(LEN($A2303)&gt;1,".","")&amp;"?"&amp;IF(MID($A2303,2,1)=".","","?")),$C2304:$C$5480,"Г"))</f>
        <v>0</v>
      </c>
      <c r="L2303" s="92">
        <f>IF($C2304&lt;&gt;"Г",SUMIF($A2304:$A$5480,$A2303&amp;"*",L2304:L$5480),SUMIFS(L2304:L$5480,$A2304:$A$5480,IF(LEFT($A2303,1)="0",IF(MID($A2303,2,1)=".","?."&amp;RIGHT($A2303,1),IF(LEN(SUBSTITUTE($A2303,"*",""))=1,"0.?","")),$A2303&amp;IF(LEN($A2303)&gt;1,".","")&amp;"?"&amp;IF(MID($A2303,2,1)=".","","?")),$C2304:$C$5480,"Г"))</f>
        <v>0</v>
      </c>
      <c r="M2303" s="92">
        <f>IF($C2304&lt;&gt;"Г",SUMIF($A2304:$A$5480,$A2303&amp;"*",M2304:M$5480),SUMIFS(M2304:M$5480,$A2304:$A$5480,IF(LEFT($A2303,1)="0",IF(MID($A2303,2,1)=".","?."&amp;RIGHT($A2303,1),IF(LEN(SUBSTITUTE($A2303,"*",""))=1,"0.?","")),$A2303&amp;IF(LEN($A2303)&gt;1,".","")&amp;"?"&amp;IF(MID($A2303,2,1)=".","","?")),$C2304:$C$5480,"Г"))</f>
        <v>0</v>
      </c>
      <c r="N2303" s="92">
        <f>IF($C2304&lt;&gt;"Г",SUMIF($A2304:$A$5480,$A2303&amp;"*",N2304:N$5480),SUMIFS(N2304:N$5480,$A2304:$A$5480,IF(LEFT($A2303,1)="0",IF(MID($A2303,2,1)=".","?."&amp;RIGHT($A2303,1),IF(LEN(SUBSTITUTE($A2303,"*",""))=1,"0.?","")),$A2303&amp;IF(LEN($A2303)&gt;1,".","")&amp;"?"&amp;IF(MID($A2303,2,1)=".","","?")),$C2304:$C$5480,"Г"))</f>
        <v>0</v>
      </c>
      <c r="O2303" s="92">
        <f>IF($C2304&lt;&gt;"Г",SUMIF($A2304:$A$5480,$A2303&amp;"*",O2304:O$5480),SUMIFS(O2304:O$5480,$A2304:$A$5480,IF(LEFT($A2303,1)="0",IF(MID($A2303,2,1)=".","?."&amp;RIGHT($A2303,1),IF(LEN(SUBSTITUTE($A2303,"*",""))=1,"0.?","")),$A2303&amp;IF(LEN($A2303)&gt;1,".","")&amp;"?"&amp;IF(MID($A2303,2,1)=".","","?")),$C2304:$C$5480,"Г"))</f>
        <v>0</v>
      </c>
      <c r="P2303" s="92">
        <f>IF($C2304&lt;&gt;"Г",SUMIF($A2304:$A$5480,$A2303&amp;"*",P2304:P$5480),SUMIFS(P2304:P$5480,$A2304:$A$5480,IF(LEFT($A2303,1)="0",IF(MID($A2303,2,1)=".","?."&amp;RIGHT($A2303,1),IF(LEN(SUBSTITUTE($A2303,"*",""))=1,"0.?","")),$A2303&amp;IF(LEN($A2303)&gt;1,".","")&amp;"?"&amp;IF(MID($A2303,2,1)=".","","?")),$C2304:$C$5480,"Г"))</f>
        <v>0</v>
      </c>
      <c r="Q2303" s="92">
        <f>IF($C2304&lt;&gt;"Г",SUMIF($A2304:$A$5480,$A2303&amp;"*",Q2304:Q$5480),SUMIFS(Q2304:Q$5480,$A2304:$A$5480,IF(LEFT($A2303,1)="0",IF(MID($A2303,2,1)=".","?."&amp;RIGHT($A2303,1),IF(LEN(SUBSTITUTE($A2303,"*",""))=1,"0.?","")),$A2303&amp;IF(LEN($A2303)&gt;1,".","")&amp;"?"&amp;IF(MID($A2303,2,1)=".","","?")),$C2304:$C$5480,"Г"))</f>
        <v>0</v>
      </c>
      <c r="R2303" s="92">
        <f>IF($C2304&lt;&gt;"Г",SUMIF($A2304:$A$5480,$A2303&amp;"*",R2304:R$5480),SUMIFS(R2304:R$5480,$A2304:$A$5480,IF(LEFT($A2303,1)="0",IF(MID($A2303,2,1)=".","?."&amp;RIGHT($A2303,1),IF(LEN(SUBSTITUTE($A2303,"*",""))=1,"0.?","")),$A2303&amp;IF(LEN($A2303)&gt;1,".","")&amp;"?"&amp;IF(MID($A2303,2,1)=".","","?")),$C2304:$C$5480,"Г"))</f>
        <v>0</v>
      </c>
      <c r="S2303" s="92">
        <f>IF($C2304&lt;&gt;"Г",SUMIF($A2304:$A$5480,$A2303&amp;"*",S2304:S$5480),SUMIFS(S2304:S$5480,$A2304:$A$5480,IF(LEFT($A2303,1)="0",IF(MID($A2303,2,1)=".","?."&amp;RIGHT($A2303,1),IF(LEN(SUBSTITUTE($A2303,"*",""))=1,"0.?","")),$A2303&amp;IF(LEN($A2303)&gt;1,".","")&amp;"?"&amp;IF(MID($A2303,2,1)=".","","?")),$C2304:$C$5480,"Г"))</f>
        <v>0</v>
      </c>
      <c r="T2303" s="92">
        <f>IF($C2304&lt;&gt;"Г",SUMIF($A2304:$A$5480,$A2303&amp;"*",T2304:T$5480),SUMIFS(T2304:T$5480,$A2304:$A$5480,IF(LEFT($A2303,1)="0",IF(MID($A2303,2,1)=".","?."&amp;RIGHT($A2303,1),IF(LEN(SUBSTITUTE($A2303,"*",""))=1,"0.?","")),$A2303&amp;IF(LEN($A2303)&gt;1,".","")&amp;"?"&amp;IF(MID($A2303,2,1)=".","","?")),$C2304:$C$5480,"Г"))</f>
        <v>0</v>
      </c>
      <c r="U2303" s="92">
        <f>IF($C2304&lt;&gt;"Г",SUMIF($A2304:$A$5480,$A2303&amp;"*",U2304:U$5480),SUMIFS(U2304:U$5480,$A2304:$A$5480,IF(LEFT($A2303,1)="0",IF(MID($A2303,2,1)=".","?."&amp;RIGHT($A2303,1),IF(LEN(SUBSTITUTE($A2303,"*",""))=1,"0.?","")),$A2303&amp;IF(LEN($A2303)&gt;1,".","")&amp;"?"&amp;IF(MID($A2303,2,1)=".","","?")),$C2304:$C$5480,"Г"))</f>
        <v>0</v>
      </c>
      <c r="V2303" s="92">
        <f>IF($C2304&lt;&gt;"Г",SUMIF($A2304:$A$5480,$A2303&amp;"*",V2304:V$5480),SUMIFS(V2304:V$5480,$A2304:$A$5480,IF(LEFT($A2303,1)="0",IF(MID($A2303,2,1)=".","?."&amp;RIGHT($A2303,1),IF(LEN(SUBSTITUTE($A2303,"*",""))=1,"0.?","")),$A2303&amp;IF(LEN($A2303)&gt;1,".","")&amp;"?"&amp;IF(MID($A2303,2,1)=".","","?")),$C2304:$C$5480,"Г"))</f>
        <v>0</v>
      </c>
      <c r="W2303" s="92">
        <f>IF($C2304&lt;&gt;"Г",SUMIF($A2304:$A$5480,$A2303&amp;"*",W2304:W$5480),SUMIFS(W2304:W$5480,$A2304:$A$5480,IF(LEFT($A2303,1)="0",IF(MID($A2303,2,1)=".","?."&amp;RIGHT($A2303,1),IF(LEN(SUBSTITUTE($A2303,"*",""))=1,"0.?","")),$A2303&amp;IF(LEN($A2303)&gt;1,".","")&amp;"?"&amp;IF(MID($A2303,2,1)=".","","?")),$C2304:$C$5480,"Г"))</f>
        <v>0</v>
      </c>
      <c r="X2303" s="92">
        <f>IF($C2304&lt;&gt;"Г",SUMIF($A2304:$A$5480,$A2303&amp;"*",X2304:X$5480),SUMIFS(X2304:X$5480,$A2304:$A$5480,IF(LEFT($A2303,1)="0",IF(MID($A2303,2,1)=".","?."&amp;RIGHT($A2303,1),IF(LEN(SUBSTITUTE($A2303,"*",""))=1,"0.?","")),$A2303&amp;IF(LEN($A2303)&gt;1,".","")&amp;"?"&amp;IF(MID($A2303,2,1)=".","","?")),$C2304:$C$5480,"Г"))</f>
        <v>0</v>
      </c>
      <c r="Y2303" s="92">
        <f>IF($C2304&lt;&gt;"Г",SUMIF($A2304:$A$5480,$A2303&amp;"*",Y2304:Y$5480),SUMIFS(Y2304:Y$5480,$A2304:$A$5480,IF(LEFT($A2303,1)="0",IF(MID($A2303,2,1)=".","?."&amp;RIGHT($A2303,1),IF(LEN(SUBSTITUTE($A2303,"*",""))=1,"0.?","")),$A2303&amp;IF(LEN($A2303)&gt;1,".","")&amp;"?"&amp;IF(MID($A2303,2,1)=".","","?")),$C2304:$C$5480,"Г"))</f>
        <v>0</v>
      </c>
      <c r="Z2303" s="92">
        <f>IF($C2304&lt;&gt;"Г",SUMIF($A2304:$A$5480,$A2303&amp;"*",Z2304:Z$5480),SUMIFS(Z2304:Z$5480,$A2304:$A$5480,IF(LEFT($A2303,1)="0",IF(MID($A2303,2,1)=".","?."&amp;RIGHT($A2303,1),IF(LEN(SUBSTITUTE($A2303,"*",""))=1,"0.?","")),$A2303&amp;IF(LEN($A2303)&gt;1,".","")&amp;"?"&amp;IF(MID($A2303,2,1)=".","","?")),$C2304:$C$5480,"Г"))</f>
        <v>0</v>
      </c>
      <c r="AA2303" s="92">
        <f>IF($C2304&lt;&gt;"Г",SUMIF($A2304:$A$5480,$A2303&amp;"*",AA2304:AA$5480),SUMIFS(AA2304:AA$5480,$A2304:$A$5480,IF(LEFT($A2303,1)="0",IF(MID($A2303,2,1)=".","?."&amp;RIGHT($A2303,1),IF(LEN(SUBSTITUTE($A2303,"*",""))=1,"0.?","")),$A2303&amp;IF(LEN($A2303)&gt;1,".","")&amp;"?"&amp;IF(MID($A2303,2,1)=".","","?")),$C2304:$C$5480,"Г"))</f>
        <v>0</v>
      </c>
      <c r="AB2303" s="92">
        <f>IF($C2304&lt;&gt;"Г",SUMIF($A2304:$A$5480,$A2303&amp;"*",AB2304:AB$5480),SUMIFS(AB2304:AB$5480,$A2304:$A$5480,IF(LEFT($A2303,1)="0",IF(MID($A2303,2,1)=".","?."&amp;RIGHT($A2303,1),IF(LEN(SUBSTITUTE($A2303,"*",""))=1,"0.?","")),$A2303&amp;IF(LEN($A2303)&gt;1,".","")&amp;"?"&amp;IF(MID($A2303,2,1)=".","","?")),$C2304:$C$5480,"Г"))</f>
        <v>0</v>
      </c>
      <c r="AC2303" s="92">
        <f>IF($C2304&lt;&gt;"Г",SUMIF($A2304:$A$5480,$A2303&amp;"*",AC2304:AC$5480),SUMIFS(AC2304:AC$5480,$A2304:$A$5480,IF(LEFT($A2303,1)="0",IF(MID($A2303,2,1)=".","?."&amp;RIGHT($A2303,1),IF(LEN(SUBSTITUTE($A2303,"*",""))=1,"0.?","")),$A2303&amp;IF(LEN($A2303)&gt;1,".","")&amp;"?"&amp;IF(MID($A2303,2,1)=".","","?")),$C2304:$C$5480,"Г"))</f>
        <v>0</v>
      </c>
      <c r="AD2303" s="92">
        <f>IF($C2304&lt;&gt;"Г",SUMIF($A2304:$A$5480,$A2303&amp;"*",AD2304:AD$5480),SUMIFS(AD2304:AD$5480,$A2304:$A$5480,IF(LEFT($A2303,1)="0",IF(MID($A2303,2,1)=".","?."&amp;RIGHT($A2303,1),IF(LEN(SUBSTITUTE($A2303,"*",""))=1,"0.?","")),$A2303&amp;IF(LEN($A2303)&gt;1,".","")&amp;"?"&amp;IF(MID($A2303,2,1)=".","","?")),$C2304:$C$5480,"Г"))</f>
        <v>0</v>
      </c>
      <c r="AE2303" s="92">
        <f>IF($C2304&lt;&gt;"Г",SUMIF($A2304:$A$5480,$A2303&amp;"*",AE2304:AE$5480),SUMIFS(AE2304:AE$5480,$A2304:$A$5480,IF(LEFT($A2303,1)="0",IF(MID($A2303,2,1)=".","?."&amp;RIGHT($A2303,1),IF(LEN(SUBSTITUTE($A2303,"*",""))=1,"0.?","")),$A2303&amp;IF(LEN($A2303)&gt;1,".","")&amp;"?"&amp;IF(MID($A2303,2,1)=".","","?")),$C2304:$C$5480,"Г"))</f>
        <v>0</v>
      </c>
      <c r="AF2303" s="92">
        <f>IF($C2304&lt;&gt;"Г",SUMIF($A2304:$A$5480,$A2303&amp;"*",AF2304:AF$5480),SUMIFS(AF2304:AF$5480,$A2304:$A$5480,IF(LEFT($A2303,1)="0",IF(MID($A2303,2,1)=".","?."&amp;RIGHT($A2303,1),IF(LEN(SUBSTITUTE($A2303,"*",""))=1,"0.?","")),$A2303&amp;IF(LEN($A2303)&gt;1,".","")&amp;"?"&amp;IF(MID($A2303,2,1)=".","","?")),$C2304:$C$5480,"Г"))</f>
        <v>0</v>
      </c>
      <c r="AG2303" s="92">
        <f>IF($C2304&lt;&gt;"Г",SUMIF($A2304:$A$5480,$A2303&amp;"*",AG2304:AG$5480),SUMIFS(AG2304:AG$5480,$A2304:$A$5480,IF(LEFT($A2303,1)="0",IF(MID($A2303,2,1)=".","?."&amp;RIGHT($A2303,1),IF(LEN(SUBSTITUTE($A2303,"*",""))=1,"0.?","")),$A2303&amp;IF(LEN($A2303)&gt;1,".","")&amp;"?"&amp;IF(MID($A2303,2,1)=".","","?")),$C2304:$C$5480,"Г"))</f>
        <v>0</v>
      </c>
      <c r="AH2303" s="92">
        <f>IF($C2304&lt;&gt;"Г",SUMIF($A2304:$A$5480,$A2303&amp;"*",AH2304:AH$5480),SUMIFS(AH2304:AH$5480,$A2304:$A$5480,IF(LEFT($A2303,1)="0",IF(MID($A2303,2,1)=".","?."&amp;RIGHT($A2303,1),IF(LEN(SUBSTITUTE($A2303,"*",""))=1,"0.?","")),$A2303&amp;IF(LEN($A2303)&gt;1,".","")&amp;"?"&amp;IF(MID($A2303,2,1)=".","","?")),$C2304:$C$5480,"Г"))</f>
        <v>0</v>
      </c>
      <c r="AI2303" s="92">
        <f>IF($C2304&lt;&gt;"Г",SUMIF($A2304:$A$5480,$A2303&amp;"*",AI2304:AI$5480),SUMIFS(AI2304:AI$5480,$A2304:$A$5480,IF(LEFT($A2303,1)="0",IF(MID($A2303,2,1)=".","?."&amp;RIGHT($A2303,1),IF(LEN(SUBSTITUTE($A2303,"*",""))=1,"0.?","")),$A2303&amp;IF(LEN($A2303)&gt;1,".","")&amp;"?"&amp;IF(MID($A2303,2,1)=".","","?")),$C2304:$C$5480,"Г"))</f>
        <v>0</v>
      </c>
      <c r="AJ2303" s="92">
        <f>IF($C2304&lt;&gt;"Г",SUMIF($A2304:$A$5480,$A2303&amp;"*",AJ2304:AJ$5480),SUMIFS(AJ2304:AJ$5480,$A2304:$A$5480,IF(LEFT($A2303,1)="0",IF(MID($A2303,2,1)=".","?."&amp;RIGHT($A2303,1),IF(LEN(SUBSTITUTE($A2303,"*",""))=1,"0.?","")),$A2303&amp;IF(LEN($A2303)&gt;1,".","")&amp;"?"&amp;IF(MID($A2303,2,1)=".","","?")),$C2304:$C$5480,"Г"))</f>
        <v>0</v>
      </c>
      <c r="AK2303" s="92">
        <f>IF($C2304&lt;&gt;"Г",SUMIF($A2304:$A$5480,$A2303&amp;"*",AK2304:AK$5480),SUMIFS(AK2304:AK$5480,$A2304:$A$5480,IF(LEFT($A2303,1)="0",IF(MID($A2303,2,1)=".","?."&amp;RIGHT($A2303,1),IF(LEN(SUBSTITUTE($A2303,"*",""))=1,"0.?","")),$A2303&amp;IF(LEN($A2303)&gt;1,".","")&amp;"?"&amp;IF(MID($A2303,2,1)=".","","?")),$C2304:$C$5480,"Г"))</f>
        <v>0</v>
      </c>
      <c r="AL2303" s="92">
        <f>IF($C2304&lt;&gt;"Г",SUMIF($A2304:$A$5480,$A2303&amp;"*",AL2304:AL$5480),SUMIFS(AL2304:AL$5480,$A2304:$A$5480,IF(LEFT($A2303,1)="0",IF(MID($A2303,2,1)=".","?."&amp;RIGHT($A2303,1),IF(LEN(SUBSTITUTE($A2303,"*",""))=1,"0.?","")),$A2303&amp;IF(LEN($A2303)&gt;1,".","")&amp;"?"&amp;IF(MID($A2303,2,1)=".","","?")),$C2304:$C$5480,"Г"))</f>
        <v>0</v>
      </c>
      <c r="AM2303" s="92">
        <f>IF($C2304&lt;&gt;"Г",SUMIF($A2304:$A$5480,$A2303&amp;"*",AM2304:AM$5480),SUMIFS(AM2304:AM$5480,$A2304:$A$5480,IF(LEFT($A2303,1)="0",IF(MID($A2303,2,1)=".","?."&amp;RIGHT($A2303,1),IF(LEN(SUBSTITUTE($A2303,"*",""))=1,"0.?","")),$A2303&amp;IF(LEN($A2303)&gt;1,".","")&amp;"?"&amp;IF(MID($A2303,2,1)=".","","?")),$C2304:$C$5480,"Г"))</f>
        <v>0</v>
      </c>
      <c r="AN2303" s="92">
        <f>IF($C2304&lt;&gt;"Г",SUMIF($A2304:$A$5480,$A2303&amp;"*",AN2304:AN$5480),SUMIFS(AN2304:AN$5480,$A2304:$A$5480,IF(LEFT($A2303,1)="0",IF(MID($A2303,2,1)=".","?."&amp;RIGHT($A2303,1),IF(LEN(SUBSTITUTE($A2303,"*",""))=1,"0.?","")),$A2303&amp;IF(LEN($A2303)&gt;1,".","")&amp;"?"&amp;IF(MID($A2303,2,1)=".","","?")),$C2304:$C$5480,"Г"))</f>
        <v>0</v>
      </c>
      <c r="AO2303" s="92">
        <f>IF($C2304&lt;&gt;"Г",SUMIF($A2304:$A$5480,$A2303&amp;"*",AO2304:AO$5480),SUMIFS(AO2304:AO$5480,$A2304:$A$5480,IF(LEFT($A2303,1)="0",IF(MID($A2303,2,1)=".","?."&amp;RIGHT($A2303,1),IF(LEN(SUBSTITUTE($A2303,"*",""))=1,"0.?","")),$A2303&amp;IF(LEN($A2303)&gt;1,".","")&amp;"?"&amp;IF(MID($A2303,2,1)=".","","?")),$C2304:$C$5480,"Г"))</f>
        <v>0</v>
      </c>
      <c r="AP2303" s="92">
        <f>IF($C2304&lt;&gt;"Г",SUMIF($A2304:$A$5480,$A2303&amp;"*",AP2304:AP$5480),SUMIFS(AP2304:AP$5480,$A2304:$A$5480,IF(LEFT($A2303,1)="0",IF(MID($A2303,2,1)=".","?."&amp;RIGHT($A2303,1),IF(LEN(SUBSTITUTE($A2303,"*",""))=1,"0.?","")),$A2303&amp;IF(LEN($A2303)&gt;1,".","")&amp;"?"&amp;IF(MID($A2303,2,1)=".","","?")),$C2304:$C$5480,"Г"))</f>
        <v>0</v>
      </c>
      <c r="AQ2303" s="92">
        <f>IF($C2304&lt;&gt;"Г",SUMIF($A2304:$A$5480,$A2303&amp;"*",AQ2304:AQ$5480),SUMIFS(AQ2304:AQ$5480,$A2304:$A$5480,IF(LEFT($A2303,1)="0",IF(MID($A2303,2,1)=".","?."&amp;RIGHT($A2303,1),IF(LEN(SUBSTITUTE($A2303,"*",""))=1,"0.?","")),$A2303&amp;IF(LEN($A2303)&gt;1,".","")&amp;"?"&amp;IF(MID($A2303,2,1)=".","","?")),$C2304:$C$5480,"Г"))</f>
        <v>0</v>
      </c>
      <c r="AR2303" s="92">
        <f>IF($C2304&lt;&gt;"Г",SUMIF($A2304:$A$5480,$A2303&amp;"*",AR2304:AR$5480),SUMIFS(AR2304:AR$5480,$A2304:$A$5480,IF(LEFT($A2303,1)="0",IF(MID($A2303,2,1)=".","?."&amp;RIGHT($A2303,1),IF(LEN(SUBSTITUTE($A2303,"*",""))=1,"0.?","")),$A2303&amp;IF(LEN($A2303)&gt;1,".","")&amp;"?"&amp;IF(MID($A2303,2,1)=".","","?")),$C2304:$C$5480,"Г"))</f>
        <v>0</v>
      </c>
      <c r="AS2303" s="92">
        <f>IF($C2304&lt;&gt;"Г",SUMIF($A2304:$A$5480,$A2303&amp;"*",AS2304:AS$5480),SUMIFS(AS2304:AS$5480,$A2304:$A$5480,IF(LEFT($A2303,1)="0",IF(MID($A2303,2,1)=".","?."&amp;RIGHT($A2303,1),IF(LEN(SUBSTITUTE($A2303,"*",""))=1,"0.?","")),$A2303&amp;IF(LEN($A2303)&gt;1,".","")&amp;"?"&amp;IF(MID($A2303,2,1)=".","","?")),$C2304:$C$5480,"Г"))</f>
        <v>0</v>
      </c>
      <c r="AT2303" s="92">
        <f>IF($C2304&lt;&gt;"Г",SUMIF($A2304:$A$5480,$A2303&amp;"*",AT2304:AT$5480),SUMIFS(AT2304:AT$5480,$A2304:$A$5480,IF(LEFT($A2303,1)="0",IF(MID($A2303,2,1)=".","?."&amp;RIGHT($A2303,1),IF(LEN(SUBSTITUTE($A2303,"*",""))=1,"0.?","")),$A2303&amp;IF(LEN($A2303)&gt;1,".","")&amp;"?"&amp;IF(MID($A2303,2,1)=".","","?")),$C2304:$C$5480,"Г"))</f>
        <v>0</v>
      </c>
      <c r="AU2303" s="92">
        <f>IF($C2304&lt;&gt;"Г",SUMIF($A2304:$A$5480,$A2303&amp;"*",AU2304:AU$5480),SUMIFS(AU2304:AU$5480,$A2304:$A$5480,IF(LEFT($A2303,1)="0",IF(MID($A2303,2,1)=".","?."&amp;RIGHT($A2303,1),IF(LEN(SUBSTITUTE($A2303,"*",""))=1,"0.?","")),$A2303&amp;IF(LEN($A2303)&gt;1,".","")&amp;"?"&amp;IF(MID($A2303,2,1)=".","","?")),$C2304:$C$5480,"Г"))</f>
        <v>0</v>
      </c>
      <c r="AV2303" s="92">
        <f>IF($C2304&lt;&gt;"Г",SUMIF($A2304:$A$5480,$A2303&amp;"*",AV2304:AV$5480),SUMIFS(AV2304:AV$5480,$A2304:$A$5480,IF(LEFT($A2303,1)="0",IF(MID($A2303,2,1)=".","?."&amp;RIGHT($A2303,1),IF(LEN(SUBSTITUTE($A2303,"*",""))=1,"0.?","")),$A2303&amp;IF(LEN($A2303)&gt;1,".","")&amp;"?"&amp;IF(MID($A2303,2,1)=".","","?")),$C2304:$C$5480,"Г"))</f>
        <v>0</v>
      </c>
      <c r="AW2303" s="92">
        <f>IF($C2304&lt;&gt;"Г",SUMIF($A2304:$A$5480,$A2303&amp;"*",AW2304:AW$5480),SUMIFS(AW2304:AW$5480,$A2304:$A$5480,IF(LEFT($A2303,1)="0",IF(MID($A2303,2,1)=".","?."&amp;RIGHT($A2303,1),IF(LEN(SUBSTITUTE($A2303,"*",""))=1,"0.?","")),$A2303&amp;IF(LEN($A2303)&gt;1,".","")&amp;"?"&amp;IF(MID($A2303,2,1)=".","","?")),$C2304:$C$5480,"Г"))</f>
        <v>0</v>
      </c>
      <c r="AX2303" s="92">
        <f>IF($C2304&lt;&gt;"Г",SUMIF($A2304:$A$5480,$A2303&amp;"*",AX2304:AX$5480),SUMIFS(AX2304:AX$5480,$A2304:$A$5480,IF(LEFT($A2303,1)="0",IF(MID($A2303,2,1)=".","?."&amp;RIGHT($A2303,1),IF(LEN(SUBSTITUTE($A2303,"*",""))=1,"0.?","")),$A2303&amp;IF(LEN($A2303)&gt;1,".","")&amp;"?"&amp;IF(MID($A2303,2,1)=".","","?")),$C2304:$C$5480,"Г"))</f>
        <v>0</v>
      </c>
      <c r="AY2303" s="92">
        <f>IF($C2304&lt;&gt;"Г",SUMIF($A2304:$A$5480,$A2303&amp;"*",AY2304:AY$5480),SUMIFS(AY2304:AY$5480,$A2304:$A$5480,IF(LEFT($A2303,1)="0",IF(MID($A2303,2,1)=".","?."&amp;RIGHT($A2303,1),IF(LEN(SUBSTITUTE($A2303,"*",""))=1,"0.?","")),$A2303&amp;IF(LEN($A2303)&gt;1,".","")&amp;"?"&amp;IF(MID($A2303,2,1)=".","","?")),$C2304:$C$5480,"Г"))</f>
        <v>0</v>
      </c>
      <c r="AZ2303" s="92">
        <f>IF($C2304&lt;&gt;"Г",SUMIF($A2304:$A$5480,$A2303&amp;"*",AZ2304:AZ$5480),SUMIFS(AZ2304:AZ$5480,$A2304:$A$5480,IF(LEFT($A2303,1)="0",IF(MID($A2303,2,1)=".","?."&amp;RIGHT($A2303,1),IF(LEN(SUBSTITUTE($A2303,"*",""))=1,"0.?","")),$A2303&amp;IF(LEN($A2303)&gt;1,".","")&amp;"?"&amp;IF(MID($A2303,2,1)=".","","?")),$C2304:$C$5480,"Г"))</f>
        <v>0</v>
      </c>
      <c r="BA2303" s="92">
        <f>IF($C2304&lt;&gt;"Г",SUMIF($A2304:$A$5480,$A2303&amp;"*",BA2304:BA$5480),SUMIFS(BA2304:BA$5480,$A2304:$A$5480,IF(LEFT($A2303,1)="0",IF(MID($A2303,2,1)=".","?."&amp;RIGHT($A2303,1),IF(LEN(SUBSTITUTE($A2303,"*",""))=1,"0.?","")),$A2303&amp;IF(LEN($A2303)&gt;1,".","")&amp;"?"&amp;IF(MID($A2303,2,1)=".","","?")),$C2304:$C$5480,"Г"))</f>
        <v>0</v>
      </c>
      <c r="BB2303" s="92">
        <f>IF($C2304&lt;&gt;"Г",SUMIF($A2304:$A$5480,$A2303&amp;"*",BB2304:BB$5480),SUMIFS(BB2304:BB$5480,$A2304:$A$5480,IF(LEFT($A2303,1)="0",IF(MID($A2303,2,1)=".","?."&amp;RIGHT($A2303,1),IF(LEN(SUBSTITUTE($A2303,"*",""))=1,"0.?","")),$A2303&amp;IF(LEN($A2303)&gt;1,".","")&amp;"?"&amp;IF(MID($A2303,2,1)=".","","?")),$C2304:$C$5480,"Г"))</f>
        <v>0</v>
      </c>
      <c r="BC2303" s="92">
        <f>IF($C2304&lt;&gt;"Г",SUMIF($A2304:$A$5480,$A2303&amp;"*",BC2304:BC$5480),SUMIFS(BC2304:BC$5480,$A2304:$A$5480,IF(LEFT($A2303,1)="0",IF(MID($A2303,2,1)=".","?."&amp;RIGHT($A2303,1),IF(LEN(SUBSTITUTE($A2303,"*",""))=1,"0.?","")),$A2303&amp;IF(LEN($A2303)&gt;1,".","")&amp;"?"&amp;IF(MID($A2303,2,1)=".","","?")),$C2304:$C$5480,"Г"))</f>
        <v>0</v>
      </c>
      <c r="BD2303" s="92">
        <f>IF($C2304&lt;&gt;"Г",SUMIF($A2304:$A$5480,$A2303&amp;"*",BD2304:BD$5480),SUMIFS(BD2304:BD$5480,$A2304:$A$5480,IF(LEFT($A2303,1)="0",IF(MID($A2303,2,1)=".","?."&amp;RIGHT($A2303,1),IF(LEN(SUBSTITUTE($A2303,"*",""))=1,"0.?","")),$A2303&amp;IF(LEN($A2303)&gt;1,".","")&amp;"?"&amp;IF(MID($A2303,2,1)=".","","?")),$C2304:$C$5480,"Г"))</f>
        <v>0</v>
      </c>
      <c r="BE2303" s="92">
        <f>IF($C2304&lt;&gt;"Г",SUMIF($A2304:$A$5480,$A2303&amp;"*",BE2304:BE$5480),SUMIFS(BE2304:BE$5480,$A2304:$A$5480,IF(LEFT($A2303,1)="0",IF(MID($A2303,2,1)=".","?."&amp;RIGHT($A2303,1),IF(LEN(SUBSTITUTE($A2303,"*",""))=1,"0.?","")),$A2303&amp;IF(LEN($A2303)&gt;1,".","")&amp;"?"&amp;IF(MID($A2303,2,1)=".","","?")),$C2304:$C$5480,"Г"))</f>
        <v>0</v>
      </c>
      <c r="BF2303" s="92">
        <f>IF($C2304&lt;&gt;"Г",SUMIF($A2304:$A$5480,$A2303&amp;"*",BF2304:BF$5480),SUMIFS(BF2304:BF$5480,$A2304:$A$5480,IF(LEFT($A2303,1)="0",IF(MID($A2303,2,1)=".","?."&amp;RIGHT($A2303,1),IF(LEN(SUBSTITUTE($A2303,"*",""))=1,"0.?","")),$A2303&amp;IF(LEN($A2303)&gt;1,".","")&amp;"?"&amp;IF(MID($A2303,2,1)=".","","?")),$C2304:$C$5480,"Г"))</f>
        <v>0</v>
      </c>
    </row>
    <row r="2304" spans="1:58" ht="93.75" x14ac:dyDescent="0.2">
      <c r="A2304" s="97" t="s">
        <v>4465</v>
      </c>
      <c r="B2304" s="51" t="s">
        <v>100</v>
      </c>
      <c r="C2304" s="99" t="s">
        <v>0</v>
      </c>
      <c r="D2304" s="92">
        <f>IF($C2305&lt;&gt;"Г",SUMIF($A2305:$A$5480,$A2304&amp;"*",D2305:D$5480),SUMIFS(D2305:D$5480,$A2305:$A$5480,IF(LEFT($A2304,1)="0",IF(MID($A2304,2,1)=".","?."&amp;RIGHT($A2304,1),IF(LEN(SUBSTITUTE($A2304,"*",""))=1,"0.?","")),$A2304&amp;IF(LEN($A2304)&gt;1,".","")&amp;"?"&amp;IF(MID($A2304,2,1)=".","","?")),$C2305:$C$5480,"Г"))</f>
        <v>0</v>
      </c>
      <c r="E2304" s="92">
        <f>IF($C2305&lt;&gt;"Г",SUMIF($A2305:$A$5480,$A2304&amp;"*",E2305:E$5480),SUMIFS(E2305:E$5480,$A2305:$A$5480,IF(LEFT($A2304,1)="0",IF(MID($A2304,2,1)=".","?."&amp;RIGHT($A2304,1),IF(LEN(SUBSTITUTE($A2304,"*",""))=1,"0.?","")),$A2304&amp;IF(LEN($A2304)&gt;1,".","")&amp;"?"&amp;IF(MID($A2304,2,1)=".","","?")),$C2305:$C$5480,"Г"))</f>
        <v>0</v>
      </c>
      <c r="F2304" s="92">
        <f>IF($C2305&lt;&gt;"Г",SUMIF($A2305:$A$5480,$A2304&amp;"*",F2305:F$5480),SUMIFS(F2305:F$5480,$A2305:$A$5480,IF(LEFT($A2304,1)="0",IF(MID($A2304,2,1)=".","?."&amp;RIGHT($A2304,1),IF(LEN(SUBSTITUTE($A2304,"*",""))=1,"0.?","")),$A2304&amp;IF(LEN($A2304)&gt;1,".","")&amp;"?"&amp;IF(MID($A2304,2,1)=".","","?")),$C2305:$C$5480,"Г"))</f>
        <v>0</v>
      </c>
      <c r="G2304" s="92">
        <f>IF($C2305&lt;&gt;"Г",SUMIF($A2305:$A$5480,$A2304&amp;"*",G2305:G$5480),SUMIFS(G2305:G$5480,$A2305:$A$5480,IF(LEFT($A2304,1)="0",IF(MID($A2304,2,1)=".","?."&amp;RIGHT($A2304,1),IF(LEN(SUBSTITUTE($A2304,"*",""))=1,"0.?","")),$A2304&amp;IF(LEN($A2304)&gt;1,".","")&amp;"?"&amp;IF(MID($A2304,2,1)=".","","?")),$C2305:$C$5480,"Г"))</f>
        <v>0</v>
      </c>
      <c r="H2304" s="92">
        <f>IF($C2305&lt;&gt;"Г",SUMIF($A2305:$A$5480,$A2304&amp;"*",H2305:H$5480),SUMIFS(H2305:H$5480,$A2305:$A$5480,IF(LEFT($A2304,1)="0",IF(MID($A2304,2,1)=".","?."&amp;RIGHT($A2304,1),IF(LEN(SUBSTITUTE($A2304,"*",""))=1,"0.?","")),$A2304&amp;IF(LEN($A2304)&gt;1,".","")&amp;"?"&amp;IF(MID($A2304,2,1)=".","","?")),$C2305:$C$5480,"Г"))</f>
        <v>0</v>
      </c>
      <c r="I2304" s="92">
        <f>IF($C2305&lt;&gt;"Г",SUMIF($A2305:$A$5480,$A2304&amp;"*",I2305:I$5480),SUMIFS(I2305:I$5480,$A2305:$A$5480,IF(LEFT($A2304,1)="0",IF(MID($A2304,2,1)=".","?."&amp;RIGHT($A2304,1),IF(LEN(SUBSTITUTE($A2304,"*",""))=1,"0.?","")),$A2304&amp;IF(LEN($A2304)&gt;1,".","")&amp;"?"&amp;IF(MID($A2304,2,1)=".","","?")),$C2305:$C$5480,"Г"))</f>
        <v>0</v>
      </c>
      <c r="J2304" s="92">
        <f>IF($C2305&lt;&gt;"Г",SUMIF($A2305:$A$5480,$A2304&amp;"*",J2305:J$5480),SUMIFS(J2305:J$5480,$A2305:$A$5480,IF(LEFT($A2304,1)="0",IF(MID($A2304,2,1)=".","?."&amp;RIGHT($A2304,1),IF(LEN(SUBSTITUTE($A2304,"*",""))=1,"0.?","")),$A2304&amp;IF(LEN($A2304)&gt;1,".","")&amp;"?"&amp;IF(MID($A2304,2,1)=".","","?")),$C2305:$C$5480,"Г"))</f>
        <v>0</v>
      </c>
      <c r="K2304" s="92">
        <f>IF($C2305&lt;&gt;"Г",SUMIF($A2305:$A$5480,$A2304&amp;"*",K2305:K$5480),SUMIFS(K2305:K$5480,$A2305:$A$5480,IF(LEFT($A2304,1)="0",IF(MID($A2304,2,1)=".","?."&amp;RIGHT($A2304,1),IF(LEN(SUBSTITUTE($A2304,"*",""))=1,"0.?","")),$A2304&amp;IF(LEN($A2304)&gt;1,".","")&amp;"?"&amp;IF(MID($A2304,2,1)=".","","?")),$C2305:$C$5480,"Г"))</f>
        <v>0</v>
      </c>
      <c r="L2304" s="92">
        <f>IF($C2305&lt;&gt;"Г",SUMIF($A2305:$A$5480,$A2304&amp;"*",L2305:L$5480),SUMIFS(L2305:L$5480,$A2305:$A$5480,IF(LEFT($A2304,1)="0",IF(MID($A2304,2,1)=".","?."&amp;RIGHT($A2304,1),IF(LEN(SUBSTITUTE($A2304,"*",""))=1,"0.?","")),$A2304&amp;IF(LEN($A2304)&gt;1,".","")&amp;"?"&amp;IF(MID($A2304,2,1)=".","","?")),$C2305:$C$5480,"Г"))</f>
        <v>0</v>
      </c>
      <c r="M2304" s="92">
        <f>IF($C2305&lt;&gt;"Г",SUMIF($A2305:$A$5480,$A2304&amp;"*",M2305:M$5480),SUMIFS(M2305:M$5480,$A2305:$A$5480,IF(LEFT($A2304,1)="0",IF(MID($A2304,2,1)=".","?."&amp;RIGHT($A2304,1),IF(LEN(SUBSTITUTE($A2304,"*",""))=1,"0.?","")),$A2304&amp;IF(LEN($A2304)&gt;1,".","")&amp;"?"&amp;IF(MID($A2304,2,1)=".","","?")),$C2305:$C$5480,"Г"))</f>
        <v>0</v>
      </c>
      <c r="N2304" s="92">
        <f>IF($C2305&lt;&gt;"Г",SUMIF($A2305:$A$5480,$A2304&amp;"*",N2305:N$5480),SUMIFS(N2305:N$5480,$A2305:$A$5480,IF(LEFT($A2304,1)="0",IF(MID($A2304,2,1)=".","?."&amp;RIGHT($A2304,1),IF(LEN(SUBSTITUTE($A2304,"*",""))=1,"0.?","")),$A2304&amp;IF(LEN($A2304)&gt;1,".","")&amp;"?"&amp;IF(MID($A2304,2,1)=".","","?")),$C2305:$C$5480,"Г"))</f>
        <v>0</v>
      </c>
      <c r="O2304" s="92">
        <f>IF($C2305&lt;&gt;"Г",SUMIF($A2305:$A$5480,$A2304&amp;"*",O2305:O$5480),SUMIFS(O2305:O$5480,$A2305:$A$5480,IF(LEFT($A2304,1)="0",IF(MID($A2304,2,1)=".","?."&amp;RIGHT($A2304,1),IF(LEN(SUBSTITUTE($A2304,"*",""))=1,"0.?","")),$A2304&amp;IF(LEN($A2304)&gt;1,".","")&amp;"?"&amp;IF(MID($A2304,2,1)=".","","?")),$C2305:$C$5480,"Г"))</f>
        <v>0</v>
      </c>
      <c r="P2304" s="92">
        <f>IF($C2305&lt;&gt;"Г",SUMIF($A2305:$A$5480,$A2304&amp;"*",P2305:P$5480),SUMIFS(P2305:P$5480,$A2305:$A$5480,IF(LEFT($A2304,1)="0",IF(MID($A2304,2,1)=".","?."&amp;RIGHT($A2304,1),IF(LEN(SUBSTITUTE($A2304,"*",""))=1,"0.?","")),$A2304&amp;IF(LEN($A2304)&gt;1,".","")&amp;"?"&amp;IF(MID($A2304,2,1)=".","","?")),$C2305:$C$5480,"Г"))</f>
        <v>0</v>
      </c>
      <c r="Q2304" s="92">
        <f>IF($C2305&lt;&gt;"Г",SUMIF($A2305:$A$5480,$A2304&amp;"*",Q2305:Q$5480),SUMIFS(Q2305:Q$5480,$A2305:$A$5480,IF(LEFT($A2304,1)="0",IF(MID($A2304,2,1)=".","?."&amp;RIGHT($A2304,1),IF(LEN(SUBSTITUTE($A2304,"*",""))=1,"0.?","")),$A2304&amp;IF(LEN($A2304)&gt;1,".","")&amp;"?"&amp;IF(MID($A2304,2,1)=".","","?")),$C2305:$C$5480,"Г"))</f>
        <v>0</v>
      </c>
      <c r="R2304" s="92">
        <f>IF($C2305&lt;&gt;"Г",SUMIF($A2305:$A$5480,$A2304&amp;"*",R2305:R$5480),SUMIFS(R2305:R$5480,$A2305:$A$5480,IF(LEFT($A2304,1)="0",IF(MID($A2304,2,1)=".","?."&amp;RIGHT($A2304,1),IF(LEN(SUBSTITUTE($A2304,"*",""))=1,"0.?","")),$A2304&amp;IF(LEN($A2304)&gt;1,".","")&amp;"?"&amp;IF(MID($A2304,2,1)=".","","?")),$C2305:$C$5480,"Г"))</f>
        <v>0</v>
      </c>
      <c r="S2304" s="92">
        <f>IF($C2305&lt;&gt;"Г",SUMIF($A2305:$A$5480,$A2304&amp;"*",S2305:S$5480),SUMIFS(S2305:S$5480,$A2305:$A$5480,IF(LEFT($A2304,1)="0",IF(MID($A2304,2,1)=".","?."&amp;RIGHT($A2304,1),IF(LEN(SUBSTITUTE($A2304,"*",""))=1,"0.?","")),$A2304&amp;IF(LEN($A2304)&gt;1,".","")&amp;"?"&amp;IF(MID($A2304,2,1)=".","","?")),$C2305:$C$5480,"Г"))</f>
        <v>0</v>
      </c>
      <c r="T2304" s="92">
        <f>IF($C2305&lt;&gt;"Г",SUMIF($A2305:$A$5480,$A2304&amp;"*",T2305:T$5480),SUMIFS(T2305:T$5480,$A2305:$A$5480,IF(LEFT($A2304,1)="0",IF(MID($A2304,2,1)=".","?."&amp;RIGHT($A2304,1),IF(LEN(SUBSTITUTE($A2304,"*",""))=1,"0.?","")),$A2304&amp;IF(LEN($A2304)&gt;1,".","")&amp;"?"&amp;IF(MID($A2304,2,1)=".","","?")),$C2305:$C$5480,"Г"))</f>
        <v>0</v>
      </c>
      <c r="U2304" s="92">
        <f>IF($C2305&lt;&gt;"Г",SUMIF($A2305:$A$5480,$A2304&amp;"*",U2305:U$5480),SUMIFS(U2305:U$5480,$A2305:$A$5480,IF(LEFT($A2304,1)="0",IF(MID($A2304,2,1)=".","?."&amp;RIGHT($A2304,1),IF(LEN(SUBSTITUTE($A2304,"*",""))=1,"0.?","")),$A2304&amp;IF(LEN($A2304)&gt;1,".","")&amp;"?"&amp;IF(MID($A2304,2,1)=".","","?")),$C2305:$C$5480,"Г"))</f>
        <v>0</v>
      </c>
      <c r="V2304" s="92">
        <f>IF($C2305&lt;&gt;"Г",SUMIF($A2305:$A$5480,$A2304&amp;"*",V2305:V$5480),SUMIFS(V2305:V$5480,$A2305:$A$5480,IF(LEFT($A2304,1)="0",IF(MID($A2304,2,1)=".","?."&amp;RIGHT($A2304,1),IF(LEN(SUBSTITUTE($A2304,"*",""))=1,"0.?","")),$A2304&amp;IF(LEN($A2304)&gt;1,".","")&amp;"?"&amp;IF(MID($A2304,2,1)=".","","?")),$C2305:$C$5480,"Г"))</f>
        <v>0</v>
      </c>
      <c r="W2304" s="92">
        <f>IF($C2305&lt;&gt;"Г",SUMIF($A2305:$A$5480,$A2304&amp;"*",W2305:W$5480),SUMIFS(W2305:W$5480,$A2305:$A$5480,IF(LEFT($A2304,1)="0",IF(MID($A2304,2,1)=".","?."&amp;RIGHT($A2304,1),IF(LEN(SUBSTITUTE($A2304,"*",""))=1,"0.?","")),$A2304&amp;IF(LEN($A2304)&gt;1,".","")&amp;"?"&amp;IF(MID($A2304,2,1)=".","","?")),$C2305:$C$5480,"Г"))</f>
        <v>0</v>
      </c>
      <c r="X2304" s="92">
        <f>IF($C2305&lt;&gt;"Г",SUMIF($A2305:$A$5480,$A2304&amp;"*",X2305:X$5480),SUMIFS(X2305:X$5480,$A2305:$A$5480,IF(LEFT($A2304,1)="0",IF(MID($A2304,2,1)=".","?."&amp;RIGHT($A2304,1),IF(LEN(SUBSTITUTE($A2304,"*",""))=1,"0.?","")),$A2304&amp;IF(LEN($A2304)&gt;1,".","")&amp;"?"&amp;IF(MID($A2304,2,1)=".","","?")),$C2305:$C$5480,"Г"))</f>
        <v>0</v>
      </c>
      <c r="Y2304" s="92">
        <f>IF($C2305&lt;&gt;"Г",SUMIF($A2305:$A$5480,$A2304&amp;"*",Y2305:Y$5480),SUMIFS(Y2305:Y$5480,$A2305:$A$5480,IF(LEFT($A2304,1)="0",IF(MID($A2304,2,1)=".","?."&amp;RIGHT($A2304,1),IF(LEN(SUBSTITUTE($A2304,"*",""))=1,"0.?","")),$A2304&amp;IF(LEN($A2304)&gt;1,".","")&amp;"?"&amp;IF(MID($A2304,2,1)=".","","?")),$C2305:$C$5480,"Г"))</f>
        <v>0</v>
      </c>
      <c r="Z2304" s="92">
        <f>IF($C2305&lt;&gt;"Г",SUMIF($A2305:$A$5480,$A2304&amp;"*",Z2305:Z$5480),SUMIFS(Z2305:Z$5480,$A2305:$A$5480,IF(LEFT($A2304,1)="0",IF(MID($A2304,2,1)=".","?."&amp;RIGHT($A2304,1),IF(LEN(SUBSTITUTE($A2304,"*",""))=1,"0.?","")),$A2304&amp;IF(LEN($A2304)&gt;1,".","")&amp;"?"&amp;IF(MID($A2304,2,1)=".","","?")),$C2305:$C$5480,"Г"))</f>
        <v>0</v>
      </c>
      <c r="AA2304" s="92">
        <f>IF($C2305&lt;&gt;"Г",SUMIF($A2305:$A$5480,$A2304&amp;"*",AA2305:AA$5480),SUMIFS(AA2305:AA$5480,$A2305:$A$5480,IF(LEFT($A2304,1)="0",IF(MID($A2304,2,1)=".","?."&amp;RIGHT($A2304,1),IF(LEN(SUBSTITUTE($A2304,"*",""))=1,"0.?","")),$A2304&amp;IF(LEN($A2304)&gt;1,".","")&amp;"?"&amp;IF(MID($A2304,2,1)=".","","?")),$C2305:$C$5480,"Г"))</f>
        <v>0</v>
      </c>
      <c r="AB2304" s="92">
        <f>IF($C2305&lt;&gt;"Г",SUMIF($A2305:$A$5480,$A2304&amp;"*",AB2305:AB$5480),SUMIFS(AB2305:AB$5480,$A2305:$A$5480,IF(LEFT($A2304,1)="0",IF(MID($A2304,2,1)=".","?."&amp;RIGHT($A2304,1),IF(LEN(SUBSTITUTE($A2304,"*",""))=1,"0.?","")),$A2304&amp;IF(LEN($A2304)&gt;1,".","")&amp;"?"&amp;IF(MID($A2304,2,1)=".","","?")),$C2305:$C$5480,"Г"))</f>
        <v>0</v>
      </c>
      <c r="AC2304" s="92">
        <f>IF($C2305&lt;&gt;"Г",SUMIF($A2305:$A$5480,$A2304&amp;"*",AC2305:AC$5480),SUMIFS(AC2305:AC$5480,$A2305:$A$5480,IF(LEFT($A2304,1)="0",IF(MID($A2304,2,1)=".","?."&amp;RIGHT($A2304,1),IF(LEN(SUBSTITUTE($A2304,"*",""))=1,"0.?","")),$A2304&amp;IF(LEN($A2304)&gt;1,".","")&amp;"?"&amp;IF(MID($A2304,2,1)=".","","?")),$C2305:$C$5480,"Г"))</f>
        <v>0</v>
      </c>
      <c r="AD2304" s="92">
        <f>IF($C2305&lt;&gt;"Г",SUMIF($A2305:$A$5480,$A2304&amp;"*",AD2305:AD$5480),SUMIFS(AD2305:AD$5480,$A2305:$A$5480,IF(LEFT($A2304,1)="0",IF(MID($A2304,2,1)=".","?."&amp;RIGHT($A2304,1),IF(LEN(SUBSTITUTE($A2304,"*",""))=1,"0.?","")),$A2304&amp;IF(LEN($A2304)&gt;1,".","")&amp;"?"&amp;IF(MID($A2304,2,1)=".","","?")),$C2305:$C$5480,"Г"))</f>
        <v>0</v>
      </c>
      <c r="AE2304" s="92">
        <f>IF($C2305&lt;&gt;"Г",SUMIF($A2305:$A$5480,$A2304&amp;"*",AE2305:AE$5480),SUMIFS(AE2305:AE$5480,$A2305:$A$5480,IF(LEFT($A2304,1)="0",IF(MID($A2304,2,1)=".","?."&amp;RIGHT($A2304,1),IF(LEN(SUBSTITUTE($A2304,"*",""))=1,"0.?","")),$A2304&amp;IF(LEN($A2304)&gt;1,".","")&amp;"?"&amp;IF(MID($A2304,2,1)=".","","?")),$C2305:$C$5480,"Г"))</f>
        <v>0</v>
      </c>
      <c r="AF2304" s="92">
        <f>IF($C2305&lt;&gt;"Г",SUMIF($A2305:$A$5480,$A2304&amp;"*",AF2305:AF$5480),SUMIFS(AF2305:AF$5480,$A2305:$A$5480,IF(LEFT($A2304,1)="0",IF(MID($A2304,2,1)=".","?."&amp;RIGHT($A2304,1),IF(LEN(SUBSTITUTE($A2304,"*",""))=1,"0.?","")),$A2304&amp;IF(LEN($A2304)&gt;1,".","")&amp;"?"&amp;IF(MID($A2304,2,1)=".","","?")),$C2305:$C$5480,"Г"))</f>
        <v>0</v>
      </c>
      <c r="AG2304" s="92">
        <f>IF($C2305&lt;&gt;"Г",SUMIF($A2305:$A$5480,$A2304&amp;"*",AG2305:AG$5480),SUMIFS(AG2305:AG$5480,$A2305:$A$5480,IF(LEFT($A2304,1)="0",IF(MID($A2304,2,1)=".","?."&amp;RIGHT($A2304,1),IF(LEN(SUBSTITUTE($A2304,"*",""))=1,"0.?","")),$A2304&amp;IF(LEN($A2304)&gt;1,".","")&amp;"?"&amp;IF(MID($A2304,2,1)=".","","?")),$C2305:$C$5480,"Г"))</f>
        <v>0</v>
      </c>
      <c r="AH2304" s="92">
        <f>IF($C2305&lt;&gt;"Г",SUMIF($A2305:$A$5480,$A2304&amp;"*",AH2305:AH$5480),SUMIFS(AH2305:AH$5480,$A2305:$A$5480,IF(LEFT($A2304,1)="0",IF(MID($A2304,2,1)=".","?."&amp;RIGHT($A2304,1),IF(LEN(SUBSTITUTE($A2304,"*",""))=1,"0.?","")),$A2304&amp;IF(LEN($A2304)&gt;1,".","")&amp;"?"&amp;IF(MID($A2304,2,1)=".","","?")),$C2305:$C$5480,"Г"))</f>
        <v>0</v>
      </c>
      <c r="AI2304" s="92">
        <f>IF($C2305&lt;&gt;"Г",SUMIF($A2305:$A$5480,$A2304&amp;"*",AI2305:AI$5480),SUMIFS(AI2305:AI$5480,$A2305:$A$5480,IF(LEFT($A2304,1)="0",IF(MID($A2304,2,1)=".","?."&amp;RIGHT($A2304,1),IF(LEN(SUBSTITUTE($A2304,"*",""))=1,"0.?","")),$A2304&amp;IF(LEN($A2304)&gt;1,".","")&amp;"?"&amp;IF(MID($A2304,2,1)=".","","?")),$C2305:$C$5480,"Г"))</f>
        <v>0</v>
      </c>
      <c r="AJ2304" s="92">
        <f>IF($C2305&lt;&gt;"Г",SUMIF($A2305:$A$5480,$A2304&amp;"*",AJ2305:AJ$5480),SUMIFS(AJ2305:AJ$5480,$A2305:$A$5480,IF(LEFT($A2304,1)="0",IF(MID($A2304,2,1)=".","?."&amp;RIGHT($A2304,1),IF(LEN(SUBSTITUTE($A2304,"*",""))=1,"0.?","")),$A2304&amp;IF(LEN($A2304)&gt;1,".","")&amp;"?"&amp;IF(MID($A2304,2,1)=".","","?")),$C2305:$C$5480,"Г"))</f>
        <v>0</v>
      </c>
      <c r="AK2304" s="92">
        <f>IF($C2305&lt;&gt;"Г",SUMIF($A2305:$A$5480,$A2304&amp;"*",AK2305:AK$5480),SUMIFS(AK2305:AK$5480,$A2305:$A$5480,IF(LEFT($A2304,1)="0",IF(MID($A2304,2,1)=".","?."&amp;RIGHT($A2304,1),IF(LEN(SUBSTITUTE($A2304,"*",""))=1,"0.?","")),$A2304&amp;IF(LEN($A2304)&gt;1,".","")&amp;"?"&amp;IF(MID($A2304,2,1)=".","","?")),$C2305:$C$5480,"Г"))</f>
        <v>0</v>
      </c>
      <c r="AL2304" s="92">
        <f>IF($C2305&lt;&gt;"Г",SUMIF($A2305:$A$5480,$A2304&amp;"*",AL2305:AL$5480),SUMIFS(AL2305:AL$5480,$A2305:$A$5480,IF(LEFT($A2304,1)="0",IF(MID($A2304,2,1)=".","?."&amp;RIGHT($A2304,1),IF(LEN(SUBSTITUTE($A2304,"*",""))=1,"0.?","")),$A2304&amp;IF(LEN($A2304)&gt;1,".","")&amp;"?"&amp;IF(MID($A2304,2,1)=".","","?")),$C2305:$C$5480,"Г"))</f>
        <v>0</v>
      </c>
      <c r="AM2304" s="92">
        <f>IF($C2305&lt;&gt;"Г",SUMIF($A2305:$A$5480,$A2304&amp;"*",AM2305:AM$5480),SUMIFS(AM2305:AM$5480,$A2305:$A$5480,IF(LEFT($A2304,1)="0",IF(MID($A2304,2,1)=".","?."&amp;RIGHT($A2304,1),IF(LEN(SUBSTITUTE($A2304,"*",""))=1,"0.?","")),$A2304&amp;IF(LEN($A2304)&gt;1,".","")&amp;"?"&amp;IF(MID($A2304,2,1)=".","","?")),$C2305:$C$5480,"Г"))</f>
        <v>0</v>
      </c>
      <c r="AN2304" s="92">
        <f>IF($C2305&lt;&gt;"Г",SUMIF($A2305:$A$5480,$A2304&amp;"*",AN2305:AN$5480),SUMIFS(AN2305:AN$5480,$A2305:$A$5480,IF(LEFT($A2304,1)="0",IF(MID($A2304,2,1)=".","?."&amp;RIGHT($A2304,1),IF(LEN(SUBSTITUTE($A2304,"*",""))=1,"0.?","")),$A2304&amp;IF(LEN($A2304)&gt;1,".","")&amp;"?"&amp;IF(MID($A2304,2,1)=".","","?")),$C2305:$C$5480,"Г"))</f>
        <v>0</v>
      </c>
      <c r="AO2304" s="92">
        <f>IF($C2305&lt;&gt;"Г",SUMIF($A2305:$A$5480,$A2304&amp;"*",AO2305:AO$5480),SUMIFS(AO2305:AO$5480,$A2305:$A$5480,IF(LEFT($A2304,1)="0",IF(MID($A2304,2,1)=".","?."&amp;RIGHT($A2304,1),IF(LEN(SUBSTITUTE($A2304,"*",""))=1,"0.?","")),$A2304&amp;IF(LEN($A2304)&gt;1,".","")&amp;"?"&amp;IF(MID($A2304,2,1)=".","","?")),$C2305:$C$5480,"Г"))</f>
        <v>0</v>
      </c>
      <c r="AP2304" s="92">
        <f>IF($C2305&lt;&gt;"Г",SUMIF($A2305:$A$5480,$A2304&amp;"*",AP2305:AP$5480),SUMIFS(AP2305:AP$5480,$A2305:$A$5480,IF(LEFT($A2304,1)="0",IF(MID($A2304,2,1)=".","?."&amp;RIGHT($A2304,1),IF(LEN(SUBSTITUTE($A2304,"*",""))=1,"0.?","")),$A2304&amp;IF(LEN($A2304)&gt;1,".","")&amp;"?"&amp;IF(MID($A2304,2,1)=".","","?")),$C2305:$C$5480,"Г"))</f>
        <v>0</v>
      </c>
      <c r="AQ2304" s="92">
        <f>IF($C2305&lt;&gt;"Г",SUMIF($A2305:$A$5480,$A2304&amp;"*",AQ2305:AQ$5480),SUMIFS(AQ2305:AQ$5480,$A2305:$A$5480,IF(LEFT($A2304,1)="0",IF(MID($A2304,2,1)=".","?."&amp;RIGHT($A2304,1),IF(LEN(SUBSTITUTE($A2304,"*",""))=1,"0.?","")),$A2304&amp;IF(LEN($A2304)&gt;1,".","")&amp;"?"&amp;IF(MID($A2304,2,1)=".","","?")),$C2305:$C$5480,"Г"))</f>
        <v>0</v>
      </c>
      <c r="AR2304" s="92">
        <f>IF($C2305&lt;&gt;"Г",SUMIF($A2305:$A$5480,$A2304&amp;"*",AR2305:AR$5480),SUMIFS(AR2305:AR$5480,$A2305:$A$5480,IF(LEFT($A2304,1)="0",IF(MID($A2304,2,1)=".","?."&amp;RIGHT($A2304,1),IF(LEN(SUBSTITUTE($A2304,"*",""))=1,"0.?","")),$A2304&amp;IF(LEN($A2304)&gt;1,".","")&amp;"?"&amp;IF(MID($A2304,2,1)=".","","?")),$C2305:$C$5480,"Г"))</f>
        <v>0</v>
      </c>
      <c r="AS2304" s="92">
        <f>IF($C2305&lt;&gt;"Г",SUMIF($A2305:$A$5480,$A2304&amp;"*",AS2305:AS$5480),SUMIFS(AS2305:AS$5480,$A2305:$A$5480,IF(LEFT($A2304,1)="0",IF(MID($A2304,2,1)=".","?."&amp;RIGHT($A2304,1),IF(LEN(SUBSTITUTE($A2304,"*",""))=1,"0.?","")),$A2304&amp;IF(LEN($A2304)&gt;1,".","")&amp;"?"&amp;IF(MID($A2304,2,1)=".","","?")),$C2305:$C$5480,"Г"))</f>
        <v>0</v>
      </c>
      <c r="AT2304" s="92">
        <f>IF($C2305&lt;&gt;"Г",SUMIF($A2305:$A$5480,$A2304&amp;"*",AT2305:AT$5480),SUMIFS(AT2305:AT$5480,$A2305:$A$5480,IF(LEFT($A2304,1)="0",IF(MID($A2304,2,1)=".","?."&amp;RIGHT($A2304,1),IF(LEN(SUBSTITUTE($A2304,"*",""))=1,"0.?","")),$A2304&amp;IF(LEN($A2304)&gt;1,".","")&amp;"?"&amp;IF(MID($A2304,2,1)=".","","?")),$C2305:$C$5480,"Г"))</f>
        <v>0</v>
      </c>
      <c r="AU2304" s="92">
        <f>IF($C2305&lt;&gt;"Г",SUMIF($A2305:$A$5480,$A2304&amp;"*",AU2305:AU$5480),SUMIFS(AU2305:AU$5480,$A2305:$A$5480,IF(LEFT($A2304,1)="0",IF(MID($A2304,2,1)=".","?."&amp;RIGHT($A2304,1),IF(LEN(SUBSTITUTE($A2304,"*",""))=1,"0.?","")),$A2304&amp;IF(LEN($A2304)&gt;1,".","")&amp;"?"&amp;IF(MID($A2304,2,1)=".","","?")),$C2305:$C$5480,"Г"))</f>
        <v>0</v>
      </c>
      <c r="AV2304" s="92">
        <f>IF($C2305&lt;&gt;"Г",SUMIF($A2305:$A$5480,$A2304&amp;"*",AV2305:AV$5480),SUMIFS(AV2305:AV$5480,$A2305:$A$5480,IF(LEFT($A2304,1)="0",IF(MID($A2304,2,1)=".","?."&amp;RIGHT($A2304,1),IF(LEN(SUBSTITUTE($A2304,"*",""))=1,"0.?","")),$A2304&amp;IF(LEN($A2304)&gt;1,".","")&amp;"?"&amp;IF(MID($A2304,2,1)=".","","?")),$C2305:$C$5480,"Г"))</f>
        <v>0</v>
      </c>
      <c r="AW2304" s="92">
        <f>IF($C2305&lt;&gt;"Г",SUMIF($A2305:$A$5480,$A2304&amp;"*",AW2305:AW$5480),SUMIFS(AW2305:AW$5480,$A2305:$A$5480,IF(LEFT($A2304,1)="0",IF(MID($A2304,2,1)=".","?."&amp;RIGHT($A2304,1),IF(LEN(SUBSTITUTE($A2304,"*",""))=1,"0.?","")),$A2304&amp;IF(LEN($A2304)&gt;1,".","")&amp;"?"&amp;IF(MID($A2304,2,1)=".","","?")),$C2305:$C$5480,"Г"))</f>
        <v>0</v>
      </c>
      <c r="AX2304" s="92">
        <f>IF($C2305&lt;&gt;"Г",SUMIF($A2305:$A$5480,$A2304&amp;"*",AX2305:AX$5480),SUMIFS(AX2305:AX$5480,$A2305:$A$5480,IF(LEFT($A2304,1)="0",IF(MID($A2304,2,1)=".","?."&amp;RIGHT($A2304,1),IF(LEN(SUBSTITUTE($A2304,"*",""))=1,"0.?","")),$A2304&amp;IF(LEN($A2304)&gt;1,".","")&amp;"?"&amp;IF(MID($A2304,2,1)=".","","?")),$C2305:$C$5480,"Г"))</f>
        <v>0</v>
      </c>
      <c r="AY2304" s="92">
        <f>IF($C2305&lt;&gt;"Г",SUMIF($A2305:$A$5480,$A2304&amp;"*",AY2305:AY$5480),SUMIFS(AY2305:AY$5480,$A2305:$A$5480,IF(LEFT($A2304,1)="0",IF(MID($A2304,2,1)=".","?."&amp;RIGHT($A2304,1),IF(LEN(SUBSTITUTE($A2304,"*",""))=1,"0.?","")),$A2304&amp;IF(LEN($A2304)&gt;1,".","")&amp;"?"&amp;IF(MID($A2304,2,1)=".","","?")),$C2305:$C$5480,"Г"))</f>
        <v>0</v>
      </c>
      <c r="AZ2304" s="92">
        <f>IF($C2305&lt;&gt;"Г",SUMIF($A2305:$A$5480,$A2304&amp;"*",AZ2305:AZ$5480),SUMIFS(AZ2305:AZ$5480,$A2305:$A$5480,IF(LEFT($A2304,1)="0",IF(MID($A2304,2,1)=".","?."&amp;RIGHT($A2304,1),IF(LEN(SUBSTITUTE($A2304,"*",""))=1,"0.?","")),$A2304&amp;IF(LEN($A2304)&gt;1,".","")&amp;"?"&amp;IF(MID($A2304,2,1)=".","","?")),$C2305:$C$5480,"Г"))</f>
        <v>0</v>
      </c>
      <c r="BA2304" s="92">
        <f>IF($C2305&lt;&gt;"Г",SUMIF($A2305:$A$5480,$A2304&amp;"*",BA2305:BA$5480),SUMIFS(BA2305:BA$5480,$A2305:$A$5480,IF(LEFT($A2304,1)="0",IF(MID($A2304,2,1)=".","?."&amp;RIGHT($A2304,1),IF(LEN(SUBSTITUTE($A2304,"*",""))=1,"0.?","")),$A2304&amp;IF(LEN($A2304)&gt;1,".","")&amp;"?"&amp;IF(MID($A2304,2,1)=".","","?")),$C2305:$C$5480,"Г"))</f>
        <v>0</v>
      </c>
      <c r="BB2304" s="92">
        <f>IF($C2305&lt;&gt;"Г",SUMIF($A2305:$A$5480,$A2304&amp;"*",BB2305:BB$5480),SUMIFS(BB2305:BB$5480,$A2305:$A$5480,IF(LEFT($A2304,1)="0",IF(MID($A2304,2,1)=".","?."&amp;RIGHT($A2304,1),IF(LEN(SUBSTITUTE($A2304,"*",""))=1,"0.?","")),$A2304&amp;IF(LEN($A2304)&gt;1,".","")&amp;"?"&amp;IF(MID($A2304,2,1)=".","","?")),$C2305:$C$5480,"Г"))</f>
        <v>0</v>
      </c>
      <c r="BC2304" s="92">
        <f>IF($C2305&lt;&gt;"Г",SUMIF($A2305:$A$5480,$A2304&amp;"*",BC2305:BC$5480),SUMIFS(BC2305:BC$5480,$A2305:$A$5480,IF(LEFT($A2304,1)="0",IF(MID($A2304,2,1)=".","?."&amp;RIGHT($A2304,1),IF(LEN(SUBSTITUTE($A2304,"*",""))=1,"0.?","")),$A2304&amp;IF(LEN($A2304)&gt;1,".","")&amp;"?"&amp;IF(MID($A2304,2,1)=".","","?")),$C2305:$C$5480,"Г"))</f>
        <v>0</v>
      </c>
      <c r="BD2304" s="92">
        <f>IF($C2305&lt;&gt;"Г",SUMIF($A2305:$A$5480,$A2304&amp;"*",BD2305:BD$5480),SUMIFS(BD2305:BD$5480,$A2305:$A$5480,IF(LEFT($A2304,1)="0",IF(MID($A2304,2,1)=".","?."&amp;RIGHT($A2304,1),IF(LEN(SUBSTITUTE($A2304,"*",""))=1,"0.?","")),$A2304&amp;IF(LEN($A2304)&gt;1,".","")&amp;"?"&amp;IF(MID($A2304,2,1)=".","","?")),$C2305:$C$5480,"Г"))</f>
        <v>0</v>
      </c>
      <c r="BE2304" s="92">
        <f>IF($C2305&lt;&gt;"Г",SUMIF($A2305:$A$5480,$A2304&amp;"*",BE2305:BE$5480),SUMIFS(BE2305:BE$5480,$A2305:$A$5480,IF(LEFT($A2304,1)="0",IF(MID($A2304,2,1)=".","?."&amp;RIGHT($A2304,1),IF(LEN(SUBSTITUTE($A2304,"*",""))=1,"0.?","")),$A2304&amp;IF(LEN($A2304)&gt;1,".","")&amp;"?"&amp;IF(MID($A2304,2,1)=".","","?")),$C2305:$C$5480,"Г"))</f>
        <v>0</v>
      </c>
      <c r="BF2304" s="92">
        <f>IF($C2305&lt;&gt;"Г",SUMIF($A2305:$A$5480,$A2304&amp;"*",BF2305:BF$5480),SUMIFS(BF2305:BF$5480,$A2305:$A$5480,IF(LEFT($A2304,1)="0",IF(MID($A2304,2,1)=".","?."&amp;RIGHT($A2304,1),IF(LEN(SUBSTITUTE($A2304,"*",""))=1,"0.?","")),$A2304&amp;IF(LEN($A2304)&gt;1,".","")&amp;"?"&amp;IF(MID($A2304,2,1)=".","","?")),$C2305:$C$5480,"Г"))</f>
        <v>0</v>
      </c>
    </row>
    <row r="2305" spans="1:58" ht="37.5" x14ac:dyDescent="0.2">
      <c r="A2305" s="97" t="s">
        <v>4466</v>
      </c>
      <c r="B2305" s="51" t="s">
        <v>3</v>
      </c>
      <c r="C2305" s="99" t="s">
        <v>0</v>
      </c>
      <c r="D2305" s="92">
        <f>IF($C2306&lt;&gt;"Г",SUMIF($A2306:$A$5480,$A2305&amp;"*",D2306:D$5480),SUMIFS(D2306:D$5480,$A2306:$A$5480,IF(LEFT($A2305,1)="0",IF(MID($A2305,2,1)=".","?."&amp;RIGHT($A2305,1),IF(LEN(SUBSTITUTE($A2305,"*",""))=1,"0.?","")),$A2305&amp;IF(LEN($A2305)&gt;1,".","")&amp;"?"&amp;IF(MID($A2305,2,1)=".","","?")),$C2306:$C$5480,"Г"))</f>
        <v>0</v>
      </c>
      <c r="E2305" s="92">
        <f>IF($C2306&lt;&gt;"Г",SUMIF($A2306:$A$5480,$A2305&amp;"*",E2306:E$5480),SUMIFS(E2306:E$5480,$A2306:$A$5480,IF(LEFT($A2305,1)="0",IF(MID($A2305,2,1)=".","?."&amp;RIGHT($A2305,1),IF(LEN(SUBSTITUTE($A2305,"*",""))=1,"0.?","")),$A2305&amp;IF(LEN($A2305)&gt;1,".","")&amp;"?"&amp;IF(MID($A2305,2,1)=".","","?")),$C2306:$C$5480,"Г"))</f>
        <v>0</v>
      </c>
      <c r="F2305" s="92">
        <f>IF($C2306&lt;&gt;"Г",SUMIF($A2306:$A$5480,$A2305&amp;"*",F2306:F$5480),SUMIFS(F2306:F$5480,$A2306:$A$5480,IF(LEFT($A2305,1)="0",IF(MID($A2305,2,1)=".","?."&amp;RIGHT($A2305,1),IF(LEN(SUBSTITUTE($A2305,"*",""))=1,"0.?","")),$A2305&amp;IF(LEN($A2305)&gt;1,".","")&amp;"?"&amp;IF(MID($A2305,2,1)=".","","?")),$C2306:$C$5480,"Г"))</f>
        <v>0</v>
      </c>
      <c r="G2305" s="92">
        <f>IF($C2306&lt;&gt;"Г",SUMIF($A2306:$A$5480,$A2305&amp;"*",G2306:G$5480),SUMIFS(G2306:G$5480,$A2306:$A$5480,IF(LEFT($A2305,1)="0",IF(MID($A2305,2,1)=".","?."&amp;RIGHT($A2305,1),IF(LEN(SUBSTITUTE($A2305,"*",""))=1,"0.?","")),$A2305&amp;IF(LEN($A2305)&gt;1,".","")&amp;"?"&amp;IF(MID($A2305,2,1)=".","","?")),$C2306:$C$5480,"Г"))</f>
        <v>0</v>
      </c>
      <c r="H2305" s="92">
        <f>IF($C2306&lt;&gt;"Г",SUMIF($A2306:$A$5480,$A2305&amp;"*",H2306:H$5480),SUMIFS(H2306:H$5480,$A2306:$A$5480,IF(LEFT($A2305,1)="0",IF(MID($A2305,2,1)=".","?."&amp;RIGHT($A2305,1),IF(LEN(SUBSTITUTE($A2305,"*",""))=1,"0.?","")),$A2305&amp;IF(LEN($A2305)&gt;1,".","")&amp;"?"&amp;IF(MID($A2305,2,1)=".","","?")),$C2306:$C$5480,"Г"))</f>
        <v>0</v>
      </c>
      <c r="I2305" s="92">
        <f>IF($C2306&lt;&gt;"Г",SUMIF($A2306:$A$5480,$A2305&amp;"*",I2306:I$5480),SUMIFS(I2306:I$5480,$A2306:$A$5480,IF(LEFT($A2305,1)="0",IF(MID($A2305,2,1)=".","?."&amp;RIGHT($A2305,1),IF(LEN(SUBSTITUTE($A2305,"*",""))=1,"0.?","")),$A2305&amp;IF(LEN($A2305)&gt;1,".","")&amp;"?"&amp;IF(MID($A2305,2,1)=".","","?")),$C2306:$C$5480,"Г"))</f>
        <v>0</v>
      </c>
      <c r="J2305" s="92">
        <f>IF($C2306&lt;&gt;"Г",SUMIF($A2306:$A$5480,$A2305&amp;"*",J2306:J$5480),SUMIFS(J2306:J$5480,$A2306:$A$5480,IF(LEFT($A2305,1)="0",IF(MID($A2305,2,1)=".","?."&amp;RIGHT($A2305,1),IF(LEN(SUBSTITUTE($A2305,"*",""))=1,"0.?","")),$A2305&amp;IF(LEN($A2305)&gt;1,".","")&amp;"?"&amp;IF(MID($A2305,2,1)=".","","?")),$C2306:$C$5480,"Г"))</f>
        <v>0</v>
      </c>
      <c r="K2305" s="92">
        <f>IF($C2306&lt;&gt;"Г",SUMIF($A2306:$A$5480,$A2305&amp;"*",K2306:K$5480),SUMIFS(K2306:K$5480,$A2306:$A$5480,IF(LEFT($A2305,1)="0",IF(MID($A2305,2,1)=".","?."&amp;RIGHT($A2305,1),IF(LEN(SUBSTITUTE($A2305,"*",""))=1,"0.?","")),$A2305&amp;IF(LEN($A2305)&gt;1,".","")&amp;"?"&amp;IF(MID($A2305,2,1)=".","","?")),$C2306:$C$5480,"Г"))</f>
        <v>0</v>
      </c>
      <c r="L2305" s="92">
        <f>IF($C2306&lt;&gt;"Г",SUMIF($A2306:$A$5480,$A2305&amp;"*",L2306:L$5480),SUMIFS(L2306:L$5480,$A2306:$A$5480,IF(LEFT($A2305,1)="0",IF(MID($A2305,2,1)=".","?."&amp;RIGHT($A2305,1),IF(LEN(SUBSTITUTE($A2305,"*",""))=1,"0.?","")),$A2305&amp;IF(LEN($A2305)&gt;1,".","")&amp;"?"&amp;IF(MID($A2305,2,1)=".","","?")),$C2306:$C$5480,"Г"))</f>
        <v>0</v>
      </c>
      <c r="M2305" s="92">
        <f>IF($C2306&lt;&gt;"Г",SUMIF($A2306:$A$5480,$A2305&amp;"*",M2306:M$5480),SUMIFS(M2306:M$5480,$A2306:$A$5480,IF(LEFT($A2305,1)="0",IF(MID($A2305,2,1)=".","?."&amp;RIGHT($A2305,1),IF(LEN(SUBSTITUTE($A2305,"*",""))=1,"0.?","")),$A2305&amp;IF(LEN($A2305)&gt;1,".","")&amp;"?"&amp;IF(MID($A2305,2,1)=".","","?")),$C2306:$C$5480,"Г"))</f>
        <v>0</v>
      </c>
      <c r="N2305" s="92">
        <f>IF($C2306&lt;&gt;"Г",SUMIF($A2306:$A$5480,$A2305&amp;"*",N2306:N$5480),SUMIFS(N2306:N$5480,$A2306:$A$5480,IF(LEFT($A2305,1)="0",IF(MID($A2305,2,1)=".","?."&amp;RIGHT($A2305,1),IF(LEN(SUBSTITUTE($A2305,"*",""))=1,"0.?","")),$A2305&amp;IF(LEN($A2305)&gt;1,".","")&amp;"?"&amp;IF(MID($A2305,2,1)=".","","?")),$C2306:$C$5480,"Г"))</f>
        <v>0</v>
      </c>
      <c r="O2305" s="92">
        <f>IF($C2306&lt;&gt;"Г",SUMIF($A2306:$A$5480,$A2305&amp;"*",O2306:O$5480),SUMIFS(O2306:O$5480,$A2306:$A$5480,IF(LEFT($A2305,1)="0",IF(MID($A2305,2,1)=".","?."&amp;RIGHT($A2305,1),IF(LEN(SUBSTITUTE($A2305,"*",""))=1,"0.?","")),$A2305&amp;IF(LEN($A2305)&gt;1,".","")&amp;"?"&amp;IF(MID($A2305,2,1)=".","","?")),$C2306:$C$5480,"Г"))</f>
        <v>0</v>
      </c>
      <c r="P2305" s="92">
        <f>IF($C2306&lt;&gt;"Г",SUMIF($A2306:$A$5480,$A2305&amp;"*",P2306:P$5480),SUMIFS(P2306:P$5480,$A2306:$A$5480,IF(LEFT($A2305,1)="0",IF(MID($A2305,2,1)=".","?."&amp;RIGHT($A2305,1),IF(LEN(SUBSTITUTE($A2305,"*",""))=1,"0.?","")),$A2305&amp;IF(LEN($A2305)&gt;1,".","")&amp;"?"&amp;IF(MID($A2305,2,1)=".","","?")),$C2306:$C$5480,"Г"))</f>
        <v>0</v>
      </c>
      <c r="Q2305" s="92">
        <f>IF($C2306&lt;&gt;"Г",SUMIF($A2306:$A$5480,$A2305&amp;"*",Q2306:Q$5480),SUMIFS(Q2306:Q$5480,$A2306:$A$5480,IF(LEFT($A2305,1)="0",IF(MID($A2305,2,1)=".","?."&amp;RIGHT($A2305,1),IF(LEN(SUBSTITUTE($A2305,"*",""))=1,"0.?","")),$A2305&amp;IF(LEN($A2305)&gt;1,".","")&amp;"?"&amp;IF(MID($A2305,2,1)=".","","?")),$C2306:$C$5480,"Г"))</f>
        <v>0</v>
      </c>
      <c r="R2305" s="92">
        <f>IF($C2306&lt;&gt;"Г",SUMIF($A2306:$A$5480,$A2305&amp;"*",R2306:R$5480),SUMIFS(R2306:R$5480,$A2306:$A$5480,IF(LEFT($A2305,1)="0",IF(MID($A2305,2,1)=".","?."&amp;RIGHT($A2305,1),IF(LEN(SUBSTITUTE($A2305,"*",""))=1,"0.?","")),$A2305&amp;IF(LEN($A2305)&gt;1,".","")&amp;"?"&amp;IF(MID($A2305,2,1)=".","","?")),$C2306:$C$5480,"Г"))</f>
        <v>0</v>
      </c>
      <c r="S2305" s="92">
        <f>IF($C2306&lt;&gt;"Г",SUMIF($A2306:$A$5480,$A2305&amp;"*",S2306:S$5480),SUMIFS(S2306:S$5480,$A2306:$A$5480,IF(LEFT($A2305,1)="0",IF(MID($A2305,2,1)=".","?."&amp;RIGHT($A2305,1),IF(LEN(SUBSTITUTE($A2305,"*",""))=1,"0.?","")),$A2305&amp;IF(LEN($A2305)&gt;1,".","")&amp;"?"&amp;IF(MID($A2305,2,1)=".","","?")),$C2306:$C$5480,"Г"))</f>
        <v>0</v>
      </c>
      <c r="T2305" s="92">
        <f>IF($C2306&lt;&gt;"Г",SUMIF($A2306:$A$5480,$A2305&amp;"*",T2306:T$5480),SUMIFS(T2306:T$5480,$A2306:$A$5480,IF(LEFT($A2305,1)="0",IF(MID($A2305,2,1)=".","?."&amp;RIGHT($A2305,1),IF(LEN(SUBSTITUTE($A2305,"*",""))=1,"0.?","")),$A2305&amp;IF(LEN($A2305)&gt;1,".","")&amp;"?"&amp;IF(MID($A2305,2,1)=".","","?")),$C2306:$C$5480,"Г"))</f>
        <v>0</v>
      </c>
      <c r="U2305" s="92">
        <f>IF($C2306&lt;&gt;"Г",SUMIF($A2306:$A$5480,$A2305&amp;"*",U2306:U$5480),SUMIFS(U2306:U$5480,$A2306:$A$5480,IF(LEFT($A2305,1)="0",IF(MID($A2305,2,1)=".","?."&amp;RIGHT($A2305,1),IF(LEN(SUBSTITUTE($A2305,"*",""))=1,"0.?","")),$A2305&amp;IF(LEN($A2305)&gt;1,".","")&amp;"?"&amp;IF(MID($A2305,2,1)=".","","?")),$C2306:$C$5480,"Г"))</f>
        <v>0</v>
      </c>
      <c r="V2305" s="92">
        <f>IF($C2306&lt;&gt;"Г",SUMIF($A2306:$A$5480,$A2305&amp;"*",V2306:V$5480),SUMIFS(V2306:V$5480,$A2306:$A$5480,IF(LEFT($A2305,1)="0",IF(MID($A2305,2,1)=".","?."&amp;RIGHT($A2305,1),IF(LEN(SUBSTITUTE($A2305,"*",""))=1,"0.?","")),$A2305&amp;IF(LEN($A2305)&gt;1,".","")&amp;"?"&amp;IF(MID($A2305,2,1)=".","","?")),$C2306:$C$5480,"Г"))</f>
        <v>0</v>
      </c>
      <c r="W2305" s="92">
        <f>IF($C2306&lt;&gt;"Г",SUMIF($A2306:$A$5480,$A2305&amp;"*",W2306:W$5480),SUMIFS(W2306:W$5480,$A2306:$A$5480,IF(LEFT($A2305,1)="0",IF(MID($A2305,2,1)=".","?."&amp;RIGHT($A2305,1),IF(LEN(SUBSTITUTE($A2305,"*",""))=1,"0.?","")),$A2305&amp;IF(LEN($A2305)&gt;1,".","")&amp;"?"&amp;IF(MID($A2305,2,1)=".","","?")),$C2306:$C$5480,"Г"))</f>
        <v>0</v>
      </c>
      <c r="X2305" s="92">
        <f>IF($C2306&lt;&gt;"Г",SUMIF($A2306:$A$5480,$A2305&amp;"*",X2306:X$5480),SUMIFS(X2306:X$5480,$A2306:$A$5480,IF(LEFT($A2305,1)="0",IF(MID($A2305,2,1)=".","?."&amp;RIGHT($A2305,1),IF(LEN(SUBSTITUTE($A2305,"*",""))=1,"0.?","")),$A2305&amp;IF(LEN($A2305)&gt;1,".","")&amp;"?"&amp;IF(MID($A2305,2,1)=".","","?")),$C2306:$C$5480,"Г"))</f>
        <v>0</v>
      </c>
      <c r="Y2305" s="92">
        <f>IF($C2306&lt;&gt;"Г",SUMIF($A2306:$A$5480,$A2305&amp;"*",Y2306:Y$5480),SUMIFS(Y2306:Y$5480,$A2306:$A$5480,IF(LEFT($A2305,1)="0",IF(MID($A2305,2,1)=".","?."&amp;RIGHT($A2305,1),IF(LEN(SUBSTITUTE($A2305,"*",""))=1,"0.?","")),$A2305&amp;IF(LEN($A2305)&gt;1,".","")&amp;"?"&amp;IF(MID($A2305,2,1)=".","","?")),$C2306:$C$5480,"Г"))</f>
        <v>0</v>
      </c>
      <c r="Z2305" s="92">
        <f>IF($C2306&lt;&gt;"Г",SUMIF($A2306:$A$5480,$A2305&amp;"*",Z2306:Z$5480),SUMIFS(Z2306:Z$5480,$A2306:$A$5480,IF(LEFT($A2305,1)="0",IF(MID($A2305,2,1)=".","?."&amp;RIGHT($A2305,1),IF(LEN(SUBSTITUTE($A2305,"*",""))=1,"0.?","")),$A2305&amp;IF(LEN($A2305)&gt;1,".","")&amp;"?"&amp;IF(MID($A2305,2,1)=".","","?")),$C2306:$C$5480,"Г"))</f>
        <v>0</v>
      </c>
      <c r="AA2305" s="92">
        <f>IF($C2306&lt;&gt;"Г",SUMIF($A2306:$A$5480,$A2305&amp;"*",AA2306:AA$5480),SUMIFS(AA2306:AA$5480,$A2306:$A$5480,IF(LEFT($A2305,1)="0",IF(MID($A2305,2,1)=".","?."&amp;RIGHT($A2305,1),IF(LEN(SUBSTITUTE($A2305,"*",""))=1,"0.?","")),$A2305&amp;IF(LEN($A2305)&gt;1,".","")&amp;"?"&amp;IF(MID($A2305,2,1)=".","","?")),$C2306:$C$5480,"Г"))</f>
        <v>0</v>
      </c>
      <c r="AB2305" s="92">
        <f>IF($C2306&lt;&gt;"Г",SUMIF($A2306:$A$5480,$A2305&amp;"*",AB2306:AB$5480),SUMIFS(AB2306:AB$5480,$A2306:$A$5480,IF(LEFT($A2305,1)="0",IF(MID($A2305,2,1)=".","?."&amp;RIGHT($A2305,1),IF(LEN(SUBSTITUTE($A2305,"*",""))=1,"0.?","")),$A2305&amp;IF(LEN($A2305)&gt;1,".","")&amp;"?"&amp;IF(MID($A2305,2,1)=".","","?")),$C2306:$C$5480,"Г"))</f>
        <v>0</v>
      </c>
      <c r="AC2305" s="92">
        <f>IF($C2306&lt;&gt;"Г",SUMIF($A2306:$A$5480,$A2305&amp;"*",AC2306:AC$5480),SUMIFS(AC2306:AC$5480,$A2306:$A$5480,IF(LEFT($A2305,1)="0",IF(MID($A2305,2,1)=".","?."&amp;RIGHT($A2305,1),IF(LEN(SUBSTITUTE($A2305,"*",""))=1,"0.?","")),$A2305&amp;IF(LEN($A2305)&gt;1,".","")&amp;"?"&amp;IF(MID($A2305,2,1)=".","","?")),$C2306:$C$5480,"Г"))</f>
        <v>0</v>
      </c>
      <c r="AD2305" s="92">
        <f>IF($C2306&lt;&gt;"Г",SUMIF($A2306:$A$5480,$A2305&amp;"*",AD2306:AD$5480),SUMIFS(AD2306:AD$5480,$A2306:$A$5480,IF(LEFT($A2305,1)="0",IF(MID($A2305,2,1)=".","?."&amp;RIGHT($A2305,1),IF(LEN(SUBSTITUTE($A2305,"*",""))=1,"0.?","")),$A2305&amp;IF(LEN($A2305)&gt;1,".","")&amp;"?"&amp;IF(MID($A2305,2,1)=".","","?")),$C2306:$C$5480,"Г"))</f>
        <v>0</v>
      </c>
      <c r="AE2305" s="92">
        <f>IF($C2306&lt;&gt;"Г",SUMIF($A2306:$A$5480,$A2305&amp;"*",AE2306:AE$5480),SUMIFS(AE2306:AE$5480,$A2306:$A$5480,IF(LEFT($A2305,1)="0",IF(MID($A2305,2,1)=".","?."&amp;RIGHT($A2305,1),IF(LEN(SUBSTITUTE($A2305,"*",""))=1,"0.?","")),$A2305&amp;IF(LEN($A2305)&gt;1,".","")&amp;"?"&amp;IF(MID($A2305,2,1)=".","","?")),$C2306:$C$5480,"Г"))</f>
        <v>0</v>
      </c>
      <c r="AF2305" s="92">
        <f>IF($C2306&lt;&gt;"Г",SUMIF($A2306:$A$5480,$A2305&amp;"*",AF2306:AF$5480),SUMIFS(AF2306:AF$5480,$A2306:$A$5480,IF(LEFT($A2305,1)="0",IF(MID($A2305,2,1)=".","?."&amp;RIGHT($A2305,1),IF(LEN(SUBSTITUTE($A2305,"*",""))=1,"0.?","")),$A2305&amp;IF(LEN($A2305)&gt;1,".","")&amp;"?"&amp;IF(MID($A2305,2,1)=".","","?")),$C2306:$C$5480,"Г"))</f>
        <v>0</v>
      </c>
      <c r="AG2305" s="92">
        <f>IF($C2306&lt;&gt;"Г",SUMIF($A2306:$A$5480,$A2305&amp;"*",AG2306:AG$5480),SUMIFS(AG2306:AG$5480,$A2306:$A$5480,IF(LEFT($A2305,1)="0",IF(MID($A2305,2,1)=".","?."&amp;RIGHT($A2305,1),IF(LEN(SUBSTITUTE($A2305,"*",""))=1,"0.?","")),$A2305&amp;IF(LEN($A2305)&gt;1,".","")&amp;"?"&amp;IF(MID($A2305,2,1)=".","","?")),$C2306:$C$5480,"Г"))</f>
        <v>0</v>
      </c>
      <c r="AH2305" s="92">
        <f>IF($C2306&lt;&gt;"Г",SUMIF($A2306:$A$5480,$A2305&amp;"*",AH2306:AH$5480),SUMIFS(AH2306:AH$5480,$A2306:$A$5480,IF(LEFT($A2305,1)="0",IF(MID($A2305,2,1)=".","?."&amp;RIGHT($A2305,1),IF(LEN(SUBSTITUTE($A2305,"*",""))=1,"0.?","")),$A2305&amp;IF(LEN($A2305)&gt;1,".","")&amp;"?"&amp;IF(MID($A2305,2,1)=".","","?")),$C2306:$C$5480,"Г"))</f>
        <v>0</v>
      </c>
      <c r="AI2305" s="92">
        <f>IF($C2306&lt;&gt;"Г",SUMIF($A2306:$A$5480,$A2305&amp;"*",AI2306:AI$5480),SUMIFS(AI2306:AI$5480,$A2306:$A$5480,IF(LEFT($A2305,1)="0",IF(MID($A2305,2,1)=".","?."&amp;RIGHT($A2305,1),IF(LEN(SUBSTITUTE($A2305,"*",""))=1,"0.?","")),$A2305&amp;IF(LEN($A2305)&gt;1,".","")&amp;"?"&amp;IF(MID($A2305,2,1)=".","","?")),$C2306:$C$5480,"Г"))</f>
        <v>0</v>
      </c>
      <c r="AJ2305" s="92">
        <f>IF($C2306&lt;&gt;"Г",SUMIF($A2306:$A$5480,$A2305&amp;"*",AJ2306:AJ$5480),SUMIFS(AJ2306:AJ$5480,$A2306:$A$5480,IF(LEFT($A2305,1)="0",IF(MID($A2305,2,1)=".","?."&amp;RIGHT($A2305,1),IF(LEN(SUBSTITUTE($A2305,"*",""))=1,"0.?","")),$A2305&amp;IF(LEN($A2305)&gt;1,".","")&amp;"?"&amp;IF(MID($A2305,2,1)=".","","?")),$C2306:$C$5480,"Г"))</f>
        <v>0</v>
      </c>
      <c r="AK2305" s="92">
        <f>IF($C2306&lt;&gt;"Г",SUMIF($A2306:$A$5480,$A2305&amp;"*",AK2306:AK$5480),SUMIFS(AK2306:AK$5480,$A2306:$A$5480,IF(LEFT($A2305,1)="0",IF(MID($A2305,2,1)=".","?."&amp;RIGHT($A2305,1),IF(LEN(SUBSTITUTE($A2305,"*",""))=1,"0.?","")),$A2305&amp;IF(LEN($A2305)&gt;1,".","")&amp;"?"&amp;IF(MID($A2305,2,1)=".","","?")),$C2306:$C$5480,"Г"))</f>
        <v>0</v>
      </c>
      <c r="AL2305" s="92">
        <f>IF($C2306&lt;&gt;"Г",SUMIF($A2306:$A$5480,$A2305&amp;"*",AL2306:AL$5480),SUMIFS(AL2306:AL$5480,$A2306:$A$5480,IF(LEFT($A2305,1)="0",IF(MID($A2305,2,1)=".","?."&amp;RIGHT($A2305,1),IF(LEN(SUBSTITUTE($A2305,"*",""))=1,"0.?","")),$A2305&amp;IF(LEN($A2305)&gt;1,".","")&amp;"?"&amp;IF(MID($A2305,2,1)=".","","?")),$C2306:$C$5480,"Г"))</f>
        <v>0</v>
      </c>
      <c r="AM2305" s="92">
        <f>IF($C2306&lt;&gt;"Г",SUMIF($A2306:$A$5480,$A2305&amp;"*",AM2306:AM$5480),SUMIFS(AM2306:AM$5480,$A2306:$A$5480,IF(LEFT($A2305,1)="0",IF(MID($A2305,2,1)=".","?."&amp;RIGHT($A2305,1),IF(LEN(SUBSTITUTE($A2305,"*",""))=1,"0.?","")),$A2305&amp;IF(LEN($A2305)&gt;1,".","")&amp;"?"&amp;IF(MID($A2305,2,1)=".","","?")),$C2306:$C$5480,"Г"))</f>
        <v>0</v>
      </c>
      <c r="AN2305" s="92">
        <f>IF($C2306&lt;&gt;"Г",SUMIF($A2306:$A$5480,$A2305&amp;"*",AN2306:AN$5480),SUMIFS(AN2306:AN$5480,$A2306:$A$5480,IF(LEFT($A2305,1)="0",IF(MID($A2305,2,1)=".","?."&amp;RIGHT($A2305,1),IF(LEN(SUBSTITUTE($A2305,"*",""))=1,"0.?","")),$A2305&amp;IF(LEN($A2305)&gt;1,".","")&amp;"?"&amp;IF(MID($A2305,2,1)=".","","?")),$C2306:$C$5480,"Г"))</f>
        <v>0</v>
      </c>
      <c r="AO2305" s="92">
        <f>IF($C2306&lt;&gt;"Г",SUMIF($A2306:$A$5480,$A2305&amp;"*",AO2306:AO$5480),SUMIFS(AO2306:AO$5480,$A2306:$A$5480,IF(LEFT($A2305,1)="0",IF(MID($A2305,2,1)=".","?."&amp;RIGHT($A2305,1),IF(LEN(SUBSTITUTE($A2305,"*",""))=1,"0.?","")),$A2305&amp;IF(LEN($A2305)&gt;1,".","")&amp;"?"&amp;IF(MID($A2305,2,1)=".","","?")),$C2306:$C$5480,"Г"))</f>
        <v>0</v>
      </c>
      <c r="AP2305" s="92">
        <f>IF($C2306&lt;&gt;"Г",SUMIF($A2306:$A$5480,$A2305&amp;"*",AP2306:AP$5480),SUMIFS(AP2306:AP$5480,$A2306:$A$5480,IF(LEFT($A2305,1)="0",IF(MID($A2305,2,1)=".","?."&amp;RIGHT($A2305,1),IF(LEN(SUBSTITUTE($A2305,"*",""))=1,"0.?","")),$A2305&amp;IF(LEN($A2305)&gt;1,".","")&amp;"?"&amp;IF(MID($A2305,2,1)=".","","?")),$C2306:$C$5480,"Г"))</f>
        <v>0</v>
      </c>
      <c r="AQ2305" s="92">
        <f>IF($C2306&lt;&gt;"Г",SUMIF($A2306:$A$5480,$A2305&amp;"*",AQ2306:AQ$5480),SUMIFS(AQ2306:AQ$5480,$A2306:$A$5480,IF(LEFT($A2305,1)="0",IF(MID($A2305,2,1)=".","?."&amp;RIGHT($A2305,1),IF(LEN(SUBSTITUTE($A2305,"*",""))=1,"0.?","")),$A2305&amp;IF(LEN($A2305)&gt;1,".","")&amp;"?"&amp;IF(MID($A2305,2,1)=".","","?")),$C2306:$C$5480,"Г"))</f>
        <v>0</v>
      </c>
      <c r="AR2305" s="92">
        <f>IF($C2306&lt;&gt;"Г",SUMIF($A2306:$A$5480,$A2305&amp;"*",AR2306:AR$5480),SUMIFS(AR2306:AR$5480,$A2306:$A$5480,IF(LEFT($A2305,1)="0",IF(MID($A2305,2,1)=".","?."&amp;RIGHT($A2305,1),IF(LEN(SUBSTITUTE($A2305,"*",""))=1,"0.?","")),$A2305&amp;IF(LEN($A2305)&gt;1,".","")&amp;"?"&amp;IF(MID($A2305,2,1)=".","","?")),$C2306:$C$5480,"Г"))</f>
        <v>0</v>
      </c>
      <c r="AS2305" s="92">
        <f>IF($C2306&lt;&gt;"Г",SUMIF($A2306:$A$5480,$A2305&amp;"*",AS2306:AS$5480),SUMIFS(AS2306:AS$5480,$A2306:$A$5480,IF(LEFT($A2305,1)="0",IF(MID($A2305,2,1)=".","?."&amp;RIGHT($A2305,1),IF(LEN(SUBSTITUTE($A2305,"*",""))=1,"0.?","")),$A2305&amp;IF(LEN($A2305)&gt;1,".","")&amp;"?"&amp;IF(MID($A2305,2,1)=".","","?")),$C2306:$C$5480,"Г"))</f>
        <v>0</v>
      </c>
      <c r="AT2305" s="92">
        <f>IF($C2306&lt;&gt;"Г",SUMIF($A2306:$A$5480,$A2305&amp;"*",AT2306:AT$5480),SUMIFS(AT2306:AT$5480,$A2306:$A$5480,IF(LEFT($A2305,1)="0",IF(MID($A2305,2,1)=".","?."&amp;RIGHT($A2305,1),IF(LEN(SUBSTITUTE($A2305,"*",""))=1,"0.?","")),$A2305&amp;IF(LEN($A2305)&gt;1,".","")&amp;"?"&amp;IF(MID($A2305,2,1)=".","","?")),$C2306:$C$5480,"Г"))</f>
        <v>0</v>
      </c>
      <c r="AU2305" s="92">
        <f>IF($C2306&lt;&gt;"Г",SUMIF($A2306:$A$5480,$A2305&amp;"*",AU2306:AU$5480),SUMIFS(AU2306:AU$5480,$A2306:$A$5480,IF(LEFT($A2305,1)="0",IF(MID($A2305,2,1)=".","?."&amp;RIGHT($A2305,1),IF(LEN(SUBSTITUTE($A2305,"*",""))=1,"0.?","")),$A2305&amp;IF(LEN($A2305)&gt;1,".","")&amp;"?"&amp;IF(MID($A2305,2,1)=".","","?")),$C2306:$C$5480,"Г"))</f>
        <v>0</v>
      </c>
      <c r="AV2305" s="92">
        <f>IF($C2306&lt;&gt;"Г",SUMIF($A2306:$A$5480,$A2305&amp;"*",AV2306:AV$5480),SUMIFS(AV2306:AV$5480,$A2306:$A$5480,IF(LEFT($A2305,1)="0",IF(MID($A2305,2,1)=".","?."&amp;RIGHT($A2305,1),IF(LEN(SUBSTITUTE($A2305,"*",""))=1,"0.?","")),$A2305&amp;IF(LEN($A2305)&gt;1,".","")&amp;"?"&amp;IF(MID($A2305,2,1)=".","","?")),$C2306:$C$5480,"Г"))</f>
        <v>0</v>
      </c>
      <c r="AW2305" s="92">
        <f>IF($C2306&lt;&gt;"Г",SUMIF($A2306:$A$5480,$A2305&amp;"*",AW2306:AW$5480),SUMIFS(AW2306:AW$5480,$A2306:$A$5480,IF(LEFT($A2305,1)="0",IF(MID($A2305,2,1)=".","?."&amp;RIGHT($A2305,1),IF(LEN(SUBSTITUTE($A2305,"*",""))=1,"0.?","")),$A2305&amp;IF(LEN($A2305)&gt;1,".","")&amp;"?"&amp;IF(MID($A2305,2,1)=".","","?")),$C2306:$C$5480,"Г"))</f>
        <v>0</v>
      </c>
      <c r="AX2305" s="92">
        <f>IF($C2306&lt;&gt;"Г",SUMIF($A2306:$A$5480,$A2305&amp;"*",AX2306:AX$5480),SUMIFS(AX2306:AX$5480,$A2306:$A$5480,IF(LEFT($A2305,1)="0",IF(MID($A2305,2,1)=".","?."&amp;RIGHT($A2305,1),IF(LEN(SUBSTITUTE($A2305,"*",""))=1,"0.?","")),$A2305&amp;IF(LEN($A2305)&gt;1,".","")&amp;"?"&amp;IF(MID($A2305,2,1)=".","","?")),$C2306:$C$5480,"Г"))</f>
        <v>0</v>
      </c>
      <c r="AY2305" s="92">
        <f>IF($C2306&lt;&gt;"Г",SUMIF($A2306:$A$5480,$A2305&amp;"*",AY2306:AY$5480),SUMIFS(AY2306:AY$5480,$A2306:$A$5480,IF(LEFT($A2305,1)="0",IF(MID($A2305,2,1)=".","?."&amp;RIGHT($A2305,1),IF(LEN(SUBSTITUTE($A2305,"*",""))=1,"0.?","")),$A2305&amp;IF(LEN($A2305)&gt;1,".","")&amp;"?"&amp;IF(MID($A2305,2,1)=".","","?")),$C2306:$C$5480,"Г"))</f>
        <v>0</v>
      </c>
      <c r="AZ2305" s="92">
        <f>IF($C2306&lt;&gt;"Г",SUMIF($A2306:$A$5480,$A2305&amp;"*",AZ2306:AZ$5480),SUMIFS(AZ2306:AZ$5480,$A2306:$A$5480,IF(LEFT($A2305,1)="0",IF(MID($A2305,2,1)=".","?."&amp;RIGHT($A2305,1),IF(LEN(SUBSTITUTE($A2305,"*",""))=1,"0.?","")),$A2305&amp;IF(LEN($A2305)&gt;1,".","")&amp;"?"&amp;IF(MID($A2305,2,1)=".","","?")),$C2306:$C$5480,"Г"))</f>
        <v>0</v>
      </c>
      <c r="BA2305" s="92">
        <f>IF($C2306&lt;&gt;"Г",SUMIF($A2306:$A$5480,$A2305&amp;"*",BA2306:BA$5480),SUMIFS(BA2306:BA$5480,$A2306:$A$5480,IF(LEFT($A2305,1)="0",IF(MID($A2305,2,1)=".","?."&amp;RIGHT($A2305,1),IF(LEN(SUBSTITUTE($A2305,"*",""))=1,"0.?","")),$A2305&amp;IF(LEN($A2305)&gt;1,".","")&amp;"?"&amp;IF(MID($A2305,2,1)=".","","?")),$C2306:$C$5480,"Г"))</f>
        <v>0</v>
      </c>
      <c r="BB2305" s="92">
        <f>IF($C2306&lt;&gt;"Г",SUMIF($A2306:$A$5480,$A2305&amp;"*",BB2306:BB$5480),SUMIFS(BB2306:BB$5480,$A2306:$A$5480,IF(LEFT($A2305,1)="0",IF(MID($A2305,2,1)=".","?."&amp;RIGHT($A2305,1),IF(LEN(SUBSTITUTE($A2305,"*",""))=1,"0.?","")),$A2305&amp;IF(LEN($A2305)&gt;1,".","")&amp;"?"&amp;IF(MID($A2305,2,1)=".","","?")),$C2306:$C$5480,"Г"))</f>
        <v>0</v>
      </c>
      <c r="BC2305" s="92">
        <f>IF($C2306&lt;&gt;"Г",SUMIF($A2306:$A$5480,$A2305&amp;"*",BC2306:BC$5480),SUMIFS(BC2306:BC$5480,$A2306:$A$5480,IF(LEFT($A2305,1)="0",IF(MID($A2305,2,1)=".","?."&amp;RIGHT($A2305,1),IF(LEN(SUBSTITUTE($A2305,"*",""))=1,"0.?","")),$A2305&amp;IF(LEN($A2305)&gt;1,".","")&amp;"?"&amp;IF(MID($A2305,2,1)=".","","?")),$C2306:$C$5480,"Г"))</f>
        <v>0</v>
      </c>
      <c r="BD2305" s="92">
        <f>IF($C2306&lt;&gt;"Г",SUMIF($A2306:$A$5480,$A2305&amp;"*",BD2306:BD$5480),SUMIFS(BD2306:BD$5480,$A2306:$A$5480,IF(LEFT($A2305,1)="0",IF(MID($A2305,2,1)=".","?."&amp;RIGHT($A2305,1),IF(LEN(SUBSTITUTE($A2305,"*",""))=1,"0.?","")),$A2305&amp;IF(LEN($A2305)&gt;1,".","")&amp;"?"&amp;IF(MID($A2305,2,1)=".","","?")),$C2306:$C$5480,"Г"))</f>
        <v>0</v>
      </c>
      <c r="BE2305" s="92">
        <f>IF($C2306&lt;&gt;"Г",SUMIF($A2306:$A$5480,$A2305&amp;"*",BE2306:BE$5480),SUMIFS(BE2306:BE$5480,$A2306:$A$5480,IF(LEFT($A2305,1)="0",IF(MID($A2305,2,1)=".","?."&amp;RIGHT($A2305,1),IF(LEN(SUBSTITUTE($A2305,"*",""))=1,"0.?","")),$A2305&amp;IF(LEN($A2305)&gt;1,".","")&amp;"?"&amp;IF(MID($A2305,2,1)=".","","?")),$C2306:$C$5480,"Г"))</f>
        <v>0</v>
      </c>
      <c r="BF2305" s="92">
        <f>IF($C2306&lt;&gt;"Г",SUMIF($A2306:$A$5480,$A2305&amp;"*",BF2306:BF$5480),SUMIFS(BF2306:BF$5480,$A2306:$A$5480,IF(LEFT($A2305,1)="0",IF(MID($A2305,2,1)=".","?."&amp;RIGHT($A2305,1),IF(LEN(SUBSTITUTE($A2305,"*",""))=1,"0.?","")),$A2305&amp;IF(LEN($A2305)&gt;1,".","")&amp;"?"&amp;IF(MID($A2305,2,1)=".","","?")),$C2306:$C$5480,"Г"))</f>
        <v>0</v>
      </c>
    </row>
    <row r="2306" spans="1:58" ht="93.75" x14ac:dyDescent="0.2">
      <c r="A2306" s="97" t="s">
        <v>4466</v>
      </c>
      <c r="B2306" s="51" t="s">
        <v>98</v>
      </c>
      <c r="C2306" s="99" t="s">
        <v>0</v>
      </c>
      <c r="D2306" s="92">
        <f>IF($C2307&lt;&gt;"Г",SUMIF($A2307:$A$5480,$A2306&amp;"*",D2307:D$5480),SUMIFS(D2307:D$5480,$A2307:$A$5480,IF(LEFT($A2306,1)="0",IF(MID($A2306,2,1)=".","?."&amp;RIGHT($A2306,1),IF(LEN(SUBSTITUTE($A2306,"*",""))=1,"0.?","")),$A2306&amp;IF(LEN($A2306)&gt;1,".","")&amp;"?"&amp;IF(MID($A2306,2,1)=".","","?")),$C2307:$C$5480,"Г"))</f>
        <v>0</v>
      </c>
      <c r="E2306" s="92">
        <f>IF($C2307&lt;&gt;"Г",SUMIF($A2307:$A$5480,$A2306&amp;"*",E2307:E$5480),SUMIFS(E2307:E$5480,$A2307:$A$5480,IF(LEFT($A2306,1)="0",IF(MID($A2306,2,1)=".","?."&amp;RIGHT($A2306,1),IF(LEN(SUBSTITUTE($A2306,"*",""))=1,"0.?","")),$A2306&amp;IF(LEN($A2306)&gt;1,".","")&amp;"?"&amp;IF(MID($A2306,2,1)=".","","?")),$C2307:$C$5480,"Г"))</f>
        <v>0</v>
      </c>
      <c r="F2306" s="92">
        <f>IF($C2307&lt;&gt;"Г",SUMIF($A2307:$A$5480,$A2306&amp;"*",F2307:F$5480),SUMIFS(F2307:F$5480,$A2307:$A$5480,IF(LEFT($A2306,1)="0",IF(MID($A2306,2,1)=".","?."&amp;RIGHT($A2306,1),IF(LEN(SUBSTITUTE($A2306,"*",""))=1,"0.?","")),$A2306&amp;IF(LEN($A2306)&gt;1,".","")&amp;"?"&amp;IF(MID($A2306,2,1)=".","","?")),$C2307:$C$5480,"Г"))</f>
        <v>0</v>
      </c>
      <c r="G2306" s="92">
        <f>IF($C2307&lt;&gt;"Г",SUMIF($A2307:$A$5480,$A2306&amp;"*",G2307:G$5480),SUMIFS(G2307:G$5480,$A2307:$A$5480,IF(LEFT($A2306,1)="0",IF(MID($A2306,2,1)=".","?."&amp;RIGHT($A2306,1),IF(LEN(SUBSTITUTE($A2306,"*",""))=1,"0.?","")),$A2306&amp;IF(LEN($A2306)&gt;1,".","")&amp;"?"&amp;IF(MID($A2306,2,1)=".","","?")),$C2307:$C$5480,"Г"))</f>
        <v>0</v>
      </c>
      <c r="H2306" s="92">
        <f>IF($C2307&lt;&gt;"Г",SUMIF($A2307:$A$5480,$A2306&amp;"*",H2307:H$5480),SUMIFS(H2307:H$5480,$A2307:$A$5480,IF(LEFT($A2306,1)="0",IF(MID($A2306,2,1)=".","?."&amp;RIGHT($A2306,1),IF(LEN(SUBSTITUTE($A2306,"*",""))=1,"0.?","")),$A2306&amp;IF(LEN($A2306)&gt;1,".","")&amp;"?"&amp;IF(MID($A2306,2,1)=".","","?")),$C2307:$C$5480,"Г"))</f>
        <v>0</v>
      </c>
      <c r="I2306" s="92">
        <f>IF($C2307&lt;&gt;"Г",SUMIF($A2307:$A$5480,$A2306&amp;"*",I2307:I$5480),SUMIFS(I2307:I$5480,$A2307:$A$5480,IF(LEFT($A2306,1)="0",IF(MID($A2306,2,1)=".","?."&amp;RIGHT($A2306,1),IF(LEN(SUBSTITUTE($A2306,"*",""))=1,"0.?","")),$A2306&amp;IF(LEN($A2306)&gt;1,".","")&amp;"?"&amp;IF(MID($A2306,2,1)=".","","?")),$C2307:$C$5480,"Г"))</f>
        <v>0</v>
      </c>
      <c r="J2306" s="92">
        <f>IF($C2307&lt;&gt;"Г",SUMIF($A2307:$A$5480,$A2306&amp;"*",J2307:J$5480),SUMIFS(J2307:J$5480,$A2307:$A$5480,IF(LEFT($A2306,1)="0",IF(MID($A2306,2,1)=".","?."&amp;RIGHT($A2306,1),IF(LEN(SUBSTITUTE($A2306,"*",""))=1,"0.?","")),$A2306&amp;IF(LEN($A2306)&gt;1,".","")&amp;"?"&amp;IF(MID($A2306,2,1)=".","","?")),$C2307:$C$5480,"Г"))</f>
        <v>0</v>
      </c>
      <c r="K2306" s="92">
        <f>IF($C2307&lt;&gt;"Г",SUMIF($A2307:$A$5480,$A2306&amp;"*",K2307:K$5480),SUMIFS(K2307:K$5480,$A2307:$A$5480,IF(LEFT($A2306,1)="0",IF(MID($A2306,2,1)=".","?."&amp;RIGHT($A2306,1),IF(LEN(SUBSTITUTE($A2306,"*",""))=1,"0.?","")),$A2306&amp;IF(LEN($A2306)&gt;1,".","")&amp;"?"&amp;IF(MID($A2306,2,1)=".","","?")),$C2307:$C$5480,"Г"))</f>
        <v>0</v>
      </c>
      <c r="L2306" s="92">
        <f>IF($C2307&lt;&gt;"Г",SUMIF($A2307:$A$5480,$A2306&amp;"*",L2307:L$5480),SUMIFS(L2307:L$5480,$A2307:$A$5480,IF(LEFT($A2306,1)="0",IF(MID($A2306,2,1)=".","?."&amp;RIGHT($A2306,1),IF(LEN(SUBSTITUTE($A2306,"*",""))=1,"0.?","")),$A2306&amp;IF(LEN($A2306)&gt;1,".","")&amp;"?"&amp;IF(MID($A2306,2,1)=".","","?")),$C2307:$C$5480,"Г"))</f>
        <v>0</v>
      </c>
      <c r="M2306" s="92">
        <f>IF($C2307&lt;&gt;"Г",SUMIF($A2307:$A$5480,$A2306&amp;"*",M2307:M$5480),SUMIFS(M2307:M$5480,$A2307:$A$5480,IF(LEFT($A2306,1)="0",IF(MID($A2306,2,1)=".","?."&amp;RIGHT($A2306,1),IF(LEN(SUBSTITUTE($A2306,"*",""))=1,"0.?","")),$A2306&amp;IF(LEN($A2306)&gt;1,".","")&amp;"?"&amp;IF(MID($A2306,2,1)=".","","?")),$C2307:$C$5480,"Г"))</f>
        <v>0</v>
      </c>
      <c r="N2306" s="92">
        <f>IF($C2307&lt;&gt;"Г",SUMIF($A2307:$A$5480,$A2306&amp;"*",N2307:N$5480),SUMIFS(N2307:N$5480,$A2307:$A$5480,IF(LEFT($A2306,1)="0",IF(MID($A2306,2,1)=".","?."&amp;RIGHT($A2306,1),IF(LEN(SUBSTITUTE($A2306,"*",""))=1,"0.?","")),$A2306&amp;IF(LEN($A2306)&gt;1,".","")&amp;"?"&amp;IF(MID($A2306,2,1)=".","","?")),$C2307:$C$5480,"Г"))</f>
        <v>0</v>
      </c>
      <c r="O2306" s="92">
        <f>IF($C2307&lt;&gt;"Г",SUMIF($A2307:$A$5480,$A2306&amp;"*",O2307:O$5480),SUMIFS(O2307:O$5480,$A2307:$A$5480,IF(LEFT($A2306,1)="0",IF(MID($A2306,2,1)=".","?."&amp;RIGHT($A2306,1),IF(LEN(SUBSTITUTE($A2306,"*",""))=1,"0.?","")),$A2306&amp;IF(LEN($A2306)&gt;1,".","")&amp;"?"&amp;IF(MID($A2306,2,1)=".","","?")),$C2307:$C$5480,"Г"))</f>
        <v>0</v>
      </c>
      <c r="P2306" s="92">
        <f>IF($C2307&lt;&gt;"Г",SUMIF($A2307:$A$5480,$A2306&amp;"*",P2307:P$5480),SUMIFS(P2307:P$5480,$A2307:$A$5480,IF(LEFT($A2306,1)="0",IF(MID($A2306,2,1)=".","?."&amp;RIGHT($A2306,1),IF(LEN(SUBSTITUTE($A2306,"*",""))=1,"0.?","")),$A2306&amp;IF(LEN($A2306)&gt;1,".","")&amp;"?"&amp;IF(MID($A2306,2,1)=".","","?")),$C2307:$C$5480,"Г"))</f>
        <v>0</v>
      </c>
      <c r="Q2306" s="92">
        <f>IF($C2307&lt;&gt;"Г",SUMIF($A2307:$A$5480,$A2306&amp;"*",Q2307:Q$5480),SUMIFS(Q2307:Q$5480,$A2307:$A$5480,IF(LEFT($A2306,1)="0",IF(MID($A2306,2,1)=".","?."&amp;RIGHT($A2306,1),IF(LEN(SUBSTITUTE($A2306,"*",""))=1,"0.?","")),$A2306&amp;IF(LEN($A2306)&gt;1,".","")&amp;"?"&amp;IF(MID($A2306,2,1)=".","","?")),$C2307:$C$5480,"Г"))</f>
        <v>0</v>
      </c>
      <c r="R2306" s="92">
        <f>IF($C2307&lt;&gt;"Г",SUMIF($A2307:$A$5480,$A2306&amp;"*",R2307:R$5480),SUMIFS(R2307:R$5480,$A2307:$A$5480,IF(LEFT($A2306,1)="0",IF(MID($A2306,2,1)=".","?."&amp;RIGHT($A2306,1),IF(LEN(SUBSTITUTE($A2306,"*",""))=1,"0.?","")),$A2306&amp;IF(LEN($A2306)&gt;1,".","")&amp;"?"&amp;IF(MID($A2306,2,1)=".","","?")),$C2307:$C$5480,"Г"))</f>
        <v>0</v>
      </c>
      <c r="S2306" s="92">
        <f>IF($C2307&lt;&gt;"Г",SUMIF($A2307:$A$5480,$A2306&amp;"*",S2307:S$5480),SUMIFS(S2307:S$5480,$A2307:$A$5480,IF(LEFT($A2306,1)="0",IF(MID($A2306,2,1)=".","?."&amp;RIGHT($A2306,1),IF(LEN(SUBSTITUTE($A2306,"*",""))=1,"0.?","")),$A2306&amp;IF(LEN($A2306)&gt;1,".","")&amp;"?"&amp;IF(MID($A2306,2,1)=".","","?")),$C2307:$C$5480,"Г"))</f>
        <v>0</v>
      </c>
      <c r="T2306" s="92">
        <f>IF($C2307&lt;&gt;"Г",SUMIF($A2307:$A$5480,$A2306&amp;"*",T2307:T$5480),SUMIFS(T2307:T$5480,$A2307:$A$5480,IF(LEFT($A2306,1)="0",IF(MID($A2306,2,1)=".","?."&amp;RIGHT($A2306,1),IF(LEN(SUBSTITUTE($A2306,"*",""))=1,"0.?","")),$A2306&amp;IF(LEN($A2306)&gt;1,".","")&amp;"?"&amp;IF(MID($A2306,2,1)=".","","?")),$C2307:$C$5480,"Г"))</f>
        <v>0</v>
      </c>
      <c r="U2306" s="92">
        <f>IF($C2307&lt;&gt;"Г",SUMIF($A2307:$A$5480,$A2306&amp;"*",U2307:U$5480),SUMIFS(U2307:U$5480,$A2307:$A$5480,IF(LEFT($A2306,1)="0",IF(MID($A2306,2,1)=".","?."&amp;RIGHT($A2306,1),IF(LEN(SUBSTITUTE($A2306,"*",""))=1,"0.?","")),$A2306&amp;IF(LEN($A2306)&gt;1,".","")&amp;"?"&amp;IF(MID($A2306,2,1)=".","","?")),$C2307:$C$5480,"Г"))</f>
        <v>0</v>
      </c>
      <c r="V2306" s="92">
        <f>IF($C2307&lt;&gt;"Г",SUMIF($A2307:$A$5480,$A2306&amp;"*",V2307:V$5480),SUMIFS(V2307:V$5480,$A2307:$A$5480,IF(LEFT($A2306,1)="0",IF(MID($A2306,2,1)=".","?."&amp;RIGHT($A2306,1),IF(LEN(SUBSTITUTE($A2306,"*",""))=1,"0.?","")),$A2306&amp;IF(LEN($A2306)&gt;1,".","")&amp;"?"&amp;IF(MID($A2306,2,1)=".","","?")),$C2307:$C$5480,"Г"))</f>
        <v>0</v>
      </c>
      <c r="W2306" s="92">
        <f>IF($C2307&lt;&gt;"Г",SUMIF($A2307:$A$5480,$A2306&amp;"*",W2307:W$5480),SUMIFS(W2307:W$5480,$A2307:$A$5480,IF(LEFT($A2306,1)="0",IF(MID($A2306,2,1)=".","?."&amp;RIGHT($A2306,1),IF(LEN(SUBSTITUTE($A2306,"*",""))=1,"0.?","")),$A2306&amp;IF(LEN($A2306)&gt;1,".","")&amp;"?"&amp;IF(MID($A2306,2,1)=".","","?")),$C2307:$C$5480,"Г"))</f>
        <v>0</v>
      </c>
      <c r="X2306" s="92">
        <f>IF($C2307&lt;&gt;"Г",SUMIF($A2307:$A$5480,$A2306&amp;"*",X2307:X$5480),SUMIFS(X2307:X$5480,$A2307:$A$5480,IF(LEFT($A2306,1)="0",IF(MID($A2306,2,1)=".","?."&amp;RIGHT($A2306,1),IF(LEN(SUBSTITUTE($A2306,"*",""))=1,"0.?","")),$A2306&amp;IF(LEN($A2306)&gt;1,".","")&amp;"?"&amp;IF(MID($A2306,2,1)=".","","?")),$C2307:$C$5480,"Г"))</f>
        <v>0</v>
      </c>
      <c r="Y2306" s="92">
        <f>IF($C2307&lt;&gt;"Г",SUMIF($A2307:$A$5480,$A2306&amp;"*",Y2307:Y$5480),SUMIFS(Y2307:Y$5480,$A2307:$A$5480,IF(LEFT($A2306,1)="0",IF(MID($A2306,2,1)=".","?."&amp;RIGHT($A2306,1),IF(LEN(SUBSTITUTE($A2306,"*",""))=1,"0.?","")),$A2306&amp;IF(LEN($A2306)&gt;1,".","")&amp;"?"&amp;IF(MID($A2306,2,1)=".","","?")),$C2307:$C$5480,"Г"))</f>
        <v>0</v>
      </c>
      <c r="Z2306" s="92">
        <f>IF($C2307&lt;&gt;"Г",SUMIF($A2307:$A$5480,$A2306&amp;"*",Z2307:Z$5480),SUMIFS(Z2307:Z$5480,$A2307:$A$5480,IF(LEFT($A2306,1)="0",IF(MID($A2306,2,1)=".","?."&amp;RIGHT($A2306,1),IF(LEN(SUBSTITUTE($A2306,"*",""))=1,"0.?","")),$A2306&amp;IF(LEN($A2306)&gt;1,".","")&amp;"?"&amp;IF(MID($A2306,2,1)=".","","?")),$C2307:$C$5480,"Г"))</f>
        <v>0</v>
      </c>
      <c r="AA2306" s="92">
        <f>IF($C2307&lt;&gt;"Г",SUMIF($A2307:$A$5480,$A2306&amp;"*",AA2307:AA$5480),SUMIFS(AA2307:AA$5480,$A2307:$A$5480,IF(LEFT($A2306,1)="0",IF(MID($A2306,2,1)=".","?."&amp;RIGHT($A2306,1),IF(LEN(SUBSTITUTE($A2306,"*",""))=1,"0.?","")),$A2306&amp;IF(LEN($A2306)&gt;1,".","")&amp;"?"&amp;IF(MID($A2306,2,1)=".","","?")),$C2307:$C$5480,"Г"))</f>
        <v>0</v>
      </c>
      <c r="AB2306" s="92">
        <f>IF($C2307&lt;&gt;"Г",SUMIF($A2307:$A$5480,$A2306&amp;"*",AB2307:AB$5480),SUMIFS(AB2307:AB$5480,$A2307:$A$5480,IF(LEFT($A2306,1)="0",IF(MID($A2306,2,1)=".","?."&amp;RIGHT($A2306,1),IF(LEN(SUBSTITUTE($A2306,"*",""))=1,"0.?","")),$A2306&amp;IF(LEN($A2306)&gt;1,".","")&amp;"?"&amp;IF(MID($A2306,2,1)=".","","?")),$C2307:$C$5480,"Г"))</f>
        <v>0</v>
      </c>
      <c r="AC2306" s="92">
        <f>IF($C2307&lt;&gt;"Г",SUMIF($A2307:$A$5480,$A2306&amp;"*",AC2307:AC$5480),SUMIFS(AC2307:AC$5480,$A2307:$A$5480,IF(LEFT($A2306,1)="0",IF(MID($A2306,2,1)=".","?."&amp;RIGHT($A2306,1),IF(LEN(SUBSTITUTE($A2306,"*",""))=1,"0.?","")),$A2306&amp;IF(LEN($A2306)&gt;1,".","")&amp;"?"&amp;IF(MID($A2306,2,1)=".","","?")),$C2307:$C$5480,"Г"))</f>
        <v>0</v>
      </c>
      <c r="AD2306" s="92">
        <f>IF($C2307&lt;&gt;"Г",SUMIF($A2307:$A$5480,$A2306&amp;"*",AD2307:AD$5480),SUMIFS(AD2307:AD$5480,$A2307:$A$5480,IF(LEFT($A2306,1)="0",IF(MID($A2306,2,1)=".","?."&amp;RIGHT($A2306,1),IF(LEN(SUBSTITUTE($A2306,"*",""))=1,"0.?","")),$A2306&amp;IF(LEN($A2306)&gt;1,".","")&amp;"?"&amp;IF(MID($A2306,2,1)=".","","?")),$C2307:$C$5480,"Г"))</f>
        <v>0</v>
      </c>
      <c r="AE2306" s="92">
        <f>IF($C2307&lt;&gt;"Г",SUMIF($A2307:$A$5480,$A2306&amp;"*",AE2307:AE$5480),SUMIFS(AE2307:AE$5480,$A2307:$A$5480,IF(LEFT($A2306,1)="0",IF(MID($A2306,2,1)=".","?."&amp;RIGHT($A2306,1),IF(LEN(SUBSTITUTE($A2306,"*",""))=1,"0.?","")),$A2306&amp;IF(LEN($A2306)&gt;1,".","")&amp;"?"&amp;IF(MID($A2306,2,1)=".","","?")),$C2307:$C$5480,"Г"))</f>
        <v>0</v>
      </c>
      <c r="AF2306" s="92">
        <f>IF($C2307&lt;&gt;"Г",SUMIF($A2307:$A$5480,$A2306&amp;"*",AF2307:AF$5480),SUMIFS(AF2307:AF$5480,$A2307:$A$5480,IF(LEFT($A2306,1)="0",IF(MID($A2306,2,1)=".","?."&amp;RIGHT($A2306,1),IF(LEN(SUBSTITUTE($A2306,"*",""))=1,"0.?","")),$A2306&amp;IF(LEN($A2306)&gt;1,".","")&amp;"?"&amp;IF(MID($A2306,2,1)=".","","?")),$C2307:$C$5480,"Г"))</f>
        <v>0</v>
      </c>
      <c r="AG2306" s="92">
        <f>IF($C2307&lt;&gt;"Г",SUMIF($A2307:$A$5480,$A2306&amp;"*",AG2307:AG$5480),SUMIFS(AG2307:AG$5480,$A2307:$A$5480,IF(LEFT($A2306,1)="0",IF(MID($A2306,2,1)=".","?."&amp;RIGHT($A2306,1),IF(LEN(SUBSTITUTE($A2306,"*",""))=1,"0.?","")),$A2306&amp;IF(LEN($A2306)&gt;1,".","")&amp;"?"&amp;IF(MID($A2306,2,1)=".","","?")),$C2307:$C$5480,"Г"))</f>
        <v>0</v>
      </c>
      <c r="AH2306" s="92">
        <f>IF($C2307&lt;&gt;"Г",SUMIF($A2307:$A$5480,$A2306&amp;"*",AH2307:AH$5480),SUMIFS(AH2307:AH$5480,$A2307:$A$5480,IF(LEFT($A2306,1)="0",IF(MID($A2306,2,1)=".","?."&amp;RIGHT($A2306,1),IF(LEN(SUBSTITUTE($A2306,"*",""))=1,"0.?","")),$A2306&amp;IF(LEN($A2306)&gt;1,".","")&amp;"?"&amp;IF(MID($A2306,2,1)=".","","?")),$C2307:$C$5480,"Г"))</f>
        <v>0</v>
      </c>
      <c r="AI2306" s="92">
        <f>IF($C2307&lt;&gt;"Г",SUMIF($A2307:$A$5480,$A2306&amp;"*",AI2307:AI$5480),SUMIFS(AI2307:AI$5480,$A2307:$A$5480,IF(LEFT($A2306,1)="0",IF(MID($A2306,2,1)=".","?."&amp;RIGHT($A2306,1),IF(LEN(SUBSTITUTE($A2306,"*",""))=1,"0.?","")),$A2306&amp;IF(LEN($A2306)&gt;1,".","")&amp;"?"&amp;IF(MID($A2306,2,1)=".","","?")),$C2307:$C$5480,"Г"))</f>
        <v>0</v>
      </c>
      <c r="AJ2306" s="92">
        <f>IF($C2307&lt;&gt;"Г",SUMIF($A2307:$A$5480,$A2306&amp;"*",AJ2307:AJ$5480),SUMIFS(AJ2307:AJ$5480,$A2307:$A$5480,IF(LEFT($A2306,1)="0",IF(MID($A2306,2,1)=".","?."&amp;RIGHT($A2306,1),IF(LEN(SUBSTITUTE($A2306,"*",""))=1,"0.?","")),$A2306&amp;IF(LEN($A2306)&gt;1,".","")&amp;"?"&amp;IF(MID($A2306,2,1)=".","","?")),$C2307:$C$5480,"Г"))</f>
        <v>0</v>
      </c>
      <c r="AK2306" s="92">
        <f>IF($C2307&lt;&gt;"Г",SUMIF($A2307:$A$5480,$A2306&amp;"*",AK2307:AK$5480),SUMIFS(AK2307:AK$5480,$A2307:$A$5480,IF(LEFT($A2306,1)="0",IF(MID($A2306,2,1)=".","?."&amp;RIGHT($A2306,1),IF(LEN(SUBSTITUTE($A2306,"*",""))=1,"0.?","")),$A2306&amp;IF(LEN($A2306)&gt;1,".","")&amp;"?"&amp;IF(MID($A2306,2,1)=".","","?")),$C2307:$C$5480,"Г"))</f>
        <v>0</v>
      </c>
      <c r="AL2306" s="92">
        <f>IF($C2307&lt;&gt;"Г",SUMIF($A2307:$A$5480,$A2306&amp;"*",AL2307:AL$5480),SUMIFS(AL2307:AL$5480,$A2307:$A$5480,IF(LEFT($A2306,1)="0",IF(MID($A2306,2,1)=".","?."&amp;RIGHT($A2306,1),IF(LEN(SUBSTITUTE($A2306,"*",""))=1,"0.?","")),$A2306&amp;IF(LEN($A2306)&gt;1,".","")&amp;"?"&amp;IF(MID($A2306,2,1)=".","","?")),$C2307:$C$5480,"Г"))</f>
        <v>0</v>
      </c>
      <c r="AM2306" s="92">
        <f>IF($C2307&lt;&gt;"Г",SUMIF($A2307:$A$5480,$A2306&amp;"*",AM2307:AM$5480),SUMIFS(AM2307:AM$5480,$A2307:$A$5480,IF(LEFT($A2306,1)="0",IF(MID($A2306,2,1)=".","?."&amp;RIGHT($A2306,1),IF(LEN(SUBSTITUTE($A2306,"*",""))=1,"0.?","")),$A2306&amp;IF(LEN($A2306)&gt;1,".","")&amp;"?"&amp;IF(MID($A2306,2,1)=".","","?")),$C2307:$C$5480,"Г"))</f>
        <v>0</v>
      </c>
      <c r="AN2306" s="92">
        <f>IF($C2307&lt;&gt;"Г",SUMIF($A2307:$A$5480,$A2306&amp;"*",AN2307:AN$5480),SUMIFS(AN2307:AN$5480,$A2307:$A$5480,IF(LEFT($A2306,1)="0",IF(MID($A2306,2,1)=".","?."&amp;RIGHT($A2306,1),IF(LEN(SUBSTITUTE($A2306,"*",""))=1,"0.?","")),$A2306&amp;IF(LEN($A2306)&gt;1,".","")&amp;"?"&amp;IF(MID($A2306,2,1)=".","","?")),$C2307:$C$5480,"Г"))</f>
        <v>0</v>
      </c>
      <c r="AO2306" s="92">
        <f>IF($C2307&lt;&gt;"Г",SUMIF($A2307:$A$5480,$A2306&amp;"*",AO2307:AO$5480),SUMIFS(AO2307:AO$5480,$A2307:$A$5480,IF(LEFT($A2306,1)="0",IF(MID($A2306,2,1)=".","?."&amp;RIGHT($A2306,1),IF(LEN(SUBSTITUTE($A2306,"*",""))=1,"0.?","")),$A2306&amp;IF(LEN($A2306)&gt;1,".","")&amp;"?"&amp;IF(MID($A2306,2,1)=".","","?")),$C2307:$C$5480,"Г"))</f>
        <v>0</v>
      </c>
      <c r="AP2306" s="92">
        <f>IF($C2307&lt;&gt;"Г",SUMIF($A2307:$A$5480,$A2306&amp;"*",AP2307:AP$5480),SUMIFS(AP2307:AP$5480,$A2307:$A$5480,IF(LEFT($A2306,1)="0",IF(MID($A2306,2,1)=".","?."&amp;RIGHT($A2306,1),IF(LEN(SUBSTITUTE($A2306,"*",""))=1,"0.?","")),$A2306&amp;IF(LEN($A2306)&gt;1,".","")&amp;"?"&amp;IF(MID($A2306,2,1)=".","","?")),$C2307:$C$5480,"Г"))</f>
        <v>0</v>
      </c>
      <c r="AQ2306" s="92">
        <f>IF($C2307&lt;&gt;"Г",SUMIF($A2307:$A$5480,$A2306&amp;"*",AQ2307:AQ$5480),SUMIFS(AQ2307:AQ$5480,$A2307:$A$5480,IF(LEFT($A2306,1)="0",IF(MID($A2306,2,1)=".","?."&amp;RIGHT($A2306,1),IF(LEN(SUBSTITUTE($A2306,"*",""))=1,"0.?","")),$A2306&amp;IF(LEN($A2306)&gt;1,".","")&amp;"?"&amp;IF(MID($A2306,2,1)=".","","?")),$C2307:$C$5480,"Г"))</f>
        <v>0</v>
      </c>
      <c r="AR2306" s="92">
        <f>IF($C2307&lt;&gt;"Г",SUMIF($A2307:$A$5480,$A2306&amp;"*",AR2307:AR$5480),SUMIFS(AR2307:AR$5480,$A2307:$A$5480,IF(LEFT($A2306,1)="0",IF(MID($A2306,2,1)=".","?."&amp;RIGHT($A2306,1),IF(LEN(SUBSTITUTE($A2306,"*",""))=1,"0.?","")),$A2306&amp;IF(LEN($A2306)&gt;1,".","")&amp;"?"&amp;IF(MID($A2306,2,1)=".","","?")),$C2307:$C$5480,"Г"))</f>
        <v>0</v>
      </c>
      <c r="AS2306" s="92">
        <f>IF($C2307&lt;&gt;"Г",SUMIF($A2307:$A$5480,$A2306&amp;"*",AS2307:AS$5480),SUMIFS(AS2307:AS$5480,$A2307:$A$5480,IF(LEFT($A2306,1)="0",IF(MID($A2306,2,1)=".","?."&amp;RIGHT($A2306,1),IF(LEN(SUBSTITUTE($A2306,"*",""))=1,"0.?","")),$A2306&amp;IF(LEN($A2306)&gt;1,".","")&amp;"?"&amp;IF(MID($A2306,2,1)=".","","?")),$C2307:$C$5480,"Г"))</f>
        <v>0</v>
      </c>
      <c r="AT2306" s="92">
        <f>IF($C2307&lt;&gt;"Г",SUMIF($A2307:$A$5480,$A2306&amp;"*",AT2307:AT$5480),SUMIFS(AT2307:AT$5480,$A2307:$A$5480,IF(LEFT($A2306,1)="0",IF(MID($A2306,2,1)=".","?."&amp;RIGHT($A2306,1),IF(LEN(SUBSTITUTE($A2306,"*",""))=1,"0.?","")),$A2306&amp;IF(LEN($A2306)&gt;1,".","")&amp;"?"&amp;IF(MID($A2306,2,1)=".","","?")),$C2307:$C$5480,"Г"))</f>
        <v>0</v>
      </c>
      <c r="AU2306" s="92">
        <f>IF($C2307&lt;&gt;"Г",SUMIF($A2307:$A$5480,$A2306&amp;"*",AU2307:AU$5480),SUMIFS(AU2307:AU$5480,$A2307:$A$5480,IF(LEFT($A2306,1)="0",IF(MID($A2306,2,1)=".","?."&amp;RIGHT($A2306,1),IF(LEN(SUBSTITUTE($A2306,"*",""))=1,"0.?","")),$A2306&amp;IF(LEN($A2306)&gt;1,".","")&amp;"?"&amp;IF(MID($A2306,2,1)=".","","?")),$C2307:$C$5480,"Г"))</f>
        <v>0</v>
      </c>
      <c r="AV2306" s="92">
        <f>IF($C2307&lt;&gt;"Г",SUMIF($A2307:$A$5480,$A2306&amp;"*",AV2307:AV$5480),SUMIFS(AV2307:AV$5480,$A2307:$A$5480,IF(LEFT($A2306,1)="0",IF(MID($A2306,2,1)=".","?."&amp;RIGHT($A2306,1),IF(LEN(SUBSTITUTE($A2306,"*",""))=1,"0.?","")),$A2306&amp;IF(LEN($A2306)&gt;1,".","")&amp;"?"&amp;IF(MID($A2306,2,1)=".","","?")),$C2307:$C$5480,"Г"))</f>
        <v>0</v>
      </c>
      <c r="AW2306" s="92">
        <f>IF($C2307&lt;&gt;"Г",SUMIF($A2307:$A$5480,$A2306&amp;"*",AW2307:AW$5480),SUMIFS(AW2307:AW$5480,$A2307:$A$5480,IF(LEFT($A2306,1)="0",IF(MID($A2306,2,1)=".","?."&amp;RIGHT($A2306,1),IF(LEN(SUBSTITUTE($A2306,"*",""))=1,"0.?","")),$A2306&amp;IF(LEN($A2306)&gt;1,".","")&amp;"?"&amp;IF(MID($A2306,2,1)=".","","?")),$C2307:$C$5480,"Г"))</f>
        <v>0</v>
      </c>
      <c r="AX2306" s="92">
        <f>IF($C2307&lt;&gt;"Г",SUMIF($A2307:$A$5480,$A2306&amp;"*",AX2307:AX$5480),SUMIFS(AX2307:AX$5480,$A2307:$A$5480,IF(LEFT($A2306,1)="0",IF(MID($A2306,2,1)=".","?."&amp;RIGHT($A2306,1),IF(LEN(SUBSTITUTE($A2306,"*",""))=1,"0.?","")),$A2306&amp;IF(LEN($A2306)&gt;1,".","")&amp;"?"&amp;IF(MID($A2306,2,1)=".","","?")),$C2307:$C$5480,"Г"))</f>
        <v>0</v>
      </c>
      <c r="AY2306" s="92">
        <f>IF($C2307&lt;&gt;"Г",SUMIF($A2307:$A$5480,$A2306&amp;"*",AY2307:AY$5480),SUMIFS(AY2307:AY$5480,$A2307:$A$5480,IF(LEFT($A2306,1)="0",IF(MID($A2306,2,1)=".","?."&amp;RIGHT($A2306,1),IF(LEN(SUBSTITUTE($A2306,"*",""))=1,"0.?","")),$A2306&amp;IF(LEN($A2306)&gt;1,".","")&amp;"?"&amp;IF(MID($A2306,2,1)=".","","?")),$C2307:$C$5480,"Г"))</f>
        <v>0</v>
      </c>
      <c r="AZ2306" s="92">
        <f>IF($C2307&lt;&gt;"Г",SUMIF($A2307:$A$5480,$A2306&amp;"*",AZ2307:AZ$5480),SUMIFS(AZ2307:AZ$5480,$A2307:$A$5480,IF(LEFT($A2306,1)="0",IF(MID($A2306,2,1)=".","?."&amp;RIGHT($A2306,1),IF(LEN(SUBSTITUTE($A2306,"*",""))=1,"0.?","")),$A2306&amp;IF(LEN($A2306)&gt;1,".","")&amp;"?"&amp;IF(MID($A2306,2,1)=".","","?")),$C2307:$C$5480,"Г"))</f>
        <v>0</v>
      </c>
      <c r="BA2306" s="92">
        <f>IF($C2307&lt;&gt;"Г",SUMIF($A2307:$A$5480,$A2306&amp;"*",BA2307:BA$5480),SUMIFS(BA2307:BA$5480,$A2307:$A$5480,IF(LEFT($A2306,1)="0",IF(MID($A2306,2,1)=".","?."&amp;RIGHT($A2306,1),IF(LEN(SUBSTITUTE($A2306,"*",""))=1,"0.?","")),$A2306&amp;IF(LEN($A2306)&gt;1,".","")&amp;"?"&amp;IF(MID($A2306,2,1)=".","","?")),$C2307:$C$5480,"Г"))</f>
        <v>0</v>
      </c>
      <c r="BB2306" s="92">
        <f>IF($C2307&lt;&gt;"Г",SUMIF($A2307:$A$5480,$A2306&amp;"*",BB2307:BB$5480),SUMIFS(BB2307:BB$5480,$A2307:$A$5480,IF(LEFT($A2306,1)="0",IF(MID($A2306,2,1)=".","?."&amp;RIGHT($A2306,1),IF(LEN(SUBSTITUTE($A2306,"*",""))=1,"0.?","")),$A2306&amp;IF(LEN($A2306)&gt;1,".","")&amp;"?"&amp;IF(MID($A2306,2,1)=".","","?")),$C2307:$C$5480,"Г"))</f>
        <v>0</v>
      </c>
      <c r="BC2306" s="92">
        <f>IF($C2307&lt;&gt;"Г",SUMIF($A2307:$A$5480,$A2306&amp;"*",BC2307:BC$5480),SUMIFS(BC2307:BC$5480,$A2307:$A$5480,IF(LEFT($A2306,1)="0",IF(MID($A2306,2,1)=".","?."&amp;RIGHT($A2306,1),IF(LEN(SUBSTITUTE($A2306,"*",""))=1,"0.?","")),$A2306&amp;IF(LEN($A2306)&gt;1,".","")&amp;"?"&amp;IF(MID($A2306,2,1)=".","","?")),$C2307:$C$5480,"Г"))</f>
        <v>0</v>
      </c>
      <c r="BD2306" s="92">
        <f>IF($C2307&lt;&gt;"Г",SUMIF($A2307:$A$5480,$A2306&amp;"*",BD2307:BD$5480),SUMIFS(BD2307:BD$5480,$A2307:$A$5480,IF(LEFT($A2306,1)="0",IF(MID($A2306,2,1)=".","?."&amp;RIGHT($A2306,1),IF(LEN(SUBSTITUTE($A2306,"*",""))=1,"0.?","")),$A2306&amp;IF(LEN($A2306)&gt;1,".","")&amp;"?"&amp;IF(MID($A2306,2,1)=".","","?")),$C2307:$C$5480,"Г"))</f>
        <v>0</v>
      </c>
      <c r="BE2306" s="92">
        <f>IF($C2307&lt;&gt;"Г",SUMIF($A2307:$A$5480,$A2306&amp;"*",BE2307:BE$5480),SUMIFS(BE2307:BE$5480,$A2307:$A$5480,IF(LEFT($A2306,1)="0",IF(MID($A2306,2,1)=".","?."&amp;RIGHT($A2306,1),IF(LEN(SUBSTITUTE($A2306,"*",""))=1,"0.?","")),$A2306&amp;IF(LEN($A2306)&gt;1,".","")&amp;"?"&amp;IF(MID($A2306,2,1)=".","","?")),$C2307:$C$5480,"Г"))</f>
        <v>0</v>
      </c>
      <c r="BF2306" s="92">
        <f>IF($C2307&lt;&gt;"Г",SUMIF($A2307:$A$5480,$A2306&amp;"*",BF2307:BF$5480),SUMIFS(BF2307:BF$5480,$A2307:$A$5480,IF(LEFT($A2306,1)="0",IF(MID($A2306,2,1)=".","?."&amp;RIGHT($A2306,1),IF(LEN(SUBSTITUTE($A2306,"*",""))=1,"0.?","")),$A2306&amp;IF(LEN($A2306)&gt;1,".","")&amp;"?"&amp;IF(MID($A2306,2,1)=".","","?")),$C2307:$C$5480,"Г"))</f>
        <v>0</v>
      </c>
    </row>
    <row r="2307" spans="1:58" ht="93.75" x14ac:dyDescent="0.2">
      <c r="A2307" s="97" t="s">
        <v>4466</v>
      </c>
      <c r="B2307" s="51" t="s">
        <v>99</v>
      </c>
      <c r="C2307" s="99" t="s">
        <v>0</v>
      </c>
      <c r="D2307" s="92">
        <f>IF($C2308&lt;&gt;"Г",SUMIF($A2308:$A$5480,$A2307&amp;"*",D2308:D$5480),SUMIFS(D2308:D$5480,$A2308:$A$5480,IF(LEFT($A2307,1)="0",IF(MID($A2307,2,1)=".","?."&amp;RIGHT($A2307,1),IF(LEN(SUBSTITUTE($A2307,"*",""))=1,"0.?","")),$A2307&amp;IF(LEN($A2307)&gt;1,".","")&amp;"?"&amp;IF(MID($A2307,2,1)=".","","?")),$C2308:$C$5480,"Г"))</f>
        <v>0</v>
      </c>
      <c r="E2307" s="92">
        <f>IF($C2308&lt;&gt;"Г",SUMIF($A2308:$A$5480,$A2307&amp;"*",E2308:E$5480),SUMIFS(E2308:E$5480,$A2308:$A$5480,IF(LEFT($A2307,1)="0",IF(MID($A2307,2,1)=".","?."&amp;RIGHT($A2307,1),IF(LEN(SUBSTITUTE($A2307,"*",""))=1,"0.?","")),$A2307&amp;IF(LEN($A2307)&gt;1,".","")&amp;"?"&amp;IF(MID($A2307,2,1)=".","","?")),$C2308:$C$5480,"Г"))</f>
        <v>0</v>
      </c>
      <c r="F2307" s="92">
        <f>IF($C2308&lt;&gt;"Г",SUMIF($A2308:$A$5480,$A2307&amp;"*",F2308:F$5480),SUMIFS(F2308:F$5480,$A2308:$A$5480,IF(LEFT($A2307,1)="0",IF(MID($A2307,2,1)=".","?."&amp;RIGHT($A2307,1),IF(LEN(SUBSTITUTE($A2307,"*",""))=1,"0.?","")),$A2307&amp;IF(LEN($A2307)&gt;1,".","")&amp;"?"&amp;IF(MID($A2307,2,1)=".","","?")),$C2308:$C$5480,"Г"))</f>
        <v>0</v>
      </c>
      <c r="G2307" s="92">
        <f>IF($C2308&lt;&gt;"Г",SUMIF($A2308:$A$5480,$A2307&amp;"*",G2308:G$5480),SUMIFS(G2308:G$5480,$A2308:$A$5480,IF(LEFT($A2307,1)="0",IF(MID($A2307,2,1)=".","?."&amp;RIGHT($A2307,1),IF(LEN(SUBSTITUTE($A2307,"*",""))=1,"0.?","")),$A2307&amp;IF(LEN($A2307)&gt;1,".","")&amp;"?"&amp;IF(MID($A2307,2,1)=".","","?")),$C2308:$C$5480,"Г"))</f>
        <v>0</v>
      </c>
      <c r="H2307" s="92">
        <f>IF($C2308&lt;&gt;"Г",SUMIF($A2308:$A$5480,$A2307&amp;"*",H2308:H$5480),SUMIFS(H2308:H$5480,$A2308:$A$5480,IF(LEFT($A2307,1)="0",IF(MID($A2307,2,1)=".","?."&amp;RIGHT($A2307,1),IF(LEN(SUBSTITUTE($A2307,"*",""))=1,"0.?","")),$A2307&amp;IF(LEN($A2307)&gt;1,".","")&amp;"?"&amp;IF(MID($A2307,2,1)=".","","?")),$C2308:$C$5480,"Г"))</f>
        <v>0</v>
      </c>
      <c r="I2307" s="92">
        <f>IF($C2308&lt;&gt;"Г",SUMIF($A2308:$A$5480,$A2307&amp;"*",I2308:I$5480),SUMIFS(I2308:I$5480,$A2308:$A$5480,IF(LEFT($A2307,1)="0",IF(MID($A2307,2,1)=".","?."&amp;RIGHT($A2307,1),IF(LEN(SUBSTITUTE($A2307,"*",""))=1,"0.?","")),$A2307&amp;IF(LEN($A2307)&gt;1,".","")&amp;"?"&amp;IF(MID($A2307,2,1)=".","","?")),$C2308:$C$5480,"Г"))</f>
        <v>0</v>
      </c>
      <c r="J2307" s="92">
        <f>IF($C2308&lt;&gt;"Г",SUMIF($A2308:$A$5480,$A2307&amp;"*",J2308:J$5480),SUMIFS(J2308:J$5480,$A2308:$A$5480,IF(LEFT($A2307,1)="0",IF(MID($A2307,2,1)=".","?."&amp;RIGHT($A2307,1),IF(LEN(SUBSTITUTE($A2307,"*",""))=1,"0.?","")),$A2307&amp;IF(LEN($A2307)&gt;1,".","")&amp;"?"&amp;IF(MID($A2307,2,1)=".","","?")),$C2308:$C$5480,"Г"))</f>
        <v>0</v>
      </c>
      <c r="K2307" s="92">
        <f>IF($C2308&lt;&gt;"Г",SUMIF($A2308:$A$5480,$A2307&amp;"*",K2308:K$5480),SUMIFS(K2308:K$5480,$A2308:$A$5480,IF(LEFT($A2307,1)="0",IF(MID($A2307,2,1)=".","?."&amp;RIGHT($A2307,1),IF(LEN(SUBSTITUTE($A2307,"*",""))=1,"0.?","")),$A2307&amp;IF(LEN($A2307)&gt;1,".","")&amp;"?"&amp;IF(MID($A2307,2,1)=".","","?")),$C2308:$C$5480,"Г"))</f>
        <v>0</v>
      </c>
      <c r="L2307" s="92">
        <f>IF($C2308&lt;&gt;"Г",SUMIF($A2308:$A$5480,$A2307&amp;"*",L2308:L$5480),SUMIFS(L2308:L$5480,$A2308:$A$5480,IF(LEFT($A2307,1)="0",IF(MID($A2307,2,1)=".","?."&amp;RIGHT($A2307,1),IF(LEN(SUBSTITUTE($A2307,"*",""))=1,"0.?","")),$A2307&amp;IF(LEN($A2307)&gt;1,".","")&amp;"?"&amp;IF(MID($A2307,2,1)=".","","?")),$C2308:$C$5480,"Г"))</f>
        <v>0</v>
      </c>
      <c r="M2307" s="92">
        <f>IF($C2308&lt;&gt;"Г",SUMIF($A2308:$A$5480,$A2307&amp;"*",M2308:M$5480),SUMIFS(M2308:M$5480,$A2308:$A$5480,IF(LEFT($A2307,1)="0",IF(MID($A2307,2,1)=".","?."&amp;RIGHT($A2307,1),IF(LEN(SUBSTITUTE($A2307,"*",""))=1,"0.?","")),$A2307&amp;IF(LEN($A2307)&gt;1,".","")&amp;"?"&amp;IF(MID($A2307,2,1)=".","","?")),$C2308:$C$5480,"Г"))</f>
        <v>0</v>
      </c>
      <c r="N2307" s="92">
        <f>IF($C2308&lt;&gt;"Г",SUMIF($A2308:$A$5480,$A2307&amp;"*",N2308:N$5480),SUMIFS(N2308:N$5480,$A2308:$A$5480,IF(LEFT($A2307,1)="0",IF(MID($A2307,2,1)=".","?."&amp;RIGHT($A2307,1),IF(LEN(SUBSTITUTE($A2307,"*",""))=1,"0.?","")),$A2307&amp;IF(LEN($A2307)&gt;1,".","")&amp;"?"&amp;IF(MID($A2307,2,1)=".","","?")),$C2308:$C$5480,"Г"))</f>
        <v>0</v>
      </c>
      <c r="O2307" s="92">
        <f>IF($C2308&lt;&gt;"Г",SUMIF($A2308:$A$5480,$A2307&amp;"*",O2308:O$5480),SUMIFS(O2308:O$5480,$A2308:$A$5480,IF(LEFT($A2307,1)="0",IF(MID($A2307,2,1)=".","?."&amp;RIGHT($A2307,1),IF(LEN(SUBSTITUTE($A2307,"*",""))=1,"0.?","")),$A2307&amp;IF(LEN($A2307)&gt;1,".","")&amp;"?"&amp;IF(MID($A2307,2,1)=".","","?")),$C2308:$C$5480,"Г"))</f>
        <v>0</v>
      </c>
      <c r="P2307" s="92">
        <f>IF($C2308&lt;&gt;"Г",SUMIF($A2308:$A$5480,$A2307&amp;"*",P2308:P$5480),SUMIFS(P2308:P$5480,$A2308:$A$5480,IF(LEFT($A2307,1)="0",IF(MID($A2307,2,1)=".","?."&amp;RIGHT($A2307,1),IF(LEN(SUBSTITUTE($A2307,"*",""))=1,"0.?","")),$A2307&amp;IF(LEN($A2307)&gt;1,".","")&amp;"?"&amp;IF(MID($A2307,2,1)=".","","?")),$C2308:$C$5480,"Г"))</f>
        <v>0</v>
      </c>
      <c r="Q2307" s="92">
        <f>IF($C2308&lt;&gt;"Г",SUMIF($A2308:$A$5480,$A2307&amp;"*",Q2308:Q$5480),SUMIFS(Q2308:Q$5480,$A2308:$A$5480,IF(LEFT($A2307,1)="0",IF(MID($A2307,2,1)=".","?."&amp;RIGHT($A2307,1),IF(LEN(SUBSTITUTE($A2307,"*",""))=1,"0.?","")),$A2307&amp;IF(LEN($A2307)&gt;1,".","")&amp;"?"&amp;IF(MID($A2307,2,1)=".","","?")),$C2308:$C$5480,"Г"))</f>
        <v>0</v>
      </c>
      <c r="R2307" s="92">
        <f>IF($C2308&lt;&gt;"Г",SUMIF($A2308:$A$5480,$A2307&amp;"*",R2308:R$5480),SUMIFS(R2308:R$5480,$A2308:$A$5480,IF(LEFT($A2307,1)="0",IF(MID($A2307,2,1)=".","?."&amp;RIGHT($A2307,1),IF(LEN(SUBSTITUTE($A2307,"*",""))=1,"0.?","")),$A2307&amp;IF(LEN($A2307)&gt;1,".","")&amp;"?"&amp;IF(MID($A2307,2,1)=".","","?")),$C2308:$C$5480,"Г"))</f>
        <v>0</v>
      </c>
      <c r="S2307" s="92">
        <f>IF($C2308&lt;&gt;"Г",SUMIF($A2308:$A$5480,$A2307&amp;"*",S2308:S$5480),SUMIFS(S2308:S$5480,$A2308:$A$5480,IF(LEFT($A2307,1)="0",IF(MID($A2307,2,1)=".","?."&amp;RIGHT($A2307,1),IF(LEN(SUBSTITUTE($A2307,"*",""))=1,"0.?","")),$A2307&amp;IF(LEN($A2307)&gt;1,".","")&amp;"?"&amp;IF(MID($A2307,2,1)=".","","?")),$C2308:$C$5480,"Г"))</f>
        <v>0</v>
      </c>
      <c r="T2307" s="92">
        <f>IF($C2308&lt;&gt;"Г",SUMIF($A2308:$A$5480,$A2307&amp;"*",T2308:T$5480),SUMIFS(T2308:T$5480,$A2308:$A$5480,IF(LEFT($A2307,1)="0",IF(MID($A2307,2,1)=".","?."&amp;RIGHT($A2307,1),IF(LEN(SUBSTITUTE($A2307,"*",""))=1,"0.?","")),$A2307&amp;IF(LEN($A2307)&gt;1,".","")&amp;"?"&amp;IF(MID($A2307,2,1)=".","","?")),$C2308:$C$5480,"Г"))</f>
        <v>0</v>
      </c>
      <c r="U2307" s="92">
        <f>IF($C2308&lt;&gt;"Г",SUMIF($A2308:$A$5480,$A2307&amp;"*",U2308:U$5480),SUMIFS(U2308:U$5480,$A2308:$A$5480,IF(LEFT($A2307,1)="0",IF(MID($A2307,2,1)=".","?."&amp;RIGHT($A2307,1),IF(LEN(SUBSTITUTE($A2307,"*",""))=1,"0.?","")),$A2307&amp;IF(LEN($A2307)&gt;1,".","")&amp;"?"&amp;IF(MID($A2307,2,1)=".","","?")),$C2308:$C$5480,"Г"))</f>
        <v>0</v>
      </c>
      <c r="V2307" s="92">
        <f>IF($C2308&lt;&gt;"Г",SUMIF($A2308:$A$5480,$A2307&amp;"*",V2308:V$5480),SUMIFS(V2308:V$5480,$A2308:$A$5480,IF(LEFT($A2307,1)="0",IF(MID($A2307,2,1)=".","?."&amp;RIGHT($A2307,1),IF(LEN(SUBSTITUTE($A2307,"*",""))=1,"0.?","")),$A2307&amp;IF(LEN($A2307)&gt;1,".","")&amp;"?"&amp;IF(MID($A2307,2,1)=".","","?")),$C2308:$C$5480,"Г"))</f>
        <v>0</v>
      </c>
      <c r="W2307" s="92">
        <f>IF($C2308&lt;&gt;"Г",SUMIF($A2308:$A$5480,$A2307&amp;"*",W2308:W$5480),SUMIFS(W2308:W$5480,$A2308:$A$5480,IF(LEFT($A2307,1)="0",IF(MID($A2307,2,1)=".","?."&amp;RIGHT($A2307,1),IF(LEN(SUBSTITUTE($A2307,"*",""))=1,"0.?","")),$A2307&amp;IF(LEN($A2307)&gt;1,".","")&amp;"?"&amp;IF(MID($A2307,2,1)=".","","?")),$C2308:$C$5480,"Г"))</f>
        <v>0</v>
      </c>
      <c r="X2307" s="92">
        <f>IF($C2308&lt;&gt;"Г",SUMIF($A2308:$A$5480,$A2307&amp;"*",X2308:X$5480),SUMIFS(X2308:X$5480,$A2308:$A$5480,IF(LEFT($A2307,1)="0",IF(MID($A2307,2,1)=".","?."&amp;RIGHT($A2307,1),IF(LEN(SUBSTITUTE($A2307,"*",""))=1,"0.?","")),$A2307&amp;IF(LEN($A2307)&gt;1,".","")&amp;"?"&amp;IF(MID($A2307,2,1)=".","","?")),$C2308:$C$5480,"Г"))</f>
        <v>0</v>
      </c>
      <c r="Y2307" s="92">
        <f>IF($C2308&lt;&gt;"Г",SUMIF($A2308:$A$5480,$A2307&amp;"*",Y2308:Y$5480),SUMIFS(Y2308:Y$5480,$A2308:$A$5480,IF(LEFT($A2307,1)="0",IF(MID($A2307,2,1)=".","?."&amp;RIGHT($A2307,1),IF(LEN(SUBSTITUTE($A2307,"*",""))=1,"0.?","")),$A2307&amp;IF(LEN($A2307)&gt;1,".","")&amp;"?"&amp;IF(MID($A2307,2,1)=".","","?")),$C2308:$C$5480,"Г"))</f>
        <v>0</v>
      </c>
      <c r="Z2307" s="92">
        <f>IF($C2308&lt;&gt;"Г",SUMIF($A2308:$A$5480,$A2307&amp;"*",Z2308:Z$5480),SUMIFS(Z2308:Z$5480,$A2308:$A$5480,IF(LEFT($A2307,1)="0",IF(MID($A2307,2,1)=".","?."&amp;RIGHT($A2307,1),IF(LEN(SUBSTITUTE($A2307,"*",""))=1,"0.?","")),$A2307&amp;IF(LEN($A2307)&gt;1,".","")&amp;"?"&amp;IF(MID($A2307,2,1)=".","","?")),$C2308:$C$5480,"Г"))</f>
        <v>0</v>
      </c>
      <c r="AA2307" s="92">
        <f>IF($C2308&lt;&gt;"Г",SUMIF($A2308:$A$5480,$A2307&amp;"*",AA2308:AA$5480),SUMIFS(AA2308:AA$5480,$A2308:$A$5480,IF(LEFT($A2307,1)="0",IF(MID($A2307,2,1)=".","?."&amp;RIGHT($A2307,1),IF(LEN(SUBSTITUTE($A2307,"*",""))=1,"0.?","")),$A2307&amp;IF(LEN($A2307)&gt;1,".","")&amp;"?"&amp;IF(MID($A2307,2,1)=".","","?")),$C2308:$C$5480,"Г"))</f>
        <v>0</v>
      </c>
      <c r="AB2307" s="92">
        <f>IF($C2308&lt;&gt;"Г",SUMIF($A2308:$A$5480,$A2307&amp;"*",AB2308:AB$5480),SUMIFS(AB2308:AB$5480,$A2308:$A$5480,IF(LEFT($A2307,1)="0",IF(MID($A2307,2,1)=".","?."&amp;RIGHT($A2307,1),IF(LEN(SUBSTITUTE($A2307,"*",""))=1,"0.?","")),$A2307&amp;IF(LEN($A2307)&gt;1,".","")&amp;"?"&amp;IF(MID($A2307,2,1)=".","","?")),$C2308:$C$5480,"Г"))</f>
        <v>0</v>
      </c>
      <c r="AC2307" s="92">
        <f>IF($C2308&lt;&gt;"Г",SUMIF($A2308:$A$5480,$A2307&amp;"*",AC2308:AC$5480),SUMIFS(AC2308:AC$5480,$A2308:$A$5480,IF(LEFT($A2307,1)="0",IF(MID($A2307,2,1)=".","?."&amp;RIGHT($A2307,1),IF(LEN(SUBSTITUTE($A2307,"*",""))=1,"0.?","")),$A2307&amp;IF(LEN($A2307)&gt;1,".","")&amp;"?"&amp;IF(MID($A2307,2,1)=".","","?")),$C2308:$C$5480,"Г"))</f>
        <v>0</v>
      </c>
      <c r="AD2307" s="92">
        <f>IF($C2308&lt;&gt;"Г",SUMIF($A2308:$A$5480,$A2307&amp;"*",AD2308:AD$5480),SUMIFS(AD2308:AD$5480,$A2308:$A$5480,IF(LEFT($A2307,1)="0",IF(MID($A2307,2,1)=".","?."&amp;RIGHT($A2307,1),IF(LEN(SUBSTITUTE($A2307,"*",""))=1,"0.?","")),$A2307&amp;IF(LEN($A2307)&gt;1,".","")&amp;"?"&amp;IF(MID($A2307,2,1)=".","","?")),$C2308:$C$5480,"Г"))</f>
        <v>0</v>
      </c>
      <c r="AE2307" s="92">
        <f>IF($C2308&lt;&gt;"Г",SUMIF($A2308:$A$5480,$A2307&amp;"*",AE2308:AE$5480),SUMIFS(AE2308:AE$5480,$A2308:$A$5480,IF(LEFT($A2307,1)="0",IF(MID($A2307,2,1)=".","?."&amp;RIGHT($A2307,1),IF(LEN(SUBSTITUTE($A2307,"*",""))=1,"0.?","")),$A2307&amp;IF(LEN($A2307)&gt;1,".","")&amp;"?"&amp;IF(MID($A2307,2,1)=".","","?")),$C2308:$C$5480,"Г"))</f>
        <v>0</v>
      </c>
      <c r="AF2307" s="92">
        <f>IF($C2308&lt;&gt;"Г",SUMIF($A2308:$A$5480,$A2307&amp;"*",AF2308:AF$5480),SUMIFS(AF2308:AF$5480,$A2308:$A$5480,IF(LEFT($A2307,1)="0",IF(MID($A2307,2,1)=".","?."&amp;RIGHT($A2307,1),IF(LEN(SUBSTITUTE($A2307,"*",""))=1,"0.?","")),$A2307&amp;IF(LEN($A2307)&gt;1,".","")&amp;"?"&amp;IF(MID($A2307,2,1)=".","","?")),$C2308:$C$5480,"Г"))</f>
        <v>0</v>
      </c>
      <c r="AG2307" s="92">
        <f>IF($C2308&lt;&gt;"Г",SUMIF($A2308:$A$5480,$A2307&amp;"*",AG2308:AG$5480),SUMIFS(AG2308:AG$5480,$A2308:$A$5480,IF(LEFT($A2307,1)="0",IF(MID($A2307,2,1)=".","?."&amp;RIGHT($A2307,1),IF(LEN(SUBSTITUTE($A2307,"*",""))=1,"0.?","")),$A2307&amp;IF(LEN($A2307)&gt;1,".","")&amp;"?"&amp;IF(MID($A2307,2,1)=".","","?")),$C2308:$C$5480,"Г"))</f>
        <v>0</v>
      </c>
      <c r="AH2307" s="92">
        <f>IF($C2308&lt;&gt;"Г",SUMIF($A2308:$A$5480,$A2307&amp;"*",AH2308:AH$5480),SUMIFS(AH2308:AH$5480,$A2308:$A$5480,IF(LEFT($A2307,1)="0",IF(MID($A2307,2,1)=".","?."&amp;RIGHT($A2307,1),IF(LEN(SUBSTITUTE($A2307,"*",""))=1,"0.?","")),$A2307&amp;IF(LEN($A2307)&gt;1,".","")&amp;"?"&amp;IF(MID($A2307,2,1)=".","","?")),$C2308:$C$5480,"Г"))</f>
        <v>0</v>
      </c>
      <c r="AI2307" s="92">
        <f>IF($C2308&lt;&gt;"Г",SUMIF($A2308:$A$5480,$A2307&amp;"*",AI2308:AI$5480),SUMIFS(AI2308:AI$5480,$A2308:$A$5480,IF(LEFT($A2307,1)="0",IF(MID($A2307,2,1)=".","?."&amp;RIGHT($A2307,1),IF(LEN(SUBSTITUTE($A2307,"*",""))=1,"0.?","")),$A2307&amp;IF(LEN($A2307)&gt;1,".","")&amp;"?"&amp;IF(MID($A2307,2,1)=".","","?")),$C2308:$C$5480,"Г"))</f>
        <v>0</v>
      </c>
      <c r="AJ2307" s="92">
        <f>IF($C2308&lt;&gt;"Г",SUMIF($A2308:$A$5480,$A2307&amp;"*",AJ2308:AJ$5480),SUMIFS(AJ2308:AJ$5480,$A2308:$A$5480,IF(LEFT($A2307,1)="0",IF(MID($A2307,2,1)=".","?."&amp;RIGHT($A2307,1),IF(LEN(SUBSTITUTE($A2307,"*",""))=1,"0.?","")),$A2307&amp;IF(LEN($A2307)&gt;1,".","")&amp;"?"&amp;IF(MID($A2307,2,1)=".","","?")),$C2308:$C$5480,"Г"))</f>
        <v>0</v>
      </c>
      <c r="AK2307" s="92">
        <f>IF($C2308&lt;&gt;"Г",SUMIF($A2308:$A$5480,$A2307&amp;"*",AK2308:AK$5480),SUMIFS(AK2308:AK$5480,$A2308:$A$5480,IF(LEFT($A2307,1)="0",IF(MID($A2307,2,1)=".","?."&amp;RIGHT($A2307,1),IF(LEN(SUBSTITUTE($A2307,"*",""))=1,"0.?","")),$A2307&amp;IF(LEN($A2307)&gt;1,".","")&amp;"?"&amp;IF(MID($A2307,2,1)=".","","?")),$C2308:$C$5480,"Г"))</f>
        <v>0</v>
      </c>
      <c r="AL2307" s="92">
        <f>IF($C2308&lt;&gt;"Г",SUMIF($A2308:$A$5480,$A2307&amp;"*",AL2308:AL$5480),SUMIFS(AL2308:AL$5480,$A2308:$A$5480,IF(LEFT($A2307,1)="0",IF(MID($A2307,2,1)=".","?."&amp;RIGHT($A2307,1),IF(LEN(SUBSTITUTE($A2307,"*",""))=1,"0.?","")),$A2307&amp;IF(LEN($A2307)&gt;1,".","")&amp;"?"&amp;IF(MID($A2307,2,1)=".","","?")),$C2308:$C$5480,"Г"))</f>
        <v>0</v>
      </c>
      <c r="AM2307" s="92">
        <f>IF($C2308&lt;&gt;"Г",SUMIF($A2308:$A$5480,$A2307&amp;"*",AM2308:AM$5480),SUMIFS(AM2308:AM$5480,$A2308:$A$5480,IF(LEFT($A2307,1)="0",IF(MID($A2307,2,1)=".","?."&amp;RIGHT($A2307,1),IF(LEN(SUBSTITUTE($A2307,"*",""))=1,"0.?","")),$A2307&amp;IF(LEN($A2307)&gt;1,".","")&amp;"?"&amp;IF(MID($A2307,2,1)=".","","?")),$C2308:$C$5480,"Г"))</f>
        <v>0</v>
      </c>
      <c r="AN2307" s="92">
        <f>IF($C2308&lt;&gt;"Г",SUMIF($A2308:$A$5480,$A2307&amp;"*",AN2308:AN$5480),SUMIFS(AN2308:AN$5480,$A2308:$A$5480,IF(LEFT($A2307,1)="0",IF(MID($A2307,2,1)=".","?."&amp;RIGHT($A2307,1),IF(LEN(SUBSTITUTE($A2307,"*",""))=1,"0.?","")),$A2307&amp;IF(LEN($A2307)&gt;1,".","")&amp;"?"&amp;IF(MID($A2307,2,1)=".","","?")),$C2308:$C$5480,"Г"))</f>
        <v>0</v>
      </c>
      <c r="AO2307" s="92">
        <f>IF($C2308&lt;&gt;"Г",SUMIF($A2308:$A$5480,$A2307&amp;"*",AO2308:AO$5480),SUMIFS(AO2308:AO$5480,$A2308:$A$5480,IF(LEFT($A2307,1)="0",IF(MID($A2307,2,1)=".","?."&amp;RIGHT($A2307,1),IF(LEN(SUBSTITUTE($A2307,"*",""))=1,"0.?","")),$A2307&amp;IF(LEN($A2307)&gt;1,".","")&amp;"?"&amp;IF(MID($A2307,2,1)=".","","?")),$C2308:$C$5480,"Г"))</f>
        <v>0</v>
      </c>
      <c r="AP2307" s="92">
        <f>IF($C2308&lt;&gt;"Г",SUMIF($A2308:$A$5480,$A2307&amp;"*",AP2308:AP$5480),SUMIFS(AP2308:AP$5480,$A2308:$A$5480,IF(LEFT($A2307,1)="0",IF(MID($A2307,2,1)=".","?."&amp;RIGHT($A2307,1),IF(LEN(SUBSTITUTE($A2307,"*",""))=1,"0.?","")),$A2307&amp;IF(LEN($A2307)&gt;1,".","")&amp;"?"&amp;IF(MID($A2307,2,1)=".","","?")),$C2308:$C$5480,"Г"))</f>
        <v>0</v>
      </c>
      <c r="AQ2307" s="92">
        <f>IF($C2308&lt;&gt;"Г",SUMIF($A2308:$A$5480,$A2307&amp;"*",AQ2308:AQ$5480),SUMIFS(AQ2308:AQ$5480,$A2308:$A$5480,IF(LEFT($A2307,1)="0",IF(MID($A2307,2,1)=".","?."&amp;RIGHT($A2307,1),IF(LEN(SUBSTITUTE($A2307,"*",""))=1,"0.?","")),$A2307&amp;IF(LEN($A2307)&gt;1,".","")&amp;"?"&amp;IF(MID($A2307,2,1)=".","","?")),$C2308:$C$5480,"Г"))</f>
        <v>0</v>
      </c>
      <c r="AR2307" s="92">
        <f>IF($C2308&lt;&gt;"Г",SUMIF($A2308:$A$5480,$A2307&amp;"*",AR2308:AR$5480),SUMIFS(AR2308:AR$5480,$A2308:$A$5480,IF(LEFT($A2307,1)="0",IF(MID($A2307,2,1)=".","?."&amp;RIGHT($A2307,1),IF(LEN(SUBSTITUTE($A2307,"*",""))=1,"0.?","")),$A2307&amp;IF(LEN($A2307)&gt;1,".","")&amp;"?"&amp;IF(MID($A2307,2,1)=".","","?")),$C2308:$C$5480,"Г"))</f>
        <v>0</v>
      </c>
      <c r="AS2307" s="92">
        <f>IF($C2308&lt;&gt;"Г",SUMIF($A2308:$A$5480,$A2307&amp;"*",AS2308:AS$5480),SUMIFS(AS2308:AS$5480,$A2308:$A$5480,IF(LEFT($A2307,1)="0",IF(MID($A2307,2,1)=".","?."&amp;RIGHT($A2307,1),IF(LEN(SUBSTITUTE($A2307,"*",""))=1,"0.?","")),$A2307&amp;IF(LEN($A2307)&gt;1,".","")&amp;"?"&amp;IF(MID($A2307,2,1)=".","","?")),$C2308:$C$5480,"Г"))</f>
        <v>0</v>
      </c>
      <c r="AT2307" s="92">
        <f>IF($C2308&lt;&gt;"Г",SUMIF($A2308:$A$5480,$A2307&amp;"*",AT2308:AT$5480),SUMIFS(AT2308:AT$5480,$A2308:$A$5480,IF(LEFT($A2307,1)="0",IF(MID($A2307,2,1)=".","?."&amp;RIGHT($A2307,1),IF(LEN(SUBSTITUTE($A2307,"*",""))=1,"0.?","")),$A2307&amp;IF(LEN($A2307)&gt;1,".","")&amp;"?"&amp;IF(MID($A2307,2,1)=".","","?")),$C2308:$C$5480,"Г"))</f>
        <v>0</v>
      </c>
      <c r="AU2307" s="92">
        <f>IF($C2308&lt;&gt;"Г",SUMIF($A2308:$A$5480,$A2307&amp;"*",AU2308:AU$5480),SUMIFS(AU2308:AU$5480,$A2308:$A$5480,IF(LEFT($A2307,1)="0",IF(MID($A2307,2,1)=".","?."&amp;RIGHT($A2307,1),IF(LEN(SUBSTITUTE($A2307,"*",""))=1,"0.?","")),$A2307&amp;IF(LEN($A2307)&gt;1,".","")&amp;"?"&amp;IF(MID($A2307,2,1)=".","","?")),$C2308:$C$5480,"Г"))</f>
        <v>0</v>
      </c>
      <c r="AV2307" s="92">
        <f>IF($C2308&lt;&gt;"Г",SUMIF($A2308:$A$5480,$A2307&amp;"*",AV2308:AV$5480),SUMIFS(AV2308:AV$5480,$A2308:$A$5480,IF(LEFT($A2307,1)="0",IF(MID($A2307,2,1)=".","?."&amp;RIGHT($A2307,1),IF(LEN(SUBSTITUTE($A2307,"*",""))=1,"0.?","")),$A2307&amp;IF(LEN($A2307)&gt;1,".","")&amp;"?"&amp;IF(MID($A2307,2,1)=".","","?")),$C2308:$C$5480,"Г"))</f>
        <v>0</v>
      </c>
      <c r="AW2307" s="92">
        <f>IF($C2308&lt;&gt;"Г",SUMIF($A2308:$A$5480,$A2307&amp;"*",AW2308:AW$5480),SUMIFS(AW2308:AW$5480,$A2308:$A$5480,IF(LEFT($A2307,1)="0",IF(MID($A2307,2,1)=".","?."&amp;RIGHT($A2307,1),IF(LEN(SUBSTITUTE($A2307,"*",""))=1,"0.?","")),$A2307&amp;IF(LEN($A2307)&gt;1,".","")&amp;"?"&amp;IF(MID($A2307,2,1)=".","","?")),$C2308:$C$5480,"Г"))</f>
        <v>0</v>
      </c>
      <c r="AX2307" s="92">
        <f>IF($C2308&lt;&gt;"Г",SUMIF($A2308:$A$5480,$A2307&amp;"*",AX2308:AX$5480),SUMIFS(AX2308:AX$5480,$A2308:$A$5480,IF(LEFT($A2307,1)="0",IF(MID($A2307,2,1)=".","?."&amp;RIGHT($A2307,1),IF(LEN(SUBSTITUTE($A2307,"*",""))=1,"0.?","")),$A2307&amp;IF(LEN($A2307)&gt;1,".","")&amp;"?"&amp;IF(MID($A2307,2,1)=".","","?")),$C2308:$C$5480,"Г"))</f>
        <v>0</v>
      </c>
      <c r="AY2307" s="92">
        <f>IF($C2308&lt;&gt;"Г",SUMIF($A2308:$A$5480,$A2307&amp;"*",AY2308:AY$5480),SUMIFS(AY2308:AY$5480,$A2308:$A$5480,IF(LEFT($A2307,1)="0",IF(MID($A2307,2,1)=".","?."&amp;RIGHT($A2307,1),IF(LEN(SUBSTITUTE($A2307,"*",""))=1,"0.?","")),$A2307&amp;IF(LEN($A2307)&gt;1,".","")&amp;"?"&amp;IF(MID($A2307,2,1)=".","","?")),$C2308:$C$5480,"Г"))</f>
        <v>0</v>
      </c>
      <c r="AZ2307" s="92">
        <f>IF($C2308&lt;&gt;"Г",SUMIF($A2308:$A$5480,$A2307&amp;"*",AZ2308:AZ$5480),SUMIFS(AZ2308:AZ$5480,$A2308:$A$5480,IF(LEFT($A2307,1)="0",IF(MID($A2307,2,1)=".","?."&amp;RIGHT($A2307,1),IF(LEN(SUBSTITUTE($A2307,"*",""))=1,"0.?","")),$A2307&amp;IF(LEN($A2307)&gt;1,".","")&amp;"?"&amp;IF(MID($A2307,2,1)=".","","?")),$C2308:$C$5480,"Г"))</f>
        <v>0</v>
      </c>
      <c r="BA2307" s="92">
        <f>IF($C2308&lt;&gt;"Г",SUMIF($A2308:$A$5480,$A2307&amp;"*",BA2308:BA$5480),SUMIFS(BA2308:BA$5480,$A2308:$A$5480,IF(LEFT($A2307,1)="0",IF(MID($A2307,2,1)=".","?."&amp;RIGHT($A2307,1),IF(LEN(SUBSTITUTE($A2307,"*",""))=1,"0.?","")),$A2307&amp;IF(LEN($A2307)&gt;1,".","")&amp;"?"&amp;IF(MID($A2307,2,1)=".","","?")),$C2308:$C$5480,"Г"))</f>
        <v>0</v>
      </c>
      <c r="BB2307" s="92">
        <f>IF($C2308&lt;&gt;"Г",SUMIF($A2308:$A$5480,$A2307&amp;"*",BB2308:BB$5480),SUMIFS(BB2308:BB$5480,$A2308:$A$5480,IF(LEFT($A2307,1)="0",IF(MID($A2307,2,1)=".","?."&amp;RIGHT($A2307,1),IF(LEN(SUBSTITUTE($A2307,"*",""))=1,"0.?","")),$A2307&amp;IF(LEN($A2307)&gt;1,".","")&amp;"?"&amp;IF(MID($A2307,2,1)=".","","?")),$C2308:$C$5480,"Г"))</f>
        <v>0</v>
      </c>
      <c r="BC2307" s="92">
        <f>IF($C2308&lt;&gt;"Г",SUMIF($A2308:$A$5480,$A2307&amp;"*",BC2308:BC$5480),SUMIFS(BC2308:BC$5480,$A2308:$A$5480,IF(LEFT($A2307,1)="0",IF(MID($A2307,2,1)=".","?."&amp;RIGHT($A2307,1),IF(LEN(SUBSTITUTE($A2307,"*",""))=1,"0.?","")),$A2307&amp;IF(LEN($A2307)&gt;1,".","")&amp;"?"&amp;IF(MID($A2307,2,1)=".","","?")),$C2308:$C$5480,"Г"))</f>
        <v>0</v>
      </c>
      <c r="BD2307" s="92">
        <f>IF($C2308&lt;&gt;"Г",SUMIF($A2308:$A$5480,$A2307&amp;"*",BD2308:BD$5480),SUMIFS(BD2308:BD$5480,$A2308:$A$5480,IF(LEFT($A2307,1)="0",IF(MID($A2307,2,1)=".","?."&amp;RIGHT($A2307,1),IF(LEN(SUBSTITUTE($A2307,"*",""))=1,"0.?","")),$A2307&amp;IF(LEN($A2307)&gt;1,".","")&amp;"?"&amp;IF(MID($A2307,2,1)=".","","?")),$C2308:$C$5480,"Г"))</f>
        <v>0</v>
      </c>
      <c r="BE2307" s="92">
        <f>IF($C2308&lt;&gt;"Г",SUMIF($A2308:$A$5480,$A2307&amp;"*",BE2308:BE$5480),SUMIFS(BE2308:BE$5480,$A2308:$A$5480,IF(LEFT($A2307,1)="0",IF(MID($A2307,2,1)=".","?."&amp;RIGHT($A2307,1),IF(LEN(SUBSTITUTE($A2307,"*",""))=1,"0.?","")),$A2307&amp;IF(LEN($A2307)&gt;1,".","")&amp;"?"&amp;IF(MID($A2307,2,1)=".","","?")),$C2308:$C$5480,"Г"))</f>
        <v>0</v>
      </c>
      <c r="BF2307" s="92">
        <f>IF($C2308&lt;&gt;"Г",SUMIF($A2308:$A$5480,$A2307&amp;"*",BF2308:BF$5480),SUMIFS(BF2308:BF$5480,$A2308:$A$5480,IF(LEFT($A2307,1)="0",IF(MID($A2307,2,1)=".","?."&amp;RIGHT($A2307,1),IF(LEN(SUBSTITUTE($A2307,"*",""))=1,"0.?","")),$A2307&amp;IF(LEN($A2307)&gt;1,".","")&amp;"?"&amp;IF(MID($A2307,2,1)=".","","?")),$C2308:$C$5480,"Г"))</f>
        <v>0</v>
      </c>
    </row>
    <row r="2308" spans="1:58" ht="93.75" x14ac:dyDescent="0.2">
      <c r="A2308" s="50" t="s">
        <v>4466</v>
      </c>
      <c r="B2308" s="51" t="s">
        <v>100</v>
      </c>
      <c r="C2308" s="104" t="s">
        <v>0</v>
      </c>
      <c r="D2308" s="92">
        <f>IF($C2309&lt;&gt;"Г",SUMIF($A2309:$A$5480,$A2308&amp;"*",D2309:D$5480),SUMIFS(D2309:D$5480,$A2309:$A$5480,IF(LEFT($A2308,1)="0",IF(MID($A2308,2,1)=".","?."&amp;RIGHT($A2308,1),IF(LEN(SUBSTITUTE($A2308,"*",""))=1,"0.?","")),$A2308&amp;IF(LEN($A2308)&gt;1,".","")&amp;"?"&amp;IF(MID($A2308,2,1)=".","","?")),$C2309:$C$5480,"Г"))</f>
        <v>0</v>
      </c>
      <c r="E2308" s="92">
        <f>IF($C2309&lt;&gt;"Г",SUMIF($A2309:$A$5480,$A2308&amp;"*",E2309:E$5480),SUMIFS(E2309:E$5480,$A2309:$A$5480,IF(LEFT($A2308,1)="0",IF(MID($A2308,2,1)=".","?."&amp;RIGHT($A2308,1),IF(LEN(SUBSTITUTE($A2308,"*",""))=1,"0.?","")),$A2308&amp;IF(LEN($A2308)&gt;1,".","")&amp;"?"&amp;IF(MID($A2308,2,1)=".","","?")),$C2309:$C$5480,"Г"))</f>
        <v>0</v>
      </c>
      <c r="F2308" s="92">
        <f>IF($C2309&lt;&gt;"Г",SUMIF($A2309:$A$5480,$A2308&amp;"*",F2309:F$5480),SUMIFS(F2309:F$5480,$A2309:$A$5480,IF(LEFT($A2308,1)="0",IF(MID($A2308,2,1)=".","?."&amp;RIGHT($A2308,1),IF(LEN(SUBSTITUTE($A2308,"*",""))=1,"0.?","")),$A2308&amp;IF(LEN($A2308)&gt;1,".","")&amp;"?"&amp;IF(MID($A2308,2,1)=".","","?")),$C2309:$C$5480,"Г"))</f>
        <v>0</v>
      </c>
      <c r="G2308" s="92">
        <f>IF($C2309&lt;&gt;"Г",SUMIF($A2309:$A$5480,$A2308&amp;"*",G2309:G$5480),SUMIFS(G2309:G$5480,$A2309:$A$5480,IF(LEFT($A2308,1)="0",IF(MID($A2308,2,1)=".","?."&amp;RIGHT($A2308,1),IF(LEN(SUBSTITUTE($A2308,"*",""))=1,"0.?","")),$A2308&amp;IF(LEN($A2308)&gt;1,".","")&amp;"?"&amp;IF(MID($A2308,2,1)=".","","?")),$C2309:$C$5480,"Г"))</f>
        <v>0</v>
      </c>
      <c r="H2308" s="92">
        <f>IF($C2309&lt;&gt;"Г",SUMIF($A2309:$A$5480,$A2308&amp;"*",H2309:H$5480),SUMIFS(H2309:H$5480,$A2309:$A$5480,IF(LEFT($A2308,1)="0",IF(MID($A2308,2,1)=".","?."&amp;RIGHT($A2308,1),IF(LEN(SUBSTITUTE($A2308,"*",""))=1,"0.?","")),$A2308&amp;IF(LEN($A2308)&gt;1,".","")&amp;"?"&amp;IF(MID($A2308,2,1)=".","","?")),$C2309:$C$5480,"Г"))</f>
        <v>0</v>
      </c>
      <c r="I2308" s="92">
        <f>IF($C2309&lt;&gt;"Г",SUMIF($A2309:$A$5480,$A2308&amp;"*",I2309:I$5480),SUMIFS(I2309:I$5480,$A2309:$A$5480,IF(LEFT($A2308,1)="0",IF(MID($A2308,2,1)=".","?."&amp;RIGHT($A2308,1),IF(LEN(SUBSTITUTE($A2308,"*",""))=1,"0.?","")),$A2308&amp;IF(LEN($A2308)&gt;1,".","")&amp;"?"&amp;IF(MID($A2308,2,1)=".","","?")),$C2309:$C$5480,"Г"))</f>
        <v>0</v>
      </c>
      <c r="J2308" s="92">
        <f>IF($C2309&lt;&gt;"Г",SUMIF($A2309:$A$5480,$A2308&amp;"*",J2309:J$5480),SUMIFS(J2309:J$5480,$A2309:$A$5480,IF(LEFT($A2308,1)="0",IF(MID($A2308,2,1)=".","?."&amp;RIGHT($A2308,1),IF(LEN(SUBSTITUTE($A2308,"*",""))=1,"0.?","")),$A2308&amp;IF(LEN($A2308)&gt;1,".","")&amp;"?"&amp;IF(MID($A2308,2,1)=".","","?")),$C2309:$C$5480,"Г"))</f>
        <v>0</v>
      </c>
      <c r="K2308" s="92">
        <f>IF($C2309&lt;&gt;"Г",SUMIF($A2309:$A$5480,$A2308&amp;"*",K2309:K$5480),SUMIFS(K2309:K$5480,$A2309:$A$5480,IF(LEFT($A2308,1)="0",IF(MID($A2308,2,1)=".","?."&amp;RIGHT($A2308,1),IF(LEN(SUBSTITUTE($A2308,"*",""))=1,"0.?","")),$A2308&amp;IF(LEN($A2308)&gt;1,".","")&amp;"?"&amp;IF(MID($A2308,2,1)=".","","?")),$C2309:$C$5480,"Г"))</f>
        <v>0</v>
      </c>
      <c r="L2308" s="92">
        <f>IF($C2309&lt;&gt;"Г",SUMIF($A2309:$A$5480,$A2308&amp;"*",L2309:L$5480),SUMIFS(L2309:L$5480,$A2309:$A$5480,IF(LEFT($A2308,1)="0",IF(MID($A2308,2,1)=".","?."&amp;RIGHT($A2308,1),IF(LEN(SUBSTITUTE($A2308,"*",""))=1,"0.?","")),$A2308&amp;IF(LEN($A2308)&gt;1,".","")&amp;"?"&amp;IF(MID($A2308,2,1)=".","","?")),$C2309:$C$5480,"Г"))</f>
        <v>0</v>
      </c>
      <c r="M2308" s="92">
        <f>IF($C2309&lt;&gt;"Г",SUMIF($A2309:$A$5480,$A2308&amp;"*",M2309:M$5480),SUMIFS(M2309:M$5480,$A2309:$A$5480,IF(LEFT($A2308,1)="0",IF(MID($A2308,2,1)=".","?."&amp;RIGHT($A2308,1),IF(LEN(SUBSTITUTE($A2308,"*",""))=1,"0.?","")),$A2308&amp;IF(LEN($A2308)&gt;1,".","")&amp;"?"&amp;IF(MID($A2308,2,1)=".","","?")),$C2309:$C$5480,"Г"))</f>
        <v>0</v>
      </c>
      <c r="N2308" s="92">
        <f>IF($C2309&lt;&gt;"Г",SUMIF($A2309:$A$5480,$A2308&amp;"*",N2309:N$5480),SUMIFS(N2309:N$5480,$A2309:$A$5480,IF(LEFT($A2308,1)="0",IF(MID($A2308,2,1)=".","?."&amp;RIGHT($A2308,1),IF(LEN(SUBSTITUTE($A2308,"*",""))=1,"0.?","")),$A2308&amp;IF(LEN($A2308)&gt;1,".","")&amp;"?"&amp;IF(MID($A2308,2,1)=".","","?")),$C2309:$C$5480,"Г"))</f>
        <v>0</v>
      </c>
      <c r="O2308" s="92">
        <f>IF($C2309&lt;&gt;"Г",SUMIF($A2309:$A$5480,$A2308&amp;"*",O2309:O$5480),SUMIFS(O2309:O$5480,$A2309:$A$5480,IF(LEFT($A2308,1)="0",IF(MID($A2308,2,1)=".","?."&amp;RIGHT($A2308,1),IF(LEN(SUBSTITUTE($A2308,"*",""))=1,"0.?","")),$A2308&amp;IF(LEN($A2308)&gt;1,".","")&amp;"?"&amp;IF(MID($A2308,2,1)=".","","?")),$C2309:$C$5480,"Г"))</f>
        <v>0</v>
      </c>
      <c r="P2308" s="92">
        <f>IF($C2309&lt;&gt;"Г",SUMIF($A2309:$A$5480,$A2308&amp;"*",P2309:P$5480),SUMIFS(P2309:P$5480,$A2309:$A$5480,IF(LEFT($A2308,1)="0",IF(MID($A2308,2,1)=".","?."&amp;RIGHT($A2308,1),IF(LEN(SUBSTITUTE($A2308,"*",""))=1,"0.?","")),$A2308&amp;IF(LEN($A2308)&gt;1,".","")&amp;"?"&amp;IF(MID($A2308,2,1)=".","","?")),$C2309:$C$5480,"Г"))</f>
        <v>0</v>
      </c>
      <c r="Q2308" s="92">
        <f>IF($C2309&lt;&gt;"Г",SUMIF($A2309:$A$5480,$A2308&amp;"*",Q2309:Q$5480),SUMIFS(Q2309:Q$5480,$A2309:$A$5480,IF(LEFT($A2308,1)="0",IF(MID($A2308,2,1)=".","?."&amp;RIGHT($A2308,1),IF(LEN(SUBSTITUTE($A2308,"*",""))=1,"0.?","")),$A2308&amp;IF(LEN($A2308)&gt;1,".","")&amp;"?"&amp;IF(MID($A2308,2,1)=".","","?")),$C2309:$C$5480,"Г"))</f>
        <v>0</v>
      </c>
      <c r="R2308" s="92">
        <f>IF($C2309&lt;&gt;"Г",SUMIF($A2309:$A$5480,$A2308&amp;"*",R2309:R$5480),SUMIFS(R2309:R$5480,$A2309:$A$5480,IF(LEFT($A2308,1)="0",IF(MID($A2308,2,1)=".","?."&amp;RIGHT($A2308,1),IF(LEN(SUBSTITUTE($A2308,"*",""))=1,"0.?","")),$A2308&amp;IF(LEN($A2308)&gt;1,".","")&amp;"?"&amp;IF(MID($A2308,2,1)=".","","?")),$C2309:$C$5480,"Г"))</f>
        <v>0</v>
      </c>
      <c r="S2308" s="92">
        <f>IF($C2309&lt;&gt;"Г",SUMIF($A2309:$A$5480,$A2308&amp;"*",S2309:S$5480),SUMIFS(S2309:S$5480,$A2309:$A$5480,IF(LEFT($A2308,1)="0",IF(MID($A2308,2,1)=".","?."&amp;RIGHT($A2308,1),IF(LEN(SUBSTITUTE($A2308,"*",""))=1,"0.?","")),$A2308&amp;IF(LEN($A2308)&gt;1,".","")&amp;"?"&amp;IF(MID($A2308,2,1)=".","","?")),$C2309:$C$5480,"Г"))</f>
        <v>0</v>
      </c>
      <c r="T2308" s="92">
        <f>IF($C2309&lt;&gt;"Г",SUMIF($A2309:$A$5480,$A2308&amp;"*",T2309:T$5480),SUMIFS(T2309:T$5480,$A2309:$A$5480,IF(LEFT($A2308,1)="0",IF(MID($A2308,2,1)=".","?."&amp;RIGHT($A2308,1),IF(LEN(SUBSTITUTE($A2308,"*",""))=1,"0.?","")),$A2308&amp;IF(LEN($A2308)&gt;1,".","")&amp;"?"&amp;IF(MID($A2308,2,1)=".","","?")),$C2309:$C$5480,"Г"))</f>
        <v>0</v>
      </c>
      <c r="U2308" s="92">
        <f>IF($C2309&lt;&gt;"Г",SUMIF($A2309:$A$5480,$A2308&amp;"*",U2309:U$5480),SUMIFS(U2309:U$5480,$A2309:$A$5480,IF(LEFT($A2308,1)="0",IF(MID($A2308,2,1)=".","?."&amp;RIGHT($A2308,1),IF(LEN(SUBSTITUTE($A2308,"*",""))=1,"0.?","")),$A2308&amp;IF(LEN($A2308)&gt;1,".","")&amp;"?"&amp;IF(MID($A2308,2,1)=".","","?")),$C2309:$C$5480,"Г"))</f>
        <v>0</v>
      </c>
      <c r="V2308" s="92">
        <f>IF($C2309&lt;&gt;"Г",SUMIF($A2309:$A$5480,$A2308&amp;"*",V2309:V$5480),SUMIFS(V2309:V$5480,$A2309:$A$5480,IF(LEFT($A2308,1)="0",IF(MID($A2308,2,1)=".","?."&amp;RIGHT($A2308,1),IF(LEN(SUBSTITUTE($A2308,"*",""))=1,"0.?","")),$A2308&amp;IF(LEN($A2308)&gt;1,".","")&amp;"?"&amp;IF(MID($A2308,2,1)=".","","?")),$C2309:$C$5480,"Г"))</f>
        <v>0</v>
      </c>
      <c r="W2308" s="92">
        <f>IF($C2309&lt;&gt;"Г",SUMIF($A2309:$A$5480,$A2308&amp;"*",W2309:W$5480),SUMIFS(W2309:W$5480,$A2309:$A$5480,IF(LEFT($A2308,1)="0",IF(MID($A2308,2,1)=".","?."&amp;RIGHT($A2308,1),IF(LEN(SUBSTITUTE($A2308,"*",""))=1,"0.?","")),$A2308&amp;IF(LEN($A2308)&gt;1,".","")&amp;"?"&amp;IF(MID($A2308,2,1)=".","","?")),$C2309:$C$5480,"Г"))</f>
        <v>0</v>
      </c>
      <c r="X2308" s="92">
        <f>IF($C2309&lt;&gt;"Г",SUMIF($A2309:$A$5480,$A2308&amp;"*",X2309:X$5480),SUMIFS(X2309:X$5480,$A2309:$A$5480,IF(LEFT($A2308,1)="0",IF(MID($A2308,2,1)=".","?."&amp;RIGHT($A2308,1),IF(LEN(SUBSTITUTE($A2308,"*",""))=1,"0.?","")),$A2308&amp;IF(LEN($A2308)&gt;1,".","")&amp;"?"&amp;IF(MID($A2308,2,1)=".","","?")),$C2309:$C$5480,"Г"))</f>
        <v>0</v>
      </c>
      <c r="Y2308" s="92">
        <f>IF($C2309&lt;&gt;"Г",SUMIF($A2309:$A$5480,$A2308&amp;"*",Y2309:Y$5480),SUMIFS(Y2309:Y$5480,$A2309:$A$5480,IF(LEFT($A2308,1)="0",IF(MID($A2308,2,1)=".","?."&amp;RIGHT($A2308,1),IF(LEN(SUBSTITUTE($A2308,"*",""))=1,"0.?","")),$A2308&amp;IF(LEN($A2308)&gt;1,".","")&amp;"?"&amp;IF(MID($A2308,2,1)=".","","?")),$C2309:$C$5480,"Г"))</f>
        <v>0</v>
      </c>
      <c r="Z2308" s="92">
        <f>IF($C2309&lt;&gt;"Г",SUMIF($A2309:$A$5480,$A2308&amp;"*",Z2309:Z$5480),SUMIFS(Z2309:Z$5480,$A2309:$A$5480,IF(LEFT($A2308,1)="0",IF(MID($A2308,2,1)=".","?."&amp;RIGHT($A2308,1),IF(LEN(SUBSTITUTE($A2308,"*",""))=1,"0.?","")),$A2308&amp;IF(LEN($A2308)&gt;1,".","")&amp;"?"&amp;IF(MID($A2308,2,1)=".","","?")),$C2309:$C$5480,"Г"))</f>
        <v>0</v>
      </c>
      <c r="AA2308" s="92">
        <f>IF($C2309&lt;&gt;"Г",SUMIF($A2309:$A$5480,$A2308&amp;"*",AA2309:AA$5480),SUMIFS(AA2309:AA$5480,$A2309:$A$5480,IF(LEFT($A2308,1)="0",IF(MID($A2308,2,1)=".","?."&amp;RIGHT($A2308,1),IF(LEN(SUBSTITUTE($A2308,"*",""))=1,"0.?","")),$A2308&amp;IF(LEN($A2308)&gt;1,".","")&amp;"?"&amp;IF(MID($A2308,2,1)=".","","?")),$C2309:$C$5480,"Г"))</f>
        <v>0</v>
      </c>
      <c r="AB2308" s="92">
        <f>IF($C2309&lt;&gt;"Г",SUMIF($A2309:$A$5480,$A2308&amp;"*",AB2309:AB$5480),SUMIFS(AB2309:AB$5480,$A2309:$A$5480,IF(LEFT($A2308,1)="0",IF(MID($A2308,2,1)=".","?."&amp;RIGHT($A2308,1),IF(LEN(SUBSTITUTE($A2308,"*",""))=1,"0.?","")),$A2308&amp;IF(LEN($A2308)&gt;1,".","")&amp;"?"&amp;IF(MID($A2308,2,1)=".","","?")),$C2309:$C$5480,"Г"))</f>
        <v>0</v>
      </c>
      <c r="AC2308" s="92">
        <f>IF($C2309&lt;&gt;"Г",SUMIF($A2309:$A$5480,$A2308&amp;"*",AC2309:AC$5480),SUMIFS(AC2309:AC$5480,$A2309:$A$5480,IF(LEFT($A2308,1)="0",IF(MID($A2308,2,1)=".","?."&amp;RIGHT($A2308,1),IF(LEN(SUBSTITUTE($A2308,"*",""))=1,"0.?","")),$A2308&amp;IF(LEN($A2308)&gt;1,".","")&amp;"?"&amp;IF(MID($A2308,2,1)=".","","?")),$C2309:$C$5480,"Г"))</f>
        <v>0</v>
      </c>
      <c r="AD2308" s="92">
        <f>IF($C2309&lt;&gt;"Г",SUMIF($A2309:$A$5480,$A2308&amp;"*",AD2309:AD$5480),SUMIFS(AD2309:AD$5480,$A2309:$A$5480,IF(LEFT($A2308,1)="0",IF(MID($A2308,2,1)=".","?."&amp;RIGHT($A2308,1),IF(LEN(SUBSTITUTE($A2308,"*",""))=1,"0.?","")),$A2308&amp;IF(LEN($A2308)&gt;1,".","")&amp;"?"&amp;IF(MID($A2308,2,1)=".","","?")),$C2309:$C$5480,"Г"))</f>
        <v>0</v>
      </c>
      <c r="AE2308" s="92">
        <f>IF($C2309&lt;&gt;"Г",SUMIF($A2309:$A$5480,$A2308&amp;"*",AE2309:AE$5480),SUMIFS(AE2309:AE$5480,$A2309:$A$5480,IF(LEFT($A2308,1)="0",IF(MID($A2308,2,1)=".","?."&amp;RIGHT($A2308,1),IF(LEN(SUBSTITUTE($A2308,"*",""))=1,"0.?","")),$A2308&amp;IF(LEN($A2308)&gt;1,".","")&amp;"?"&amp;IF(MID($A2308,2,1)=".","","?")),$C2309:$C$5480,"Г"))</f>
        <v>0</v>
      </c>
      <c r="AF2308" s="92">
        <f>IF($C2309&lt;&gt;"Г",SUMIF($A2309:$A$5480,$A2308&amp;"*",AF2309:AF$5480),SUMIFS(AF2309:AF$5480,$A2309:$A$5480,IF(LEFT($A2308,1)="0",IF(MID($A2308,2,1)=".","?."&amp;RIGHT($A2308,1),IF(LEN(SUBSTITUTE($A2308,"*",""))=1,"0.?","")),$A2308&amp;IF(LEN($A2308)&gt;1,".","")&amp;"?"&amp;IF(MID($A2308,2,1)=".","","?")),$C2309:$C$5480,"Г"))</f>
        <v>0</v>
      </c>
      <c r="AG2308" s="92">
        <f>IF($C2309&lt;&gt;"Г",SUMIF($A2309:$A$5480,$A2308&amp;"*",AG2309:AG$5480),SUMIFS(AG2309:AG$5480,$A2309:$A$5480,IF(LEFT($A2308,1)="0",IF(MID($A2308,2,1)=".","?."&amp;RIGHT($A2308,1),IF(LEN(SUBSTITUTE($A2308,"*",""))=1,"0.?","")),$A2308&amp;IF(LEN($A2308)&gt;1,".","")&amp;"?"&amp;IF(MID($A2308,2,1)=".","","?")),$C2309:$C$5480,"Г"))</f>
        <v>0</v>
      </c>
      <c r="AH2308" s="92">
        <f>IF($C2309&lt;&gt;"Г",SUMIF($A2309:$A$5480,$A2308&amp;"*",AH2309:AH$5480),SUMIFS(AH2309:AH$5480,$A2309:$A$5480,IF(LEFT($A2308,1)="0",IF(MID($A2308,2,1)=".","?."&amp;RIGHT($A2308,1),IF(LEN(SUBSTITUTE($A2308,"*",""))=1,"0.?","")),$A2308&amp;IF(LEN($A2308)&gt;1,".","")&amp;"?"&amp;IF(MID($A2308,2,1)=".","","?")),$C2309:$C$5480,"Г"))</f>
        <v>0</v>
      </c>
      <c r="AI2308" s="92">
        <f>IF($C2309&lt;&gt;"Г",SUMIF($A2309:$A$5480,$A2308&amp;"*",AI2309:AI$5480),SUMIFS(AI2309:AI$5480,$A2309:$A$5480,IF(LEFT($A2308,1)="0",IF(MID($A2308,2,1)=".","?."&amp;RIGHT($A2308,1),IF(LEN(SUBSTITUTE($A2308,"*",""))=1,"0.?","")),$A2308&amp;IF(LEN($A2308)&gt;1,".","")&amp;"?"&amp;IF(MID($A2308,2,1)=".","","?")),$C2309:$C$5480,"Г"))</f>
        <v>0</v>
      </c>
      <c r="AJ2308" s="92">
        <f>IF($C2309&lt;&gt;"Г",SUMIF($A2309:$A$5480,$A2308&amp;"*",AJ2309:AJ$5480),SUMIFS(AJ2309:AJ$5480,$A2309:$A$5480,IF(LEFT($A2308,1)="0",IF(MID($A2308,2,1)=".","?."&amp;RIGHT($A2308,1),IF(LEN(SUBSTITUTE($A2308,"*",""))=1,"0.?","")),$A2308&amp;IF(LEN($A2308)&gt;1,".","")&amp;"?"&amp;IF(MID($A2308,2,1)=".","","?")),$C2309:$C$5480,"Г"))</f>
        <v>0</v>
      </c>
      <c r="AK2308" s="92">
        <f>IF($C2309&lt;&gt;"Г",SUMIF($A2309:$A$5480,$A2308&amp;"*",AK2309:AK$5480),SUMIFS(AK2309:AK$5480,$A2309:$A$5480,IF(LEFT($A2308,1)="0",IF(MID($A2308,2,1)=".","?."&amp;RIGHT($A2308,1),IF(LEN(SUBSTITUTE($A2308,"*",""))=1,"0.?","")),$A2308&amp;IF(LEN($A2308)&gt;1,".","")&amp;"?"&amp;IF(MID($A2308,2,1)=".","","?")),$C2309:$C$5480,"Г"))</f>
        <v>0</v>
      </c>
      <c r="AL2308" s="92">
        <f>IF($C2309&lt;&gt;"Г",SUMIF($A2309:$A$5480,$A2308&amp;"*",AL2309:AL$5480),SUMIFS(AL2309:AL$5480,$A2309:$A$5480,IF(LEFT($A2308,1)="0",IF(MID($A2308,2,1)=".","?."&amp;RIGHT($A2308,1),IF(LEN(SUBSTITUTE($A2308,"*",""))=1,"0.?","")),$A2308&amp;IF(LEN($A2308)&gt;1,".","")&amp;"?"&amp;IF(MID($A2308,2,1)=".","","?")),$C2309:$C$5480,"Г"))</f>
        <v>0</v>
      </c>
      <c r="AM2308" s="92">
        <f>IF($C2309&lt;&gt;"Г",SUMIF($A2309:$A$5480,$A2308&amp;"*",AM2309:AM$5480),SUMIFS(AM2309:AM$5480,$A2309:$A$5480,IF(LEFT($A2308,1)="0",IF(MID($A2308,2,1)=".","?."&amp;RIGHT($A2308,1),IF(LEN(SUBSTITUTE($A2308,"*",""))=1,"0.?","")),$A2308&amp;IF(LEN($A2308)&gt;1,".","")&amp;"?"&amp;IF(MID($A2308,2,1)=".","","?")),$C2309:$C$5480,"Г"))</f>
        <v>0</v>
      </c>
      <c r="AN2308" s="92">
        <f>IF($C2309&lt;&gt;"Г",SUMIF($A2309:$A$5480,$A2308&amp;"*",AN2309:AN$5480),SUMIFS(AN2309:AN$5480,$A2309:$A$5480,IF(LEFT($A2308,1)="0",IF(MID($A2308,2,1)=".","?."&amp;RIGHT($A2308,1),IF(LEN(SUBSTITUTE($A2308,"*",""))=1,"0.?","")),$A2308&amp;IF(LEN($A2308)&gt;1,".","")&amp;"?"&amp;IF(MID($A2308,2,1)=".","","?")),$C2309:$C$5480,"Г"))</f>
        <v>0</v>
      </c>
      <c r="AO2308" s="92">
        <f>IF($C2309&lt;&gt;"Г",SUMIF($A2309:$A$5480,$A2308&amp;"*",AO2309:AO$5480),SUMIFS(AO2309:AO$5480,$A2309:$A$5480,IF(LEFT($A2308,1)="0",IF(MID($A2308,2,1)=".","?."&amp;RIGHT($A2308,1),IF(LEN(SUBSTITUTE($A2308,"*",""))=1,"0.?","")),$A2308&amp;IF(LEN($A2308)&gt;1,".","")&amp;"?"&amp;IF(MID($A2308,2,1)=".","","?")),$C2309:$C$5480,"Г"))</f>
        <v>0</v>
      </c>
      <c r="AP2308" s="92">
        <f>IF($C2309&lt;&gt;"Г",SUMIF($A2309:$A$5480,$A2308&amp;"*",AP2309:AP$5480),SUMIFS(AP2309:AP$5480,$A2309:$A$5480,IF(LEFT($A2308,1)="0",IF(MID($A2308,2,1)=".","?."&amp;RIGHT($A2308,1),IF(LEN(SUBSTITUTE($A2308,"*",""))=1,"0.?","")),$A2308&amp;IF(LEN($A2308)&gt;1,".","")&amp;"?"&amp;IF(MID($A2308,2,1)=".","","?")),$C2309:$C$5480,"Г"))</f>
        <v>0</v>
      </c>
      <c r="AQ2308" s="92">
        <f>IF($C2309&lt;&gt;"Г",SUMIF($A2309:$A$5480,$A2308&amp;"*",AQ2309:AQ$5480),SUMIFS(AQ2309:AQ$5480,$A2309:$A$5480,IF(LEFT($A2308,1)="0",IF(MID($A2308,2,1)=".","?."&amp;RIGHT($A2308,1),IF(LEN(SUBSTITUTE($A2308,"*",""))=1,"0.?","")),$A2308&amp;IF(LEN($A2308)&gt;1,".","")&amp;"?"&amp;IF(MID($A2308,2,1)=".","","?")),$C2309:$C$5480,"Г"))</f>
        <v>0</v>
      </c>
      <c r="AR2308" s="92">
        <f>IF($C2309&lt;&gt;"Г",SUMIF($A2309:$A$5480,$A2308&amp;"*",AR2309:AR$5480),SUMIFS(AR2309:AR$5480,$A2309:$A$5480,IF(LEFT($A2308,1)="0",IF(MID($A2308,2,1)=".","?."&amp;RIGHT($A2308,1),IF(LEN(SUBSTITUTE($A2308,"*",""))=1,"0.?","")),$A2308&amp;IF(LEN($A2308)&gt;1,".","")&amp;"?"&amp;IF(MID($A2308,2,1)=".","","?")),$C2309:$C$5480,"Г"))</f>
        <v>0</v>
      </c>
      <c r="AS2308" s="92">
        <f>IF($C2309&lt;&gt;"Г",SUMIF($A2309:$A$5480,$A2308&amp;"*",AS2309:AS$5480),SUMIFS(AS2309:AS$5480,$A2309:$A$5480,IF(LEFT($A2308,1)="0",IF(MID($A2308,2,1)=".","?."&amp;RIGHT($A2308,1),IF(LEN(SUBSTITUTE($A2308,"*",""))=1,"0.?","")),$A2308&amp;IF(LEN($A2308)&gt;1,".","")&amp;"?"&amp;IF(MID($A2308,2,1)=".","","?")),$C2309:$C$5480,"Г"))</f>
        <v>0</v>
      </c>
      <c r="AT2308" s="92">
        <f>IF($C2309&lt;&gt;"Г",SUMIF($A2309:$A$5480,$A2308&amp;"*",AT2309:AT$5480),SUMIFS(AT2309:AT$5480,$A2309:$A$5480,IF(LEFT($A2308,1)="0",IF(MID($A2308,2,1)=".","?."&amp;RIGHT($A2308,1),IF(LEN(SUBSTITUTE($A2308,"*",""))=1,"0.?","")),$A2308&amp;IF(LEN($A2308)&gt;1,".","")&amp;"?"&amp;IF(MID($A2308,2,1)=".","","?")),$C2309:$C$5480,"Г"))</f>
        <v>0</v>
      </c>
      <c r="AU2308" s="92">
        <f>IF($C2309&lt;&gt;"Г",SUMIF($A2309:$A$5480,$A2308&amp;"*",AU2309:AU$5480),SUMIFS(AU2309:AU$5480,$A2309:$A$5480,IF(LEFT($A2308,1)="0",IF(MID($A2308,2,1)=".","?."&amp;RIGHT($A2308,1),IF(LEN(SUBSTITUTE($A2308,"*",""))=1,"0.?","")),$A2308&amp;IF(LEN($A2308)&gt;1,".","")&amp;"?"&amp;IF(MID($A2308,2,1)=".","","?")),$C2309:$C$5480,"Г"))</f>
        <v>0</v>
      </c>
      <c r="AV2308" s="92">
        <f>IF($C2309&lt;&gt;"Г",SUMIF($A2309:$A$5480,$A2308&amp;"*",AV2309:AV$5480),SUMIFS(AV2309:AV$5480,$A2309:$A$5480,IF(LEFT($A2308,1)="0",IF(MID($A2308,2,1)=".","?."&amp;RIGHT($A2308,1),IF(LEN(SUBSTITUTE($A2308,"*",""))=1,"0.?","")),$A2308&amp;IF(LEN($A2308)&gt;1,".","")&amp;"?"&amp;IF(MID($A2308,2,1)=".","","?")),$C2309:$C$5480,"Г"))</f>
        <v>0</v>
      </c>
      <c r="AW2308" s="92">
        <f>IF($C2309&lt;&gt;"Г",SUMIF($A2309:$A$5480,$A2308&amp;"*",AW2309:AW$5480),SUMIFS(AW2309:AW$5480,$A2309:$A$5480,IF(LEFT($A2308,1)="0",IF(MID($A2308,2,1)=".","?."&amp;RIGHT($A2308,1),IF(LEN(SUBSTITUTE($A2308,"*",""))=1,"0.?","")),$A2308&amp;IF(LEN($A2308)&gt;1,".","")&amp;"?"&amp;IF(MID($A2308,2,1)=".","","?")),$C2309:$C$5480,"Г"))</f>
        <v>0</v>
      </c>
      <c r="AX2308" s="92">
        <f>IF($C2309&lt;&gt;"Г",SUMIF($A2309:$A$5480,$A2308&amp;"*",AX2309:AX$5480),SUMIFS(AX2309:AX$5480,$A2309:$A$5480,IF(LEFT($A2308,1)="0",IF(MID($A2308,2,1)=".","?."&amp;RIGHT($A2308,1),IF(LEN(SUBSTITUTE($A2308,"*",""))=1,"0.?","")),$A2308&amp;IF(LEN($A2308)&gt;1,".","")&amp;"?"&amp;IF(MID($A2308,2,1)=".","","?")),$C2309:$C$5480,"Г"))</f>
        <v>0</v>
      </c>
      <c r="AY2308" s="92">
        <f>IF($C2309&lt;&gt;"Г",SUMIF($A2309:$A$5480,$A2308&amp;"*",AY2309:AY$5480),SUMIFS(AY2309:AY$5480,$A2309:$A$5480,IF(LEFT($A2308,1)="0",IF(MID($A2308,2,1)=".","?."&amp;RIGHT($A2308,1),IF(LEN(SUBSTITUTE($A2308,"*",""))=1,"0.?","")),$A2308&amp;IF(LEN($A2308)&gt;1,".","")&amp;"?"&amp;IF(MID($A2308,2,1)=".","","?")),$C2309:$C$5480,"Г"))</f>
        <v>0</v>
      </c>
      <c r="AZ2308" s="92">
        <f>IF($C2309&lt;&gt;"Г",SUMIF($A2309:$A$5480,$A2308&amp;"*",AZ2309:AZ$5480),SUMIFS(AZ2309:AZ$5480,$A2309:$A$5480,IF(LEFT($A2308,1)="0",IF(MID($A2308,2,1)=".","?."&amp;RIGHT($A2308,1),IF(LEN(SUBSTITUTE($A2308,"*",""))=1,"0.?","")),$A2308&amp;IF(LEN($A2308)&gt;1,".","")&amp;"?"&amp;IF(MID($A2308,2,1)=".","","?")),$C2309:$C$5480,"Г"))</f>
        <v>0</v>
      </c>
      <c r="BA2308" s="92">
        <f>IF($C2309&lt;&gt;"Г",SUMIF($A2309:$A$5480,$A2308&amp;"*",BA2309:BA$5480),SUMIFS(BA2309:BA$5480,$A2309:$A$5480,IF(LEFT($A2308,1)="0",IF(MID($A2308,2,1)=".","?."&amp;RIGHT($A2308,1),IF(LEN(SUBSTITUTE($A2308,"*",""))=1,"0.?","")),$A2308&amp;IF(LEN($A2308)&gt;1,".","")&amp;"?"&amp;IF(MID($A2308,2,1)=".","","?")),$C2309:$C$5480,"Г"))</f>
        <v>0</v>
      </c>
      <c r="BB2308" s="92">
        <f>IF($C2309&lt;&gt;"Г",SUMIF($A2309:$A$5480,$A2308&amp;"*",BB2309:BB$5480),SUMIFS(BB2309:BB$5480,$A2309:$A$5480,IF(LEFT($A2308,1)="0",IF(MID($A2308,2,1)=".","?."&amp;RIGHT($A2308,1),IF(LEN(SUBSTITUTE($A2308,"*",""))=1,"0.?","")),$A2308&amp;IF(LEN($A2308)&gt;1,".","")&amp;"?"&amp;IF(MID($A2308,2,1)=".","","?")),$C2309:$C$5480,"Г"))</f>
        <v>0</v>
      </c>
      <c r="BC2308" s="92">
        <f>IF($C2309&lt;&gt;"Г",SUMIF($A2309:$A$5480,$A2308&amp;"*",BC2309:BC$5480),SUMIFS(BC2309:BC$5480,$A2309:$A$5480,IF(LEFT($A2308,1)="0",IF(MID($A2308,2,1)=".","?."&amp;RIGHT($A2308,1),IF(LEN(SUBSTITUTE($A2308,"*",""))=1,"0.?","")),$A2308&amp;IF(LEN($A2308)&gt;1,".","")&amp;"?"&amp;IF(MID($A2308,2,1)=".","","?")),$C2309:$C$5480,"Г"))</f>
        <v>0</v>
      </c>
      <c r="BD2308" s="92">
        <f>IF($C2309&lt;&gt;"Г",SUMIF($A2309:$A$5480,$A2308&amp;"*",BD2309:BD$5480),SUMIFS(BD2309:BD$5480,$A2309:$A$5480,IF(LEFT($A2308,1)="0",IF(MID($A2308,2,1)=".","?."&amp;RIGHT($A2308,1),IF(LEN(SUBSTITUTE($A2308,"*",""))=1,"0.?","")),$A2308&amp;IF(LEN($A2308)&gt;1,".","")&amp;"?"&amp;IF(MID($A2308,2,1)=".","","?")),$C2309:$C$5480,"Г"))</f>
        <v>0</v>
      </c>
      <c r="BE2308" s="92">
        <f>IF($C2309&lt;&gt;"Г",SUMIF($A2309:$A$5480,$A2308&amp;"*",BE2309:BE$5480),SUMIFS(BE2309:BE$5480,$A2309:$A$5480,IF(LEFT($A2308,1)="0",IF(MID($A2308,2,1)=".","?."&amp;RIGHT($A2308,1),IF(LEN(SUBSTITUTE($A2308,"*",""))=1,"0.?","")),$A2308&amp;IF(LEN($A2308)&gt;1,".","")&amp;"?"&amp;IF(MID($A2308,2,1)=".","","?")),$C2309:$C$5480,"Г"))</f>
        <v>0</v>
      </c>
      <c r="BF2308" s="92">
        <f>IF($C2309&lt;&gt;"Г",SUMIF($A2309:$A$5480,$A2308&amp;"*",BF2309:BF$5480),SUMIFS(BF2309:BF$5480,$A2309:$A$5480,IF(LEFT($A2308,1)="0",IF(MID($A2308,2,1)=".","?."&amp;RIGHT($A2308,1),IF(LEN(SUBSTITUTE($A2308,"*",""))=1,"0.?","")),$A2308&amp;IF(LEN($A2308)&gt;1,".","")&amp;"?"&amp;IF(MID($A2308,2,1)=".","","?")),$C2309:$C$5480,"Г"))</f>
        <v>0</v>
      </c>
    </row>
    <row r="2309" spans="1:58" ht="75" x14ac:dyDescent="0.2">
      <c r="A2309" s="39" t="s">
        <v>58</v>
      </c>
      <c r="B2309" s="81" t="s">
        <v>101</v>
      </c>
      <c r="C2309" s="91" t="s">
        <v>0</v>
      </c>
      <c r="D2309" s="92">
        <f>IF($C2310&lt;&gt;"Г",SUMIF($A2310:$A$5480,$A2309&amp;"*",D2310:D$5480),SUMIFS(D2310:D$5480,$A2310:$A$5480,IF(LEFT($A2309,1)="0",IF(MID($A2309,2,1)=".","?."&amp;RIGHT($A2309,1),IF(LEN(SUBSTITUTE($A2309,"*",""))=1,"0.?","")),$A2309&amp;IF(LEN($A2309)&gt;1,".","")&amp;"?"&amp;IF(MID($A2309,2,1)=".","","?")),$C2310:$C$5480,"Г"))</f>
        <v>0</v>
      </c>
      <c r="E2309" s="92">
        <f>IF($C2310&lt;&gt;"Г",SUMIF($A2310:$A$5480,$A2309&amp;"*",E2310:E$5480),SUMIFS(E2310:E$5480,$A2310:$A$5480,IF(LEFT($A2309,1)="0",IF(MID($A2309,2,1)=".","?."&amp;RIGHT($A2309,1),IF(LEN(SUBSTITUTE($A2309,"*",""))=1,"0.?","")),$A2309&amp;IF(LEN($A2309)&gt;1,".","")&amp;"?"&amp;IF(MID($A2309,2,1)=".","","?")),$C2310:$C$5480,"Г"))</f>
        <v>2.4286082100000006</v>
      </c>
      <c r="F2309" s="92">
        <f>IF($C2310&lt;&gt;"Г",SUMIF($A2310:$A$5480,$A2309&amp;"*",F2310:F$5480),SUMIFS(F2310:F$5480,$A2310:$A$5480,IF(LEFT($A2309,1)="0",IF(MID($A2309,2,1)=".","?."&amp;RIGHT($A2309,1),IF(LEN(SUBSTITUTE($A2309,"*",""))=1,"0.?","")),$A2309&amp;IF(LEN($A2309)&gt;1,".","")&amp;"?"&amp;IF(MID($A2309,2,1)=".","","?")),$C2310:$C$5480,"Г"))</f>
        <v>0</v>
      </c>
      <c r="G2309" s="92">
        <f>IF($C2310&lt;&gt;"Г",SUMIF($A2310:$A$5480,$A2309&amp;"*",G2310:G$5480),SUMIFS(G2310:G$5480,$A2310:$A$5480,IF(LEFT($A2309,1)="0",IF(MID($A2309,2,1)=".","?."&amp;RIGHT($A2309,1),IF(LEN(SUBSTITUTE($A2309,"*",""))=1,"0.?","")),$A2309&amp;IF(LEN($A2309)&gt;1,".","")&amp;"?"&amp;IF(MID($A2309,2,1)=".","","?")),$C2310:$C$5480,"Г"))</f>
        <v>0</v>
      </c>
      <c r="H2309" s="92">
        <f>IF($C2310&lt;&gt;"Г",SUMIF($A2310:$A$5480,$A2309&amp;"*",H2310:H$5480),SUMIFS(H2310:H$5480,$A2310:$A$5480,IF(LEFT($A2309,1)="0",IF(MID($A2309,2,1)=".","?."&amp;RIGHT($A2309,1),IF(LEN(SUBSTITUTE($A2309,"*",""))=1,"0.?","")),$A2309&amp;IF(LEN($A2309)&gt;1,".","")&amp;"?"&amp;IF(MID($A2309,2,1)=".","","?")),$C2310:$C$5480,"Г"))</f>
        <v>0</v>
      </c>
      <c r="I2309" s="92">
        <f>IF($C2310&lt;&gt;"Г",SUMIF($A2310:$A$5480,$A2309&amp;"*",I2310:I$5480),SUMIFS(I2310:I$5480,$A2310:$A$5480,IF(LEFT($A2309,1)="0",IF(MID($A2309,2,1)=".","?."&amp;RIGHT($A2309,1),IF(LEN(SUBSTITUTE($A2309,"*",""))=1,"0.?","")),$A2309&amp;IF(LEN($A2309)&gt;1,".","")&amp;"?"&amp;IF(MID($A2309,2,1)=".","","?")),$C2310:$C$5480,"Г"))</f>
        <v>0</v>
      </c>
      <c r="J2309" s="92">
        <f>IF($C2310&lt;&gt;"Г",SUMIF($A2310:$A$5480,$A2309&amp;"*",J2310:J$5480),SUMIFS(J2310:J$5480,$A2310:$A$5480,IF(LEFT($A2309,1)="0",IF(MID($A2309,2,1)=".","?."&amp;RIGHT($A2309,1),IF(LEN(SUBSTITUTE($A2309,"*",""))=1,"0.?","")),$A2309&amp;IF(LEN($A2309)&gt;1,".","")&amp;"?"&amp;IF(MID($A2309,2,1)=".","","?")),$C2310:$C$5480,"Г"))</f>
        <v>3</v>
      </c>
      <c r="K2309" s="92">
        <f>IF($C2310&lt;&gt;"Г",SUMIF($A2310:$A$5480,$A2309&amp;"*",K2310:K$5480),SUMIFS(K2310:K$5480,$A2310:$A$5480,IF(LEFT($A2309,1)="0",IF(MID($A2309,2,1)=".","?."&amp;RIGHT($A2309,1),IF(LEN(SUBSTITUTE($A2309,"*",""))=1,"0.?","")),$A2309&amp;IF(LEN($A2309)&gt;1,".","")&amp;"?"&amp;IF(MID($A2309,2,1)=".","","?")),$C2310:$C$5480,"Г"))</f>
        <v>0</v>
      </c>
      <c r="L2309" s="92">
        <f>IF($C2310&lt;&gt;"Г",SUMIF($A2310:$A$5480,$A2309&amp;"*",L2310:L$5480),SUMIFS(L2310:L$5480,$A2310:$A$5480,IF(LEFT($A2309,1)="0",IF(MID($A2309,2,1)=".","?."&amp;RIGHT($A2309,1),IF(LEN(SUBSTITUTE($A2309,"*",""))=1,"0.?","")),$A2309&amp;IF(LEN($A2309)&gt;1,".","")&amp;"?"&amp;IF(MID($A2309,2,1)=".","","?")),$C2310:$C$5480,"Г"))</f>
        <v>0</v>
      </c>
      <c r="M2309" s="92">
        <f>IF($C2310&lt;&gt;"Г",SUMIF($A2310:$A$5480,$A2309&amp;"*",M2310:M$5480),SUMIFS(M2310:M$5480,$A2310:$A$5480,IF(LEFT($A2309,1)="0",IF(MID($A2309,2,1)=".","?."&amp;RIGHT($A2309,1),IF(LEN(SUBSTITUTE($A2309,"*",""))=1,"0.?","")),$A2309&amp;IF(LEN($A2309)&gt;1,".","")&amp;"?"&amp;IF(MID($A2309,2,1)=".","","?")),$C2310:$C$5480,"Г"))</f>
        <v>0</v>
      </c>
      <c r="N2309" s="92">
        <f>IF($C2310&lt;&gt;"Г",SUMIF($A2310:$A$5480,$A2309&amp;"*",N2310:N$5480),SUMIFS(N2310:N$5480,$A2310:$A$5480,IF(LEFT($A2309,1)="0",IF(MID($A2309,2,1)=".","?."&amp;RIGHT($A2309,1),IF(LEN(SUBSTITUTE($A2309,"*",""))=1,"0.?","")),$A2309&amp;IF(LEN($A2309)&gt;1,".","")&amp;"?"&amp;IF(MID($A2309,2,1)=".","","?")),$C2310:$C$5480,"Г"))</f>
        <v>0</v>
      </c>
      <c r="O2309" s="92">
        <f>IF($C2310&lt;&gt;"Г",SUMIF($A2310:$A$5480,$A2309&amp;"*",O2310:O$5480),SUMIFS(O2310:O$5480,$A2310:$A$5480,IF(LEFT($A2309,1)="0",IF(MID($A2309,2,1)=".","?."&amp;RIGHT($A2309,1),IF(LEN(SUBSTITUTE($A2309,"*",""))=1,"0.?","")),$A2309&amp;IF(LEN($A2309)&gt;1,".","")&amp;"?"&amp;IF(MID($A2309,2,1)=".","","?")),$C2310:$C$5480,"Г"))</f>
        <v>0</v>
      </c>
      <c r="P2309" s="92">
        <f>IF($C2310&lt;&gt;"Г",SUMIF($A2310:$A$5480,$A2309&amp;"*",P2310:P$5480),SUMIFS(P2310:P$5480,$A2310:$A$5480,IF(LEFT($A2309,1)="0",IF(MID($A2309,2,1)=".","?."&amp;RIGHT($A2309,1),IF(LEN(SUBSTITUTE($A2309,"*",""))=1,"0.?","")),$A2309&amp;IF(LEN($A2309)&gt;1,".","")&amp;"?"&amp;IF(MID($A2309,2,1)=".","","?")),$C2310:$C$5480,"Г"))</f>
        <v>0</v>
      </c>
      <c r="Q2309" s="92">
        <f>IF($C2310&lt;&gt;"Г",SUMIF($A2310:$A$5480,$A2309&amp;"*",Q2310:Q$5480),SUMIFS(Q2310:Q$5480,$A2310:$A$5480,IF(LEFT($A2309,1)="0",IF(MID($A2309,2,1)=".","?."&amp;RIGHT($A2309,1),IF(LEN(SUBSTITUTE($A2309,"*",""))=1,"0.?","")),$A2309&amp;IF(LEN($A2309)&gt;1,".","")&amp;"?"&amp;IF(MID($A2309,2,1)=".","","?")),$C2310:$C$5480,"Г"))</f>
        <v>0</v>
      </c>
      <c r="R2309" s="92">
        <f>IF($C2310&lt;&gt;"Г",SUMIF($A2310:$A$5480,$A2309&amp;"*",R2310:R$5480),SUMIFS(R2310:R$5480,$A2310:$A$5480,IF(LEFT($A2309,1)="0",IF(MID($A2309,2,1)=".","?."&amp;RIGHT($A2309,1),IF(LEN(SUBSTITUTE($A2309,"*",""))=1,"0.?","")),$A2309&amp;IF(LEN($A2309)&gt;1,".","")&amp;"?"&amp;IF(MID($A2309,2,1)=".","","?")),$C2310:$C$5480,"Г"))</f>
        <v>0</v>
      </c>
      <c r="S2309" s="92">
        <f>IF($C2310&lt;&gt;"Г",SUMIF($A2310:$A$5480,$A2309&amp;"*",S2310:S$5480),SUMIFS(S2310:S$5480,$A2310:$A$5480,IF(LEFT($A2309,1)="0",IF(MID($A2309,2,1)=".","?."&amp;RIGHT($A2309,1),IF(LEN(SUBSTITUTE($A2309,"*",""))=1,"0.?","")),$A2309&amp;IF(LEN($A2309)&gt;1,".","")&amp;"?"&amp;IF(MID($A2309,2,1)=".","","?")),$C2310:$C$5480,"Г"))</f>
        <v>0</v>
      </c>
      <c r="T2309" s="92">
        <f>IF($C2310&lt;&gt;"Г",SUMIF($A2310:$A$5480,$A2309&amp;"*",T2310:T$5480),SUMIFS(T2310:T$5480,$A2310:$A$5480,IF(LEFT($A2309,1)="0",IF(MID($A2309,2,1)=".","?."&amp;RIGHT($A2309,1),IF(LEN(SUBSTITUTE($A2309,"*",""))=1,"0.?","")),$A2309&amp;IF(LEN($A2309)&gt;1,".","")&amp;"?"&amp;IF(MID($A2309,2,1)=".","","?")),$C2310:$C$5480,"Г"))</f>
        <v>0</v>
      </c>
      <c r="U2309" s="92">
        <f>IF($C2310&lt;&gt;"Г",SUMIF($A2310:$A$5480,$A2309&amp;"*",U2310:U$5480),SUMIFS(U2310:U$5480,$A2310:$A$5480,IF(LEFT($A2309,1)="0",IF(MID($A2309,2,1)=".","?."&amp;RIGHT($A2309,1),IF(LEN(SUBSTITUTE($A2309,"*",""))=1,"0.?","")),$A2309&amp;IF(LEN($A2309)&gt;1,".","")&amp;"?"&amp;IF(MID($A2309,2,1)=".","","?")),$C2310:$C$5480,"Г"))</f>
        <v>0</v>
      </c>
      <c r="V2309" s="92">
        <f>IF($C2310&lt;&gt;"Г",SUMIF($A2310:$A$5480,$A2309&amp;"*",V2310:V$5480),SUMIFS(V2310:V$5480,$A2310:$A$5480,IF(LEFT($A2309,1)="0",IF(MID($A2309,2,1)=".","?."&amp;RIGHT($A2309,1),IF(LEN(SUBSTITUTE($A2309,"*",""))=1,"0.?","")),$A2309&amp;IF(LEN($A2309)&gt;1,".","")&amp;"?"&amp;IF(MID($A2309,2,1)=".","","?")),$C2310:$C$5480,"Г"))</f>
        <v>0</v>
      </c>
      <c r="W2309" s="92">
        <f>IF($C2310&lt;&gt;"Г",SUMIF($A2310:$A$5480,$A2309&amp;"*",W2310:W$5480),SUMIFS(W2310:W$5480,$A2310:$A$5480,IF(LEFT($A2309,1)="0",IF(MID($A2309,2,1)=".","?."&amp;RIGHT($A2309,1),IF(LEN(SUBSTITUTE($A2309,"*",""))=1,"0.?","")),$A2309&amp;IF(LEN($A2309)&gt;1,".","")&amp;"?"&amp;IF(MID($A2309,2,1)=".","","?")),$C2310:$C$5480,"Г"))</f>
        <v>0</v>
      </c>
      <c r="X2309" s="92">
        <f>IF($C2310&lt;&gt;"Г",SUMIF($A2310:$A$5480,$A2309&amp;"*",X2310:X$5480),SUMIFS(X2310:X$5480,$A2310:$A$5480,IF(LEFT($A2309,1)="0",IF(MID($A2309,2,1)=".","?."&amp;RIGHT($A2309,1),IF(LEN(SUBSTITUTE($A2309,"*",""))=1,"0.?","")),$A2309&amp;IF(LEN($A2309)&gt;1,".","")&amp;"?"&amp;IF(MID($A2309,2,1)=".","","?")),$C2310:$C$5480,"Г"))</f>
        <v>0</v>
      </c>
      <c r="Y2309" s="92">
        <f>IF($C2310&lt;&gt;"Г",SUMIF($A2310:$A$5480,$A2309&amp;"*",Y2310:Y$5480),SUMIFS(Y2310:Y$5480,$A2310:$A$5480,IF(LEFT($A2309,1)="0",IF(MID($A2309,2,1)=".","?."&amp;RIGHT($A2309,1),IF(LEN(SUBSTITUTE($A2309,"*",""))=1,"0.?","")),$A2309&amp;IF(LEN($A2309)&gt;1,".","")&amp;"?"&amp;IF(MID($A2309,2,1)=".","","?")),$C2310:$C$5480,"Г"))</f>
        <v>0</v>
      </c>
      <c r="Z2309" s="92">
        <f>IF($C2310&lt;&gt;"Г",SUMIF($A2310:$A$5480,$A2309&amp;"*",Z2310:Z$5480),SUMIFS(Z2310:Z$5480,$A2310:$A$5480,IF(LEFT($A2309,1)="0",IF(MID($A2309,2,1)=".","?."&amp;RIGHT($A2309,1),IF(LEN(SUBSTITUTE($A2309,"*",""))=1,"0.?","")),$A2309&amp;IF(LEN($A2309)&gt;1,".","")&amp;"?"&amp;IF(MID($A2309,2,1)=".","","?")),$C2310:$C$5480,"Г"))</f>
        <v>0</v>
      </c>
      <c r="AA2309" s="92">
        <f>IF($C2310&lt;&gt;"Г",SUMIF($A2310:$A$5480,$A2309&amp;"*",AA2310:AA$5480),SUMIFS(AA2310:AA$5480,$A2310:$A$5480,IF(LEFT($A2309,1)="0",IF(MID($A2309,2,1)=".","?."&amp;RIGHT($A2309,1),IF(LEN(SUBSTITUTE($A2309,"*",""))=1,"0.?","")),$A2309&amp;IF(LEN($A2309)&gt;1,".","")&amp;"?"&amp;IF(MID($A2309,2,1)=".","","?")),$C2310:$C$5480,"Г"))</f>
        <v>0</v>
      </c>
      <c r="AB2309" s="92">
        <f>IF($C2310&lt;&gt;"Г",SUMIF($A2310:$A$5480,$A2309&amp;"*",AB2310:AB$5480),SUMIFS(AB2310:AB$5480,$A2310:$A$5480,IF(LEFT($A2309,1)="0",IF(MID($A2309,2,1)=".","?."&amp;RIGHT($A2309,1),IF(LEN(SUBSTITUTE($A2309,"*",""))=1,"0.?","")),$A2309&amp;IF(LEN($A2309)&gt;1,".","")&amp;"?"&amp;IF(MID($A2309,2,1)=".","","?")),$C2310:$C$5480,"Г"))</f>
        <v>0</v>
      </c>
      <c r="AC2309" s="92">
        <f>IF($C2310&lt;&gt;"Г",SUMIF($A2310:$A$5480,$A2309&amp;"*",AC2310:AC$5480),SUMIFS(AC2310:AC$5480,$A2310:$A$5480,IF(LEFT($A2309,1)="0",IF(MID($A2309,2,1)=".","?."&amp;RIGHT($A2309,1),IF(LEN(SUBSTITUTE($A2309,"*",""))=1,"0.?","")),$A2309&amp;IF(LEN($A2309)&gt;1,".","")&amp;"?"&amp;IF(MID($A2309,2,1)=".","","?")),$C2310:$C$5480,"Г"))</f>
        <v>0</v>
      </c>
      <c r="AD2309" s="92">
        <f>IF($C2310&lt;&gt;"Г",SUMIF($A2310:$A$5480,$A2309&amp;"*",AD2310:AD$5480),SUMIFS(AD2310:AD$5480,$A2310:$A$5480,IF(LEFT($A2309,1)="0",IF(MID($A2309,2,1)=".","?."&amp;RIGHT($A2309,1),IF(LEN(SUBSTITUTE($A2309,"*",""))=1,"0.?","")),$A2309&amp;IF(LEN($A2309)&gt;1,".","")&amp;"?"&amp;IF(MID($A2309,2,1)=".","","?")),$C2310:$C$5480,"Г"))</f>
        <v>0</v>
      </c>
      <c r="AE2309" s="92">
        <f>IF($C2310&lt;&gt;"Г",SUMIF($A2310:$A$5480,$A2309&amp;"*",AE2310:AE$5480),SUMIFS(AE2310:AE$5480,$A2310:$A$5480,IF(LEFT($A2309,1)="0",IF(MID($A2309,2,1)=".","?."&amp;RIGHT($A2309,1),IF(LEN(SUBSTITUTE($A2309,"*",""))=1,"0.?","")),$A2309&amp;IF(LEN($A2309)&gt;1,".","")&amp;"?"&amp;IF(MID($A2309,2,1)=".","","?")),$C2310:$C$5480,"Г"))</f>
        <v>0</v>
      </c>
      <c r="AF2309" s="92">
        <f>IF($C2310&lt;&gt;"Г",SUMIF($A2310:$A$5480,$A2309&amp;"*",AF2310:AF$5480),SUMIFS(AF2310:AF$5480,$A2310:$A$5480,IF(LEFT($A2309,1)="0",IF(MID($A2309,2,1)=".","?."&amp;RIGHT($A2309,1),IF(LEN(SUBSTITUTE($A2309,"*",""))=1,"0.?","")),$A2309&amp;IF(LEN($A2309)&gt;1,".","")&amp;"?"&amp;IF(MID($A2309,2,1)=".","","?")),$C2310:$C$5480,"Г"))</f>
        <v>0</v>
      </c>
      <c r="AG2309" s="92">
        <f>IF($C2310&lt;&gt;"Г",SUMIF($A2310:$A$5480,$A2309&amp;"*",AG2310:AG$5480),SUMIFS(AG2310:AG$5480,$A2310:$A$5480,IF(LEFT($A2309,1)="0",IF(MID($A2309,2,1)=".","?."&amp;RIGHT($A2309,1),IF(LEN(SUBSTITUTE($A2309,"*",""))=1,"0.?","")),$A2309&amp;IF(LEN($A2309)&gt;1,".","")&amp;"?"&amp;IF(MID($A2309,2,1)=".","","?")),$C2310:$C$5480,"Г"))</f>
        <v>0</v>
      </c>
      <c r="AH2309" s="92">
        <f>IF($C2310&lt;&gt;"Г",SUMIF($A2310:$A$5480,$A2309&amp;"*",AH2310:AH$5480),SUMIFS(AH2310:AH$5480,$A2310:$A$5480,IF(LEFT($A2309,1)="0",IF(MID($A2309,2,1)=".","?."&amp;RIGHT($A2309,1),IF(LEN(SUBSTITUTE($A2309,"*",""))=1,"0.?","")),$A2309&amp;IF(LEN($A2309)&gt;1,".","")&amp;"?"&amp;IF(MID($A2309,2,1)=".","","?")),$C2310:$C$5480,"Г"))</f>
        <v>0</v>
      </c>
      <c r="AI2309" s="92">
        <f>IF($C2310&lt;&gt;"Г",SUMIF($A2310:$A$5480,$A2309&amp;"*",AI2310:AI$5480),SUMIFS(AI2310:AI$5480,$A2310:$A$5480,IF(LEFT($A2309,1)="0",IF(MID($A2309,2,1)=".","?."&amp;RIGHT($A2309,1),IF(LEN(SUBSTITUTE($A2309,"*",""))=1,"0.?","")),$A2309&amp;IF(LEN($A2309)&gt;1,".","")&amp;"?"&amp;IF(MID($A2309,2,1)=".","","?")),$C2310:$C$5480,"Г"))</f>
        <v>0</v>
      </c>
      <c r="AJ2309" s="92">
        <f>IF($C2310&lt;&gt;"Г",SUMIF($A2310:$A$5480,$A2309&amp;"*",AJ2310:AJ$5480),SUMIFS(AJ2310:AJ$5480,$A2310:$A$5480,IF(LEFT($A2309,1)="0",IF(MID($A2309,2,1)=".","?."&amp;RIGHT($A2309,1),IF(LEN(SUBSTITUTE($A2309,"*",""))=1,"0.?","")),$A2309&amp;IF(LEN($A2309)&gt;1,".","")&amp;"?"&amp;IF(MID($A2309,2,1)=".","","?")),$C2310:$C$5480,"Г"))</f>
        <v>0</v>
      </c>
      <c r="AK2309" s="92">
        <f>IF($C2310&lt;&gt;"Г",SUMIF($A2310:$A$5480,$A2309&amp;"*",AK2310:AK$5480),SUMIFS(AK2310:AK$5480,$A2310:$A$5480,IF(LEFT($A2309,1)="0",IF(MID($A2309,2,1)=".","?."&amp;RIGHT($A2309,1),IF(LEN(SUBSTITUTE($A2309,"*",""))=1,"0.?","")),$A2309&amp;IF(LEN($A2309)&gt;1,".","")&amp;"?"&amp;IF(MID($A2309,2,1)=".","","?")),$C2310:$C$5480,"Г"))</f>
        <v>0</v>
      </c>
      <c r="AL2309" s="92">
        <f>IF($C2310&lt;&gt;"Г",SUMIF($A2310:$A$5480,$A2309&amp;"*",AL2310:AL$5480),SUMIFS(AL2310:AL$5480,$A2310:$A$5480,IF(LEFT($A2309,1)="0",IF(MID($A2309,2,1)=".","?."&amp;RIGHT($A2309,1),IF(LEN(SUBSTITUTE($A2309,"*",""))=1,"0.?","")),$A2309&amp;IF(LEN($A2309)&gt;1,".","")&amp;"?"&amp;IF(MID($A2309,2,1)=".","","?")),$C2310:$C$5480,"Г"))</f>
        <v>2.7268472999999998</v>
      </c>
      <c r="AM2309" s="92">
        <f>IF($C2310&lt;&gt;"Г",SUMIF($A2310:$A$5480,$A2309&amp;"*",AM2310:AM$5480),SUMIFS(AM2310:AM$5480,$A2310:$A$5480,IF(LEFT($A2309,1)="0",IF(MID($A2309,2,1)=".","?."&amp;RIGHT($A2309,1),IF(LEN(SUBSTITUTE($A2309,"*",""))=1,"0.?","")),$A2309&amp;IF(LEN($A2309)&gt;1,".","")&amp;"?"&amp;IF(MID($A2309,2,1)=".","","?")),$C2310:$C$5480,"Г"))</f>
        <v>2</v>
      </c>
      <c r="AN2309" s="92">
        <f>IF($C2310&lt;&gt;"Г",SUMIF($A2310:$A$5480,$A2309&amp;"*",AN2310:AN$5480),SUMIFS(AN2310:AN$5480,$A2310:$A$5480,IF(LEFT($A2309,1)="0",IF(MID($A2309,2,1)=".","?."&amp;RIGHT($A2309,1),IF(LEN(SUBSTITUTE($A2309,"*",""))=1,"0.?","")),$A2309&amp;IF(LEN($A2309)&gt;1,".","")&amp;"?"&amp;IF(MID($A2309,2,1)=".","","?")),$C2310:$C$5480,"Г"))</f>
        <v>0</v>
      </c>
      <c r="AO2309" s="92">
        <f>IF($C2310&lt;&gt;"Г",SUMIF($A2310:$A$5480,$A2309&amp;"*",AO2310:AO$5480),SUMIFS(AO2310:AO$5480,$A2310:$A$5480,IF(LEFT($A2309,1)="0",IF(MID($A2309,2,1)=".","?."&amp;RIGHT($A2309,1),IF(LEN(SUBSTITUTE($A2309,"*",""))=1,"0.?","")),$A2309&amp;IF(LEN($A2309)&gt;1,".","")&amp;"?"&amp;IF(MID($A2309,2,1)=".","","?")),$C2310:$C$5480,"Г"))</f>
        <v>0</v>
      </c>
      <c r="AP2309" s="92">
        <f>IF($C2310&lt;&gt;"Г",SUMIF($A2310:$A$5480,$A2309&amp;"*",AP2310:AP$5480),SUMIFS(AP2310:AP$5480,$A2310:$A$5480,IF(LEFT($A2309,1)="0",IF(MID($A2309,2,1)=".","?."&amp;RIGHT($A2309,1),IF(LEN(SUBSTITUTE($A2309,"*",""))=1,"0.?","")),$A2309&amp;IF(LEN($A2309)&gt;1,".","")&amp;"?"&amp;IF(MID($A2309,2,1)=".","","?")),$C2310:$C$5480,"Г"))</f>
        <v>0</v>
      </c>
      <c r="AQ2309" s="92">
        <f>IF($C2310&lt;&gt;"Г",SUMIF($A2310:$A$5480,$A2309&amp;"*",AQ2310:AQ$5480),SUMIFS(AQ2310:AQ$5480,$A2310:$A$5480,IF(LEFT($A2309,1)="0",IF(MID($A2309,2,1)=".","?."&amp;RIGHT($A2309,1),IF(LEN(SUBSTITUTE($A2309,"*",""))=1,"0.?","")),$A2309&amp;IF(LEN($A2309)&gt;1,".","")&amp;"?"&amp;IF(MID($A2309,2,1)=".","","?")),$C2310:$C$5480,"Г"))</f>
        <v>0</v>
      </c>
      <c r="AR2309" s="92">
        <f>IF($C2310&lt;&gt;"Г",SUMIF($A2310:$A$5480,$A2309&amp;"*",AR2310:AR$5480),SUMIFS(AR2310:AR$5480,$A2310:$A$5480,IF(LEFT($A2309,1)="0",IF(MID($A2309,2,1)=".","?."&amp;RIGHT($A2309,1),IF(LEN(SUBSTITUTE($A2309,"*",""))=1,"0.?","")),$A2309&amp;IF(LEN($A2309)&gt;1,".","")&amp;"?"&amp;IF(MID($A2309,2,1)=".","","?")),$C2310:$C$5480,"Г"))</f>
        <v>0</v>
      </c>
      <c r="AS2309" s="92">
        <f>IF($C2310&lt;&gt;"Г",SUMIF($A2310:$A$5480,$A2309&amp;"*",AS2310:AS$5480),SUMIFS(AS2310:AS$5480,$A2310:$A$5480,IF(LEFT($A2309,1)="0",IF(MID($A2309,2,1)=".","?."&amp;RIGHT($A2309,1),IF(LEN(SUBSTITUTE($A2309,"*",""))=1,"0.?","")),$A2309&amp;IF(LEN($A2309)&gt;1,".","")&amp;"?"&amp;IF(MID($A2309,2,1)=".","","?")),$C2310:$C$5480,"Г"))</f>
        <v>0</v>
      </c>
      <c r="AT2309" s="92">
        <f>IF($C2310&lt;&gt;"Г",SUMIF($A2310:$A$5480,$A2309&amp;"*",AT2310:AT$5480),SUMIFS(AT2310:AT$5480,$A2310:$A$5480,IF(LEFT($A2309,1)="0",IF(MID($A2309,2,1)=".","?."&amp;RIGHT($A2309,1),IF(LEN(SUBSTITUTE($A2309,"*",""))=1,"0.?","")),$A2309&amp;IF(LEN($A2309)&gt;1,".","")&amp;"?"&amp;IF(MID($A2309,2,1)=".","","?")),$C2310:$C$5480,"Г"))</f>
        <v>0</v>
      </c>
      <c r="AU2309" s="92">
        <f>IF($C2310&lt;&gt;"Г",SUMIF($A2310:$A$5480,$A2309&amp;"*",AU2310:AU$5480),SUMIFS(AU2310:AU$5480,$A2310:$A$5480,IF(LEFT($A2309,1)="0",IF(MID($A2309,2,1)=".","?."&amp;RIGHT($A2309,1),IF(LEN(SUBSTITUTE($A2309,"*",""))=1,"0.?","")),$A2309&amp;IF(LEN($A2309)&gt;1,".","")&amp;"?"&amp;IF(MID($A2309,2,1)=".","","?")),$C2310:$C$5480,"Г"))</f>
        <v>0</v>
      </c>
      <c r="AV2309" s="92">
        <f>IF($C2310&lt;&gt;"Г",SUMIF($A2310:$A$5480,$A2309&amp;"*",AV2310:AV$5480),SUMIFS(AV2310:AV$5480,$A2310:$A$5480,IF(LEFT($A2309,1)="0",IF(MID($A2309,2,1)=".","?."&amp;RIGHT($A2309,1),IF(LEN(SUBSTITUTE($A2309,"*",""))=1,"0.?","")),$A2309&amp;IF(LEN($A2309)&gt;1,".","")&amp;"?"&amp;IF(MID($A2309,2,1)=".","","?")),$C2310:$C$5480,"Г"))</f>
        <v>0</v>
      </c>
      <c r="AW2309" s="92">
        <f>IF($C2310&lt;&gt;"Г",SUMIF($A2310:$A$5480,$A2309&amp;"*",AW2310:AW$5480),SUMIFS(AW2310:AW$5480,$A2310:$A$5480,IF(LEFT($A2309,1)="0",IF(MID($A2309,2,1)=".","?."&amp;RIGHT($A2309,1),IF(LEN(SUBSTITUTE($A2309,"*",""))=1,"0.?","")),$A2309&amp;IF(LEN($A2309)&gt;1,".","")&amp;"?"&amp;IF(MID($A2309,2,1)=".","","?")),$C2310:$C$5480,"Г"))</f>
        <v>5.1554555100000004</v>
      </c>
      <c r="AX2309" s="92">
        <f>IF($C2310&lt;&gt;"Г",SUMIF($A2310:$A$5480,$A2309&amp;"*",AX2310:AX$5480),SUMIFS(AX2310:AX$5480,$A2310:$A$5480,IF(LEFT($A2309,1)="0",IF(MID($A2309,2,1)=".","?."&amp;RIGHT($A2309,1),IF(LEN(SUBSTITUTE($A2309,"*",""))=1,"0.?","")),$A2309&amp;IF(LEN($A2309)&gt;1,".","")&amp;"?"&amp;IF(MID($A2309,2,1)=".","","?")),$C2310:$C$5480,"Г"))</f>
        <v>2</v>
      </c>
      <c r="AY2309" s="92">
        <f>IF($C2310&lt;&gt;"Г",SUMIF($A2310:$A$5480,$A2309&amp;"*",AY2310:AY$5480),SUMIFS(AY2310:AY$5480,$A2310:$A$5480,IF(LEFT($A2309,1)="0",IF(MID($A2309,2,1)=".","?."&amp;RIGHT($A2309,1),IF(LEN(SUBSTITUTE($A2309,"*",""))=1,"0.?","")),$A2309&amp;IF(LEN($A2309)&gt;1,".","")&amp;"?"&amp;IF(MID($A2309,2,1)=".","","?")),$C2310:$C$5480,"Г"))</f>
        <v>0</v>
      </c>
      <c r="AZ2309" s="92">
        <f>IF($C2310&lt;&gt;"Г",SUMIF($A2310:$A$5480,$A2309&amp;"*",AZ2310:AZ$5480),SUMIFS(AZ2310:AZ$5480,$A2310:$A$5480,IF(LEFT($A2309,1)="0",IF(MID($A2309,2,1)=".","?."&amp;RIGHT($A2309,1),IF(LEN(SUBSTITUTE($A2309,"*",""))=1,"0.?","")),$A2309&amp;IF(LEN($A2309)&gt;1,".","")&amp;"?"&amp;IF(MID($A2309,2,1)=".","","?")),$C2310:$C$5480,"Г"))</f>
        <v>0</v>
      </c>
      <c r="BA2309" s="92">
        <f>IF($C2310&lt;&gt;"Г",SUMIF($A2310:$A$5480,$A2309&amp;"*",BA2310:BA$5480),SUMIFS(BA2310:BA$5480,$A2310:$A$5480,IF(LEFT($A2309,1)="0",IF(MID($A2309,2,1)=".","?."&amp;RIGHT($A2309,1),IF(LEN(SUBSTITUTE($A2309,"*",""))=1,"0.?","")),$A2309&amp;IF(LEN($A2309)&gt;1,".","")&amp;"?"&amp;IF(MID($A2309,2,1)=".","","?")),$C2310:$C$5480,"Г"))</f>
        <v>0</v>
      </c>
      <c r="BB2309" s="92">
        <f>IF($C2310&lt;&gt;"Г",SUMIF($A2310:$A$5480,$A2309&amp;"*",BB2310:BB$5480),SUMIFS(BB2310:BB$5480,$A2310:$A$5480,IF(LEFT($A2309,1)="0",IF(MID($A2309,2,1)=".","?."&amp;RIGHT($A2309,1),IF(LEN(SUBSTITUTE($A2309,"*",""))=1,"0.?","")),$A2309&amp;IF(LEN($A2309)&gt;1,".","")&amp;"?"&amp;IF(MID($A2309,2,1)=".","","?")),$C2310:$C$5480,"Г"))</f>
        <v>3</v>
      </c>
      <c r="BC2309" s="92">
        <f>IF($C2310&lt;&gt;"Г",SUMIF($A2310:$A$5480,$A2309&amp;"*",BC2310:BC$5480),SUMIFS(BC2310:BC$5480,$A2310:$A$5480,IF(LEFT($A2309,1)="0",IF(MID($A2309,2,1)=".","?."&amp;RIGHT($A2309,1),IF(LEN(SUBSTITUTE($A2309,"*",""))=1,"0.?","")),$A2309&amp;IF(LEN($A2309)&gt;1,".","")&amp;"?"&amp;IF(MID($A2309,2,1)=".","","?")),$C2310:$C$5480,"Г"))</f>
        <v>0</v>
      </c>
      <c r="BD2309" s="92">
        <f>IF($C2310&lt;&gt;"Г",SUMIF($A2310:$A$5480,$A2309&amp;"*",BD2310:BD$5480),SUMIFS(BD2310:BD$5480,$A2310:$A$5480,IF(LEFT($A2309,1)="0",IF(MID($A2309,2,1)=".","?."&amp;RIGHT($A2309,1),IF(LEN(SUBSTITUTE($A2309,"*",""))=1,"0.?","")),$A2309&amp;IF(LEN($A2309)&gt;1,".","")&amp;"?"&amp;IF(MID($A2309,2,1)=".","","?")),$C2310:$C$5480,"Г"))</f>
        <v>0</v>
      </c>
      <c r="BE2309" s="92">
        <f>IF($C2310&lt;&gt;"Г",SUMIF($A2310:$A$5480,$A2309&amp;"*",BE2310:BE$5480),SUMIFS(BE2310:BE$5480,$A2310:$A$5480,IF(LEFT($A2309,1)="0",IF(MID($A2309,2,1)=".","?."&amp;RIGHT($A2309,1),IF(LEN(SUBSTITUTE($A2309,"*",""))=1,"0.?","")),$A2309&amp;IF(LEN($A2309)&gt;1,".","")&amp;"?"&amp;IF(MID($A2309,2,1)=".","","?")),$C2310:$C$5480,"Г"))</f>
        <v>0</v>
      </c>
      <c r="BF2309" s="92">
        <f>IF($C2310&lt;&gt;"Г",SUMIF($A2310:$A$5480,$A2309&amp;"*",BF2310:BF$5480),SUMIFS(BF2310:BF$5480,$A2310:$A$5480,IF(LEFT($A2309,1)="0",IF(MID($A2309,2,1)=".","?."&amp;RIGHT($A2309,1),IF(LEN(SUBSTITUTE($A2309,"*",""))=1,"0.?","")),$A2309&amp;IF(LEN($A2309)&gt;1,".","")&amp;"?"&amp;IF(MID($A2309,2,1)=".","","?")),$C2310:$C$5480,"Г"))</f>
        <v>0</v>
      </c>
    </row>
    <row r="2310" spans="1:58" ht="75" x14ac:dyDescent="0.2">
      <c r="A2310" s="39" t="s">
        <v>4467</v>
      </c>
      <c r="B2310" s="81" t="s">
        <v>102</v>
      </c>
      <c r="C2310" s="91" t="s">
        <v>0</v>
      </c>
      <c r="D2310" s="92">
        <f>IF($C2311&lt;&gt;"Г",SUMIF($A2311:$A$5480,$A2310&amp;"*",D2311:D$5480),SUMIFS(D2311:D$5480,$A2311:$A$5480,IF(LEFT($A2310,1)="0",IF(MID($A2310,2,1)=".","?."&amp;RIGHT($A2310,1),IF(LEN(SUBSTITUTE($A2310,"*",""))=1,"0.?","")),$A2310&amp;IF(LEN($A2310)&gt;1,".","")&amp;"?"&amp;IF(MID($A2310,2,1)=".","","?")),$C2311:$C$5480,"Г"))</f>
        <v>0</v>
      </c>
      <c r="E2310" s="92">
        <f>IF($C2311&lt;&gt;"Г",SUMIF($A2311:$A$5480,$A2310&amp;"*",E2311:E$5480),SUMIFS(E2311:E$5480,$A2311:$A$5480,IF(LEFT($A2310,1)="0",IF(MID($A2310,2,1)=".","?."&amp;RIGHT($A2310,1),IF(LEN(SUBSTITUTE($A2310,"*",""))=1,"0.?","")),$A2310&amp;IF(LEN($A2310)&gt;1,".","")&amp;"?"&amp;IF(MID($A2310,2,1)=".","","?")),$C2311:$C$5480,"Г"))</f>
        <v>2.4286082100000006</v>
      </c>
      <c r="F2310" s="92">
        <f>IF($C2311&lt;&gt;"Г",SUMIF($A2311:$A$5480,$A2310&amp;"*",F2311:F$5480),SUMIFS(F2311:F$5480,$A2311:$A$5480,IF(LEFT($A2310,1)="0",IF(MID($A2310,2,1)=".","?."&amp;RIGHT($A2310,1),IF(LEN(SUBSTITUTE($A2310,"*",""))=1,"0.?","")),$A2310&amp;IF(LEN($A2310)&gt;1,".","")&amp;"?"&amp;IF(MID($A2310,2,1)=".","","?")),$C2311:$C$5480,"Г"))</f>
        <v>0</v>
      </c>
      <c r="G2310" s="92">
        <f>IF($C2311&lt;&gt;"Г",SUMIF($A2311:$A$5480,$A2310&amp;"*",G2311:G$5480),SUMIFS(G2311:G$5480,$A2311:$A$5480,IF(LEFT($A2310,1)="0",IF(MID($A2310,2,1)=".","?."&amp;RIGHT($A2310,1),IF(LEN(SUBSTITUTE($A2310,"*",""))=1,"0.?","")),$A2310&amp;IF(LEN($A2310)&gt;1,".","")&amp;"?"&amp;IF(MID($A2310,2,1)=".","","?")),$C2311:$C$5480,"Г"))</f>
        <v>0</v>
      </c>
      <c r="H2310" s="92">
        <f>IF($C2311&lt;&gt;"Г",SUMIF($A2311:$A$5480,$A2310&amp;"*",H2311:H$5480),SUMIFS(H2311:H$5480,$A2311:$A$5480,IF(LEFT($A2310,1)="0",IF(MID($A2310,2,1)=".","?."&amp;RIGHT($A2310,1),IF(LEN(SUBSTITUTE($A2310,"*",""))=1,"0.?","")),$A2310&amp;IF(LEN($A2310)&gt;1,".","")&amp;"?"&amp;IF(MID($A2310,2,1)=".","","?")),$C2311:$C$5480,"Г"))</f>
        <v>0</v>
      </c>
      <c r="I2310" s="92">
        <f>IF($C2311&lt;&gt;"Г",SUMIF($A2311:$A$5480,$A2310&amp;"*",I2311:I$5480),SUMIFS(I2311:I$5480,$A2311:$A$5480,IF(LEFT($A2310,1)="0",IF(MID($A2310,2,1)=".","?."&amp;RIGHT($A2310,1),IF(LEN(SUBSTITUTE($A2310,"*",""))=1,"0.?","")),$A2310&amp;IF(LEN($A2310)&gt;1,".","")&amp;"?"&amp;IF(MID($A2310,2,1)=".","","?")),$C2311:$C$5480,"Г"))</f>
        <v>0</v>
      </c>
      <c r="J2310" s="92">
        <f>IF($C2311&lt;&gt;"Г",SUMIF($A2311:$A$5480,$A2310&amp;"*",J2311:J$5480),SUMIFS(J2311:J$5480,$A2311:$A$5480,IF(LEFT($A2310,1)="0",IF(MID($A2310,2,1)=".","?."&amp;RIGHT($A2310,1),IF(LEN(SUBSTITUTE($A2310,"*",""))=1,"0.?","")),$A2310&amp;IF(LEN($A2310)&gt;1,".","")&amp;"?"&amp;IF(MID($A2310,2,1)=".","","?")),$C2311:$C$5480,"Г"))</f>
        <v>3</v>
      </c>
      <c r="K2310" s="92">
        <f>IF($C2311&lt;&gt;"Г",SUMIF($A2311:$A$5480,$A2310&amp;"*",K2311:K$5480),SUMIFS(K2311:K$5480,$A2311:$A$5480,IF(LEFT($A2310,1)="0",IF(MID($A2310,2,1)=".","?."&amp;RIGHT($A2310,1),IF(LEN(SUBSTITUTE($A2310,"*",""))=1,"0.?","")),$A2310&amp;IF(LEN($A2310)&gt;1,".","")&amp;"?"&amp;IF(MID($A2310,2,1)=".","","?")),$C2311:$C$5480,"Г"))</f>
        <v>0</v>
      </c>
      <c r="L2310" s="92">
        <f>IF($C2311&lt;&gt;"Г",SUMIF($A2311:$A$5480,$A2310&amp;"*",L2311:L$5480),SUMIFS(L2311:L$5480,$A2311:$A$5480,IF(LEFT($A2310,1)="0",IF(MID($A2310,2,1)=".","?."&amp;RIGHT($A2310,1),IF(LEN(SUBSTITUTE($A2310,"*",""))=1,"0.?","")),$A2310&amp;IF(LEN($A2310)&gt;1,".","")&amp;"?"&amp;IF(MID($A2310,2,1)=".","","?")),$C2311:$C$5480,"Г"))</f>
        <v>0</v>
      </c>
      <c r="M2310" s="92">
        <f>IF($C2311&lt;&gt;"Г",SUMIF($A2311:$A$5480,$A2310&amp;"*",M2311:M$5480),SUMIFS(M2311:M$5480,$A2311:$A$5480,IF(LEFT($A2310,1)="0",IF(MID($A2310,2,1)=".","?."&amp;RIGHT($A2310,1),IF(LEN(SUBSTITUTE($A2310,"*",""))=1,"0.?","")),$A2310&amp;IF(LEN($A2310)&gt;1,".","")&amp;"?"&amp;IF(MID($A2310,2,1)=".","","?")),$C2311:$C$5480,"Г"))</f>
        <v>0</v>
      </c>
      <c r="N2310" s="92">
        <f>IF($C2311&lt;&gt;"Г",SUMIF($A2311:$A$5480,$A2310&amp;"*",N2311:N$5480),SUMIFS(N2311:N$5480,$A2311:$A$5480,IF(LEFT($A2310,1)="0",IF(MID($A2310,2,1)=".","?."&amp;RIGHT($A2310,1),IF(LEN(SUBSTITUTE($A2310,"*",""))=1,"0.?","")),$A2310&amp;IF(LEN($A2310)&gt;1,".","")&amp;"?"&amp;IF(MID($A2310,2,1)=".","","?")),$C2311:$C$5480,"Г"))</f>
        <v>0</v>
      </c>
      <c r="O2310" s="92">
        <f>IF($C2311&lt;&gt;"Г",SUMIF($A2311:$A$5480,$A2310&amp;"*",O2311:O$5480),SUMIFS(O2311:O$5480,$A2311:$A$5480,IF(LEFT($A2310,1)="0",IF(MID($A2310,2,1)=".","?."&amp;RIGHT($A2310,1),IF(LEN(SUBSTITUTE($A2310,"*",""))=1,"0.?","")),$A2310&amp;IF(LEN($A2310)&gt;1,".","")&amp;"?"&amp;IF(MID($A2310,2,1)=".","","?")),$C2311:$C$5480,"Г"))</f>
        <v>0</v>
      </c>
      <c r="P2310" s="92">
        <f>IF($C2311&lt;&gt;"Г",SUMIF($A2311:$A$5480,$A2310&amp;"*",P2311:P$5480),SUMIFS(P2311:P$5480,$A2311:$A$5480,IF(LEFT($A2310,1)="0",IF(MID($A2310,2,1)=".","?."&amp;RIGHT($A2310,1),IF(LEN(SUBSTITUTE($A2310,"*",""))=1,"0.?","")),$A2310&amp;IF(LEN($A2310)&gt;1,".","")&amp;"?"&amp;IF(MID($A2310,2,1)=".","","?")),$C2311:$C$5480,"Г"))</f>
        <v>0</v>
      </c>
      <c r="Q2310" s="92">
        <f>IF($C2311&lt;&gt;"Г",SUMIF($A2311:$A$5480,$A2310&amp;"*",Q2311:Q$5480),SUMIFS(Q2311:Q$5480,$A2311:$A$5480,IF(LEFT($A2310,1)="0",IF(MID($A2310,2,1)=".","?."&amp;RIGHT($A2310,1),IF(LEN(SUBSTITUTE($A2310,"*",""))=1,"0.?","")),$A2310&amp;IF(LEN($A2310)&gt;1,".","")&amp;"?"&amp;IF(MID($A2310,2,1)=".","","?")),$C2311:$C$5480,"Г"))</f>
        <v>0</v>
      </c>
      <c r="R2310" s="92">
        <f>IF($C2311&lt;&gt;"Г",SUMIF($A2311:$A$5480,$A2310&amp;"*",R2311:R$5480),SUMIFS(R2311:R$5480,$A2311:$A$5480,IF(LEFT($A2310,1)="0",IF(MID($A2310,2,1)=".","?."&amp;RIGHT($A2310,1),IF(LEN(SUBSTITUTE($A2310,"*",""))=1,"0.?","")),$A2310&amp;IF(LEN($A2310)&gt;1,".","")&amp;"?"&amp;IF(MID($A2310,2,1)=".","","?")),$C2311:$C$5480,"Г"))</f>
        <v>0</v>
      </c>
      <c r="S2310" s="92">
        <f>IF($C2311&lt;&gt;"Г",SUMIF($A2311:$A$5480,$A2310&amp;"*",S2311:S$5480),SUMIFS(S2311:S$5480,$A2311:$A$5480,IF(LEFT($A2310,1)="0",IF(MID($A2310,2,1)=".","?."&amp;RIGHT($A2310,1),IF(LEN(SUBSTITUTE($A2310,"*",""))=1,"0.?","")),$A2310&amp;IF(LEN($A2310)&gt;1,".","")&amp;"?"&amp;IF(MID($A2310,2,1)=".","","?")),$C2311:$C$5480,"Г"))</f>
        <v>0</v>
      </c>
      <c r="T2310" s="92">
        <f>IF($C2311&lt;&gt;"Г",SUMIF($A2311:$A$5480,$A2310&amp;"*",T2311:T$5480),SUMIFS(T2311:T$5480,$A2311:$A$5480,IF(LEFT($A2310,1)="0",IF(MID($A2310,2,1)=".","?."&amp;RIGHT($A2310,1),IF(LEN(SUBSTITUTE($A2310,"*",""))=1,"0.?","")),$A2310&amp;IF(LEN($A2310)&gt;1,".","")&amp;"?"&amp;IF(MID($A2310,2,1)=".","","?")),$C2311:$C$5480,"Г"))</f>
        <v>0</v>
      </c>
      <c r="U2310" s="92">
        <f>IF($C2311&lt;&gt;"Г",SUMIF($A2311:$A$5480,$A2310&amp;"*",U2311:U$5480),SUMIFS(U2311:U$5480,$A2311:$A$5480,IF(LEFT($A2310,1)="0",IF(MID($A2310,2,1)=".","?."&amp;RIGHT($A2310,1),IF(LEN(SUBSTITUTE($A2310,"*",""))=1,"0.?","")),$A2310&amp;IF(LEN($A2310)&gt;1,".","")&amp;"?"&amp;IF(MID($A2310,2,1)=".","","?")),$C2311:$C$5480,"Г"))</f>
        <v>0</v>
      </c>
      <c r="V2310" s="92">
        <f>IF($C2311&lt;&gt;"Г",SUMIF($A2311:$A$5480,$A2310&amp;"*",V2311:V$5480),SUMIFS(V2311:V$5480,$A2311:$A$5480,IF(LEFT($A2310,1)="0",IF(MID($A2310,2,1)=".","?."&amp;RIGHT($A2310,1),IF(LEN(SUBSTITUTE($A2310,"*",""))=1,"0.?","")),$A2310&amp;IF(LEN($A2310)&gt;1,".","")&amp;"?"&amp;IF(MID($A2310,2,1)=".","","?")),$C2311:$C$5480,"Г"))</f>
        <v>0</v>
      </c>
      <c r="W2310" s="92">
        <f>IF($C2311&lt;&gt;"Г",SUMIF($A2311:$A$5480,$A2310&amp;"*",W2311:W$5480),SUMIFS(W2311:W$5480,$A2311:$A$5480,IF(LEFT($A2310,1)="0",IF(MID($A2310,2,1)=".","?."&amp;RIGHT($A2310,1),IF(LEN(SUBSTITUTE($A2310,"*",""))=1,"0.?","")),$A2310&amp;IF(LEN($A2310)&gt;1,".","")&amp;"?"&amp;IF(MID($A2310,2,1)=".","","?")),$C2311:$C$5480,"Г"))</f>
        <v>0</v>
      </c>
      <c r="X2310" s="92">
        <f>IF($C2311&lt;&gt;"Г",SUMIF($A2311:$A$5480,$A2310&amp;"*",X2311:X$5480),SUMIFS(X2311:X$5480,$A2311:$A$5480,IF(LEFT($A2310,1)="0",IF(MID($A2310,2,1)=".","?."&amp;RIGHT($A2310,1),IF(LEN(SUBSTITUTE($A2310,"*",""))=1,"0.?","")),$A2310&amp;IF(LEN($A2310)&gt;1,".","")&amp;"?"&amp;IF(MID($A2310,2,1)=".","","?")),$C2311:$C$5480,"Г"))</f>
        <v>0</v>
      </c>
      <c r="Y2310" s="92">
        <f>IF($C2311&lt;&gt;"Г",SUMIF($A2311:$A$5480,$A2310&amp;"*",Y2311:Y$5480),SUMIFS(Y2311:Y$5480,$A2311:$A$5480,IF(LEFT($A2310,1)="0",IF(MID($A2310,2,1)=".","?."&amp;RIGHT($A2310,1),IF(LEN(SUBSTITUTE($A2310,"*",""))=1,"0.?","")),$A2310&amp;IF(LEN($A2310)&gt;1,".","")&amp;"?"&amp;IF(MID($A2310,2,1)=".","","?")),$C2311:$C$5480,"Г"))</f>
        <v>0</v>
      </c>
      <c r="Z2310" s="92">
        <f>IF($C2311&lt;&gt;"Г",SUMIF($A2311:$A$5480,$A2310&amp;"*",Z2311:Z$5480),SUMIFS(Z2311:Z$5480,$A2311:$A$5480,IF(LEFT($A2310,1)="0",IF(MID($A2310,2,1)=".","?."&amp;RIGHT($A2310,1),IF(LEN(SUBSTITUTE($A2310,"*",""))=1,"0.?","")),$A2310&amp;IF(LEN($A2310)&gt;1,".","")&amp;"?"&amp;IF(MID($A2310,2,1)=".","","?")),$C2311:$C$5480,"Г"))</f>
        <v>0</v>
      </c>
      <c r="AA2310" s="92">
        <f>IF($C2311&lt;&gt;"Г",SUMIF($A2311:$A$5480,$A2310&amp;"*",AA2311:AA$5480),SUMIFS(AA2311:AA$5480,$A2311:$A$5480,IF(LEFT($A2310,1)="0",IF(MID($A2310,2,1)=".","?."&amp;RIGHT($A2310,1),IF(LEN(SUBSTITUTE($A2310,"*",""))=1,"0.?","")),$A2310&amp;IF(LEN($A2310)&gt;1,".","")&amp;"?"&amp;IF(MID($A2310,2,1)=".","","?")),$C2311:$C$5480,"Г"))</f>
        <v>0</v>
      </c>
      <c r="AB2310" s="92">
        <f>IF($C2311&lt;&gt;"Г",SUMIF($A2311:$A$5480,$A2310&amp;"*",AB2311:AB$5480),SUMIFS(AB2311:AB$5480,$A2311:$A$5480,IF(LEFT($A2310,1)="0",IF(MID($A2310,2,1)=".","?."&amp;RIGHT($A2310,1),IF(LEN(SUBSTITUTE($A2310,"*",""))=1,"0.?","")),$A2310&amp;IF(LEN($A2310)&gt;1,".","")&amp;"?"&amp;IF(MID($A2310,2,1)=".","","?")),$C2311:$C$5480,"Г"))</f>
        <v>0</v>
      </c>
      <c r="AC2310" s="92">
        <f>IF($C2311&lt;&gt;"Г",SUMIF($A2311:$A$5480,$A2310&amp;"*",AC2311:AC$5480),SUMIFS(AC2311:AC$5480,$A2311:$A$5480,IF(LEFT($A2310,1)="0",IF(MID($A2310,2,1)=".","?."&amp;RIGHT($A2310,1),IF(LEN(SUBSTITUTE($A2310,"*",""))=1,"0.?","")),$A2310&amp;IF(LEN($A2310)&gt;1,".","")&amp;"?"&amp;IF(MID($A2310,2,1)=".","","?")),$C2311:$C$5480,"Г"))</f>
        <v>0</v>
      </c>
      <c r="AD2310" s="92">
        <f>IF($C2311&lt;&gt;"Г",SUMIF($A2311:$A$5480,$A2310&amp;"*",AD2311:AD$5480),SUMIFS(AD2311:AD$5480,$A2311:$A$5480,IF(LEFT($A2310,1)="0",IF(MID($A2310,2,1)=".","?."&amp;RIGHT($A2310,1),IF(LEN(SUBSTITUTE($A2310,"*",""))=1,"0.?","")),$A2310&amp;IF(LEN($A2310)&gt;1,".","")&amp;"?"&amp;IF(MID($A2310,2,1)=".","","?")),$C2311:$C$5480,"Г"))</f>
        <v>0</v>
      </c>
      <c r="AE2310" s="92">
        <f>IF($C2311&lt;&gt;"Г",SUMIF($A2311:$A$5480,$A2310&amp;"*",AE2311:AE$5480),SUMIFS(AE2311:AE$5480,$A2311:$A$5480,IF(LEFT($A2310,1)="0",IF(MID($A2310,2,1)=".","?."&amp;RIGHT($A2310,1),IF(LEN(SUBSTITUTE($A2310,"*",""))=1,"0.?","")),$A2310&amp;IF(LEN($A2310)&gt;1,".","")&amp;"?"&amp;IF(MID($A2310,2,1)=".","","?")),$C2311:$C$5480,"Г"))</f>
        <v>0</v>
      </c>
      <c r="AF2310" s="92">
        <f>IF($C2311&lt;&gt;"Г",SUMIF($A2311:$A$5480,$A2310&amp;"*",AF2311:AF$5480),SUMIFS(AF2311:AF$5480,$A2311:$A$5480,IF(LEFT($A2310,1)="0",IF(MID($A2310,2,1)=".","?."&amp;RIGHT($A2310,1),IF(LEN(SUBSTITUTE($A2310,"*",""))=1,"0.?","")),$A2310&amp;IF(LEN($A2310)&gt;1,".","")&amp;"?"&amp;IF(MID($A2310,2,1)=".","","?")),$C2311:$C$5480,"Г"))</f>
        <v>0</v>
      </c>
      <c r="AG2310" s="92">
        <f>IF($C2311&lt;&gt;"Г",SUMIF($A2311:$A$5480,$A2310&amp;"*",AG2311:AG$5480),SUMIFS(AG2311:AG$5480,$A2311:$A$5480,IF(LEFT($A2310,1)="0",IF(MID($A2310,2,1)=".","?."&amp;RIGHT($A2310,1),IF(LEN(SUBSTITUTE($A2310,"*",""))=1,"0.?","")),$A2310&amp;IF(LEN($A2310)&gt;1,".","")&amp;"?"&amp;IF(MID($A2310,2,1)=".","","?")),$C2311:$C$5480,"Г"))</f>
        <v>0</v>
      </c>
      <c r="AH2310" s="92">
        <f>IF($C2311&lt;&gt;"Г",SUMIF($A2311:$A$5480,$A2310&amp;"*",AH2311:AH$5480),SUMIFS(AH2311:AH$5480,$A2311:$A$5480,IF(LEFT($A2310,1)="0",IF(MID($A2310,2,1)=".","?."&amp;RIGHT($A2310,1),IF(LEN(SUBSTITUTE($A2310,"*",""))=1,"0.?","")),$A2310&amp;IF(LEN($A2310)&gt;1,".","")&amp;"?"&amp;IF(MID($A2310,2,1)=".","","?")),$C2311:$C$5480,"Г"))</f>
        <v>0</v>
      </c>
      <c r="AI2310" s="92">
        <f>IF($C2311&lt;&gt;"Г",SUMIF($A2311:$A$5480,$A2310&amp;"*",AI2311:AI$5480),SUMIFS(AI2311:AI$5480,$A2311:$A$5480,IF(LEFT($A2310,1)="0",IF(MID($A2310,2,1)=".","?."&amp;RIGHT($A2310,1),IF(LEN(SUBSTITUTE($A2310,"*",""))=1,"0.?","")),$A2310&amp;IF(LEN($A2310)&gt;1,".","")&amp;"?"&amp;IF(MID($A2310,2,1)=".","","?")),$C2311:$C$5480,"Г"))</f>
        <v>0</v>
      </c>
      <c r="AJ2310" s="92">
        <f>IF($C2311&lt;&gt;"Г",SUMIF($A2311:$A$5480,$A2310&amp;"*",AJ2311:AJ$5480),SUMIFS(AJ2311:AJ$5480,$A2311:$A$5480,IF(LEFT($A2310,1)="0",IF(MID($A2310,2,1)=".","?."&amp;RIGHT($A2310,1),IF(LEN(SUBSTITUTE($A2310,"*",""))=1,"0.?","")),$A2310&amp;IF(LEN($A2310)&gt;1,".","")&amp;"?"&amp;IF(MID($A2310,2,1)=".","","?")),$C2311:$C$5480,"Г"))</f>
        <v>0</v>
      </c>
      <c r="AK2310" s="92">
        <f>IF($C2311&lt;&gt;"Г",SUMIF($A2311:$A$5480,$A2310&amp;"*",AK2311:AK$5480),SUMIFS(AK2311:AK$5480,$A2311:$A$5480,IF(LEFT($A2310,1)="0",IF(MID($A2310,2,1)=".","?."&amp;RIGHT($A2310,1),IF(LEN(SUBSTITUTE($A2310,"*",""))=1,"0.?","")),$A2310&amp;IF(LEN($A2310)&gt;1,".","")&amp;"?"&amp;IF(MID($A2310,2,1)=".","","?")),$C2311:$C$5480,"Г"))</f>
        <v>0</v>
      </c>
      <c r="AL2310" s="92">
        <f>IF($C2311&lt;&gt;"Г",SUMIF($A2311:$A$5480,$A2310&amp;"*",AL2311:AL$5480),SUMIFS(AL2311:AL$5480,$A2311:$A$5480,IF(LEFT($A2310,1)="0",IF(MID($A2310,2,1)=".","?."&amp;RIGHT($A2310,1),IF(LEN(SUBSTITUTE($A2310,"*",""))=1,"0.?","")),$A2310&amp;IF(LEN($A2310)&gt;1,".","")&amp;"?"&amp;IF(MID($A2310,2,1)=".","","?")),$C2311:$C$5480,"Г"))</f>
        <v>0</v>
      </c>
      <c r="AM2310" s="92">
        <f>IF($C2311&lt;&gt;"Г",SUMIF($A2311:$A$5480,$A2310&amp;"*",AM2311:AM$5480),SUMIFS(AM2311:AM$5480,$A2311:$A$5480,IF(LEFT($A2310,1)="0",IF(MID($A2310,2,1)=".","?."&amp;RIGHT($A2310,1),IF(LEN(SUBSTITUTE($A2310,"*",""))=1,"0.?","")),$A2310&amp;IF(LEN($A2310)&gt;1,".","")&amp;"?"&amp;IF(MID($A2310,2,1)=".","","?")),$C2311:$C$5480,"Г"))</f>
        <v>0</v>
      </c>
      <c r="AN2310" s="92">
        <f>IF($C2311&lt;&gt;"Г",SUMIF($A2311:$A$5480,$A2310&amp;"*",AN2311:AN$5480),SUMIFS(AN2311:AN$5480,$A2311:$A$5480,IF(LEFT($A2310,1)="0",IF(MID($A2310,2,1)=".","?."&amp;RIGHT($A2310,1),IF(LEN(SUBSTITUTE($A2310,"*",""))=1,"0.?","")),$A2310&amp;IF(LEN($A2310)&gt;1,".","")&amp;"?"&amp;IF(MID($A2310,2,1)=".","","?")),$C2311:$C$5480,"Г"))</f>
        <v>0</v>
      </c>
      <c r="AO2310" s="92">
        <f>IF($C2311&lt;&gt;"Г",SUMIF($A2311:$A$5480,$A2310&amp;"*",AO2311:AO$5480),SUMIFS(AO2311:AO$5480,$A2311:$A$5480,IF(LEFT($A2310,1)="0",IF(MID($A2310,2,1)=".","?."&amp;RIGHT($A2310,1),IF(LEN(SUBSTITUTE($A2310,"*",""))=1,"0.?","")),$A2310&amp;IF(LEN($A2310)&gt;1,".","")&amp;"?"&amp;IF(MID($A2310,2,1)=".","","?")),$C2311:$C$5480,"Г"))</f>
        <v>0</v>
      </c>
      <c r="AP2310" s="92">
        <f>IF($C2311&lt;&gt;"Г",SUMIF($A2311:$A$5480,$A2310&amp;"*",AP2311:AP$5480),SUMIFS(AP2311:AP$5480,$A2311:$A$5480,IF(LEFT($A2310,1)="0",IF(MID($A2310,2,1)=".","?."&amp;RIGHT($A2310,1),IF(LEN(SUBSTITUTE($A2310,"*",""))=1,"0.?","")),$A2310&amp;IF(LEN($A2310)&gt;1,".","")&amp;"?"&amp;IF(MID($A2310,2,1)=".","","?")),$C2311:$C$5480,"Г"))</f>
        <v>0</v>
      </c>
      <c r="AQ2310" s="92">
        <f>IF($C2311&lt;&gt;"Г",SUMIF($A2311:$A$5480,$A2310&amp;"*",AQ2311:AQ$5480),SUMIFS(AQ2311:AQ$5480,$A2311:$A$5480,IF(LEFT($A2310,1)="0",IF(MID($A2310,2,1)=".","?."&amp;RIGHT($A2310,1),IF(LEN(SUBSTITUTE($A2310,"*",""))=1,"0.?","")),$A2310&amp;IF(LEN($A2310)&gt;1,".","")&amp;"?"&amp;IF(MID($A2310,2,1)=".","","?")),$C2311:$C$5480,"Г"))</f>
        <v>0</v>
      </c>
      <c r="AR2310" s="92">
        <f>IF($C2311&lt;&gt;"Г",SUMIF($A2311:$A$5480,$A2310&amp;"*",AR2311:AR$5480),SUMIFS(AR2311:AR$5480,$A2311:$A$5480,IF(LEFT($A2310,1)="0",IF(MID($A2310,2,1)=".","?."&amp;RIGHT($A2310,1),IF(LEN(SUBSTITUTE($A2310,"*",""))=1,"0.?","")),$A2310&amp;IF(LEN($A2310)&gt;1,".","")&amp;"?"&amp;IF(MID($A2310,2,1)=".","","?")),$C2311:$C$5480,"Г"))</f>
        <v>0</v>
      </c>
      <c r="AS2310" s="92">
        <f>IF($C2311&lt;&gt;"Г",SUMIF($A2311:$A$5480,$A2310&amp;"*",AS2311:AS$5480),SUMIFS(AS2311:AS$5480,$A2311:$A$5480,IF(LEFT($A2310,1)="0",IF(MID($A2310,2,1)=".","?."&amp;RIGHT($A2310,1),IF(LEN(SUBSTITUTE($A2310,"*",""))=1,"0.?","")),$A2310&amp;IF(LEN($A2310)&gt;1,".","")&amp;"?"&amp;IF(MID($A2310,2,1)=".","","?")),$C2311:$C$5480,"Г"))</f>
        <v>0</v>
      </c>
      <c r="AT2310" s="92">
        <f>IF($C2311&lt;&gt;"Г",SUMIF($A2311:$A$5480,$A2310&amp;"*",AT2311:AT$5480),SUMIFS(AT2311:AT$5480,$A2311:$A$5480,IF(LEFT($A2310,1)="0",IF(MID($A2310,2,1)=".","?."&amp;RIGHT($A2310,1),IF(LEN(SUBSTITUTE($A2310,"*",""))=1,"0.?","")),$A2310&amp;IF(LEN($A2310)&gt;1,".","")&amp;"?"&amp;IF(MID($A2310,2,1)=".","","?")),$C2311:$C$5480,"Г"))</f>
        <v>0</v>
      </c>
      <c r="AU2310" s="92">
        <f>IF($C2311&lt;&gt;"Г",SUMIF($A2311:$A$5480,$A2310&amp;"*",AU2311:AU$5480),SUMIFS(AU2311:AU$5480,$A2311:$A$5480,IF(LEFT($A2310,1)="0",IF(MID($A2310,2,1)=".","?."&amp;RIGHT($A2310,1),IF(LEN(SUBSTITUTE($A2310,"*",""))=1,"0.?","")),$A2310&amp;IF(LEN($A2310)&gt;1,".","")&amp;"?"&amp;IF(MID($A2310,2,1)=".","","?")),$C2311:$C$5480,"Г"))</f>
        <v>0</v>
      </c>
      <c r="AV2310" s="92">
        <f>IF($C2311&lt;&gt;"Г",SUMIF($A2311:$A$5480,$A2310&amp;"*",AV2311:AV$5480),SUMIFS(AV2311:AV$5480,$A2311:$A$5480,IF(LEFT($A2310,1)="0",IF(MID($A2310,2,1)=".","?."&amp;RIGHT($A2310,1),IF(LEN(SUBSTITUTE($A2310,"*",""))=1,"0.?","")),$A2310&amp;IF(LEN($A2310)&gt;1,".","")&amp;"?"&amp;IF(MID($A2310,2,1)=".","","?")),$C2311:$C$5480,"Г"))</f>
        <v>0</v>
      </c>
      <c r="AW2310" s="92">
        <f>IF($C2311&lt;&gt;"Г",SUMIF($A2311:$A$5480,$A2310&amp;"*",AW2311:AW$5480),SUMIFS(AW2311:AW$5480,$A2311:$A$5480,IF(LEFT($A2310,1)="0",IF(MID($A2310,2,1)=".","?."&amp;RIGHT($A2310,1),IF(LEN(SUBSTITUTE($A2310,"*",""))=1,"0.?","")),$A2310&amp;IF(LEN($A2310)&gt;1,".","")&amp;"?"&amp;IF(MID($A2310,2,1)=".","","?")),$C2311:$C$5480,"Г"))</f>
        <v>2.4286082100000006</v>
      </c>
      <c r="AX2310" s="92">
        <f>IF($C2311&lt;&gt;"Г",SUMIF($A2311:$A$5480,$A2310&amp;"*",AX2311:AX$5480),SUMIFS(AX2311:AX$5480,$A2311:$A$5480,IF(LEFT($A2310,1)="0",IF(MID($A2310,2,1)=".","?."&amp;RIGHT($A2310,1),IF(LEN(SUBSTITUTE($A2310,"*",""))=1,"0.?","")),$A2310&amp;IF(LEN($A2310)&gt;1,".","")&amp;"?"&amp;IF(MID($A2310,2,1)=".","","?")),$C2311:$C$5480,"Г"))</f>
        <v>0</v>
      </c>
      <c r="AY2310" s="92">
        <f>IF($C2311&lt;&gt;"Г",SUMIF($A2311:$A$5480,$A2310&amp;"*",AY2311:AY$5480),SUMIFS(AY2311:AY$5480,$A2311:$A$5480,IF(LEFT($A2310,1)="0",IF(MID($A2310,2,1)=".","?."&amp;RIGHT($A2310,1),IF(LEN(SUBSTITUTE($A2310,"*",""))=1,"0.?","")),$A2310&amp;IF(LEN($A2310)&gt;1,".","")&amp;"?"&amp;IF(MID($A2310,2,1)=".","","?")),$C2311:$C$5480,"Г"))</f>
        <v>0</v>
      </c>
      <c r="AZ2310" s="92">
        <f>IF($C2311&lt;&gt;"Г",SUMIF($A2311:$A$5480,$A2310&amp;"*",AZ2311:AZ$5480),SUMIFS(AZ2311:AZ$5480,$A2311:$A$5480,IF(LEFT($A2310,1)="0",IF(MID($A2310,2,1)=".","?."&amp;RIGHT($A2310,1),IF(LEN(SUBSTITUTE($A2310,"*",""))=1,"0.?","")),$A2310&amp;IF(LEN($A2310)&gt;1,".","")&amp;"?"&amp;IF(MID($A2310,2,1)=".","","?")),$C2311:$C$5480,"Г"))</f>
        <v>0</v>
      </c>
      <c r="BA2310" s="92">
        <f>IF($C2311&lt;&gt;"Г",SUMIF($A2311:$A$5480,$A2310&amp;"*",BA2311:BA$5480),SUMIFS(BA2311:BA$5480,$A2311:$A$5480,IF(LEFT($A2310,1)="0",IF(MID($A2310,2,1)=".","?."&amp;RIGHT($A2310,1),IF(LEN(SUBSTITUTE($A2310,"*",""))=1,"0.?","")),$A2310&amp;IF(LEN($A2310)&gt;1,".","")&amp;"?"&amp;IF(MID($A2310,2,1)=".","","?")),$C2311:$C$5480,"Г"))</f>
        <v>0</v>
      </c>
      <c r="BB2310" s="92">
        <f>IF($C2311&lt;&gt;"Г",SUMIF($A2311:$A$5480,$A2310&amp;"*",BB2311:BB$5480),SUMIFS(BB2311:BB$5480,$A2311:$A$5480,IF(LEFT($A2310,1)="0",IF(MID($A2310,2,1)=".","?."&amp;RIGHT($A2310,1),IF(LEN(SUBSTITUTE($A2310,"*",""))=1,"0.?","")),$A2310&amp;IF(LEN($A2310)&gt;1,".","")&amp;"?"&amp;IF(MID($A2310,2,1)=".","","?")),$C2311:$C$5480,"Г"))</f>
        <v>3</v>
      </c>
      <c r="BC2310" s="92">
        <f>IF($C2311&lt;&gt;"Г",SUMIF($A2311:$A$5480,$A2310&amp;"*",BC2311:BC$5480),SUMIFS(BC2311:BC$5480,$A2311:$A$5480,IF(LEFT($A2310,1)="0",IF(MID($A2310,2,1)=".","?."&amp;RIGHT($A2310,1),IF(LEN(SUBSTITUTE($A2310,"*",""))=1,"0.?","")),$A2310&amp;IF(LEN($A2310)&gt;1,".","")&amp;"?"&amp;IF(MID($A2310,2,1)=".","","?")),$C2311:$C$5480,"Г"))</f>
        <v>0</v>
      </c>
      <c r="BD2310" s="92">
        <f>IF($C2311&lt;&gt;"Г",SUMIF($A2311:$A$5480,$A2310&amp;"*",BD2311:BD$5480),SUMIFS(BD2311:BD$5480,$A2311:$A$5480,IF(LEFT($A2310,1)="0",IF(MID($A2310,2,1)=".","?."&amp;RIGHT($A2310,1),IF(LEN(SUBSTITUTE($A2310,"*",""))=1,"0.?","")),$A2310&amp;IF(LEN($A2310)&gt;1,".","")&amp;"?"&amp;IF(MID($A2310,2,1)=".","","?")),$C2311:$C$5480,"Г"))</f>
        <v>0</v>
      </c>
      <c r="BE2310" s="92">
        <f>IF($C2311&lt;&gt;"Г",SUMIF($A2311:$A$5480,$A2310&amp;"*",BE2311:BE$5480),SUMIFS(BE2311:BE$5480,$A2311:$A$5480,IF(LEFT($A2310,1)="0",IF(MID($A2310,2,1)=".","?."&amp;RIGHT($A2310,1),IF(LEN(SUBSTITUTE($A2310,"*",""))=1,"0.?","")),$A2310&amp;IF(LEN($A2310)&gt;1,".","")&amp;"?"&amp;IF(MID($A2310,2,1)=".","","?")),$C2311:$C$5480,"Г"))</f>
        <v>0</v>
      </c>
      <c r="BF2310" s="92">
        <f>IF($C2311&lt;&gt;"Г",SUMIF($A2311:$A$5480,$A2310&amp;"*",BF2311:BF$5480),SUMIFS(BF2311:BF$5480,$A2311:$A$5480,IF(LEFT($A2310,1)="0",IF(MID($A2310,2,1)=".","?."&amp;RIGHT($A2310,1),IF(LEN(SUBSTITUTE($A2310,"*",""))=1,"0.?","")),$A2310&amp;IF(LEN($A2310)&gt;1,".","")&amp;"?"&amp;IF(MID($A2310,2,1)=".","","?")),$C2311:$C$5480,"Г"))</f>
        <v>0</v>
      </c>
    </row>
    <row r="2311" spans="1:58" ht="112.5" x14ac:dyDescent="0.2">
      <c r="A2311" s="55" t="s">
        <v>4467</v>
      </c>
      <c r="B2311" s="56" t="s">
        <v>4468</v>
      </c>
      <c r="C2311" s="57" t="s">
        <v>4469</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75" x14ac:dyDescent="0.2">
      <c r="A2312" s="55" t="s">
        <v>4467</v>
      </c>
      <c r="B2312" s="56" t="s">
        <v>4470</v>
      </c>
      <c r="C2312" s="57" t="s">
        <v>4471</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168.75" x14ac:dyDescent="0.2">
      <c r="A2313" s="55" t="s">
        <v>4467</v>
      </c>
      <c r="B2313" s="56" t="s">
        <v>4472</v>
      </c>
      <c r="C2313" s="57" t="s">
        <v>4473</v>
      </c>
      <c r="D2313" s="1">
        <v>0</v>
      </c>
      <c r="E2313" s="1">
        <v>0.10531381000000001</v>
      </c>
      <c r="F2313" s="1">
        <v>0</v>
      </c>
      <c r="G2313" s="1">
        <v>0</v>
      </c>
      <c r="H2313" s="1">
        <v>0</v>
      </c>
      <c r="I2313" s="1">
        <v>0</v>
      </c>
      <c r="J2313" s="1">
        <v>1</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0.10531381000000001</v>
      </c>
      <c r="AX2313" s="1">
        <v>0</v>
      </c>
      <c r="AY2313" s="1">
        <v>0</v>
      </c>
      <c r="AZ2313" s="1">
        <v>0</v>
      </c>
      <c r="BA2313" s="1">
        <v>0</v>
      </c>
      <c r="BB2313" s="1">
        <v>1</v>
      </c>
      <c r="BC2313" s="1">
        <v>0</v>
      </c>
      <c r="BD2313" s="1">
        <v>0</v>
      </c>
      <c r="BE2313" s="1">
        <v>0</v>
      </c>
      <c r="BF2313" s="1">
        <v>0</v>
      </c>
    </row>
    <row r="2314" spans="1:58" ht="262.5" x14ac:dyDescent="0.2">
      <c r="A2314" s="55" t="s">
        <v>4467</v>
      </c>
      <c r="B2314" s="56" t="s">
        <v>4474</v>
      </c>
      <c r="C2314" s="57" t="s">
        <v>4475</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93.75" x14ac:dyDescent="0.2">
      <c r="A2315" s="55" t="s">
        <v>4467</v>
      </c>
      <c r="B2315" s="56" t="s">
        <v>4476</v>
      </c>
      <c r="C2315" s="57" t="s">
        <v>4477</v>
      </c>
      <c r="D2315" s="1">
        <v>0</v>
      </c>
      <c r="E2315" s="1">
        <v>2.3232944000000004</v>
      </c>
      <c r="F2315" s="1">
        <v>0</v>
      </c>
      <c r="G2315" s="1">
        <v>0</v>
      </c>
      <c r="H2315" s="1">
        <v>0</v>
      </c>
      <c r="I2315" s="1">
        <v>0</v>
      </c>
      <c r="J2315" s="1">
        <v>2</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2.3232944000000004</v>
      </c>
      <c r="AX2315" s="1">
        <v>0</v>
      </c>
      <c r="AY2315" s="1">
        <v>0</v>
      </c>
      <c r="AZ2315" s="1">
        <v>0</v>
      </c>
      <c r="BA2315" s="1">
        <v>0</v>
      </c>
      <c r="BB2315" s="1">
        <v>2</v>
      </c>
      <c r="BC2315" s="1">
        <v>0</v>
      </c>
      <c r="BD2315" s="1">
        <v>0</v>
      </c>
      <c r="BE2315" s="1">
        <v>0</v>
      </c>
      <c r="BF2315" s="1">
        <v>0</v>
      </c>
    </row>
    <row r="2316" spans="1:58" ht="56.25" x14ac:dyDescent="0.2">
      <c r="A2316" s="55" t="s">
        <v>4467</v>
      </c>
      <c r="B2316" s="56" t="s">
        <v>4478</v>
      </c>
      <c r="C2316" s="57" t="s">
        <v>4479</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112.5" x14ac:dyDescent="0.2">
      <c r="A2317" s="55" t="s">
        <v>4467</v>
      </c>
      <c r="B2317" s="56" t="s">
        <v>4480</v>
      </c>
      <c r="C2317" s="57" t="s">
        <v>4481</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112.5" x14ac:dyDescent="0.2">
      <c r="A2318" s="55" t="s">
        <v>4467</v>
      </c>
      <c r="B2318" s="56" t="s">
        <v>4482</v>
      </c>
      <c r="C2318" s="57" t="s">
        <v>4483</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75" x14ac:dyDescent="0.2">
      <c r="A2319" s="55" t="s">
        <v>4467</v>
      </c>
      <c r="B2319" s="56" t="s">
        <v>4484</v>
      </c>
      <c r="C2319" s="57" t="s">
        <v>4485</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93.75" x14ac:dyDescent="0.2">
      <c r="A2320" s="55" t="s">
        <v>4467</v>
      </c>
      <c r="B2320" s="56" t="s">
        <v>4486</v>
      </c>
      <c r="C2320" s="57" t="s">
        <v>4487</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75" x14ac:dyDescent="0.2">
      <c r="A2321" s="55" t="s">
        <v>4467</v>
      </c>
      <c r="B2321" s="56" t="s">
        <v>4488</v>
      </c>
      <c r="C2321" s="57" t="s">
        <v>4489</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112.5" x14ac:dyDescent="0.2">
      <c r="A2322" s="55" t="s">
        <v>4467</v>
      </c>
      <c r="B2322" s="56" t="s">
        <v>4490</v>
      </c>
      <c r="C2322" s="57" t="s">
        <v>4491</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75" x14ac:dyDescent="0.2">
      <c r="A2323" s="55" t="s">
        <v>4467</v>
      </c>
      <c r="B2323" s="56" t="s">
        <v>4492</v>
      </c>
      <c r="C2323" s="57" t="s">
        <v>4493</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55" t="s">
        <v>4467</v>
      </c>
      <c r="B2324" s="56" t="s">
        <v>4494</v>
      </c>
      <c r="C2324" s="57" t="s">
        <v>4495</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112.5" x14ac:dyDescent="0.2">
      <c r="A2325" s="55" t="s">
        <v>4467</v>
      </c>
      <c r="B2325" s="56" t="s">
        <v>4496</v>
      </c>
      <c r="C2325" s="57" t="s">
        <v>4497</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93.75" x14ac:dyDescent="0.2">
      <c r="A2326" s="55" t="s">
        <v>4467</v>
      </c>
      <c r="B2326" s="56" t="s">
        <v>4498</v>
      </c>
      <c r="C2326" s="57" t="s">
        <v>4499</v>
      </c>
      <c r="D2326" s="1">
        <v>0</v>
      </c>
      <c r="E2326" s="1">
        <v>0</v>
      </c>
      <c r="F2326" s="1">
        <v>0</v>
      </c>
      <c r="G2326" s="1">
        <v>0</v>
      </c>
      <c r="H2326" s="1">
        <v>0</v>
      </c>
      <c r="I2326" s="1">
        <v>0</v>
      </c>
      <c r="J2326" s="1">
        <v>0</v>
      </c>
      <c r="K2326" s="1">
        <v>0</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row>
    <row r="2327" spans="1:58" ht="75" x14ac:dyDescent="0.2">
      <c r="A2327" s="55" t="s">
        <v>4467</v>
      </c>
      <c r="B2327" s="56" t="s">
        <v>4500</v>
      </c>
      <c r="C2327" s="57" t="s">
        <v>4501</v>
      </c>
      <c r="D2327" s="1">
        <v>0</v>
      </c>
      <c r="E2327" s="1">
        <v>0</v>
      </c>
      <c r="F2327" s="1">
        <v>0</v>
      </c>
      <c r="G2327" s="1">
        <v>0</v>
      </c>
      <c r="H2327" s="1">
        <v>0</v>
      </c>
      <c r="I2327" s="1">
        <v>0</v>
      </c>
      <c r="J2327" s="1">
        <v>0</v>
      </c>
      <c r="K2327" s="1">
        <v>0</v>
      </c>
      <c r="L2327" s="1">
        <v>0</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c r="AQ2327" s="1">
        <v>0</v>
      </c>
      <c r="AR2327" s="1">
        <v>0</v>
      </c>
      <c r="AS2327" s="1">
        <v>0</v>
      </c>
      <c r="AT2327" s="1">
        <v>0</v>
      </c>
      <c r="AU2327" s="1">
        <v>0</v>
      </c>
      <c r="AV2327" s="1">
        <v>0</v>
      </c>
      <c r="AW2327" s="1">
        <v>0</v>
      </c>
      <c r="AX2327" s="1">
        <v>0</v>
      </c>
      <c r="AY2327" s="1">
        <v>0</v>
      </c>
      <c r="AZ2327" s="1">
        <v>0</v>
      </c>
      <c r="BA2327" s="1">
        <v>0</v>
      </c>
      <c r="BB2327" s="1">
        <v>0</v>
      </c>
      <c r="BC2327" s="1">
        <v>0</v>
      </c>
      <c r="BD2327" s="1">
        <v>0</v>
      </c>
      <c r="BE2327" s="1">
        <v>0</v>
      </c>
      <c r="BF2327" s="1">
        <v>0</v>
      </c>
    </row>
    <row r="2328" spans="1:58" ht="93.75" x14ac:dyDescent="0.2">
      <c r="A2328" s="55" t="s">
        <v>4467</v>
      </c>
      <c r="B2328" s="56" t="s">
        <v>4502</v>
      </c>
      <c r="C2328" s="57" t="s">
        <v>4503</v>
      </c>
      <c r="D2328" s="1">
        <v>0</v>
      </c>
      <c r="E2328" s="1">
        <v>0</v>
      </c>
      <c r="F2328" s="1">
        <v>0</v>
      </c>
      <c r="G2328" s="1">
        <v>0</v>
      </c>
      <c r="H2328" s="1">
        <v>0</v>
      </c>
      <c r="I2328" s="1">
        <v>0</v>
      </c>
      <c r="J2328" s="1">
        <v>0</v>
      </c>
      <c r="K2328" s="1">
        <v>0</v>
      </c>
      <c r="L2328" s="1">
        <v>0</v>
      </c>
      <c r="M2328" s="1">
        <v>0</v>
      </c>
      <c r="N2328" s="1">
        <v>0</v>
      </c>
      <c r="O2328" s="1">
        <v>0</v>
      </c>
      <c r="P2328" s="1">
        <v>0</v>
      </c>
      <c r="Q2328" s="1">
        <v>0</v>
      </c>
      <c r="R2328" s="1">
        <v>0</v>
      </c>
      <c r="S2328" s="1">
        <v>0</v>
      </c>
      <c r="T2328" s="1">
        <v>0</v>
      </c>
      <c r="U2328" s="1">
        <v>0</v>
      </c>
      <c r="V2328" s="1">
        <v>0</v>
      </c>
      <c r="W2328" s="1">
        <v>0</v>
      </c>
      <c r="X2328" s="1">
        <v>0</v>
      </c>
      <c r="Y2328" s="1">
        <v>0</v>
      </c>
      <c r="Z2328" s="1">
        <v>0</v>
      </c>
      <c r="AA2328" s="1">
        <v>0</v>
      </c>
      <c r="AB2328" s="1">
        <v>0</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c r="AR2328" s="1">
        <v>0</v>
      </c>
      <c r="AS2328" s="1">
        <v>0</v>
      </c>
      <c r="AT2328" s="1">
        <v>0</v>
      </c>
      <c r="AU2328" s="1">
        <v>0</v>
      </c>
      <c r="AV2328" s="1">
        <v>0</v>
      </c>
      <c r="AW2328" s="1">
        <v>0</v>
      </c>
      <c r="AX2328" s="1">
        <v>0</v>
      </c>
      <c r="AY2328" s="1">
        <v>0</v>
      </c>
      <c r="AZ2328" s="1">
        <v>0</v>
      </c>
      <c r="BA2328" s="1">
        <v>0</v>
      </c>
      <c r="BB2328" s="1">
        <v>0</v>
      </c>
      <c r="BC2328" s="1">
        <v>0</v>
      </c>
      <c r="BD2328" s="1">
        <v>0</v>
      </c>
      <c r="BE2328" s="1">
        <v>0</v>
      </c>
      <c r="BF2328" s="1">
        <v>0</v>
      </c>
    </row>
    <row r="2329" spans="1:58" ht="75" x14ac:dyDescent="0.2">
      <c r="A2329" s="100" t="s">
        <v>4504</v>
      </c>
      <c r="B2329" s="101" t="s">
        <v>103</v>
      </c>
      <c r="C2329" s="102" t="s">
        <v>0</v>
      </c>
      <c r="D2329" s="92">
        <f>IF($C2330&lt;&gt;"Г",SUMIF($A2330:$A$5480,$A2329&amp;"*",D2330:D$5480),SUMIFS(D2330:D$5480,$A2330:$A$5480,IF(LEFT($A2329,1)="0",IF(MID($A2329,2,1)=".","?."&amp;RIGHT($A2329,1),IF(LEN(SUBSTITUTE($A2329,"*",""))=1,"0.?","")),$A2329&amp;IF(LEN($A2329)&gt;1,".","")&amp;"?"&amp;IF(MID($A2329,2,1)=".","","?")),$C2330:$C$5480,"Г"))</f>
        <v>0</v>
      </c>
      <c r="E2329" s="92">
        <f>IF($C2330&lt;&gt;"Г",SUMIF($A2330:$A$5480,$A2329&amp;"*",E2330:E$5480),SUMIFS(E2330:E$5480,$A2330:$A$5480,IF(LEFT($A2329,1)="0",IF(MID($A2329,2,1)=".","?."&amp;RIGHT($A2329,1),IF(LEN(SUBSTITUTE($A2329,"*",""))=1,"0.?","")),$A2329&amp;IF(LEN($A2329)&gt;1,".","")&amp;"?"&amp;IF(MID($A2329,2,1)=".","","?")),$C2330:$C$5480,"Г"))</f>
        <v>0</v>
      </c>
      <c r="F2329" s="92">
        <f>IF($C2330&lt;&gt;"Г",SUMIF($A2330:$A$5480,$A2329&amp;"*",F2330:F$5480),SUMIFS(F2330:F$5480,$A2330:$A$5480,IF(LEFT($A2329,1)="0",IF(MID($A2329,2,1)=".","?."&amp;RIGHT($A2329,1),IF(LEN(SUBSTITUTE($A2329,"*",""))=1,"0.?","")),$A2329&amp;IF(LEN($A2329)&gt;1,".","")&amp;"?"&amp;IF(MID($A2329,2,1)=".","","?")),$C2330:$C$5480,"Г"))</f>
        <v>0</v>
      </c>
      <c r="G2329" s="92">
        <f>IF($C2330&lt;&gt;"Г",SUMIF($A2330:$A$5480,$A2329&amp;"*",G2330:G$5480),SUMIFS(G2330:G$5480,$A2330:$A$5480,IF(LEFT($A2329,1)="0",IF(MID($A2329,2,1)=".","?."&amp;RIGHT($A2329,1),IF(LEN(SUBSTITUTE($A2329,"*",""))=1,"0.?","")),$A2329&amp;IF(LEN($A2329)&gt;1,".","")&amp;"?"&amp;IF(MID($A2329,2,1)=".","","?")),$C2330:$C$5480,"Г"))</f>
        <v>0</v>
      </c>
      <c r="H2329" s="92">
        <f>IF($C2330&lt;&gt;"Г",SUMIF($A2330:$A$5480,$A2329&amp;"*",H2330:H$5480),SUMIFS(H2330:H$5480,$A2330:$A$5480,IF(LEFT($A2329,1)="0",IF(MID($A2329,2,1)=".","?."&amp;RIGHT($A2329,1),IF(LEN(SUBSTITUTE($A2329,"*",""))=1,"0.?","")),$A2329&amp;IF(LEN($A2329)&gt;1,".","")&amp;"?"&amp;IF(MID($A2329,2,1)=".","","?")),$C2330:$C$5480,"Г"))</f>
        <v>0</v>
      </c>
      <c r="I2329" s="92">
        <f>IF($C2330&lt;&gt;"Г",SUMIF($A2330:$A$5480,$A2329&amp;"*",I2330:I$5480),SUMIFS(I2330:I$5480,$A2330:$A$5480,IF(LEFT($A2329,1)="0",IF(MID($A2329,2,1)=".","?."&amp;RIGHT($A2329,1),IF(LEN(SUBSTITUTE($A2329,"*",""))=1,"0.?","")),$A2329&amp;IF(LEN($A2329)&gt;1,".","")&amp;"?"&amp;IF(MID($A2329,2,1)=".","","?")),$C2330:$C$5480,"Г"))</f>
        <v>0</v>
      </c>
      <c r="J2329" s="92">
        <f>IF($C2330&lt;&gt;"Г",SUMIF($A2330:$A$5480,$A2329&amp;"*",J2330:J$5480),SUMIFS(J2330:J$5480,$A2330:$A$5480,IF(LEFT($A2329,1)="0",IF(MID($A2329,2,1)=".","?."&amp;RIGHT($A2329,1),IF(LEN(SUBSTITUTE($A2329,"*",""))=1,"0.?","")),$A2329&amp;IF(LEN($A2329)&gt;1,".","")&amp;"?"&amp;IF(MID($A2329,2,1)=".","","?")),$C2330:$C$5480,"Г"))</f>
        <v>0</v>
      </c>
      <c r="K2329" s="92">
        <f>IF($C2330&lt;&gt;"Г",SUMIF($A2330:$A$5480,$A2329&amp;"*",K2330:K$5480),SUMIFS(K2330:K$5480,$A2330:$A$5480,IF(LEFT($A2329,1)="0",IF(MID($A2329,2,1)=".","?."&amp;RIGHT($A2329,1),IF(LEN(SUBSTITUTE($A2329,"*",""))=1,"0.?","")),$A2329&amp;IF(LEN($A2329)&gt;1,".","")&amp;"?"&amp;IF(MID($A2329,2,1)=".","","?")),$C2330:$C$5480,"Г"))</f>
        <v>0</v>
      </c>
      <c r="L2329" s="92">
        <f>IF($C2330&lt;&gt;"Г",SUMIF($A2330:$A$5480,$A2329&amp;"*",L2330:L$5480),SUMIFS(L2330:L$5480,$A2330:$A$5480,IF(LEFT($A2329,1)="0",IF(MID($A2329,2,1)=".","?."&amp;RIGHT($A2329,1),IF(LEN(SUBSTITUTE($A2329,"*",""))=1,"0.?","")),$A2329&amp;IF(LEN($A2329)&gt;1,".","")&amp;"?"&amp;IF(MID($A2329,2,1)=".","","?")),$C2330:$C$5480,"Г"))</f>
        <v>0</v>
      </c>
      <c r="M2329" s="92">
        <f>IF($C2330&lt;&gt;"Г",SUMIF($A2330:$A$5480,$A2329&amp;"*",M2330:M$5480),SUMIFS(M2330:M$5480,$A2330:$A$5480,IF(LEFT($A2329,1)="0",IF(MID($A2329,2,1)=".","?."&amp;RIGHT($A2329,1),IF(LEN(SUBSTITUTE($A2329,"*",""))=1,"0.?","")),$A2329&amp;IF(LEN($A2329)&gt;1,".","")&amp;"?"&amp;IF(MID($A2329,2,1)=".","","?")),$C2330:$C$5480,"Г"))</f>
        <v>0</v>
      </c>
      <c r="N2329" s="92">
        <f>IF($C2330&lt;&gt;"Г",SUMIF($A2330:$A$5480,$A2329&amp;"*",N2330:N$5480),SUMIFS(N2330:N$5480,$A2330:$A$5480,IF(LEFT($A2329,1)="0",IF(MID($A2329,2,1)=".","?."&amp;RIGHT($A2329,1),IF(LEN(SUBSTITUTE($A2329,"*",""))=1,"0.?","")),$A2329&amp;IF(LEN($A2329)&gt;1,".","")&amp;"?"&amp;IF(MID($A2329,2,1)=".","","?")),$C2330:$C$5480,"Г"))</f>
        <v>0</v>
      </c>
      <c r="O2329" s="92">
        <f>IF($C2330&lt;&gt;"Г",SUMIF($A2330:$A$5480,$A2329&amp;"*",O2330:O$5480),SUMIFS(O2330:O$5480,$A2330:$A$5480,IF(LEFT($A2329,1)="0",IF(MID($A2329,2,1)=".","?."&amp;RIGHT($A2329,1),IF(LEN(SUBSTITUTE($A2329,"*",""))=1,"0.?","")),$A2329&amp;IF(LEN($A2329)&gt;1,".","")&amp;"?"&amp;IF(MID($A2329,2,1)=".","","?")),$C2330:$C$5480,"Г"))</f>
        <v>0</v>
      </c>
      <c r="P2329" s="92">
        <f>IF($C2330&lt;&gt;"Г",SUMIF($A2330:$A$5480,$A2329&amp;"*",P2330:P$5480),SUMIFS(P2330:P$5480,$A2330:$A$5480,IF(LEFT($A2329,1)="0",IF(MID($A2329,2,1)=".","?."&amp;RIGHT($A2329,1),IF(LEN(SUBSTITUTE($A2329,"*",""))=1,"0.?","")),$A2329&amp;IF(LEN($A2329)&gt;1,".","")&amp;"?"&amp;IF(MID($A2329,2,1)=".","","?")),$C2330:$C$5480,"Г"))</f>
        <v>0</v>
      </c>
      <c r="Q2329" s="92">
        <f>IF($C2330&lt;&gt;"Г",SUMIF($A2330:$A$5480,$A2329&amp;"*",Q2330:Q$5480),SUMIFS(Q2330:Q$5480,$A2330:$A$5480,IF(LEFT($A2329,1)="0",IF(MID($A2329,2,1)=".","?."&amp;RIGHT($A2329,1),IF(LEN(SUBSTITUTE($A2329,"*",""))=1,"0.?","")),$A2329&amp;IF(LEN($A2329)&gt;1,".","")&amp;"?"&amp;IF(MID($A2329,2,1)=".","","?")),$C2330:$C$5480,"Г"))</f>
        <v>0</v>
      </c>
      <c r="R2329" s="92">
        <f>IF($C2330&lt;&gt;"Г",SUMIF($A2330:$A$5480,$A2329&amp;"*",R2330:R$5480),SUMIFS(R2330:R$5480,$A2330:$A$5480,IF(LEFT($A2329,1)="0",IF(MID($A2329,2,1)=".","?."&amp;RIGHT($A2329,1),IF(LEN(SUBSTITUTE($A2329,"*",""))=1,"0.?","")),$A2329&amp;IF(LEN($A2329)&gt;1,".","")&amp;"?"&amp;IF(MID($A2329,2,1)=".","","?")),$C2330:$C$5480,"Г"))</f>
        <v>0</v>
      </c>
      <c r="S2329" s="92">
        <f>IF($C2330&lt;&gt;"Г",SUMIF($A2330:$A$5480,$A2329&amp;"*",S2330:S$5480),SUMIFS(S2330:S$5480,$A2330:$A$5480,IF(LEFT($A2329,1)="0",IF(MID($A2329,2,1)=".","?."&amp;RIGHT($A2329,1),IF(LEN(SUBSTITUTE($A2329,"*",""))=1,"0.?","")),$A2329&amp;IF(LEN($A2329)&gt;1,".","")&amp;"?"&amp;IF(MID($A2329,2,1)=".","","?")),$C2330:$C$5480,"Г"))</f>
        <v>0</v>
      </c>
      <c r="T2329" s="92">
        <f>IF($C2330&lt;&gt;"Г",SUMIF($A2330:$A$5480,$A2329&amp;"*",T2330:T$5480),SUMIFS(T2330:T$5480,$A2330:$A$5480,IF(LEFT($A2329,1)="0",IF(MID($A2329,2,1)=".","?."&amp;RIGHT($A2329,1),IF(LEN(SUBSTITUTE($A2329,"*",""))=1,"0.?","")),$A2329&amp;IF(LEN($A2329)&gt;1,".","")&amp;"?"&amp;IF(MID($A2329,2,1)=".","","?")),$C2330:$C$5480,"Г"))</f>
        <v>0</v>
      </c>
      <c r="U2329" s="92">
        <f>IF($C2330&lt;&gt;"Г",SUMIF($A2330:$A$5480,$A2329&amp;"*",U2330:U$5480),SUMIFS(U2330:U$5480,$A2330:$A$5480,IF(LEFT($A2329,1)="0",IF(MID($A2329,2,1)=".","?."&amp;RIGHT($A2329,1),IF(LEN(SUBSTITUTE($A2329,"*",""))=1,"0.?","")),$A2329&amp;IF(LEN($A2329)&gt;1,".","")&amp;"?"&amp;IF(MID($A2329,2,1)=".","","?")),$C2330:$C$5480,"Г"))</f>
        <v>0</v>
      </c>
      <c r="V2329" s="92">
        <f>IF($C2330&lt;&gt;"Г",SUMIF($A2330:$A$5480,$A2329&amp;"*",V2330:V$5480),SUMIFS(V2330:V$5480,$A2330:$A$5480,IF(LEFT($A2329,1)="0",IF(MID($A2329,2,1)=".","?."&amp;RIGHT($A2329,1),IF(LEN(SUBSTITUTE($A2329,"*",""))=1,"0.?","")),$A2329&amp;IF(LEN($A2329)&gt;1,".","")&amp;"?"&amp;IF(MID($A2329,2,1)=".","","?")),$C2330:$C$5480,"Г"))</f>
        <v>0</v>
      </c>
      <c r="W2329" s="92">
        <f>IF($C2330&lt;&gt;"Г",SUMIF($A2330:$A$5480,$A2329&amp;"*",W2330:W$5480),SUMIFS(W2330:W$5480,$A2330:$A$5480,IF(LEFT($A2329,1)="0",IF(MID($A2329,2,1)=".","?."&amp;RIGHT($A2329,1),IF(LEN(SUBSTITUTE($A2329,"*",""))=1,"0.?","")),$A2329&amp;IF(LEN($A2329)&gt;1,".","")&amp;"?"&amp;IF(MID($A2329,2,1)=".","","?")),$C2330:$C$5480,"Г"))</f>
        <v>0</v>
      </c>
      <c r="X2329" s="92">
        <f>IF($C2330&lt;&gt;"Г",SUMIF($A2330:$A$5480,$A2329&amp;"*",X2330:X$5480),SUMIFS(X2330:X$5480,$A2330:$A$5480,IF(LEFT($A2329,1)="0",IF(MID($A2329,2,1)=".","?."&amp;RIGHT($A2329,1),IF(LEN(SUBSTITUTE($A2329,"*",""))=1,"0.?","")),$A2329&amp;IF(LEN($A2329)&gt;1,".","")&amp;"?"&amp;IF(MID($A2329,2,1)=".","","?")),$C2330:$C$5480,"Г"))</f>
        <v>0</v>
      </c>
      <c r="Y2329" s="92">
        <f>IF($C2330&lt;&gt;"Г",SUMIF($A2330:$A$5480,$A2329&amp;"*",Y2330:Y$5480),SUMIFS(Y2330:Y$5480,$A2330:$A$5480,IF(LEFT($A2329,1)="0",IF(MID($A2329,2,1)=".","?."&amp;RIGHT($A2329,1),IF(LEN(SUBSTITUTE($A2329,"*",""))=1,"0.?","")),$A2329&amp;IF(LEN($A2329)&gt;1,".","")&amp;"?"&amp;IF(MID($A2329,2,1)=".","","?")),$C2330:$C$5480,"Г"))</f>
        <v>0</v>
      </c>
      <c r="Z2329" s="92">
        <f>IF($C2330&lt;&gt;"Г",SUMIF($A2330:$A$5480,$A2329&amp;"*",Z2330:Z$5480),SUMIFS(Z2330:Z$5480,$A2330:$A$5480,IF(LEFT($A2329,1)="0",IF(MID($A2329,2,1)=".","?."&amp;RIGHT($A2329,1),IF(LEN(SUBSTITUTE($A2329,"*",""))=1,"0.?","")),$A2329&amp;IF(LEN($A2329)&gt;1,".","")&amp;"?"&amp;IF(MID($A2329,2,1)=".","","?")),$C2330:$C$5480,"Г"))</f>
        <v>0</v>
      </c>
      <c r="AA2329" s="92">
        <f>IF($C2330&lt;&gt;"Г",SUMIF($A2330:$A$5480,$A2329&amp;"*",AA2330:AA$5480),SUMIFS(AA2330:AA$5480,$A2330:$A$5480,IF(LEFT($A2329,1)="0",IF(MID($A2329,2,1)=".","?."&amp;RIGHT($A2329,1),IF(LEN(SUBSTITUTE($A2329,"*",""))=1,"0.?","")),$A2329&amp;IF(LEN($A2329)&gt;1,".","")&amp;"?"&amp;IF(MID($A2329,2,1)=".","","?")),$C2330:$C$5480,"Г"))</f>
        <v>0</v>
      </c>
      <c r="AB2329" s="92">
        <f>IF($C2330&lt;&gt;"Г",SUMIF($A2330:$A$5480,$A2329&amp;"*",AB2330:AB$5480),SUMIFS(AB2330:AB$5480,$A2330:$A$5480,IF(LEFT($A2329,1)="0",IF(MID($A2329,2,1)=".","?."&amp;RIGHT($A2329,1),IF(LEN(SUBSTITUTE($A2329,"*",""))=1,"0.?","")),$A2329&amp;IF(LEN($A2329)&gt;1,".","")&amp;"?"&amp;IF(MID($A2329,2,1)=".","","?")),$C2330:$C$5480,"Г"))</f>
        <v>0</v>
      </c>
      <c r="AC2329" s="92">
        <f>IF($C2330&lt;&gt;"Г",SUMIF($A2330:$A$5480,$A2329&amp;"*",AC2330:AC$5480),SUMIFS(AC2330:AC$5480,$A2330:$A$5480,IF(LEFT($A2329,1)="0",IF(MID($A2329,2,1)=".","?."&amp;RIGHT($A2329,1),IF(LEN(SUBSTITUTE($A2329,"*",""))=1,"0.?","")),$A2329&amp;IF(LEN($A2329)&gt;1,".","")&amp;"?"&amp;IF(MID($A2329,2,1)=".","","?")),$C2330:$C$5480,"Г"))</f>
        <v>0</v>
      </c>
      <c r="AD2329" s="92">
        <f>IF($C2330&lt;&gt;"Г",SUMIF($A2330:$A$5480,$A2329&amp;"*",AD2330:AD$5480),SUMIFS(AD2330:AD$5480,$A2330:$A$5480,IF(LEFT($A2329,1)="0",IF(MID($A2329,2,1)=".","?."&amp;RIGHT($A2329,1),IF(LEN(SUBSTITUTE($A2329,"*",""))=1,"0.?","")),$A2329&amp;IF(LEN($A2329)&gt;1,".","")&amp;"?"&amp;IF(MID($A2329,2,1)=".","","?")),$C2330:$C$5480,"Г"))</f>
        <v>0</v>
      </c>
      <c r="AE2329" s="92">
        <f>IF($C2330&lt;&gt;"Г",SUMIF($A2330:$A$5480,$A2329&amp;"*",AE2330:AE$5480),SUMIFS(AE2330:AE$5480,$A2330:$A$5480,IF(LEFT($A2329,1)="0",IF(MID($A2329,2,1)=".","?."&amp;RIGHT($A2329,1),IF(LEN(SUBSTITUTE($A2329,"*",""))=1,"0.?","")),$A2329&amp;IF(LEN($A2329)&gt;1,".","")&amp;"?"&amp;IF(MID($A2329,2,1)=".","","?")),$C2330:$C$5480,"Г"))</f>
        <v>0</v>
      </c>
      <c r="AF2329" s="92">
        <f>IF($C2330&lt;&gt;"Г",SUMIF($A2330:$A$5480,$A2329&amp;"*",AF2330:AF$5480),SUMIFS(AF2330:AF$5480,$A2330:$A$5480,IF(LEFT($A2329,1)="0",IF(MID($A2329,2,1)=".","?."&amp;RIGHT($A2329,1),IF(LEN(SUBSTITUTE($A2329,"*",""))=1,"0.?","")),$A2329&amp;IF(LEN($A2329)&gt;1,".","")&amp;"?"&amp;IF(MID($A2329,2,1)=".","","?")),$C2330:$C$5480,"Г"))</f>
        <v>0</v>
      </c>
      <c r="AG2329" s="92">
        <f>IF($C2330&lt;&gt;"Г",SUMIF($A2330:$A$5480,$A2329&amp;"*",AG2330:AG$5480),SUMIFS(AG2330:AG$5480,$A2330:$A$5480,IF(LEFT($A2329,1)="0",IF(MID($A2329,2,1)=".","?."&amp;RIGHT($A2329,1),IF(LEN(SUBSTITUTE($A2329,"*",""))=1,"0.?","")),$A2329&amp;IF(LEN($A2329)&gt;1,".","")&amp;"?"&amp;IF(MID($A2329,2,1)=".","","?")),$C2330:$C$5480,"Г"))</f>
        <v>0</v>
      </c>
      <c r="AH2329" s="92">
        <f>IF($C2330&lt;&gt;"Г",SUMIF($A2330:$A$5480,$A2329&amp;"*",AH2330:AH$5480),SUMIFS(AH2330:AH$5480,$A2330:$A$5480,IF(LEFT($A2329,1)="0",IF(MID($A2329,2,1)=".","?."&amp;RIGHT($A2329,1),IF(LEN(SUBSTITUTE($A2329,"*",""))=1,"0.?","")),$A2329&amp;IF(LEN($A2329)&gt;1,".","")&amp;"?"&amp;IF(MID($A2329,2,1)=".","","?")),$C2330:$C$5480,"Г"))</f>
        <v>0</v>
      </c>
      <c r="AI2329" s="92">
        <f>IF($C2330&lt;&gt;"Г",SUMIF($A2330:$A$5480,$A2329&amp;"*",AI2330:AI$5480),SUMIFS(AI2330:AI$5480,$A2330:$A$5480,IF(LEFT($A2329,1)="0",IF(MID($A2329,2,1)=".","?."&amp;RIGHT($A2329,1),IF(LEN(SUBSTITUTE($A2329,"*",""))=1,"0.?","")),$A2329&amp;IF(LEN($A2329)&gt;1,".","")&amp;"?"&amp;IF(MID($A2329,2,1)=".","","?")),$C2330:$C$5480,"Г"))</f>
        <v>0</v>
      </c>
      <c r="AJ2329" s="92">
        <f>IF($C2330&lt;&gt;"Г",SUMIF($A2330:$A$5480,$A2329&amp;"*",AJ2330:AJ$5480),SUMIFS(AJ2330:AJ$5480,$A2330:$A$5480,IF(LEFT($A2329,1)="0",IF(MID($A2329,2,1)=".","?."&amp;RIGHT($A2329,1),IF(LEN(SUBSTITUTE($A2329,"*",""))=1,"0.?","")),$A2329&amp;IF(LEN($A2329)&gt;1,".","")&amp;"?"&amp;IF(MID($A2329,2,1)=".","","?")),$C2330:$C$5480,"Г"))</f>
        <v>0</v>
      </c>
      <c r="AK2329" s="92">
        <f>IF($C2330&lt;&gt;"Г",SUMIF($A2330:$A$5480,$A2329&amp;"*",AK2330:AK$5480),SUMIFS(AK2330:AK$5480,$A2330:$A$5480,IF(LEFT($A2329,1)="0",IF(MID($A2329,2,1)=".","?."&amp;RIGHT($A2329,1),IF(LEN(SUBSTITUTE($A2329,"*",""))=1,"0.?","")),$A2329&amp;IF(LEN($A2329)&gt;1,".","")&amp;"?"&amp;IF(MID($A2329,2,1)=".","","?")),$C2330:$C$5480,"Г"))</f>
        <v>0</v>
      </c>
      <c r="AL2329" s="92">
        <f>IF($C2330&lt;&gt;"Г",SUMIF($A2330:$A$5480,$A2329&amp;"*",AL2330:AL$5480),SUMIFS(AL2330:AL$5480,$A2330:$A$5480,IF(LEFT($A2329,1)="0",IF(MID($A2329,2,1)=".","?."&amp;RIGHT($A2329,1),IF(LEN(SUBSTITUTE($A2329,"*",""))=1,"0.?","")),$A2329&amp;IF(LEN($A2329)&gt;1,".","")&amp;"?"&amp;IF(MID($A2329,2,1)=".","","?")),$C2330:$C$5480,"Г"))</f>
        <v>2.7268472999999998</v>
      </c>
      <c r="AM2329" s="92">
        <f>IF($C2330&lt;&gt;"Г",SUMIF($A2330:$A$5480,$A2329&amp;"*",AM2330:AM$5480),SUMIFS(AM2330:AM$5480,$A2330:$A$5480,IF(LEFT($A2329,1)="0",IF(MID($A2329,2,1)=".","?."&amp;RIGHT($A2329,1),IF(LEN(SUBSTITUTE($A2329,"*",""))=1,"0.?","")),$A2329&amp;IF(LEN($A2329)&gt;1,".","")&amp;"?"&amp;IF(MID($A2329,2,1)=".","","?")),$C2330:$C$5480,"Г"))</f>
        <v>2</v>
      </c>
      <c r="AN2329" s="92">
        <f>IF($C2330&lt;&gt;"Г",SUMIF($A2330:$A$5480,$A2329&amp;"*",AN2330:AN$5480),SUMIFS(AN2330:AN$5480,$A2330:$A$5480,IF(LEFT($A2329,1)="0",IF(MID($A2329,2,1)=".","?."&amp;RIGHT($A2329,1),IF(LEN(SUBSTITUTE($A2329,"*",""))=1,"0.?","")),$A2329&amp;IF(LEN($A2329)&gt;1,".","")&amp;"?"&amp;IF(MID($A2329,2,1)=".","","?")),$C2330:$C$5480,"Г"))</f>
        <v>0</v>
      </c>
      <c r="AO2329" s="92">
        <f>IF($C2330&lt;&gt;"Г",SUMIF($A2330:$A$5480,$A2329&amp;"*",AO2330:AO$5480),SUMIFS(AO2330:AO$5480,$A2330:$A$5480,IF(LEFT($A2329,1)="0",IF(MID($A2329,2,1)=".","?."&amp;RIGHT($A2329,1),IF(LEN(SUBSTITUTE($A2329,"*",""))=1,"0.?","")),$A2329&amp;IF(LEN($A2329)&gt;1,".","")&amp;"?"&amp;IF(MID($A2329,2,1)=".","","?")),$C2330:$C$5480,"Г"))</f>
        <v>0</v>
      </c>
      <c r="AP2329" s="92">
        <f>IF($C2330&lt;&gt;"Г",SUMIF($A2330:$A$5480,$A2329&amp;"*",AP2330:AP$5480),SUMIFS(AP2330:AP$5480,$A2330:$A$5480,IF(LEFT($A2329,1)="0",IF(MID($A2329,2,1)=".","?."&amp;RIGHT($A2329,1),IF(LEN(SUBSTITUTE($A2329,"*",""))=1,"0.?","")),$A2329&amp;IF(LEN($A2329)&gt;1,".","")&amp;"?"&amp;IF(MID($A2329,2,1)=".","","?")),$C2330:$C$5480,"Г"))</f>
        <v>0</v>
      </c>
      <c r="AQ2329" s="92">
        <f>IF($C2330&lt;&gt;"Г",SUMIF($A2330:$A$5480,$A2329&amp;"*",AQ2330:AQ$5480),SUMIFS(AQ2330:AQ$5480,$A2330:$A$5480,IF(LEFT($A2329,1)="0",IF(MID($A2329,2,1)=".","?."&amp;RIGHT($A2329,1),IF(LEN(SUBSTITUTE($A2329,"*",""))=1,"0.?","")),$A2329&amp;IF(LEN($A2329)&gt;1,".","")&amp;"?"&amp;IF(MID($A2329,2,1)=".","","?")),$C2330:$C$5480,"Г"))</f>
        <v>0</v>
      </c>
      <c r="AR2329" s="92">
        <f>IF($C2330&lt;&gt;"Г",SUMIF($A2330:$A$5480,$A2329&amp;"*",AR2330:AR$5480),SUMIFS(AR2330:AR$5480,$A2330:$A$5480,IF(LEFT($A2329,1)="0",IF(MID($A2329,2,1)=".","?."&amp;RIGHT($A2329,1),IF(LEN(SUBSTITUTE($A2329,"*",""))=1,"0.?","")),$A2329&amp;IF(LEN($A2329)&gt;1,".","")&amp;"?"&amp;IF(MID($A2329,2,1)=".","","?")),$C2330:$C$5480,"Г"))</f>
        <v>0</v>
      </c>
      <c r="AS2329" s="92">
        <f>IF($C2330&lt;&gt;"Г",SUMIF($A2330:$A$5480,$A2329&amp;"*",AS2330:AS$5480),SUMIFS(AS2330:AS$5480,$A2330:$A$5480,IF(LEFT($A2329,1)="0",IF(MID($A2329,2,1)=".","?."&amp;RIGHT($A2329,1),IF(LEN(SUBSTITUTE($A2329,"*",""))=1,"0.?","")),$A2329&amp;IF(LEN($A2329)&gt;1,".","")&amp;"?"&amp;IF(MID($A2329,2,1)=".","","?")),$C2330:$C$5480,"Г"))</f>
        <v>0</v>
      </c>
      <c r="AT2329" s="92">
        <f>IF($C2330&lt;&gt;"Г",SUMIF($A2330:$A$5480,$A2329&amp;"*",AT2330:AT$5480),SUMIFS(AT2330:AT$5480,$A2330:$A$5480,IF(LEFT($A2329,1)="0",IF(MID($A2329,2,1)=".","?."&amp;RIGHT($A2329,1),IF(LEN(SUBSTITUTE($A2329,"*",""))=1,"0.?","")),$A2329&amp;IF(LEN($A2329)&gt;1,".","")&amp;"?"&amp;IF(MID($A2329,2,1)=".","","?")),$C2330:$C$5480,"Г"))</f>
        <v>0</v>
      </c>
      <c r="AU2329" s="92">
        <f>IF($C2330&lt;&gt;"Г",SUMIF($A2330:$A$5480,$A2329&amp;"*",AU2330:AU$5480),SUMIFS(AU2330:AU$5480,$A2330:$A$5480,IF(LEFT($A2329,1)="0",IF(MID($A2329,2,1)=".","?."&amp;RIGHT($A2329,1),IF(LEN(SUBSTITUTE($A2329,"*",""))=1,"0.?","")),$A2329&amp;IF(LEN($A2329)&gt;1,".","")&amp;"?"&amp;IF(MID($A2329,2,1)=".","","?")),$C2330:$C$5480,"Г"))</f>
        <v>0</v>
      </c>
      <c r="AV2329" s="92">
        <f>IF($C2330&lt;&gt;"Г",SUMIF($A2330:$A$5480,$A2329&amp;"*",AV2330:AV$5480),SUMIFS(AV2330:AV$5480,$A2330:$A$5480,IF(LEFT($A2329,1)="0",IF(MID($A2329,2,1)=".","?."&amp;RIGHT($A2329,1),IF(LEN(SUBSTITUTE($A2329,"*",""))=1,"0.?","")),$A2329&amp;IF(LEN($A2329)&gt;1,".","")&amp;"?"&amp;IF(MID($A2329,2,1)=".","","?")),$C2330:$C$5480,"Г"))</f>
        <v>0</v>
      </c>
      <c r="AW2329" s="92">
        <f>IF($C2330&lt;&gt;"Г",SUMIF($A2330:$A$5480,$A2329&amp;"*",AW2330:AW$5480),SUMIFS(AW2330:AW$5480,$A2330:$A$5480,IF(LEFT($A2329,1)="0",IF(MID($A2329,2,1)=".","?."&amp;RIGHT($A2329,1),IF(LEN(SUBSTITUTE($A2329,"*",""))=1,"0.?","")),$A2329&amp;IF(LEN($A2329)&gt;1,".","")&amp;"?"&amp;IF(MID($A2329,2,1)=".","","?")),$C2330:$C$5480,"Г"))</f>
        <v>2.7268472999999998</v>
      </c>
      <c r="AX2329" s="92">
        <f>IF($C2330&lt;&gt;"Г",SUMIF($A2330:$A$5480,$A2329&amp;"*",AX2330:AX$5480),SUMIFS(AX2330:AX$5480,$A2330:$A$5480,IF(LEFT($A2329,1)="0",IF(MID($A2329,2,1)=".","?."&amp;RIGHT($A2329,1),IF(LEN(SUBSTITUTE($A2329,"*",""))=1,"0.?","")),$A2329&amp;IF(LEN($A2329)&gt;1,".","")&amp;"?"&amp;IF(MID($A2329,2,1)=".","","?")),$C2330:$C$5480,"Г"))</f>
        <v>2</v>
      </c>
      <c r="AY2329" s="92">
        <f>IF($C2330&lt;&gt;"Г",SUMIF($A2330:$A$5480,$A2329&amp;"*",AY2330:AY$5480),SUMIFS(AY2330:AY$5480,$A2330:$A$5480,IF(LEFT($A2329,1)="0",IF(MID($A2329,2,1)=".","?."&amp;RIGHT($A2329,1),IF(LEN(SUBSTITUTE($A2329,"*",""))=1,"0.?","")),$A2329&amp;IF(LEN($A2329)&gt;1,".","")&amp;"?"&amp;IF(MID($A2329,2,1)=".","","?")),$C2330:$C$5480,"Г"))</f>
        <v>0</v>
      </c>
      <c r="AZ2329" s="92">
        <f>IF($C2330&lt;&gt;"Г",SUMIF($A2330:$A$5480,$A2329&amp;"*",AZ2330:AZ$5480),SUMIFS(AZ2330:AZ$5480,$A2330:$A$5480,IF(LEFT($A2329,1)="0",IF(MID($A2329,2,1)=".","?."&amp;RIGHT($A2329,1),IF(LEN(SUBSTITUTE($A2329,"*",""))=1,"0.?","")),$A2329&amp;IF(LEN($A2329)&gt;1,".","")&amp;"?"&amp;IF(MID($A2329,2,1)=".","","?")),$C2330:$C$5480,"Г"))</f>
        <v>0</v>
      </c>
      <c r="BA2329" s="92">
        <f>IF($C2330&lt;&gt;"Г",SUMIF($A2330:$A$5480,$A2329&amp;"*",BA2330:BA$5480),SUMIFS(BA2330:BA$5480,$A2330:$A$5480,IF(LEFT($A2329,1)="0",IF(MID($A2329,2,1)=".","?."&amp;RIGHT($A2329,1),IF(LEN(SUBSTITUTE($A2329,"*",""))=1,"0.?","")),$A2329&amp;IF(LEN($A2329)&gt;1,".","")&amp;"?"&amp;IF(MID($A2329,2,1)=".","","?")),$C2330:$C$5480,"Г"))</f>
        <v>0</v>
      </c>
      <c r="BB2329" s="92">
        <f>IF($C2330&lt;&gt;"Г",SUMIF($A2330:$A$5480,$A2329&amp;"*",BB2330:BB$5480),SUMIFS(BB2330:BB$5480,$A2330:$A$5480,IF(LEFT($A2329,1)="0",IF(MID($A2329,2,1)=".","?."&amp;RIGHT($A2329,1),IF(LEN(SUBSTITUTE($A2329,"*",""))=1,"0.?","")),$A2329&amp;IF(LEN($A2329)&gt;1,".","")&amp;"?"&amp;IF(MID($A2329,2,1)=".","","?")),$C2330:$C$5480,"Г"))</f>
        <v>0</v>
      </c>
      <c r="BC2329" s="92">
        <f>IF($C2330&lt;&gt;"Г",SUMIF($A2330:$A$5480,$A2329&amp;"*",BC2330:BC$5480),SUMIFS(BC2330:BC$5480,$A2330:$A$5480,IF(LEFT($A2329,1)="0",IF(MID($A2329,2,1)=".","?."&amp;RIGHT($A2329,1),IF(LEN(SUBSTITUTE($A2329,"*",""))=1,"0.?","")),$A2329&amp;IF(LEN($A2329)&gt;1,".","")&amp;"?"&amp;IF(MID($A2329,2,1)=".","","?")),$C2330:$C$5480,"Г"))</f>
        <v>0</v>
      </c>
      <c r="BD2329" s="92">
        <f>IF($C2330&lt;&gt;"Г",SUMIF($A2330:$A$5480,$A2329&amp;"*",BD2330:BD$5480),SUMIFS(BD2330:BD$5480,$A2330:$A$5480,IF(LEFT($A2329,1)="0",IF(MID($A2329,2,1)=".","?."&amp;RIGHT($A2329,1),IF(LEN(SUBSTITUTE($A2329,"*",""))=1,"0.?","")),$A2329&amp;IF(LEN($A2329)&gt;1,".","")&amp;"?"&amp;IF(MID($A2329,2,1)=".","","?")),$C2330:$C$5480,"Г"))</f>
        <v>0</v>
      </c>
      <c r="BE2329" s="92">
        <f>IF($C2330&lt;&gt;"Г",SUMIF($A2330:$A$5480,$A2329&amp;"*",BE2330:BE$5480),SUMIFS(BE2330:BE$5480,$A2330:$A$5480,IF(LEFT($A2329,1)="0",IF(MID($A2329,2,1)=".","?."&amp;RIGHT($A2329,1),IF(LEN(SUBSTITUTE($A2329,"*",""))=1,"0.?","")),$A2329&amp;IF(LEN($A2329)&gt;1,".","")&amp;"?"&amp;IF(MID($A2329,2,1)=".","","?")),$C2330:$C$5480,"Г"))</f>
        <v>0</v>
      </c>
      <c r="BF2329" s="92">
        <f>IF($C2330&lt;&gt;"Г",SUMIF($A2330:$A$5480,$A2329&amp;"*",BF2330:BF$5480),SUMIFS(BF2330:BF$5480,$A2330:$A$5480,IF(LEFT($A2329,1)="0",IF(MID($A2329,2,1)=".","?."&amp;RIGHT($A2329,1),IF(LEN(SUBSTITUTE($A2329,"*",""))=1,"0.?","")),$A2329&amp;IF(LEN($A2329)&gt;1,".","")&amp;"?"&amp;IF(MID($A2329,2,1)=".","","?")),$C2330:$C$5480,"Г"))</f>
        <v>0</v>
      </c>
    </row>
    <row r="2330" spans="1:58" ht="93.75" x14ac:dyDescent="0.2">
      <c r="A2330" s="55" t="s">
        <v>4504</v>
      </c>
      <c r="B2330" s="56" t="s">
        <v>4505</v>
      </c>
      <c r="C2330" s="57" t="s">
        <v>4506</v>
      </c>
      <c r="D2330" s="1">
        <v>0</v>
      </c>
      <c r="E2330" s="1">
        <v>0</v>
      </c>
      <c r="F2330" s="1">
        <v>0</v>
      </c>
      <c r="G2330" s="1">
        <v>0</v>
      </c>
      <c r="H2330" s="1">
        <v>0</v>
      </c>
      <c r="I2330" s="1">
        <v>0</v>
      </c>
      <c r="J2330" s="1">
        <v>0</v>
      </c>
      <c r="K2330" s="1">
        <v>0</v>
      </c>
      <c r="L2330" s="1">
        <v>0</v>
      </c>
      <c r="M2330" s="1">
        <v>0</v>
      </c>
      <c r="N2330" s="1">
        <v>0</v>
      </c>
      <c r="O2330" s="1">
        <v>0</v>
      </c>
      <c r="P2330" s="1">
        <v>0</v>
      </c>
      <c r="Q2330" s="1">
        <v>0</v>
      </c>
      <c r="R2330" s="1">
        <v>0</v>
      </c>
      <c r="S2330" s="1">
        <v>0</v>
      </c>
      <c r="T2330" s="1">
        <v>0</v>
      </c>
      <c r="U2330" s="1">
        <v>0</v>
      </c>
      <c r="V2330" s="1">
        <v>0</v>
      </c>
      <c r="W2330" s="1">
        <v>0</v>
      </c>
      <c r="X2330" s="1">
        <v>0</v>
      </c>
      <c r="Y2330" s="1">
        <v>0</v>
      </c>
      <c r="Z2330" s="1">
        <v>0</v>
      </c>
      <c r="AA2330" s="1">
        <v>0</v>
      </c>
      <c r="AB2330" s="1">
        <v>0</v>
      </c>
      <c r="AC2330" s="1">
        <v>0</v>
      </c>
      <c r="AD2330" s="1">
        <v>0</v>
      </c>
      <c r="AE2330" s="1">
        <v>0</v>
      </c>
      <c r="AF2330" s="1">
        <v>0</v>
      </c>
      <c r="AG2330" s="1">
        <v>0</v>
      </c>
      <c r="AH2330" s="1">
        <v>0</v>
      </c>
      <c r="AI2330" s="1">
        <v>0</v>
      </c>
      <c r="AJ2330" s="1">
        <v>0</v>
      </c>
      <c r="AK2330" s="1">
        <v>0</v>
      </c>
      <c r="AL2330" s="1">
        <v>0</v>
      </c>
      <c r="AM2330" s="1">
        <v>0</v>
      </c>
      <c r="AN2330" s="1">
        <v>0</v>
      </c>
      <c r="AO2330" s="1">
        <v>0</v>
      </c>
      <c r="AP2330" s="1">
        <v>0</v>
      </c>
      <c r="AQ2330" s="1">
        <v>0</v>
      </c>
      <c r="AR2330" s="1">
        <v>0</v>
      </c>
      <c r="AS2330" s="1">
        <v>0</v>
      </c>
      <c r="AT2330" s="1">
        <v>0</v>
      </c>
      <c r="AU2330" s="1">
        <v>0</v>
      </c>
      <c r="AV2330" s="1">
        <v>0</v>
      </c>
      <c r="AW2330" s="1">
        <v>0</v>
      </c>
      <c r="AX2330" s="1">
        <v>0</v>
      </c>
      <c r="AY2330" s="1">
        <v>0</v>
      </c>
      <c r="AZ2330" s="1">
        <v>0</v>
      </c>
      <c r="BA2330" s="1">
        <v>0</v>
      </c>
      <c r="BB2330" s="1">
        <v>0</v>
      </c>
      <c r="BC2330" s="1">
        <v>0</v>
      </c>
      <c r="BD2330" s="1">
        <v>0</v>
      </c>
      <c r="BE2330" s="1">
        <v>0</v>
      </c>
      <c r="BF2330" s="1">
        <v>0</v>
      </c>
    </row>
    <row r="2331" spans="1:58" ht="131.25" x14ac:dyDescent="0.2">
      <c r="A2331" s="55" t="s">
        <v>4504</v>
      </c>
      <c r="B2331" s="56" t="s">
        <v>4507</v>
      </c>
      <c r="C2331" s="57" t="s">
        <v>4508</v>
      </c>
      <c r="D2331" s="1">
        <v>0</v>
      </c>
      <c r="E2331" s="1">
        <v>0</v>
      </c>
      <c r="F2331" s="1">
        <v>0</v>
      </c>
      <c r="G2331" s="1">
        <v>0</v>
      </c>
      <c r="H2331" s="1">
        <v>0</v>
      </c>
      <c r="I2331" s="1">
        <v>0</v>
      </c>
      <c r="J2331" s="1">
        <v>0</v>
      </c>
      <c r="K2331" s="1">
        <v>0</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0</v>
      </c>
      <c r="AM2331" s="1">
        <v>0</v>
      </c>
      <c r="AN2331" s="1">
        <v>0</v>
      </c>
      <c r="AO2331" s="1">
        <v>0</v>
      </c>
      <c r="AP2331" s="1">
        <v>0</v>
      </c>
      <c r="AQ2331" s="1">
        <v>0</v>
      </c>
      <c r="AR2331" s="1">
        <v>0</v>
      </c>
      <c r="AS2331" s="1">
        <v>0</v>
      </c>
      <c r="AT2331" s="1">
        <v>0</v>
      </c>
      <c r="AU2331" s="1">
        <v>0</v>
      </c>
      <c r="AV2331" s="1">
        <v>0</v>
      </c>
      <c r="AW2331" s="1">
        <v>0</v>
      </c>
      <c r="AX2331" s="1">
        <v>0</v>
      </c>
      <c r="AY2331" s="1">
        <v>0</v>
      </c>
      <c r="AZ2331" s="1">
        <v>0</v>
      </c>
      <c r="BA2331" s="1">
        <v>0</v>
      </c>
      <c r="BB2331" s="1">
        <v>0</v>
      </c>
      <c r="BC2331" s="1">
        <v>0</v>
      </c>
      <c r="BD2331" s="1">
        <v>0</v>
      </c>
      <c r="BE2331" s="1">
        <v>0</v>
      </c>
      <c r="BF2331" s="1">
        <v>0</v>
      </c>
    </row>
    <row r="2332" spans="1:58" ht="150" x14ac:dyDescent="0.2">
      <c r="A2332" s="55" t="s">
        <v>4504</v>
      </c>
      <c r="B2332" s="56" t="s">
        <v>4509</v>
      </c>
      <c r="C2332" s="57" t="s">
        <v>4510</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300" x14ac:dyDescent="0.2">
      <c r="A2333" s="55" t="s">
        <v>4504</v>
      </c>
      <c r="B2333" s="56" t="s">
        <v>4511</v>
      </c>
      <c r="C2333" s="57" t="s">
        <v>4512</v>
      </c>
      <c r="D2333" s="1">
        <v>0</v>
      </c>
      <c r="E2333" s="1">
        <v>0</v>
      </c>
      <c r="F2333" s="1">
        <v>0</v>
      </c>
      <c r="G2333" s="1">
        <v>0</v>
      </c>
      <c r="H2333" s="1">
        <v>0</v>
      </c>
      <c r="I2333" s="1">
        <v>0</v>
      </c>
      <c r="J2333" s="1">
        <v>0</v>
      </c>
      <c r="K2333" s="1">
        <v>0</v>
      </c>
      <c r="L2333" s="1">
        <v>0</v>
      </c>
      <c r="M2333" s="1">
        <v>0</v>
      </c>
      <c r="N2333" s="1">
        <v>0</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row>
    <row r="2334" spans="1:58" ht="131.25" x14ac:dyDescent="0.2">
      <c r="A2334" s="55" t="s">
        <v>4504</v>
      </c>
      <c r="B2334" s="56" t="s">
        <v>4513</v>
      </c>
      <c r="C2334" s="57" t="s">
        <v>4514</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0</v>
      </c>
      <c r="BE2334" s="1">
        <v>0</v>
      </c>
      <c r="BF2334" s="1">
        <v>0</v>
      </c>
    </row>
    <row r="2335" spans="1:58" ht="75" x14ac:dyDescent="0.2">
      <c r="A2335" s="55" t="s">
        <v>4504</v>
      </c>
      <c r="B2335" s="56" t="s">
        <v>4515</v>
      </c>
      <c r="C2335" s="57" t="s">
        <v>4516</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2.7268472999999998</v>
      </c>
      <c r="AM2335" s="1">
        <v>2</v>
      </c>
      <c r="AN2335" s="1">
        <v>0</v>
      </c>
      <c r="AO2335" s="1">
        <v>0</v>
      </c>
      <c r="AP2335" s="1">
        <v>0</v>
      </c>
      <c r="AQ2335" s="1">
        <v>0</v>
      </c>
      <c r="AR2335" s="1">
        <v>0</v>
      </c>
      <c r="AS2335" s="1">
        <v>0</v>
      </c>
      <c r="AT2335" s="1">
        <v>0</v>
      </c>
      <c r="AU2335" s="1">
        <v>0</v>
      </c>
      <c r="AV2335" s="1">
        <v>0</v>
      </c>
      <c r="AW2335" s="1">
        <v>2.7268472999999998</v>
      </c>
      <c r="AX2335" s="1">
        <v>2</v>
      </c>
      <c r="AY2335" s="1">
        <v>0</v>
      </c>
      <c r="AZ2335" s="1">
        <v>0</v>
      </c>
      <c r="BA2335" s="1">
        <v>0</v>
      </c>
      <c r="BB2335" s="1">
        <v>0</v>
      </c>
      <c r="BC2335" s="1">
        <v>0</v>
      </c>
      <c r="BD2335" s="1">
        <v>0</v>
      </c>
      <c r="BE2335" s="1">
        <v>0</v>
      </c>
      <c r="BF2335" s="1">
        <v>0</v>
      </c>
    </row>
    <row r="2336" spans="1:58" ht="112.5" x14ac:dyDescent="0.2">
      <c r="A2336" s="55" t="s">
        <v>4504</v>
      </c>
      <c r="B2336" s="56" t="s">
        <v>4517</v>
      </c>
      <c r="C2336" s="57" t="s">
        <v>4518</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93.75" x14ac:dyDescent="0.2">
      <c r="A2337" s="55" t="s">
        <v>4504</v>
      </c>
      <c r="B2337" s="56" t="s">
        <v>4519</v>
      </c>
      <c r="C2337" s="57" t="s">
        <v>4520</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56.25" x14ac:dyDescent="0.2">
      <c r="A2338" s="55" t="s">
        <v>4504</v>
      </c>
      <c r="B2338" s="56" t="s">
        <v>4521</v>
      </c>
      <c r="C2338" s="57" t="s">
        <v>4522</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93.75" x14ac:dyDescent="0.2">
      <c r="A2339" s="55" t="s">
        <v>4504</v>
      </c>
      <c r="B2339" s="56" t="s">
        <v>4523</v>
      </c>
      <c r="C2339" s="57" t="s">
        <v>4524</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93.75" x14ac:dyDescent="0.2">
      <c r="A2340" s="55" t="s">
        <v>4504</v>
      </c>
      <c r="B2340" s="56" t="s">
        <v>4525</v>
      </c>
      <c r="C2340" s="57" t="s">
        <v>4526</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75" x14ac:dyDescent="0.2">
      <c r="A2341" s="55" t="s">
        <v>4504</v>
      </c>
      <c r="B2341" s="56" t="s">
        <v>4527</v>
      </c>
      <c r="C2341" s="57" t="s">
        <v>4528</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75" x14ac:dyDescent="0.2">
      <c r="A2342" s="55" t="s">
        <v>4504</v>
      </c>
      <c r="B2342" s="56" t="s">
        <v>4529</v>
      </c>
      <c r="C2342" s="57" t="s">
        <v>4530</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75" x14ac:dyDescent="0.2">
      <c r="A2343" s="55" t="s">
        <v>4504</v>
      </c>
      <c r="B2343" s="56" t="s">
        <v>4531</v>
      </c>
      <c r="C2343" s="57" t="s">
        <v>4532</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s="1">
        <v>0</v>
      </c>
      <c r="BE2343" s="1">
        <v>0</v>
      </c>
      <c r="BF2343" s="1">
        <v>0</v>
      </c>
    </row>
    <row r="2344" spans="1:58" ht="56.25" x14ac:dyDescent="0.2">
      <c r="A2344" s="55" t="s">
        <v>4504</v>
      </c>
      <c r="B2344" s="56" t="s">
        <v>4533</v>
      </c>
      <c r="C2344" s="57" t="s">
        <v>4534</v>
      </c>
      <c r="D2344" s="1">
        <v>0</v>
      </c>
      <c r="E2344" s="1">
        <v>0</v>
      </c>
      <c r="F2344" s="1">
        <v>0</v>
      </c>
      <c r="G2344" s="1">
        <v>0</v>
      </c>
      <c r="H2344" s="1">
        <v>0</v>
      </c>
      <c r="I2344" s="1">
        <v>0</v>
      </c>
      <c r="J2344" s="1">
        <v>0</v>
      </c>
      <c r="K2344" s="1">
        <v>0</v>
      </c>
      <c r="L2344" s="1">
        <v>0</v>
      </c>
      <c r="M2344" s="1">
        <v>0</v>
      </c>
      <c r="N2344" s="1">
        <v>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v>
      </c>
      <c r="AM2344" s="1">
        <v>0</v>
      </c>
      <c r="AN2344" s="1">
        <v>0</v>
      </c>
      <c r="AO2344" s="1">
        <v>0</v>
      </c>
      <c r="AP2344" s="1">
        <v>0</v>
      </c>
      <c r="AQ2344" s="1">
        <v>0</v>
      </c>
      <c r="AR2344" s="1">
        <v>0</v>
      </c>
      <c r="AS2344" s="1">
        <v>0</v>
      </c>
      <c r="AT2344" s="1">
        <v>0</v>
      </c>
      <c r="AU2344" s="1">
        <v>0</v>
      </c>
      <c r="AV2344" s="1">
        <v>0</v>
      </c>
      <c r="AW2344" s="1">
        <v>0</v>
      </c>
      <c r="AX2344" s="1">
        <v>0</v>
      </c>
      <c r="AY2344" s="1">
        <v>0</v>
      </c>
      <c r="AZ2344" s="1">
        <v>0</v>
      </c>
      <c r="BA2344" s="1">
        <v>0</v>
      </c>
      <c r="BB2344" s="1">
        <v>0</v>
      </c>
      <c r="BC2344" s="1">
        <v>0</v>
      </c>
      <c r="BD2344" s="1">
        <v>0</v>
      </c>
      <c r="BE2344" s="1">
        <v>0</v>
      </c>
      <c r="BF2344" s="1">
        <v>0</v>
      </c>
    </row>
    <row r="2345" spans="1:58" ht="150" x14ac:dyDescent="0.2">
      <c r="A2345" s="55" t="s">
        <v>4504</v>
      </c>
      <c r="B2345" s="56" t="s">
        <v>4535</v>
      </c>
      <c r="C2345" s="57" t="s">
        <v>4536</v>
      </c>
      <c r="D2345" s="1">
        <v>0</v>
      </c>
      <c r="E2345" s="1">
        <v>0</v>
      </c>
      <c r="F2345" s="1">
        <v>0</v>
      </c>
      <c r="G2345" s="1">
        <v>0</v>
      </c>
      <c r="H2345" s="1">
        <v>0</v>
      </c>
      <c r="I2345" s="1">
        <v>0</v>
      </c>
      <c r="J2345" s="1">
        <v>0</v>
      </c>
      <c r="K2345" s="1">
        <v>0</v>
      </c>
      <c r="L2345" s="1">
        <v>0</v>
      </c>
      <c r="M2345" s="1">
        <v>0</v>
      </c>
      <c r="N2345" s="1">
        <v>0</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s="1">
        <v>0</v>
      </c>
      <c r="BE2345" s="1">
        <v>0</v>
      </c>
      <c r="BF2345" s="1">
        <v>0</v>
      </c>
    </row>
    <row r="2346" spans="1:58" ht="131.25" x14ac:dyDescent="0.2">
      <c r="A2346" s="55" t="s">
        <v>4504</v>
      </c>
      <c r="B2346" s="56" t="s">
        <v>4537</v>
      </c>
      <c r="C2346" s="57" t="s">
        <v>4538</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0</v>
      </c>
      <c r="AM2346" s="1">
        <v>0</v>
      </c>
      <c r="AN2346" s="1">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s="1">
        <v>0</v>
      </c>
      <c r="BE2346" s="1">
        <v>0</v>
      </c>
      <c r="BF2346" s="1">
        <v>0</v>
      </c>
    </row>
    <row r="2347" spans="1:58" ht="112.5" x14ac:dyDescent="0.2">
      <c r="A2347" s="55" t="s">
        <v>4504</v>
      </c>
      <c r="B2347" s="56" t="s">
        <v>4539</v>
      </c>
      <c r="C2347" s="57" t="s">
        <v>4540</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row>
    <row r="2348" spans="1:58" ht="131.25" x14ac:dyDescent="0.2">
      <c r="A2348" s="55" t="s">
        <v>4504</v>
      </c>
      <c r="B2348" s="56" t="s">
        <v>4541</v>
      </c>
      <c r="C2348" s="57" t="s">
        <v>4542</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75" x14ac:dyDescent="0.2">
      <c r="A2349" s="55" t="s">
        <v>4504</v>
      </c>
      <c r="B2349" s="56" t="s">
        <v>4543</v>
      </c>
      <c r="C2349" s="57" t="s">
        <v>4544</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75" x14ac:dyDescent="0.2">
      <c r="A2350" s="55" t="s">
        <v>4504</v>
      </c>
      <c r="B2350" s="56" t="s">
        <v>4545</v>
      </c>
      <c r="C2350" s="57" t="s">
        <v>4546</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112.5" x14ac:dyDescent="0.2">
      <c r="A2351" s="55" t="s">
        <v>4504</v>
      </c>
      <c r="B2351" s="56" t="s">
        <v>4547</v>
      </c>
      <c r="C2351" s="57" t="s">
        <v>4548</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93.75" x14ac:dyDescent="0.2">
      <c r="A2352" s="55" t="s">
        <v>4504</v>
      </c>
      <c r="B2352" s="56" t="s">
        <v>4549</v>
      </c>
      <c r="C2352" s="57" t="s">
        <v>4550</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75" x14ac:dyDescent="0.2">
      <c r="A2353" s="55" t="s">
        <v>4504</v>
      </c>
      <c r="B2353" s="56" t="s">
        <v>4551</v>
      </c>
      <c r="C2353" s="57" t="s">
        <v>4552</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75" x14ac:dyDescent="0.2">
      <c r="A2354" s="55" t="s">
        <v>4504</v>
      </c>
      <c r="B2354" s="56" t="s">
        <v>4553</v>
      </c>
      <c r="C2354" s="57" t="s">
        <v>4554</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93.75" x14ac:dyDescent="0.2">
      <c r="A2355" s="55" t="s">
        <v>4504</v>
      </c>
      <c r="B2355" s="56" t="s">
        <v>4555</v>
      </c>
      <c r="C2355" s="57" t="s">
        <v>4556</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75" x14ac:dyDescent="0.2">
      <c r="A2356" s="55" t="s">
        <v>4504</v>
      </c>
      <c r="B2356" s="56" t="s">
        <v>4557</v>
      </c>
      <c r="C2356" s="57" t="s">
        <v>4558</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112.5" x14ac:dyDescent="0.2">
      <c r="A2357" s="55" t="s">
        <v>4504</v>
      </c>
      <c r="B2357" s="56" t="s">
        <v>4559</v>
      </c>
      <c r="C2357" s="57" t="s">
        <v>4560</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93.75" x14ac:dyDescent="0.2">
      <c r="A2358" s="55" t="s">
        <v>4504</v>
      </c>
      <c r="B2358" s="56" t="s">
        <v>4561</v>
      </c>
      <c r="C2358" s="57" t="s">
        <v>4562</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75" x14ac:dyDescent="0.2">
      <c r="A2359" s="55" t="s">
        <v>4504</v>
      </c>
      <c r="B2359" s="56" t="s">
        <v>4563</v>
      </c>
      <c r="C2359" s="57" t="s">
        <v>4564</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131.25" x14ac:dyDescent="0.2">
      <c r="A2360" s="55" t="s">
        <v>4504</v>
      </c>
      <c r="B2360" s="56" t="s">
        <v>4565</v>
      </c>
      <c r="C2360" s="57" t="s">
        <v>4566</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75" x14ac:dyDescent="0.2">
      <c r="A2361" s="55" t="s">
        <v>4504</v>
      </c>
      <c r="B2361" s="56" t="s">
        <v>4567</v>
      </c>
      <c r="C2361" s="57" t="s">
        <v>4568</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100" t="s">
        <v>4569</v>
      </c>
      <c r="B2362" s="101" t="s">
        <v>104</v>
      </c>
      <c r="C2362" s="102" t="s">
        <v>0</v>
      </c>
      <c r="D2362" s="92">
        <f>IF($C2363&lt;&gt;"Г",SUMIF($A2363:$A$5480,$A2362&amp;"*",D2363:D$5480),SUMIFS(D2363:D$5480,$A2363:$A$5480,IF(LEFT($A2362,1)="0",IF(MID($A2362,2,1)=".","?."&amp;RIGHT($A2362,1),IF(LEN(SUBSTITUTE($A2362,"*",""))=1,"0.?","")),$A2362&amp;IF(LEN($A2362)&gt;1,".","")&amp;"?"&amp;IF(MID($A2362,2,1)=".","","?")),$C2363:$C$5480,"Г"))</f>
        <v>0</v>
      </c>
      <c r="E2362" s="92">
        <f>IF($C2363&lt;&gt;"Г",SUMIF($A2363:$A$5480,$A2362&amp;"*",E2363:E$5480),SUMIFS(E2363:E$5480,$A2363:$A$5480,IF(LEFT($A2362,1)="0",IF(MID($A2362,2,1)=".","?."&amp;RIGHT($A2362,1),IF(LEN(SUBSTITUTE($A2362,"*",""))=1,"0.?","")),$A2362&amp;IF(LEN($A2362)&gt;1,".","")&amp;"?"&amp;IF(MID($A2362,2,1)=".","","?")),$C2363:$C$5480,"Г"))</f>
        <v>3.7410184399999999</v>
      </c>
      <c r="F2362" s="92">
        <f>IF($C2363&lt;&gt;"Г",SUMIF($A2363:$A$5480,$A2362&amp;"*",F2363:F$5480),SUMIFS(F2363:F$5480,$A2363:$A$5480,IF(LEFT($A2362,1)="0",IF(MID($A2362,2,1)=".","?."&amp;RIGHT($A2362,1),IF(LEN(SUBSTITUTE($A2362,"*",""))=1,"0.?","")),$A2362&amp;IF(LEN($A2362)&gt;1,".","")&amp;"?"&amp;IF(MID($A2362,2,1)=".","","?")),$C2363:$C$5480,"Г"))</f>
        <v>3.78</v>
      </c>
      <c r="G2362" s="92">
        <f>IF($C2363&lt;&gt;"Г",SUMIF($A2363:$A$5480,$A2362&amp;"*",G2363:G$5480),SUMIFS(G2363:G$5480,$A2363:$A$5480,IF(LEFT($A2362,1)="0",IF(MID($A2362,2,1)=".","?."&amp;RIGHT($A2362,1),IF(LEN(SUBSTITUTE($A2362,"*",""))=1,"0.?","")),$A2362&amp;IF(LEN($A2362)&gt;1,".","")&amp;"?"&amp;IF(MID($A2362,2,1)=".","","?")),$C2363:$C$5480,"Г"))</f>
        <v>0</v>
      </c>
      <c r="H2362" s="92">
        <f>IF($C2363&lt;&gt;"Г",SUMIF($A2363:$A$5480,$A2362&amp;"*",H2363:H$5480),SUMIFS(H2363:H$5480,$A2363:$A$5480,IF(LEFT($A2362,1)="0",IF(MID($A2362,2,1)=".","?."&amp;RIGHT($A2362,1),IF(LEN(SUBSTITUTE($A2362,"*",""))=1,"0.?","")),$A2362&amp;IF(LEN($A2362)&gt;1,".","")&amp;"?"&amp;IF(MID($A2362,2,1)=".","","?")),$C2363:$C$5480,"Г"))</f>
        <v>1.17</v>
      </c>
      <c r="I2362" s="92">
        <f>IF($C2363&lt;&gt;"Г",SUMIF($A2363:$A$5480,$A2362&amp;"*",I2363:I$5480),SUMIFS(I2363:I$5480,$A2363:$A$5480,IF(LEFT($A2362,1)="0",IF(MID($A2362,2,1)=".","?."&amp;RIGHT($A2362,1),IF(LEN(SUBSTITUTE($A2362,"*",""))=1,"0.?","")),$A2362&amp;IF(LEN($A2362)&gt;1,".","")&amp;"?"&amp;IF(MID($A2362,2,1)=".","","?")),$C2363:$C$5480,"Г"))</f>
        <v>0</v>
      </c>
      <c r="J2362" s="92">
        <f>IF($C2363&lt;&gt;"Г",SUMIF($A2363:$A$5480,$A2362&amp;"*",J2363:J$5480),SUMIFS(J2363:J$5480,$A2363:$A$5480,IF(LEFT($A2362,1)="0",IF(MID($A2362,2,1)=".","?."&amp;RIGHT($A2362,1),IF(LEN(SUBSTITUTE($A2362,"*",""))=1,"0.?","")),$A2362&amp;IF(LEN($A2362)&gt;1,".","")&amp;"?"&amp;IF(MID($A2362,2,1)=".","","?")),$C2363:$C$5480,"Г"))</f>
        <v>16</v>
      </c>
      <c r="K2362" s="92">
        <f>IF($C2363&lt;&gt;"Г",SUMIF($A2363:$A$5480,$A2362&amp;"*",K2363:K$5480),SUMIFS(K2363:K$5480,$A2363:$A$5480,IF(LEFT($A2362,1)="0",IF(MID($A2362,2,1)=".","?."&amp;RIGHT($A2362,1),IF(LEN(SUBSTITUTE($A2362,"*",""))=1,"0.?","")),$A2362&amp;IF(LEN($A2362)&gt;1,".","")&amp;"?"&amp;IF(MID($A2362,2,1)=".","","?")),$C2363:$C$5480,"Г"))</f>
        <v>0</v>
      </c>
      <c r="L2362" s="92">
        <f>IF($C2363&lt;&gt;"Г",SUMIF($A2363:$A$5480,$A2362&amp;"*",L2363:L$5480),SUMIFS(L2363:L$5480,$A2363:$A$5480,IF(LEFT($A2362,1)="0",IF(MID($A2362,2,1)=".","?."&amp;RIGHT($A2362,1),IF(LEN(SUBSTITUTE($A2362,"*",""))=1,"0.?","")),$A2362&amp;IF(LEN($A2362)&gt;1,".","")&amp;"?"&amp;IF(MID($A2362,2,1)=".","","?")),$C2363:$C$5480,"Г"))</f>
        <v>0</v>
      </c>
      <c r="M2362" s="92">
        <f>IF($C2363&lt;&gt;"Г",SUMIF($A2363:$A$5480,$A2362&amp;"*",M2363:M$5480),SUMIFS(M2363:M$5480,$A2363:$A$5480,IF(LEFT($A2362,1)="0",IF(MID($A2362,2,1)=".","?."&amp;RIGHT($A2362,1),IF(LEN(SUBSTITUTE($A2362,"*",""))=1,"0.?","")),$A2362&amp;IF(LEN($A2362)&gt;1,".","")&amp;"?"&amp;IF(MID($A2362,2,1)=".","","?")),$C2363:$C$5480,"Г"))</f>
        <v>0</v>
      </c>
      <c r="N2362" s="92">
        <f>IF($C2363&lt;&gt;"Г",SUMIF($A2363:$A$5480,$A2362&amp;"*",N2363:N$5480),SUMIFS(N2363:N$5480,$A2363:$A$5480,IF(LEFT($A2362,1)="0",IF(MID($A2362,2,1)=".","?."&amp;RIGHT($A2362,1),IF(LEN(SUBSTITUTE($A2362,"*",""))=1,"0.?","")),$A2362&amp;IF(LEN($A2362)&gt;1,".","")&amp;"?"&amp;IF(MID($A2362,2,1)=".","","?")),$C2363:$C$5480,"Г"))</f>
        <v>2047</v>
      </c>
      <c r="O2362" s="92">
        <f>IF($C2363&lt;&gt;"Г",SUMIF($A2363:$A$5480,$A2362&amp;"*",O2363:O$5480),SUMIFS(O2363:O$5480,$A2363:$A$5480,IF(LEFT($A2362,1)="0",IF(MID($A2362,2,1)=".","?."&amp;RIGHT($A2362,1),IF(LEN(SUBSTITUTE($A2362,"*",""))=1,"0.?","")),$A2362&amp;IF(LEN($A2362)&gt;1,".","")&amp;"?"&amp;IF(MID($A2362,2,1)=".","","?")),$C2363:$C$5480,"Г"))</f>
        <v>0</v>
      </c>
      <c r="P2362" s="92">
        <f>IF($C2363&lt;&gt;"Г",SUMIF($A2363:$A$5480,$A2362&amp;"*",P2363:P$5480),SUMIFS(P2363:P$5480,$A2363:$A$5480,IF(LEFT($A2362,1)="0",IF(MID($A2362,2,1)=".","?."&amp;RIGHT($A2362,1),IF(LEN(SUBSTITUTE($A2362,"*",""))=1,"0.?","")),$A2362&amp;IF(LEN($A2362)&gt;1,".","")&amp;"?"&amp;IF(MID($A2362,2,1)=".","","?")),$C2363:$C$5480,"Г"))</f>
        <v>0</v>
      </c>
      <c r="Q2362" s="92">
        <f>IF($C2363&lt;&gt;"Г",SUMIF($A2363:$A$5480,$A2362&amp;"*",Q2363:Q$5480),SUMIFS(Q2363:Q$5480,$A2363:$A$5480,IF(LEFT($A2362,1)="0",IF(MID($A2362,2,1)=".","?."&amp;RIGHT($A2362,1),IF(LEN(SUBSTITUTE($A2362,"*",""))=1,"0.?","")),$A2362&amp;IF(LEN($A2362)&gt;1,".","")&amp;"?"&amp;IF(MID($A2362,2,1)=".","","?")),$C2363:$C$5480,"Г"))</f>
        <v>0</v>
      </c>
      <c r="R2362" s="92">
        <f>IF($C2363&lt;&gt;"Г",SUMIF($A2363:$A$5480,$A2362&amp;"*",R2363:R$5480),SUMIFS(R2363:R$5480,$A2363:$A$5480,IF(LEFT($A2362,1)="0",IF(MID($A2362,2,1)=".","?."&amp;RIGHT($A2362,1),IF(LEN(SUBSTITUTE($A2362,"*",""))=1,"0.?","")),$A2362&amp;IF(LEN($A2362)&gt;1,".","")&amp;"?"&amp;IF(MID($A2362,2,1)=".","","?")),$C2363:$C$5480,"Г"))</f>
        <v>0</v>
      </c>
      <c r="S2362" s="92">
        <f>IF($C2363&lt;&gt;"Г",SUMIF($A2363:$A$5480,$A2362&amp;"*",S2363:S$5480),SUMIFS(S2363:S$5480,$A2363:$A$5480,IF(LEFT($A2362,1)="0",IF(MID($A2362,2,1)=".","?."&amp;RIGHT($A2362,1),IF(LEN(SUBSTITUTE($A2362,"*",""))=1,"0.?","")),$A2362&amp;IF(LEN($A2362)&gt;1,".","")&amp;"?"&amp;IF(MID($A2362,2,1)=".","","?")),$C2363:$C$5480,"Г"))</f>
        <v>0</v>
      </c>
      <c r="T2362" s="92">
        <f>IF($C2363&lt;&gt;"Г",SUMIF($A2363:$A$5480,$A2362&amp;"*",T2363:T$5480),SUMIFS(T2363:T$5480,$A2363:$A$5480,IF(LEFT($A2362,1)="0",IF(MID($A2362,2,1)=".","?."&amp;RIGHT($A2362,1),IF(LEN(SUBSTITUTE($A2362,"*",""))=1,"0.?","")),$A2362&amp;IF(LEN($A2362)&gt;1,".","")&amp;"?"&amp;IF(MID($A2362,2,1)=".","","?")),$C2363:$C$5480,"Г"))</f>
        <v>0</v>
      </c>
      <c r="U2362" s="92">
        <f>IF($C2363&lt;&gt;"Г",SUMIF($A2363:$A$5480,$A2362&amp;"*",U2363:U$5480),SUMIFS(U2363:U$5480,$A2363:$A$5480,IF(LEFT($A2362,1)="0",IF(MID($A2362,2,1)=".","?."&amp;RIGHT($A2362,1),IF(LEN(SUBSTITUTE($A2362,"*",""))=1,"0.?","")),$A2362&amp;IF(LEN($A2362)&gt;1,".","")&amp;"?"&amp;IF(MID($A2362,2,1)=".","","?")),$C2363:$C$5480,"Г"))</f>
        <v>0</v>
      </c>
      <c r="V2362" s="92">
        <f>IF($C2363&lt;&gt;"Г",SUMIF($A2363:$A$5480,$A2362&amp;"*",V2363:V$5480),SUMIFS(V2363:V$5480,$A2363:$A$5480,IF(LEFT($A2362,1)="0",IF(MID($A2362,2,1)=".","?."&amp;RIGHT($A2362,1),IF(LEN(SUBSTITUTE($A2362,"*",""))=1,"0.?","")),$A2362&amp;IF(LEN($A2362)&gt;1,".","")&amp;"?"&amp;IF(MID($A2362,2,1)=".","","?")),$C2363:$C$5480,"Г"))</f>
        <v>0</v>
      </c>
      <c r="W2362" s="92">
        <f>IF($C2363&lt;&gt;"Г",SUMIF($A2363:$A$5480,$A2362&amp;"*",W2363:W$5480),SUMIFS(W2363:W$5480,$A2363:$A$5480,IF(LEFT($A2362,1)="0",IF(MID($A2362,2,1)=".","?."&amp;RIGHT($A2362,1),IF(LEN(SUBSTITUTE($A2362,"*",""))=1,"0.?","")),$A2362&amp;IF(LEN($A2362)&gt;1,".","")&amp;"?"&amp;IF(MID($A2362,2,1)=".","","?")),$C2363:$C$5480,"Г"))</f>
        <v>0</v>
      </c>
      <c r="X2362" s="92">
        <f>IF($C2363&lt;&gt;"Г",SUMIF($A2363:$A$5480,$A2362&amp;"*",X2363:X$5480),SUMIFS(X2363:X$5480,$A2363:$A$5480,IF(LEFT($A2362,1)="0",IF(MID($A2362,2,1)=".","?."&amp;RIGHT($A2362,1),IF(LEN(SUBSTITUTE($A2362,"*",""))=1,"0.?","")),$A2362&amp;IF(LEN($A2362)&gt;1,".","")&amp;"?"&amp;IF(MID($A2362,2,1)=".","","?")),$C2363:$C$5480,"Г"))</f>
        <v>0</v>
      </c>
      <c r="Y2362" s="92">
        <f>IF($C2363&lt;&gt;"Г",SUMIF($A2363:$A$5480,$A2362&amp;"*",Y2363:Y$5480),SUMIFS(Y2363:Y$5480,$A2363:$A$5480,IF(LEFT($A2362,1)="0",IF(MID($A2362,2,1)=".","?."&amp;RIGHT($A2362,1),IF(LEN(SUBSTITUTE($A2362,"*",""))=1,"0.?","")),$A2362&amp;IF(LEN($A2362)&gt;1,".","")&amp;"?"&amp;IF(MID($A2362,2,1)=".","","?")),$C2363:$C$5480,"Г"))</f>
        <v>0</v>
      </c>
      <c r="Z2362" s="92">
        <f>IF($C2363&lt;&gt;"Г",SUMIF($A2363:$A$5480,$A2362&amp;"*",Z2363:Z$5480),SUMIFS(Z2363:Z$5480,$A2363:$A$5480,IF(LEFT($A2362,1)="0",IF(MID($A2362,2,1)=".","?."&amp;RIGHT($A2362,1),IF(LEN(SUBSTITUTE($A2362,"*",""))=1,"0.?","")),$A2362&amp;IF(LEN($A2362)&gt;1,".","")&amp;"?"&amp;IF(MID($A2362,2,1)=".","","?")),$C2363:$C$5480,"Г"))</f>
        <v>0</v>
      </c>
      <c r="AA2362" s="92">
        <f>IF($C2363&lt;&gt;"Г",SUMIF($A2363:$A$5480,$A2362&amp;"*",AA2363:AA$5480),SUMIFS(AA2363:AA$5480,$A2363:$A$5480,IF(LEFT($A2362,1)="0",IF(MID($A2362,2,1)=".","?."&amp;RIGHT($A2362,1),IF(LEN(SUBSTITUTE($A2362,"*",""))=1,"0.?","")),$A2362&amp;IF(LEN($A2362)&gt;1,".","")&amp;"?"&amp;IF(MID($A2362,2,1)=".","","?")),$C2363:$C$5480,"Г"))</f>
        <v>9.3934274699999989</v>
      </c>
      <c r="AB2362" s="92">
        <f>IF($C2363&lt;&gt;"Г",SUMIF($A2363:$A$5480,$A2362&amp;"*",AB2363:AB$5480),SUMIFS(AB2363:AB$5480,$A2363:$A$5480,IF(LEFT($A2362,1)="0",IF(MID($A2362,2,1)=".","?."&amp;RIGHT($A2362,1),IF(LEN(SUBSTITUTE($A2362,"*",""))=1,"0.?","")),$A2362&amp;IF(LEN($A2362)&gt;1,".","")&amp;"?"&amp;IF(MID($A2362,2,1)=".","","?")),$C2363:$C$5480,"Г"))</f>
        <v>0</v>
      </c>
      <c r="AC2362" s="92">
        <f>IF($C2363&lt;&gt;"Г",SUMIF($A2363:$A$5480,$A2362&amp;"*",AC2363:AC$5480),SUMIFS(AC2363:AC$5480,$A2363:$A$5480,IF(LEFT($A2362,1)="0",IF(MID($A2362,2,1)=".","?."&amp;RIGHT($A2362,1),IF(LEN(SUBSTITUTE($A2362,"*",""))=1,"0.?","")),$A2362&amp;IF(LEN($A2362)&gt;1,".","")&amp;"?"&amp;IF(MID($A2362,2,1)=".","","?")),$C2363:$C$5480,"Г"))</f>
        <v>0</v>
      </c>
      <c r="AD2362" s="92">
        <f>IF($C2363&lt;&gt;"Г",SUMIF($A2363:$A$5480,$A2362&amp;"*",AD2363:AD$5480),SUMIFS(AD2363:AD$5480,$A2363:$A$5480,IF(LEFT($A2362,1)="0",IF(MID($A2362,2,1)=".","?."&amp;RIGHT($A2362,1),IF(LEN(SUBSTITUTE($A2362,"*",""))=1,"0.?","")),$A2362&amp;IF(LEN($A2362)&gt;1,".","")&amp;"?"&amp;IF(MID($A2362,2,1)=".","","?")),$C2363:$C$5480,"Г"))</f>
        <v>0.26</v>
      </c>
      <c r="AE2362" s="92">
        <f>IF($C2363&lt;&gt;"Г",SUMIF($A2363:$A$5480,$A2362&amp;"*",AE2363:AE$5480),SUMIFS(AE2363:AE$5480,$A2363:$A$5480,IF(LEFT($A2362,1)="0",IF(MID($A2362,2,1)=".","?."&amp;RIGHT($A2362,1),IF(LEN(SUBSTITUTE($A2362,"*",""))=1,"0.?","")),$A2362&amp;IF(LEN($A2362)&gt;1,".","")&amp;"?"&amp;IF(MID($A2362,2,1)=".","","?")),$C2363:$C$5480,"Г"))</f>
        <v>0</v>
      </c>
      <c r="AF2362" s="92">
        <f>IF($C2363&lt;&gt;"Г",SUMIF($A2363:$A$5480,$A2362&amp;"*",AF2363:AF$5480),SUMIFS(AF2363:AF$5480,$A2363:$A$5480,IF(LEFT($A2362,1)="0",IF(MID($A2362,2,1)=".","?."&amp;RIGHT($A2362,1),IF(LEN(SUBSTITUTE($A2362,"*",""))=1,"0.?","")),$A2362&amp;IF(LEN($A2362)&gt;1,".","")&amp;"?"&amp;IF(MID($A2362,2,1)=".","","?")),$C2363:$C$5480,"Г"))</f>
        <v>17</v>
      </c>
      <c r="AG2362" s="92">
        <f>IF($C2363&lt;&gt;"Г",SUMIF($A2363:$A$5480,$A2362&amp;"*",AG2363:AG$5480),SUMIFS(AG2363:AG$5480,$A2363:$A$5480,IF(LEFT($A2362,1)="0",IF(MID($A2362,2,1)=".","?."&amp;RIGHT($A2362,1),IF(LEN(SUBSTITUTE($A2362,"*",""))=1,"0.?","")),$A2362&amp;IF(LEN($A2362)&gt;1,".","")&amp;"?"&amp;IF(MID($A2362,2,1)=".","","?")),$C2363:$C$5480,"Г"))</f>
        <v>0</v>
      </c>
      <c r="AH2362" s="92">
        <f>IF($C2363&lt;&gt;"Г",SUMIF($A2363:$A$5480,$A2362&amp;"*",AH2363:AH$5480),SUMIFS(AH2363:AH$5480,$A2363:$A$5480,IF(LEFT($A2362,1)="0",IF(MID($A2362,2,1)=".","?."&amp;RIGHT($A2362,1),IF(LEN(SUBSTITUTE($A2362,"*",""))=1,"0.?","")),$A2362&amp;IF(LEN($A2362)&gt;1,".","")&amp;"?"&amp;IF(MID($A2362,2,1)=".","","?")),$C2363:$C$5480,"Г"))</f>
        <v>0</v>
      </c>
      <c r="AI2362" s="92">
        <f>IF($C2363&lt;&gt;"Г",SUMIF($A2363:$A$5480,$A2362&amp;"*",AI2363:AI$5480),SUMIFS(AI2363:AI$5480,$A2363:$A$5480,IF(LEFT($A2362,1)="0",IF(MID($A2362,2,1)=".","?."&amp;RIGHT($A2362,1),IF(LEN(SUBSTITUTE($A2362,"*",""))=1,"0.?","")),$A2362&amp;IF(LEN($A2362)&gt;1,".","")&amp;"?"&amp;IF(MID($A2362,2,1)=".","","?")),$C2363:$C$5480,"Г"))</f>
        <v>0</v>
      </c>
      <c r="AJ2362" s="92">
        <f>IF($C2363&lt;&gt;"Г",SUMIF($A2363:$A$5480,$A2362&amp;"*",AJ2363:AJ$5480),SUMIFS(AJ2363:AJ$5480,$A2363:$A$5480,IF(LEFT($A2362,1)="0",IF(MID($A2362,2,1)=".","?."&amp;RIGHT($A2362,1),IF(LEN(SUBSTITUTE($A2362,"*",""))=1,"0.?","")),$A2362&amp;IF(LEN($A2362)&gt;1,".","")&amp;"?"&amp;IF(MID($A2362,2,1)=".","","?")),$C2363:$C$5480,"Г"))</f>
        <v>0</v>
      </c>
      <c r="AK2362" s="92">
        <f>IF($C2363&lt;&gt;"Г",SUMIF($A2363:$A$5480,$A2362&amp;"*",AK2363:AK$5480),SUMIFS(AK2363:AK$5480,$A2363:$A$5480,IF(LEFT($A2362,1)="0",IF(MID($A2362,2,1)=".","?."&amp;RIGHT($A2362,1),IF(LEN(SUBSTITUTE($A2362,"*",""))=1,"0.?","")),$A2362&amp;IF(LEN($A2362)&gt;1,".","")&amp;"?"&amp;IF(MID($A2362,2,1)=".","","?")),$C2363:$C$5480,"Г"))</f>
        <v>0</v>
      </c>
      <c r="AL2362" s="92">
        <f>IF($C2363&lt;&gt;"Г",SUMIF($A2363:$A$5480,$A2362&amp;"*",AL2363:AL$5480),SUMIFS(AL2363:AL$5480,$A2363:$A$5480,IF(LEFT($A2362,1)="0",IF(MID($A2362,2,1)=".","?."&amp;RIGHT($A2362,1),IF(LEN(SUBSTITUTE($A2362,"*",""))=1,"0.?","")),$A2362&amp;IF(LEN($A2362)&gt;1,".","")&amp;"?"&amp;IF(MID($A2362,2,1)=".","","?")),$C2363:$C$5480,"Г"))</f>
        <v>113.96934439</v>
      </c>
      <c r="AM2362" s="92">
        <f>IF($C2363&lt;&gt;"Г",SUMIF($A2363:$A$5480,$A2362&amp;"*",AM2363:AM$5480),SUMIFS(AM2363:AM$5480,$A2363:$A$5480,IF(LEFT($A2362,1)="0",IF(MID($A2362,2,1)=".","?."&amp;RIGHT($A2362,1),IF(LEN(SUBSTITUTE($A2362,"*",""))=1,"0.?","")),$A2362&amp;IF(LEN($A2362)&gt;1,".","")&amp;"?"&amp;IF(MID($A2362,2,1)=".","","?")),$C2363:$C$5480,"Г"))</f>
        <v>6</v>
      </c>
      <c r="AN2362" s="92">
        <f>IF($C2363&lt;&gt;"Г",SUMIF($A2363:$A$5480,$A2362&amp;"*",AN2363:AN$5480),SUMIFS(AN2363:AN$5480,$A2363:$A$5480,IF(LEFT($A2362,1)="0",IF(MID($A2362,2,1)=".","?."&amp;RIGHT($A2362,1),IF(LEN(SUBSTITUTE($A2362,"*",""))=1,"0.?","")),$A2362&amp;IF(LEN($A2362)&gt;1,".","")&amp;"?"&amp;IF(MID($A2362,2,1)=".","","?")),$C2363:$C$5480,"Г"))</f>
        <v>0</v>
      </c>
      <c r="AO2362" s="92">
        <f>IF($C2363&lt;&gt;"Г",SUMIF($A2363:$A$5480,$A2362&amp;"*",AO2363:AO$5480),SUMIFS(AO2363:AO$5480,$A2363:$A$5480,IF(LEFT($A2362,1)="0",IF(MID($A2362,2,1)=".","?."&amp;RIGHT($A2362,1),IF(LEN(SUBSTITUTE($A2362,"*",""))=1,"0.?","")),$A2362&amp;IF(LEN($A2362)&gt;1,".","")&amp;"?"&amp;IF(MID($A2362,2,1)=".","","?")),$C2363:$C$5480,"Г"))</f>
        <v>0.56800000000000006</v>
      </c>
      <c r="AP2362" s="92">
        <f>IF($C2363&lt;&gt;"Г",SUMIF($A2363:$A$5480,$A2362&amp;"*",AP2363:AP$5480),SUMIFS(AP2363:AP$5480,$A2363:$A$5480,IF(LEFT($A2362,1)="0",IF(MID($A2362,2,1)=".","?."&amp;RIGHT($A2362,1),IF(LEN(SUBSTITUTE($A2362,"*",""))=1,"0.?","")),$A2362&amp;IF(LEN($A2362)&gt;1,".","")&amp;"?"&amp;IF(MID($A2362,2,1)=".","","?")),$C2363:$C$5480,"Г"))</f>
        <v>0</v>
      </c>
      <c r="AQ2362" s="92">
        <f>IF($C2363&lt;&gt;"Г",SUMIF($A2363:$A$5480,$A2362&amp;"*",AQ2363:AQ$5480),SUMIFS(AQ2363:AQ$5480,$A2363:$A$5480,IF(LEFT($A2362,1)="0",IF(MID($A2362,2,1)=".","?."&amp;RIGHT($A2362,1),IF(LEN(SUBSTITUTE($A2362,"*",""))=1,"0.?","")),$A2362&amp;IF(LEN($A2362)&gt;1,".","")&amp;"?"&amp;IF(MID($A2362,2,1)=".","","?")),$C2363:$C$5480,"Г"))</f>
        <v>486</v>
      </c>
      <c r="AR2362" s="92">
        <f>IF($C2363&lt;&gt;"Г",SUMIF($A2363:$A$5480,$A2362&amp;"*",AR2363:AR$5480),SUMIFS(AR2363:AR$5480,$A2363:$A$5480,IF(LEFT($A2362,1)="0",IF(MID($A2362,2,1)=".","?."&amp;RIGHT($A2362,1),IF(LEN(SUBSTITUTE($A2362,"*",""))=1,"0.?","")),$A2362&amp;IF(LEN($A2362)&gt;1,".","")&amp;"?"&amp;IF(MID($A2362,2,1)=".","","?")),$C2363:$C$5480,"Г"))</f>
        <v>121.23</v>
      </c>
      <c r="AS2362" s="92">
        <f>IF($C2363&lt;&gt;"Г",SUMIF($A2363:$A$5480,$A2362&amp;"*",AS2363:AS$5480),SUMIFS(AS2363:AS$5480,$A2363:$A$5480,IF(LEFT($A2362,1)="0",IF(MID($A2362,2,1)=".","?."&amp;RIGHT($A2362,1),IF(LEN(SUBSTITUTE($A2362,"*",""))=1,"0.?","")),$A2362&amp;IF(LEN($A2362)&gt;1,".","")&amp;"?"&amp;IF(MID($A2362,2,1)=".","","?")),$C2363:$C$5480,"Г"))</f>
        <v>558</v>
      </c>
      <c r="AT2362" s="92">
        <f>IF($C2363&lt;&gt;"Г",SUMIF($A2363:$A$5480,$A2362&amp;"*",AT2363:AT$5480),SUMIFS(AT2363:AT$5480,$A2363:$A$5480,IF(LEFT($A2362,1)="0",IF(MID($A2362,2,1)=".","?."&amp;RIGHT($A2362,1),IF(LEN(SUBSTITUTE($A2362,"*",""))=1,"0.?","")),$A2362&amp;IF(LEN($A2362)&gt;1,".","")&amp;"?"&amp;IF(MID($A2362,2,1)=".","","?")),$C2363:$C$5480,"Г"))</f>
        <v>7.98</v>
      </c>
      <c r="AU2362" s="92">
        <f>IF($C2363&lt;&gt;"Г",SUMIF($A2363:$A$5480,$A2362&amp;"*",AU2363:AU$5480),SUMIFS(AU2363:AU$5480,$A2363:$A$5480,IF(LEFT($A2362,1)="0",IF(MID($A2362,2,1)=".","?."&amp;RIGHT($A2362,1),IF(LEN(SUBSTITUTE($A2362,"*",""))=1,"0.?","")),$A2362&amp;IF(LEN($A2362)&gt;1,".","")&amp;"?"&amp;IF(MID($A2362,2,1)=".","","?")),$C2363:$C$5480,"Г"))</f>
        <v>3606.6</v>
      </c>
      <c r="AV2362" s="92">
        <f>IF($C2363&lt;&gt;"Г",SUMIF($A2363:$A$5480,$A2362&amp;"*",AV2363:AV$5480),SUMIFS(AV2363:AV$5480,$A2363:$A$5480,IF(LEFT($A2362,1)="0",IF(MID($A2362,2,1)=".","?."&amp;RIGHT($A2362,1),IF(LEN(SUBSTITUTE($A2362,"*",""))=1,"0.?","")),$A2362&amp;IF(LEN($A2362)&gt;1,".","")&amp;"?"&amp;IF(MID($A2362,2,1)=".","","?")),$C2363:$C$5480,"Г"))</f>
        <v>0</v>
      </c>
      <c r="AW2362" s="92">
        <f>IF($C2363&lt;&gt;"Г",SUMIF($A2363:$A$5480,$A2362&amp;"*",AW2363:AW$5480),SUMIFS(AW2363:AW$5480,$A2363:$A$5480,IF(LEFT($A2362,1)="0",IF(MID($A2362,2,1)=".","?."&amp;RIGHT($A2362,1),IF(LEN(SUBSTITUTE($A2362,"*",""))=1,"0.?","")),$A2362&amp;IF(LEN($A2362)&gt;1,".","")&amp;"?"&amp;IF(MID($A2362,2,1)=".","","?")),$C2363:$C$5480,"Г"))</f>
        <v>127.10379030000001</v>
      </c>
      <c r="AX2362" s="92">
        <f>IF($C2363&lt;&gt;"Г",SUMIF($A2363:$A$5480,$A2362&amp;"*",AX2363:AX$5480),SUMIFS(AX2363:AX$5480,$A2363:$A$5480,IF(LEFT($A2362,1)="0",IF(MID($A2362,2,1)=".","?."&amp;RIGHT($A2362,1),IF(LEN(SUBSTITUTE($A2362,"*",""))=1,"0.?","")),$A2362&amp;IF(LEN($A2362)&gt;1,".","")&amp;"?"&amp;IF(MID($A2362,2,1)=".","","?")),$C2363:$C$5480,"Г"))</f>
        <v>9.7799999999999994</v>
      </c>
      <c r="AY2362" s="92">
        <f>IF($C2363&lt;&gt;"Г",SUMIF($A2363:$A$5480,$A2362&amp;"*",AY2363:AY$5480),SUMIFS(AY2363:AY$5480,$A2363:$A$5480,IF(LEFT($A2362,1)="0",IF(MID($A2362,2,1)=".","?."&amp;RIGHT($A2362,1),IF(LEN(SUBSTITUTE($A2362,"*",""))=1,"0.?","")),$A2362&amp;IF(LEN($A2362)&gt;1,".","")&amp;"?"&amp;IF(MID($A2362,2,1)=".","","?")),$C2363:$C$5480,"Г"))</f>
        <v>0</v>
      </c>
      <c r="AZ2362" s="92">
        <f>IF($C2363&lt;&gt;"Г",SUMIF($A2363:$A$5480,$A2362&amp;"*",AZ2363:AZ$5480),SUMIFS(AZ2363:AZ$5480,$A2363:$A$5480,IF(LEFT($A2362,1)="0",IF(MID($A2362,2,1)=".","?."&amp;RIGHT($A2362,1),IF(LEN(SUBSTITUTE($A2362,"*",""))=1,"0.?","")),$A2362&amp;IF(LEN($A2362)&gt;1,".","")&amp;"?"&amp;IF(MID($A2362,2,1)=".","","?")),$C2363:$C$5480,"Г"))</f>
        <v>1.998</v>
      </c>
      <c r="BA2362" s="92">
        <f>IF($C2363&lt;&gt;"Г",SUMIF($A2363:$A$5480,$A2362&amp;"*",BA2363:BA$5480),SUMIFS(BA2363:BA$5480,$A2363:$A$5480,IF(LEFT($A2362,1)="0",IF(MID($A2362,2,1)=".","?."&amp;RIGHT($A2362,1),IF(LEN(SUBSTITUTE($A2362,"*",""))=1,"0.?","")),$A2362&amp;IF(LEN($A2362)&gt;1,".","")&amp;"?"&amp;IF(MID($A2362,2,1)=".","","?")),$C2363:$C$5480,"Г"))</f>
        <v>0</v>
      </c>
      <c r="BB2362" s="92">
        <f>IF($C2363&lt;&gt;"Г",SUMIF($A2363:$A$5480,$A2362&amp;"*",BB2363:BB$5480),SUMIFS(BB2363:BB$5480,$A2363:$A$5480,IF(LEFT($A2362,1)="0",IF(MID($A2362,2,1)=".","?."&amp;RIGHT($A2362,1),IF(LEN(SUBSTITUTE($A2362,"*",""))=1,"0.?","")),$A2362&amp;IF(LEN($A2362)&gt;1,".","")&amp;"?"&amp;IF(MID($A2362,2,1)=".","","?")),$C2363:$C$5480,"Г"))</f>
        <v>519</v>
      </c>
      <c r="BC2362" s="92">
        <f>IF($C2363&lt;&gt;"Г",SUMIF($A2363:$A$5480,$A2362&amp;"*",BC2363:BC$5480),SUMIFS(BC2363:BC$5480,$A2363:$A$5480,IF(LEFT($A2362,1)="0",IF(MID($A2362,2,1)=".","?."&amp;RIGHT($A2362,1),IF(LEN(SUBSTITUTE($A2362,"*",""))=1,"0.?","")),$A2362&amp;IF(LEN($A2362)&gt;1,".","")&amp;"?"&amp;IF(MID($A2362,2,1)=".","","?")),$C2363:$C$5480,"Г"))</f>
        <v>121.23</v>
      </c>
      <c r="BD2362" s="92">
        <f>IF($C2363&lt;&gt;"Г",SUMIF($A2363:$A$5480,$A2362&amp;"*",BD2363:BD$5480),SUMIFS(BD2363:BD$5480,$A2363:$A$5480,IF(LEFT($A2362,1)="0",IF(MID($A2362,2,1)=".","?."&amp;RIGHT($A2362,1),IF(LEN(SUBSTITUTE($A2362,"*",""))=1,"0.?","")),$A2362&amp;IF(LEN($A2362)&gt;1,".","")&amp;"?"&amp;IF(MID($A2362,2,1)=".","","?")),$C2363:$C$5480,"Г"))</f>
        <v>558</v>
      </c>
      <c r="BE2362" s="92">
        <f>IF($C2363&lt;&gt;"Г",SUMIF($A2363:$A$5480,$A2362&amp;"*",BE2363:BE$5480),SUMIFS(BE2363:BE$5480,$A2363:$A$5480,IF(LEFT($A2362,1)="0",IF(MID($A2362,2,1)=".","?."&amp;RIGHT($A2362,1),IF(LEN(SUBSTITUTE($A2362,"*",""))=1,"0.?","")),$A2362&amp;IF(LEN($A2362)&gt;1,".","")&amp;"?"&amp;IF(MID($A2362,2,1)=".","","?")),$C2363:$C$5480,"Г"))</f>
        <v>7.98</v>
      </c>
      <c r="BF2362" s="92">
        <f>IF($C2363&lt;&gt;"Г",SUMIF($A2363:$A$5480,$A2362&amp;"*",BF2363:BF$5480),SUMIFS(BF2363:BF$5480,$A2363:$A$5480,IF(LEFT($A2362,1)="0",IF(MID($A2362,2,1)=".","?."&amp;RIGHT($A2362,1),IF(LEN(SUBSTITUTE($A2362,"*",""))=1,"0.?","")),$A2362&amp;IF(LEN($A2362)&gt;1,".","")&amp;"?"&amp;IF(MID($A2362,2,1)=".","","?")),$C2363:$C$5480,"Г"))</f>
        <v>5653.6</v>
      </c>
    </row>
    <row r="2363" spans="1:58" ht="56.25" x14ac:dyDescent="0.2">
      <c r="A2363" s="100" t="s">
        <v>52</v>
      </c>
      <c r="B2363" s="101" t="s">
        <v>105</v>
      </c>
      <c r="C2363" s="102" t="s">
        <v>0</v>
      </c>
      <c r="D2363" s="92">
        <f>IF($C2364&lt;&gt;"Г",SUMIF($A2364:$A$5480,$A2363&amp;"*",D2364:D$5480),SUMIFS(D2364:D$5480,$A2364:$A$5480,IF(LEFT($A2363,1)="0",IF(MID($A2363,2,1)=".","?."&amp;RIGHT($A2363,1),IF(LEN(SUBSTITUTE($A2363,"*",""))=1,"0.?","")),$A2363&amp;IF(LEN($A2363)&gt;1,".","")&amp;"?"&amp;IF(MID($A2363,2,1)=".","","?")),$C2364:$C$5480,"Г"))</f>
        <v>0</v>
      </c>
      <c r="E2363" s="92">
        <f>IF($C2364&lt;&gt;"Г",SUMIF($A2364:$A$5480,$A2363&amp;"*",E2364:E$5480),SUMIFS(E2364:E$5480,$A2364:$A$5480,IF(LEFT($A2363,1)="0",IF(MID($A2363,2,1)=".","?."&amp;RIGHT($A2363,1),IF(LEN(SUBSTITUTE($A2363,"*",""))=1,"0.?","")),$A2363&amp;IF(LEN($A2363)&gt;1,".","")&amp;"?"&amp;IF(MID($A2363,2,1)=".","","?")),$C2364:$C$5480,"Г"))</f>
        <v>0</v>
      </c>
      <c r="F2363" s="92">
        <f>IF($C2364&lt;&gt;"Г",SUMIF($A2364:$A$5480,$A2363&amp;"*",F2364:F$5480),SUMIFS(F2364:F$5480,$A2364:$A$5480,IF(LEFT($A2363,1)="0",IF(MID($A2363,2,1)=".","?."&amp;RIGHT($A2363,1),IF(LEN(SUBSTITUTE($A2363,"*",""))=1,"0.?","")),$A2363&amp;IF(LEN($A2363)&gt;1,".","")&amp;"?"&amp;IF(MID($A2363,2,1)=".","","?")),$C2364:$C$5480,"Г"))</f>
        <v>0</v>
      </c>
      <c r="G2363" s="92">
        <f>IF($C2364&lt;&gt;"Г",SUMIF($A2364:$A$5480,$A2363&amp;"*",G2364:G$5480),SUMIFS(G2364:G$5480,$A2364:$A$5480,IF(LEFT($A2363,1)="0",IF(MID($A2363,2,1)=".","?."&amp;RIGHT($A2363,1),IF(LEN(SUBSTITUTE($A2363,"*",""))=1,"0.?","")),$A2363&amp;IF(LEN($A2363)&gt;1,".","")&amp;"?"&amp;IF(MID($A2363,2,1)=".","","?")),$C2364:$C$5480,"Г"))</f>
        <v>0</v>
      </c>
      <c r="H2363" s="92">
        <f>IF($C2364&lt;&gt;"Г",SUMIF($A2364:$A$5480,$A2363&amp;"*",H2364:H$5480),SUMIFS(H2364:H$5480,$A2364:$A$5480,IF(LEFT($A2363,1)="0",IF(MID($A2363,2,1)=".","?."&amp;RIGHT($A2363,1),IF(LEN(SUBSTITUTE($A2363,"*",""))=1,"0.?","")),$A2363&amp;IF(LEN($A2363)&gt;1,".","")&amp;"?"&amp;IF(MID($A2363,2,1)=".","","?")),$C2364:$C$5480,"Г"))</f>
        <v>0</v>
      </c>
      <c r="I2363" s="92">
        <f>IF($C2364&lt;&gt;"Г",SUMIF($A2364:$A$5480,$A2363&amp;"*",I2364:I$5480),SUMIFS(I2364:I$5480,$A2364:$A$5480,IF(LEFT($A2363,1)="0",IF(MID($A2363,2,1)=".","?."&amp;RIGHT($A2363,1),IF(LEN(SUBSTITUTE($A2363,"*",""))=1,"0.?","")),$A2363&amp;IF(LEN($A2363)&gt;1,".","")&amp;"?"&amp;IF(MID($A2363,2,1)=".","","?")),$C2364:$C$5480,"Г"))</f>
        <v>0</v>
      </c>
      <c r="J2363" s="92">
        <f>IF($C2364&lt;&gt;"Г",SUMIF($A2364:$A$5480,$A2363&amp;"*",J2364:J$5480),SUMIFS(J2364:J$5480,$A2364:$A$5480,IF(LEFT($A2363,1)="0",IF(MID($A2363,2,1)=".","?."&amp;RIGHT($A2363,1),IF(LEN(SUBSTITUTE($A2363,"*",""))=1,"0.?","")),$A2363&amp;IF(LEN($A2363)&gt;1,".","")&amp;"?"&amp;IF(MID($A2363,2,1)=".","","?")),$C2364:$C$5480,"Г"))</f>
        <v>0</v>
      </c>
      <c r="K2363" s="92">
        <f>IF($C2364&lt;&gt;"Г",SUMIF($A2364:$A$5480,$A2363&amp;"*",K2364:K$5480),SUMIFS(K2364:K$5480,$A2364:$A$5480,IF(LEFT($A2363,1)="0",IF(MID($A2363,2,1)=".","?."&amp;RIGHT($A2363,1),IF(LEN(SUBSTITUTE($A2363,"*",""))=1,"0.?","")),$A2363&amp;IF(LEN($A2363)&gt;1,".","")&amp;"?"&amp;IF(MID($A2363,2,1)=".","","?")),$C2364:$C$5480,"Г"))</f>
        <v>0</v>
      </c>
      <c r="L2363" s="92">
        <f>IF($C2364&lt;&gt;"Г",SUMIF($A2364:$A$5480,$A2363&amp;"*",L2364:L$5480),SUMIFS(L2364:L$5480,$A2364:$A$5480,IF(LEFT($A2363,1)="0",IF(MID($A2363,2,1)=".","?."&amp;RIGHT($A2363,1),IF(LEN(SUBSTITUTE($A2363,"*",""))=1,"0.?","")),$A2363&amp;IF(LEN($A2363)&gt;1,".","")&amp;"?"&amp;IF(MID($A2363,2,1)=".","","?")),$C2364:$C$5480,"Г"))</f>
        <v>0</v>
      </c>
      <c r="M2363" s="92">
        <f>IF($C2364&lt;&gt;"Г",SUMIF($A2364:$A$5480,$A2363&amp;"*",M2364:M$5480),SUMIFS(M2364:M$5480,$A2364:$A$5480,IF(LEFT($A2363,1)="0",IF(MID($A2363,2,1)=".","?."&amp;RIGHT($A2363,1),IF(LEN(SUBSTITUTE($A2363,"*",""))=1,"0.?","")),$A2363&amp;IF(LEN($A2363)&gt;1,".","")&amp;"?"&amp;IF(MID($A2363,2,1)=".","","?")),$C2364:$C$5480,"Г"))</f>
        <v>0</v>
      </c>
      <c r="N2363" s="92">
        <f>IF($C2364&lt;&gt;"Г",SUMIF($A2364:$A$5480,$A2363&amp;"*",N2364:N$5480),SUMIFS(N2364:N$5480,$A2364:$A$5480,IF(LEFT($A2363,1)="0",IF(MID($A2363,2,1)=".","?."&amp;RIGHT($A2363,1),IF(LEN(SUBSTITUTE($A2363,"*",""))=1,"0.?","")),$A2363&amp;IF(LEN($A2363)&gt;1,".","")&amp;"?"&amp;IF(MID($A2363,2,1)=".","","?")),$C2364:$C$5480,"Г"))</f>
        <v>0</v>
      </c>
      <c r="O2363" s="92">
        <f>IF($C2364&lt;&gt;"Г",SUMIF($A2364:$A$5480,$A2363&amp;"*",O2364:O$5480),SUMIFS(O2364:O$5480,$A2364:$A$5480,IF(LEFT($A2363,1)="0",IF(MID($A2363,2,1)=".","?."&amp;RIGHT($A2363,1),IF(LEN(SUBSTITUTE($A2363,"*",""))=1,"0.?","")),$A2363&amp;IF(LEN($A2363)&gt;1,".","")&amp;"?"&amp;IF(MID($A2363,2,1)=".","","?")),$C2364:$C$5480,"Г"))</f>
        <v>0</v>
      </c>
      <c r="P2363" s="92">
        <f>IF($C2364&lt;&gt;"Г",SUMIF($A2364:$A$5480,$A2363&amp;"*",P2364:P$5480),SUMIFS(P2364:P$5480,$A2364:$A$5480,IF(LEFT($A2363,1)="0",IF(MID($A2363,2,1)=".","?."&amp;RIGHT($A2363,1),IF(LEN(SUBSTITUTE($A2363,"*",""))=1,"0.?","")),$A2363&amp;IF(LEN($A2363)&gt;1,".","")&amp;"?"&amp;IF(MID($A2363,2,1)=".","","?")),$C2364:$C$5480,"Г"))</f>
        <v>0</v>
      </c>
      <c r="Q2363" s="92">
        <f>IF($C2364&lt;&gt;"Г",SUMIF($A2364:$A$5480,$A2363&amp;"*",Q2364:Q$5480),SUMIFS(Q2364:Q$5480,$A2364:$A$5480,IF(LEFT($A2363,1)="0",IF(MID($A2363,2,1)=".","?."&amp;RIGHT($A2363,1),IF(LEN(SUBSTITUTE($A2363,"*",""))=1,"0.?","")),$A2363&amp;IF(LEN($A2363)&gt;1,".","")&amp;"?"&amp;IF(MID($A2363,2,1)=".","","?")),$C2364:$C$5480,"Г"))</f>
        <v>0</v>
      </c>
      <c r="R2363" s="92">
        <f>IF($C2364&lt;&gt;"Г",SUMIF($A2364:$A$5480,$A2363&amp;"*",R2364:R$5480),SUMIFS(R2364:R$5480,$A2364:$A$5480,IF(LEFT($A2363,1)="0",IF(MID($A2363,2,1)=".","?."&amp;RIGHT($A2363,1),IF(LEN(SUBSTITUTE($A2363,"*",""))=1,"0.?","")),$A2363&amp;IF(LEN($A2363)&gt;1,".","")&amp;"?"&amp;IF(MID($A2363,2,1)=".","","?")),$C2364:$C$5480,"Г"))</f>
        <v>0</v>
      </c>
      <c r="S2363" s="92">
        <f>IF($C2364&lt;&gt;"Г",SUMIF($A2364:$A$5480,$A2363&amp;"*",S2364:S$5480),SUMIFS(S2364:S$5480,$A2364:$A$5480,IF(LEFT($A2363,1)="0",IF(MID($A2363,2,1)=".","?."&amp;RIGHT($A2363,1),IF(LEN(SUBSTITUTE($A2363,"*",""))=1,"0.?","")),$A2363&amp;IF(LEN($A2363)&gt;1,".","")&amp;"?"&amp;IF(MID($A2363,2,1)=".","","?")),$C2364:$C$5480,"Г"))</f>
        <v>0</v>
      </c>
      <c r="T2363" s="92">
        <f>IF($C2364&lt;&gt;"Г",SUMIF($A2364:$A$5480,$A2363&amp;"*",T2364:T$5480),SUMIFS(T2364:T$5480,$A2364:$A$5480,IF(LEFT($A2363,1)="0",IF(MID($A2363,2,1)=".","?."&amp;RIGHT($A2363,1),IF(LEN(SUBSTITUTE($A2363,"*",""))=1,"0.?","")),$A2363&amp;IF(LEN($A2363)&gt;1,".","")&amp;"?"&amp;IF(MID($A2363,2,1)=".","","?")),$C2364:$C$5480,"Г"))</f>
        <v>0</v>
      </c>
      <c r="U2363" s="92">
        <f>IF($C2364&lt;&gt;"Г",SUMIF($A2364:$A$5480,$A2363&amp;"*",U2364:U$5480),SUMIFS(U2364:U$5480,$A2364:$A$5480,IF(LEFT($A2363,1)="0",IF(MID($A2363,2,1)=".","?."&amp;RIGHT($A2363,1),IF(LEN(SUBSTITUTE($A2363,"*",""))=1,"0.?","")),$A2363&amp;IF(LEN($A2363)&gt;1,".","")&amp;"?"&amp;IF(MID($A2363,2,1)=".","","?")),$C2364:$C$5480,"Г"))</f>
        <v>0</v>
      </c>
      <c r="V2363" s="92">
        <f>IF($C2364&lt;&gt;"Г",SUMIF($A2364:$A$5480,$A2363&amp;"*",V2364:V$5480),SUMIFS(V2364:V$5480,$A2364:$A$5480,IF(LEFT($A2363,1)="0",IF(MID($A2363,2,1)=".","?."&amp;RIGHT($A2363,1),IF(LEN(SUBSTITUTE($A2363,"*",""))=1,"0.?","")),$A2363&amp;IF(LEN($A2363)&gt;1,".","")&amp;"?"&amp;IF(MID($A2363,2,1)=".","","?")),$C2364:$C$5480,"Г"))</f>
        <v>0</v>
      </c>
      <c r="W2363" s="92">
        <f>IF($C2364&lt;&gt;"Г",SUMIF($A2364:$A$5480,$A2363&amp;"*",W2364:W$5480),SUMIFS(W2364:W$5480,$A2364:$A$5480,IF(LEFT($A2363,1)="0",IF(MID($A2363,2,1)=".","?."&amp;RIGHT($A2363,1),IF(LEN(SUBSTITUTE($A2363,"*",""))=1,"0.?","")),$A2363&amp;IF(LEN($A2363)&gt;1,".","")&amp;"?"&amp;IF(MID($A2363,2,1)=".","","?")),$C2364:$C$5480,"Г"))</f>
        <v>0</v>
      </c>
      <c r="X2363" s="92">
        <f>IF($C2364&lt;&gt;"Г",SUMIF($A2364:$A$5480,$A2363&amp;"*",X2364:X$5480),SUMIFS(X2364:X$5480,$A2364:$A$5480,IF(LEFT($A2363,1)="0",IF(MID($A2363,2,1)=".","?."&amp;RIGHT($A2363,1),IF(LEN(SUBSTITUTE($A2363,"*",""))=1,"0.?","")),$A2363&amp;IF(LEN($A2363)&gt;1,".","")&amp;"?"&amp;IF(MID($A2363,2,1)=".","","?")),$C2364:$C$5480,"Г"))</f>
        <v>0</v>
      </c>
      <c r="Y2363" s="92">
        <f>IF($C2364&lt;&gt;"Г",SUMIF($A2364:$A$5480,$A2363&amp;"*",Y2364:Y$5480),SUMIFS(Y2364:Y$5480,$A2364:$A$5480,IF(LEFT($A2363,1)="0",IF(MID($A2363,2,1)=".","?."&amp;RIGHT($A2363,1),IF(LEN(SUBSTITUTE($A2363,"*",""))=1,"0.?","")),$A2363&amp;IF(LEN($A2363)&gt;1,".","")&amp;"?"&amp;IF(MID($A2363,2,1)=".","","?")),$C2364:$C$5480,"Г"))</f>
        <v>0</v>
      </c>
      <c r="Z2363" s="92">
        <f>IF($C2364&lt;&gt;"Г",SUMIF($A2364:$A$5480,$A2363&amp;"*",Z2364:Z$5480),SUMIFS(Z2364:Z$5480,$A2364:$A$5480,IF(LEFT($A2363,1)="0",IF(MID($A2363,2,1)=".","?."&amp;RIGHT($A2363,1),IF(LEN(SUBSTITUTE($A2363,"*",""))=1,"0.?","")),$A2363&amp;IF(LEN($A2363)&gt;1,".","")&amp;"?"&amp;IF(MID($A2363,2,1)=".","","?")),$C2364:$C$5480,"Г"))</f>
        <v>0</v>
      </c>
      <c r="AA2363" s="92">
        <f>IF($C2364&lt;&gt;"Г",SUMIF($A2364:$A$5480,$A2363&amp;"*",AA2364:AA$5480),SUMIFS(AA2364:AA$5480,$A2364:$A$5480,IF(LEFT($A2363,1)="0",IF(MID($A2363,2,1)=".","?."&amp;RIGHT($A2363,1),IF(LEN(SUBSTITUTE($A2363,"*",""))=1,"0.?","")),$A2363&amp;IF(LEN($A2363)&gt;1,".","")&amp;"?"&amp;IF(MID($A2363,2,1)=".","","?")),$C2364:$C$5480,"Г"))</f>
        <v>8.8762858199999997</v>
      </c>
      <c r="AB2363" s="92">
        <f>IF($C2364&lt;&gt;"Г",SUMIF($A2364:$A$5480,$A2363&amp;"*",AB2364:AB$5480),SUMIFS(AB2364:AB$5480,$A2364:$A$5480,IF(LEFT($A2363,1)="0",IF(MID($A2363,2,1)=".","?."&amp;RIGHT($A2363,1),IF(LEN(SUBSTITUTE($A2363,"*",""))=1,"0.?","")),$A2363&amp;IF(LEN($A2363)&gt;1,".","")&amp;"?"&amp;IF(MID($A2363,2,1)=".","","?")),$C2364:$C$5480,"Г"))</f>
        <v>0</v>
      </c>
      <c r="AC2363" s="92">
        <f>IF($C2364&lt;&gt;"Г",SUMIF($A2364:$A$5480,$A2363&amp;"*",AC2364:AC$5480),SUMIFS(AC2364:AC$5480,$A2364:$A$5480,IF(LEFT($A2363,1)="0",IF(MID($A2363,2,1)=".","?."&amp;RIGHT($A2363,1),IF(LEN(SUBSTITUTE($A2363,"*",""))=1,"0.?","")),$A2363&amp;IF(LEN($A2363)&gt;1,".","")&amp;"?"&amp;IF(MID($A2363,2,1)=".","","?")),$C2364:$C$5480,"Г"))</f>
        <v>0</v>
      </c>
      <c r="AD2363" s="92">
        <f>IF($C2364&lt;&gt;"Г",SUMIF($A2364:$A$5480,$A2363&amp;"*",AD2364:AD$5480),SUMIFS(AD2364:AD$5480,$A2364:$A$5480,IF(LEFT($A2363,1)="0",IF(MID($A2363,2,1)=".","?."&amp;RIGHT($A2363,1),IF(LEN(SUBSTITUTE($A2363,"*",""))=1,"0.?","")),$A2363&amp;IF(LEN($A2363)&gt;1,".","")&amp;"?"&amp;IF(MID($A2363,2,1)=".","","?")),$C2364:$C$5480,"Г"))</f>
        <v>0</v>
      </c>
      <c r="AE2363" s="92">
        <f>IF($C2364&lt;&gt;"Г",SUMIF($A2364:$A$5480,$A2363&amp;"*",AE2364:AE$5480),SUMIFS(AE2364:AE$5480,$A2364:$A$5480,IF(LEFT($A2363,1)="0",IF(MID($A2363,2,1)=".","?."&amp;RIGHT($A2363,1),IF(LEN(SUBSTITUTE($A2363,"*",""))=1,"0.?","")),$A2363&amp;IF(LEN($A2363)&gt;1,".","")&amp;"?"&amp;IF(MID($A2363,2,1)=".","","?")),$C2364:$C$5480,"Г"))</f>
        <v>0</v>
      </c>
      <c r="AF2363" s="92">
        <f>IF($C2364&lt;&gt;"Г",SUMIF($A2364:$A$5480,$A2363&amp;"*",AF2364:AF$5480),SUMIFS(AF2364:AF$5480,$A2364:$A$5480,IF(LEFT($A2363,1)="0",IF(MID($A2363,2,1)=".","?."&amp;RIGHT($A2363,1),IF(LEN(SUBSTITUTE($A2363,"*",""))=1,"0.?","")),$A2363&amp;IF(LEN($A2363)&gt;1,".","")&amp;"?"&amp;IF(MID($A2363,2,1)=".","","?")),$C2364:$C$5480,"Г"))</f>
        <v>17</v>
      </c>
      <c r="AG2363" s="92">
        <f>IF($C2364&lt;&gt;"Г",SUMIF($A2364:$A$5480,$A2363&amp;"*",AG2364:AG$5480),SUMIFS(AG2364:AG$5480,$A2364:$A$5480,IF(LEFT($A2363,1)="0",IF(MID($A2363,2,1)=".","?."&amp;RIGHT($A2363,1),IF(LEN(SUBSTITUTE($A2363,"*",""))=1,"0.?","")),$A2363&amp;IF(LEN($A2363)&gt;1,".","")&amp;"?"&amp;IF(MID($A2363,2,1)=".","","?")),$C2364:$C$5480,"Г"))</f>
        <v>0</v>
      </c>
      <c r="AH2363" s="92">
        <f>IF($C2364&lt;&gt;"Г",SUMIF($A2364:$A$5480,$A2363&amp;"*",AH2364:AH$5480),SUMIFS(AH2364:AH$5480,$A2364:$A$5480,IF(LEFT($A2363,1)="0",IF(MID($A2363,2,1)=".","?."&amp;RIGHT($A2363,1),IF(LEN(SUBSTITUTE($A2363,"*",""))=1,"0.?","")),$A2363&amp;IF(LEN($A2363)&gt;1,".","")&amp;"?"&amp;IF(MID($A2363,2,1)=".","","?")),$C2364:$C$5480,"Г"))</f>
        <v>0</v>
      </c>
      <c r="AI2363" s="92">
        <f>IF($C2364&lt;&gt;"Г",SUMIF($A2364:$A$5480,$A2363&amp;"*",AI2364:AI$5480),SUMIFS(AI2364:AI$5480,$A2364:$A$5480,IF(LEFT($A2363,1)="0",IF(MID($A2363,2,1)=".","?."&amp;RIGHT($A2363,1),IF(LEN(SUBSTITUTE($A2363,"*",""))=1,"0.?","")),$A2363&amp;IF(LEN($A2363)&gt;1,".","")&amp;"?"&amp;IF(MID($A2363,2,1)=".","","?")),$C2364:$C$5480,"Г"))</f>
        <v>0</v>
      </c>
      <c r="AJ2363" s="92">
        <f>IF($C2364&lt;&gt;"Г",SUMIF($A2364:$A$5480,$A2363&amp;"*",AJ2364:AJ$5480),SUMIFS(AJ2364:AJ$5480,$A2364:$A$5480,IF(LEFT($A2363,1)="0",IF(MID($A2363,2,1)=".","?."&amp;RIGHT($A2363,1),IF(LEN(SUBSTITUTE($A2363,"*",""))=1,"0.?","")),$A2363&amp;IF(LEN($A2363)&gt;1,".","")&amp;"?"&amp;IF(MID($A2363,2,1)=".","","?")),$C2364:$C$5480,"Г"))</f>
        <v>0</v>
      </c>
      <c r="AK2363" s="92">
        <f>IF($C2364&lt;&gt;"Г",SUMIF($A2364:$A$5480,$A2363&amp;"*",AK2364:AK$5480),SUMIFS(AK2364:AK$5480,$A2364:$A$5480,IF(LEFT($A2363,1)="0",IF(MID($A2363,2,1)=".","?."&amp;RIGHT($A2363,1),IF(LEN(SUBSTITUTE($A2363,"*",""))=1,"0.?","")),$A2363&amp;IF(LEN($A2363)&gt;1,".","")&amp;"?"&amp;IF(MID($A2363,2,1)=".","","?")),$C2364:$C$5480,"Г"))</f>
        <v>0</v>
      </c>
      <c r="AL2363" s="92">
        <f>IF($C2364&lt;&gt;"Г",SUMIF($A2364:$A$5480,$A2363&amp;"*",AL2364:AL$5480),SUMIFS(AL2364:AL$5480,$A2364:$A$5480,IF(LEFT($A2363,1)="0",IF(MID($A2363,2,1)=".","?."&amp;RIGHT($A2363,1),IF(LEN(SUBSTITUTE($A2363,"*",""))=1,"0.?","")),$A2363&amp;IF(LEN($A2363)&gt;1,".","")&amp;"?"&amp;IF(MID($A2363,2,1)=".","","?")),$C2364:$C$5480,"Г"))</f>
        <v>36.628639679999985</v>
      </c>
      <c r="AM2363" s="92">
        <f>IF($C2364&lt;&gt;"Г",SUMIF($A2364:$A$5480,$A2363&amp;"*",AM2364:AM$5480),SUMIFS(AM2364:AM$5480,$A2364:$A$5480,IF(LEFT($A2363,1)="0",IF(MID($A2363,2,1)=".","?."&amp;RIGHT($A2363,1),IF(LEN(SUBSTITUTE($A2363,"*",""))=1,"0.?","")),$A2363&amp;IF(LEN($A2363)&gt;1,".","")&amp;"?"&amp;IF(MID($A2363,2,1)=".","","?")),$C2364:$C$5480,"Г"))</f>
        <v>0</v>
      </c>
      <c r="AN2363" s="92">
        <f>IF($C2364&lt;&gt;"Г",SUMIF($A2364:$A$5480,$A2363&amp;"*",AN2364:AN$5480),SUMIFS(AN2364:AN$5480,$A2364:$A$5480,IF(LEFT($A2363,1)="0",IF(MID($A2363,2,1)=".","?."&amp;RIGHT($A2363,1),IF(LEN(SUBSTITUTE($A2363,"*",""))=1,"0.?","")),$A2363&amp;IF(LEN($A2363)&gt;1,".","")&amp;"?"&amp;IF(MID($A2363,2,1)=".","","?")),$C2364:$C$5480,"Г"))</f>
        <v>0</v>
      </c>
      <c r="AO2363" s="92">
        <f>IF($C2364&lt;&gt;"Г",SUMIF($A2364:$A$5480,$A2363&amp;"*",AO2364:AO$5480),SUMIFS(AO2364:AO$5480,$A2364:$A$5480,IF(LEFT($A2363,1)="0",IF(MID($A2363,2,1)=".","?."&amp;RIGHT($A2363,1),IF(LEN(SUBSTITUTE($A2363,"*",""))=1,"0.?","")),$A2363&amp;IF(LEN($A2363)&gt;1,".","")&amp;"?"&amp;IF(MID($A2363,2,1)=".","","?")),$C2364:$C$5480,"Г"))</f>
        <v>0</v>
      </c>
      <c r="AP2363" s="92">
        <f>IF($C2364&lt;&gt;"Г",SUMIF($A2364:$A$5480,$A2363&amp;"*",AP2364:AP$5480),SUMIFS(AP2364:AP$5480,$A2364:$A$5480,IF(LEFT($A2363,1)="0",IF(MID($A2363,2,1)=".","?."&amp;RIGHT($A2363,1),IF(LEN(SUBSTITUTE($A2363,"*",""))=1,"0.?","")),$A2363&amp;IF(LEN($A2363)&gt;1,".","")&amp;"?"&amp;IF(MID($A2363,2,1)=".","","?")),$C2364:$C$5480,"Г"))</f>
        <v>0</v>
      </c>
      <c r="AQ2363" s="92">
        <f>IF($C2364&lt;&gt;"Г",SUMIF($A2364:$A$5480,$A2363&amp;"*",AQ2364:AQ$5480),SUMIFS(AQ2364:AQ$5480,$A2364:$A$5480,IF(LEFT($A2363,1)="0",IF(MID($A2363,2,1)=".","?."&amp;RIGHT($A2363,1),IF(LEN(SUBSTITUTE($A2363,"*",""))=1,"0.?","")),$A2363&amp;IF(LEN($A2363)&gt;1,".","")&amp;"?"&amp;IF(MID($A2363,2,1)=".","","?")),$C2364:$C$5480,"Г"))</f>
        <v>73</v>
      </c>
      <c r="AR2363" s="92">
        <f>IF($C2364&lt;&gt;"Г",SUMIF($A2364:$A$5480,$A2363&amp;"*",AR2364:AR$5480),SUMIFS(AR2364:AR$5480,$A2364:$A$5480,IF(LEFT($A2363,1)="0",IF(MID($A2363,2,1)=".","?."&amp;RIGHT($A2363,1),IF(LEN(SUBSTITUTE($A2363,"*",""))=1,"0.?","")),$A2363&amp;IF(LEN($A2363)&gt;1,".","")&amp;"?"&amp;IF(MID($A2363,2,1)=".","","?")),$C2364:$C$5480,"Г"))</f>
        <v>0</v>
      </c>
      <c r="AS2363" s="92">
        <f>IF($C2364&lt;&gt;"Г",SUMIF($A2364:$A$5480,$A2363&amp;"*",AS2364:AS$5480),SUMIFS(AS2364:AS$5480,$A2364:$A$5480,IF(LEFT($A2363,1)="0",IF(MID($A2363,2,1)=".","?."&amp;RIGHT($A2363,1),IF(LEN(SUBSTITUTE($A2363,"*",""))=1,"0.?","")),$A2363&amp;IF(LEN($A2363)&gt;1,".","")&amp;"?"&amp;IF(MID($A2363,2,1)=".","","?")),$C2364:$C$5480,"Г"))</f>
        <v>0</v>
      </c>
      <c r="AT2363" s="92">
        <f>IF($C2364&lt;&gt;"Г",SUMIF($A2364:$A$5480,$A2363&amp;"*",AT2364:AT$5480),SUMIFS(AT2364:AT$5480,$A2364:$A$5480,IF(LEFT($A2363,1)="0",IF(MID($A2363,2,1)=".","?."&amp;RIGHT($A2363,1),IF(LEN(SUBSTITUTE($A2363,"*",""))=1,"0.?","")),$A2363&amp;IF(LEN($A2363)&gt;1,".","")&amp;"?"&amp;IF(MID($A2363,2,1)=".","","?")),$C2364:$C$5480,"Г"))</f>
        <v>0</v>
      </c>
      <c r="AU2363" s="92">
        <f>IF($C2364&lt;&gt;"Г",SUMIF($A2364:$A$5480,$A2363&amp;"*",AU2364:AU$5480),SUMIFS(AU2364:AU$5480,$A2364:$A$5480,IF(LEFT($A2363,1)="0",IF(MID($A2363,2,1)=".","?."&amp;RIGHT($A2363,1),IF(LEN(SUBSTITUTE($A2363,"*",""))=1,"0.?","")),$A2363&amp;IF(LEN($A2363)&gt;1,".","")&amp;"?"&amp;IF(MID($A2363,2,1)=".","","?")),$C2364:$C$5480,"Г"))</f>
        <v>0</v>
      </c>
      <c r="AV2363" s="92">
        <f>IF($C2364&lt;&gt;"Г",SUMIF($A2364:$A$5480,$A2363&amp;"*",AV2364:AV$5480),SUMIFS(AV2364:AV$5480,$A2364:$A$5480,IF(LEFT($A2363,1)="0",IF(MID($A2363,2,1)=".","?."&amp;RIGHT($A2363,1),IF(LEN(SUBSTITUTE($A2363,"*",""))=1,"0.?","")),$A2363&amp;IF(LEN($A2363)&gt;1,".","")&amp;"?"&amp;IF(MID($A2363,2,1)=".","","?")),$C2364:$C$5480,"Г"))</f>
        <v>0</v>
      </c>
      <c r="AW2363" s="92">
        <f>IF($C2364&lt;&gt;"Г",SUMIF($A2364:$A$5480,$A2363&amp;"*",AW2364:AW$5480),SUMIFS(AW2364:AW$5480,$A2364:$A$5480,IF(LEFT($A2363,1)="0",IF(MID($A2363,2,1)=".","?."&amp;RIGHT($A2363,1),IF(LEN(SUBSTITUTE($A2363,"*",""))=1,"0.?","")),$A2363&amp;IF(LEN($A2363)&gt;1,".","")&amp;"?"&amp;IF(MID($A2363,2,1)=".","","?")),$C2364:$C$5480,"Г"))</f>
        <v>45.504925500000006</v>
      </c>
      <c r="AX2363" s="92">
        <f>IF($C2364&lt;&gt;"Г",SUMIF($A2364:$A$5480,$A2363&amp;"*",AX2364:AX$5480),SUMIFS(AX2364:AX$5480,$A2364:$A$5480,IF(LEFT($A2363,1)="0",IF(MID($A2363,2,1)=".","?."&amp;RIGHT($A2363,1),IF(LEN(SUBSTITUTE($A2363,"*",""))=1,"0.?","")),$A2363&amp;IF(LEN($A2363)&gt;1,".","")&amp;"?"&amp;IF(MID($A2363,2,1)=".","","?")),$C2364:$C$5480,"Г"))</f>
        <v>0</v>
      </c>
      <c r="AY2363" s="92">
        <f>IF($C2364&lt;&gt;"Г",SUMIF($A2364:$A$5480,$A2363&amp;"*",AY2364:AY$5480),SUMIFS(AY2364:AY$5480,$A2364:$A$5480,IF(LEFT($A2363,1)="0",IF(MID($A2363,2,1)=".","?."&amp;RIGHT($A2363,1),IF(LEN(SUBSTITUTE($A2363,"*",""))=1,"0.?","")),$A2363&amp;IF(LEN($A2363)&gt;1,".","")&amp;"?"&amp;IF(MID($A2363,2,1)=".","","?")),$C2364:$C$5480,"Г"))</f>
        <v>0</v>
      </c>
      <c r="AZ2363" s="92">
        <f>IF($C2364&lt;&gt;"Г",SUMIF($A2364:$A$5480,$A2363&amp;"*",AZ2364:AZ$5480),SUMIFS(AZ2364:AZ$5480,$A2364:$A$5480,IF(LEFT($A2363,1)="0",IF(MID($A2363,2,1)=".","?."&amp;RIGHT($A2363,1),IF(LEN(SUBSTITUTE($A2363,"*",""))=1,"0.?","")),$A2363&amp;IF(LEN($A2363)&gt;1,".","")&amp;"?"&amp;IF(MID($A2363,2,1)=".","","?")),$C2364:$C$5480,"Г"))</f>
        <v>0</v>
      </c>
      <c r="BA2363" s="92">
        <f>IF($C2364&lt;&gt;"Г",SUMIF($A2364:$A$5480,$A2363&amp;"*",BA2364:BA$5480),SUMIFS(BA2364:BA$5480,$A2364:$A$5480,IF(LEFT($A2363,1)="0",IF(MID($A2363,2,1)=".","?."&amp;RIGHT($A2363,1),IF(LEN(SUBSTITUTE($A2363,"*",""))=1,"0.?","")),$A2363&amp;IF(LEN($A2363)&gt;1,".","")&amp;"?"&amp;IF(MID($A2363,2,1)=".","","?")),$C2364:$C$5480,"Г"))</f>
        <v>0</v>
      </c>
      <c r="BB2363" s="92">
        <f>IF($C2364&lt;&gt;"Г",SUMIF($A2364:$A$5480,$A2363&amp;"*",BB2364:BB$5480),SUMIFS(BB2364:BB$5480,$A2364:$A$5480,IF(LEFT($A2363,1)="0",IF(MID($A2363,2,1)=".","?."&amp;RIGHT($A2363,1),IF(LEN(SUBSTITUTE($A2363,"*",""))=1,"0.?","")),$A2363&amp;IF(LEN($A2363)&gt;1,".","")&amp;"?"&amp;IF(MID($A2363,2,1)=".","","?")),$C2364:$C$5480,"Г"))</f>
        <v>90</v>
      </c>
      <c r="BC2363" s="92">
        <f>IF($C2364&lt;&gt;"Г",SUMIF($A2364:$A$5480,$A2363&amp;"*",BC2364:BC$5480),SUMIFS(BC2364:BC$5480,$A2364:$A$5480,IF(LEFT($A2363,1)="0",IF(MID($A2363,2,1)=".","?."&amp;RIGHT($A2363,1),IF(LEN(SUBSTITUTE($A2363,"*",""))=1,"0.?","")),$A2363&amp;IF(LEN($A2363)&gt;1,".","")&amp;"?"&amp;IF(MID($A2363,2,1)=".","","?")),$C2364:$C$5480,"Г"))</f>
        <v>0</v>
      </c>
      <c r="BD2363" s="92">
        <f>IF($C2364&lt;&gt;"Г",SUMIF($A2364:$A$5480,$A2363&amp;"*",BD2364:BD$5480),SUMIFS(BD2364:BD$5480,$A2364:$A$5480,IF(LEFT($A2363,1)="0",IF(MID($A2363,2,1)=".","?."&amp;RIGHT($A2363,1),IF(LEN(SUBSTITUTE($A2363,"*",""))=1,"0.?","")),$A2363&amp;IF(LEN($A2363)&gt;1,".","")&amp;"?"&amp;IF(MID($A2363,2,1)=".","","?")),$C2364:$C$5480,"Г"))</f>
        <v>0</v>
      </c>
      <c r="BE2363" s="92">
        <f>IF($C2364&lt;&gt;"Г",SUMIF($A2364:$A$5480,$A2363&amp;"*",BE2364:BE$5480),SUMIFS(BE2364:BE$5480,$A2364:$A$5480,IF(LEFT($A2363,1)="0",IF(MID($A2363,2,1)=".","?."&amp;RIGHT($A2363,1),IF(LEN(SUBSTITUTE($A2363,"*",""))=1,"0.?","")),$A2363&amp;IF(LEN($A2363)&gt;1,".","")&amp;"?"&amp;IF(MID($A2363,2,1)=".","","?")),$C2364:$C$5480,"Г"))</f>
        <v>0</v>
      </c>
      <c r="BF2363" s="92">
        <f>IF($C2364&lt;&gt;"Г",SUMIF($A2364:$A$5480,$A2363&amp;"*",BF2364:BF$5480),SUMIFS(BF2364:BF$5480,$A2364:$A$5480,IF(LEFT($A2363,1)="0",IF(MID($A2363,2,1)=".","?."&amp;RIGHT($A2363,1),IF(LEN(SUBSTITUTE($A2363,"*",""))=1,"0.?","")),$A2363&amp;IF(LEN($A2363)&gt;1,".","")&amp;"?"&amp;IF(MID($A2363,2,1)=".","","?")),$C2364:$C$5480,"Г"))</f>
        <v>0</v>
      </c>
    </row>
    <row r="2364" spans="1:58" ht="37.5" x14ac:dyDescent="0.2">
      <c r="A2364" s="100" t="s">
        <v>4570</v>
      </c>
      <c r="B2364" s="101" t="s">
        <v>106</v>
      </c>
      <c r="C2364" s="102" t="s">
        <v>0</v>
      </c>
      <c r="D2364" s="92">
        <f>IF($C2365&lt;&gt;"Г",SUMIF($A2365:$A$5480,$A2364&amp;"*",D2365:D$5480),SUMIFS(D2365:D$5480,$A2365:$A$5480,IF(LEFT($A2364,1)="0",IF(MID($A2364,2,1)=".","?."&amp;RIGHT($A2364,1),IF(LEN(SUBSTITUTE($A2364,"*",""))=1,"0.?","")),$A2364&amp;IF(LEN($A2364)&gt;1,".","")&amp;"?"&amp;IF(MID($A2364,2,1)=".","","?")),$C2365:$C$5480,"Г"))</f>
        <v>0</v>
      </c>
      <c r="E2364" s="92">
        <f>IF($C2365&lt;&gt;"Г",SUMIF($A2365:$A$5480,$A2364&amp;"*",E2365:E$5480),SUMIFS(E2365:E$5480,$A2365:$A$5480,IF(LEFT($A2364,1)="0",IF(MID($A2364,2,1)=".","?."&amp;RIGHT($A2364,1),IF(LEN(SUBSTITUTE($A2364,"*",""))=1,"0.?","")),$A2364&amp;IF(LEN($A2364)&gt;1,".","")&amp;"?"&amp;IF(MID($A2364,2,1)=".","","?")),$C2365:$C$5480,"Г"))</f>
        <v>0</v>
      </c>
      <c r="F2364" s="92">
        <f>IF($C2365&lt;&gt;"Г",SUMIF($A2365:$A$5480,$A2364&amp;"*",F2365:F$5480),SUMIFS(F2365:F$5480,$A2365:$A$5480,IF(LEFT($A2364,1)="0",IF(MID($A2364,2,1)=".","?."&amp;RIGHT($A2364,1),IF(LEN(SUBSTITUTE($A2364,"*",""))=1,"0.?","")),$A2364&amp;IF(LEN($A2364)&gt;1,".","")&amp;"?"&amp;IF(MID($A2364,2,1)=".","","?")),$C2365:$C$5480,"Г"))</f>
        <v>0</v>
      </c>
      <c r="G2364" s="92">
        <f>IF($C2365&lt;&gt;"Г",SUMIF($A2365:$A$5480,$A2364&amp;"*",G2365:G$5480),SUMIFS(G2365:G$5480,$A2365:$A$5480,IF(LEFT($A2364,1)="0",IF(MID($A2364,2,1)=".","?."&amp;RIGHT($A2364,1),IF(LEN(SUBSTITUTE($A2364,"*",""))=1,"0.?","")),$A2364&amp;IF(LEN($A2364)&gt;1,".","")&amp;"?"&amp;IF(MID($A2364,2,1)=".","","?")),$C2365:$C$5480,"Г"))</f>
        <v>0</v>
      </c>
      <c r="H2364" s="92">
        <f>IF($C2365&lt;&gt;"Г",SUMIF($A2365:$A$5480,$A2364&amp;"*",H2365:H$5480),SUMIFS(H2365:H$5480,$A2365:$A$5480,IF(LEFT($A2364,1)="0",IF(MID($A2364,2,1)=".","?."&amp;RIGHT($A2364,1),IF(LEN(SUBSTITUTE($A2364,"*",""))=1,"0.?","")),$A2364&amp;IF(LEN($A2364)&gt;1,".","")&amp;"?"&amp;IF(MID($A2364,2,1)=".","","?")),$C2365:$C$5480,"Г"))</f>
        <v>0</v>
      </c>
      <c r="I2364" s="92">
        <f>IF($C2365&lt;&gt;"Г",SUMIF($A2365:$A$5480,$A2364&amp;"*",I2365:I$5480),SUMIFS(I2365:I$5480,$A2365:$A$5480,IF(LEFT($A2364,1)="0",IF(MID($A2364,2,1)=".","?."&amp;RIGHT($A2364,1),IF(LEN(SUBSTITUTE($A2364,"*",""))=1,"0.?","")),$A2364&amp;IF(LEN($A2364)&gt;1,".","")&amp;"?"&amp;IF(MID($A2364,2,1)=".","","?")),$C2365:$C$5480,"Г"))</f>
        <v>0</v>
      </c>
      <c r="J2364" s="92">
        <f>IF($C2365&lt;&gt;"Г",SUMIF($A2365:$A$5480,$A2364&amp;"*",J2365:J$5480),SUMIFS(J2365:J$5480,$A2365:$A$5480,IF(LEFT($A2364,1)="0",IF(MID($A2364,2,1)=".","?."&amp;RIGHT($A2364,1),IF(LEN(SUBSTITUTE($A2364,"*",""))=1,"0.?","")),$A2364&amp;IF(LEN($A2364)&gt;1,".","")&amp;"?"&amp;IF(MID($A2364,2,1)=".","","?")),$C2365:$C$5480,"Г"))</f>
        <v>0</v>
      </c>
      <c r="K2364" s="92">
        <f>IF($C2365&lt;&gt;"Г",SUMIF($A2365:$A$5480,$A2364&amp;"*",K2365:K$5480),SUMIFS(K2365:K$5480,$A2365:$A$5480,IF(LEFT($A2364,1)="0",IF(MID($A2364,2,1)=".","?."&amp;RIGHT($A2364,1),IF(LEN(SUBSTITUTE($A2364,"*",""))=1,"0.?","")),$A2364&amp;IF(LEN($A2364)&gt;1,".","")&amp;"?"&amp;IF(MID($A2364,2,1)=".","","?")),$C2365:$C$5480,"Г"))</f>
        <v>0</v>
      </c>
      <c r="L2364" s="92">
        <f>IF($C2365&lt;&gt;"Г",SUMIF($A2365:$A$5480,$A2364&amp;"*",L2365:L$5480),SUMIFS(L2365:L$5480,$A2365:$A$5480,IF(LEFT($A2364,1)="0",IF(MID($A2364,2,1)=".","?."&amp;RIGHT($A2364,1),IF(LEN(SUBSTITUTE($A2364,"*",""))=1,"0.?","")),$A2364&amp;IF(LEN($A2364)&gt;1,".","")&amp;"?"&amp;IF(MID($A2364,2,1)=".","","?")),$C2365:$C$5480,"Г"))</f>
        <v>0</v>
      </c>
      <c r="M2364" s="92">
        <f>IF($C2365&lt;&gt;"Г",SUMIF($A2365:$A$5480,$A2364&amp;"*",M2365:M$5480),SUMIFS(M2365:M$5480,$A2365:$A$5480,IF(LEFT($A2364,1)="0",IF(MID($A2364,2,1)=".","?."&amp;RIGHT($A2364,1),IF(LEN(SUBSTITUTE($A2364,"*",""))=1,"0.?","")),$A2364&amp;IF(LEN($A2364)&gt;1,".","")&amp;"?"&amp;IF(MID($A2364,2,1)=".","","?")),$C2365:$C$5480,"Г"))</f>
        <v>0</v>
      </c>
      <c r="N2364" s="92">
        <f>IF($C2365&lt;&gt;"Г",SUMIF($A2365:$A$5480,$A2364&amp;"*",N2365:N$5480),SUMIFS(N2365:N$5480,$A2365:$A$5480,IF(LEFT($A2364,1)="0",IF(MID($A2364,2,1)=".","?."&amp;RIGHT($A2364,1),IF(LEN(SUBSTITUTE($A2364,"*",""))=1,"0.?","")),$A2364&amp;IF(LEN($A2364)&gt;1,".","")&amp;"?"&amp;IF(MID($A2364,2,1)=".","","?")),$C2365:$C$5480,"Г"))</f>
        <v>0</v>
      </c>
      <c r="O2364" s="92">
        <f>IF($C2365&lt;&gt;"Г",SUMIF($A2365:$A$5480,$A2364&amp;"*",O2365:O$5480),SUMIFS(O2365:O$5480,$A2365:$A$5480,IF(LEFT($A2364,1)="0",IF(MID($A2364,2,1)=".","?."&amp;RIGHT($A2364,1),IF(LEN(SUBSTITUTE($A2364,"*",""))=1,"0.?","")),$A2364&amp;IF(LEN($A2364)&gt;1,".","")&amp;"?"&amp;IF(MID($A2364,2,1)=".","","?")),$C2365:$C$5480,"Г"))</f>
        <v>0</v>
      </c>
      <c r="P2364" s="92">
        <f>IF($C2365&lt;&gt;"Г",SUMIF($A2365:$A$5480,$A2364&amp;"*",P2365:P$5480),SUMIFS(P2365:P$5480,$A2365:$A$5480,IF(LEFT($A2364,1)="0",IF(MID($A2364,2,1)=".","?."&amp;RIGHT($A2364,1),IF(LEN(SUBSTITUTE($A2364,"*",""))=1,"0.?","")),$A2364&amp;IF(LEN($A2364)&gt;1,".","")&amp;"?"&amp;IF(MID($A2364,2,1)=".","","?")),$C2365:$C$5480,"Г"))</f>
        <v>0</v>
      </c>
      <c r="Q2364" s="92">
        <f>IF($C2365&lt;&gt;"Г",SUMIF($A2365:$A$5480,$A2364&amp;"*",Q2365:Q$5480),SUMIFS(Q2365:Q$5480,$A2365:$A$5480,IF(LEFT($A2364,1)="0",IF(MID($A2364,2,1)=".","?."&amp;RIGHT($A2364,1),IF(LEN(SUBSTITUTE($A2364,"*",""))=1,"0.?","")),$A2364&amp;IF(LEN($A2364)&gt;1,".","")&amp;"?"&amp;IF(MID($A2364,2,1)=".","","?")),$C2365:$C$5480,"Г"))</f>
        <v>0</v>
      </c>
      <c r="R2364" s="92">
        <f>IF($C2365&lt;&gt;"Г",SUMIF($A2365:$A$5480,$A2364&amp;"*",R2365:R$5480),SUMIFS(R2365:R$5480,$A2365:$A$5480,IF(LEFT($A2364,1)="0",IF(MID($A2364,2,1)=".","?."&amp;RIGHT($A2364,1),IF(LEN(SUBSTITUTE($A2364,"*",""))=1,"0.?","")),$A2364&amp;IF(LEN($A2364)&gt;1,".","")&amp;"?"&amp;IF(MID($A2364,2,1)=".","","?")),$C2365:$C$5480,"Г"))</f>
        <v>0</v>
      </c>
      <c r="S2364" s="92">
        <f>IF($C2365&lt;&gt;"Г",SUMIF($A2365:$A$5480,$A2364&amp;"*",S2365:S$5480),SUMIFS(S2365:S$5480,$A2365:$A$5480,IF(LEFT($A2364,1)="0",IF(MID($A2364,2,1)=".","?."&amp;RIGHT($A2364,1),IF(LEN(SUBSTITUTE($A2364,"*",""))=1,"0.?","")),$A2364&amp;IF(LEN($A2364)&gt;1,".","")&amp;"?"&amp;IF(MID($A2364,2,1)=".","","?")),$C2365:$C$5480,"Г"))</f>
        <v>0</v>
      </c>
      <c r="T2364" s="92">
        <f>IF($C2365&lt;&gt;"Г",SUMIF($A2365:$A$5480,$A2364&amp;"*",T2365:T$5480),SUMIFS(T2365:T$5480,$A2365:$A$5480,IF(LEFT($A2364,1)="0",IF(MID($A2364,2,1)=".","?."&amp;RIGHT($A2364,1),IF(LEN(SUBSTITUTE($A2364,"*",""))=1,"0.?","")),$A2364&amp;IF(LEN($A2364)&gt;1,".","")&amp;"?"&amp;IF(MID($A2364,2,1)=".","","?")),$C2365:$C$5480,"Г"))</f>
        <v>0</v>
      </c>
      <c r="U2364" s="92">
        <f>IF($C2365&lt;&gt;"Г",SUMIF($A2365:$A$5480,$A2364&amp;"*",U2365:U$5480),SUMIFS(U2365:U$5480,$A2365:$A$5480,IF(LEFT($A2364,1)="0",IF(MID($A2364,2,1)=".","?."&amp;RIGHT($A2364,1),IF(LEN(SUBSTITUTE($A2364,"*",""))=1,"0.?","")),$A2364&amp;IF(LEN($A2364)&gt;1,".","")&amp;"?"&amp;IF(MID($A2364,2,1)=".","","?")),$C2365:$C$5480,"Г"))</f>
        <v>0</v>
      </c>
      <c r="V2364" s="92">
        <f>IF($C2365&lt;&gt;"Г",SUMIF($A2365:$A$5480,$A2364&amp;"*",V2365:V$5480),SUMIFS(V2365:V$5480,$A2365:$A$5480,IF(LEFT($A2364,1)="0",IF(MID($A2364,2,1)=".","?."&amp;RIGHT($A2364,1),IF(LEN(SUBSTITUTE($A2364,"*",""))=1,"0.?","")),$A2364&amp;IF(LEN($A2364)&gt;1,".","")&amp;"?"&amp;IF(MID($A2364,2,1)=".","","?")),$C2365:$C$5480,"Г"))</f>
        <v>0</v>
      </c>
      <c r="W2364" s="92">
        <f>IF($C2365&lt;&gt;"Г",SUMIF($A2365:$A$5480,$A2364&amp;"*",W2365:W$5480),SUMIFS(W2365:W$5480,$A2365:$A$5480,IF(LEFT($A2364,1)="0",IF(MID($A2364,2,1)=".","?."&amp;RIGHT($A2364,1),IF(LEN(SUBSTITUTE($A2364,"*",""))=1,"0.?","")),$A2364&amp;IF(LEN($A2364)&gt;1,".","")&amp;"?"&amp;IF(MID($A2364,2,1)=".","","?")),$C2365:$C$5480,"Г"))</f>
        <v>0</v>
      </c>
      <c r="X2364" s="92">
        <f>IF($C2365&lt;&gt;"Г",SUMIF($A2365:$A$5480,$A2364&amp;"*",X2365:X$5480),SUMIFS(X2365:X$5480,$A2365:$A$5480,IF(LEFT($A2364,1)="0",IF(MID($A2364,2,1)=".","?."&amp;RIGHT($A2364,1),IF(LEN(SUBSTITUTE($A2364,"*",""))=1,"0.?","")),$A2364&amp;IF(LEN($A2364)&gt;1,".","")&amp;"?"&amp;IF(MID($A2364,2,1)=".","","?")),$C2365:$C$5480,"Г"))</f>
        <v>0</v>
      </c>
      <c r="Y2364" s="92">
        <f>IF($C2365&lt;&gt;"Г",SUMIF($A2365:$A$5480,$A2364&amp;"*",Y2365:Y$5480),SUMIFS(Y2365:Y$5480,$A2365:$A$5480,IF(LEFT($A2364,1)="0",IF(MID($A2364,2,1)=".","?."&amp;RIGHT($A2364,1),IF(LEN(SUBSTITUTE($A2364,"*",""))=1,"0.?","")),$A2364&amp;IF(LEN($A2364)&gt;1,".","")&amp;"?"&amp;IF(MID($A2364,2,1)=".","","?")),$C2365:$C$5480,"Г"))</f>
        <v>0</v>
      </c>
      <c r="Z2364" s="92">
        <f>IF($C2365&lt;&gt;"Г",SUMIF($A2365:$A$5480,$A2364&amp;"*",Z2365:Z$5480),SUMIFS(Z2365:Z$5480,$A2365:$A$5480,IF(LEFT($A2364,1)="0",IF(MID($A2364,2,1)=".","?."&amp;RIGHT($A2364,1),IF(LEN(SUBSTITUTE($A2364,"*",""))=1,"0.?","")),$A2364&amp;IF(LEN($A2364)&gt;1,".","")&amp;"?"&amp;IF(MID($A2364,2,1)=".","","?")),$C2365:$C$5480,"Г"))</f>
        <v>0</v>
      </c>
      <c r="AA2364" s="92">
        <f>IF($C2365&lt;&gt;"Г",SUMIF($A2365:$A$5480,$A2364&amp;"*",AA2365:AA$5480),SUMIFS(AA2365:AA$5480,$A2365:$A$5480,IF(LEFT($A2364,1)="0",IF(MID($A2364,2,1)=".","?."&amp;RIGHT($A2364,1),IF(LEN(SUBSTITUTE($A2364,"*",""))=1,"0.?","")),$A2364&amp;IF(LEN($A2364)&gt;1,".","")&amp;"?"&amp;IF(MID($A2364,2,1)=".","","?")),$C2365:$C$5480,"Г"))</f>
        <v>0</v>
      </c>
      <c r="AB2364" s="92">
        <f>IF($C2365&lt;&gt;"Г",SUMIF($A2365:$A$5480,$A2364&amp;"*",AB2365:AB$5480),SUMIFS(AB2365:AB$5480,$A2365:$A$5480,IF(LEFT($A2364,1)="0",IF(MID($A2364,2,1)=".","?."&amp;RIGHT($A2364,1),IF(LEN(SUBSTITUTE($A2364,"*",""))=1,"0.?","")),$A2364&amp;IF(LEN($A2364)&gt;1,".","")&amp;"?"&amp;IF(MID($A2364,2,1)=".","","?")),$C2365:$C$5480,"Г"))</f>
        <v>0</v>
      </c>
      <c r="AC2364" s="92">
        <f>IF($C2365&lt;&gt;"Г",SUMIF($A2365:$A$5480,$A2364&amp;"*",AC2365:AC$5480),SUMIFS(AC2365:AC$5480,$A2365:$A$5480,IF(LEFT($A2364,1)="0",IF(MID($A2364,2,1)=".","?."&amp;RIGHT($A2364,1),IF(LEN(SUBSTITUTE($A2364,"*",""))=1,"0.?","")),$A2364&amp;IF(LEN($A2364)&gt;1,".","")&amp;"?"&amp;IF(MID($A2364,2,1)=".","","?")),$C2365:$C$5480,"Г"))</f>
        <v>0</v>
      </c>
      <c r="AD2364" s="92">
        <f>IF($C2365&lt;&gt;"Г",SUMIF($A2365:$A$5480,$A2364&amp;"*",AD2365:AD$5480),SUMIFS(AD2365:AD$5480,$A2365:$A$5480,IF(LEFT($A2364,1)="0",IF(MID($A2364,2,1)=".","?."&amp;RIGHT($A2364,1),IF(LEN(SUBSTITUTE($A2364,"*",""))=1,"0.?","")),$A2364&amp;IF(LEN($A2364)&gt;1,".","")&amp;"?"&amp;IF(MID($A2364,2,1)=".","","?")),$C2365:$C$5480,"Г"))</f>
        <v>0</v>
      </c>
      <c r="AE2364" s="92">
        <f>IF($C2365&lt;&gt;"Г",SUMIF($A2365:$A$5480,$A2364&amp;"*",AE2365:AE$5480),SUMIFS(AE2365:AE$5480,$A2365:$A$5480,IF(LEFT($A2364,1)="0",IF(MID($A2364,2,1)=".","?."&amp;RIGHT($A2364,1),IF(LEN(SUBSTITUTE($A2364,"*",""))=1,"0.?","")),$A2364&amp;IF(LEN($A2364)&gt;1,".","")&amp;"?"&amp;IF(MID($A2364,2,1)=".","","?")),$C2365:$C$5480,"Г"))</f>
        <v>0</v>
      </c>
      <c r="AF2364" s="92">
        <f>IF($C2365&lt;&gt;"Г",SUMIF($A2365:$A$5480,$A2364&amp;"*",AF2365:AF$5480),SUMIFS(AF2365:AF$5480,$A2365:$A$5480,IF(LEFT($A2364,1)="0",IF(MID($A2364,2,1)=".","?."&amp;RIGHT($A2364,1),IF(LEN(SUBSTITUTE($A2364,"*",""))=1,"0.?","")),$A2364&amp;IF(LEN($A2364)&gt;1,".","")&amp;"?"&amp;IF(MID($A2364,2,1)=".","","?")),$C2365:$C$5480,"Г"))</f>
        <v>0</v>
      </c>
      <c r="AG2364" s="92">
        <f>IF($C2365&lt;&gt;"Г",SUMIF($A2365:$A$5480,$A2364&amp;"*",AG2365:AG$5480),SUMIFS(AG2365:AG$5480,$A2365:$A$5480,IF(LEFT($A2364,1)="0",IF(MID($A2364,2,1)=".","?."&amp;RIGHT($A2364,1),IF(LEN(SUBSTITUTE($A2364,"*",""))=1,"0.?","")),$A2364&amp;IF(LEN($A2364)&gt;1,".","")&amp;"?"&amp;IF(MID($A2364,2,1)=".","","?")),$C2365:$C$5480,"Г"))</f>
        <v>0</v>
      </c>
      <c r="AH2364" s="92">
        <f>IF($C2365&lt;&gt;"Г",SUMIF($A2365:$A$5480,$A2364&amp;"*",AH2365:AH$5480),SUMIFS(AH2365:AH$5480,$A2365:$A$5480,IF(LEFT($A2364,1)="0",IF(MID($A2364,2,1)=".","?."&amp;RIGHT($A2364,1),IF(LEN(SUBSTITUTE($A2364,"*",""))=1,"0.?","")),$A2364&amp;IF(LEN($A2364)&gt;1,".","")&amp;"?"&amp;IF(MID($A2364,2,1)=".","","?")),$C2365:$C$5480,"Г"))</f>
        <v>0</v>
      </c>
      <c r="AI2364" s="92">
        <f>IF($C2365&lt;&gt;"Г",SUMIF($A2365:$A$5480,$A2364&amp;"*",AI2365:AI$5480),SUMIFS(AI2365:AI$5480,$A2365:$A$5480,IF(LEFT($A2364,1)="0",IF(MID($A2364,2,1)=".","?."&amp;RIGHT($A2364,1),IF(LEN(SUBSTITUTE($A2364,"*",""))=1,"0.?","")),$A2364&amp;IF(LEN($A2364)&gt;1,".","")&amp;"?"&amp;IF(MID($A2364,2,1)=".","","?")),$C2365:$C$5480,"Г"))</f>
        <v>0</v>
      </c>
      <c r="AJ2364" s="92">
        <f>IF($C2365&lt;&gt;"Г",SUMIF($A2365:$A$5480,$A2364&amp;"*",AJ2365:AJ$5480),SUMIFS(AJ2365:AJ$5480,$A2365:$A$5480,IF(LEFT($A2364,1)="0",IF(MID($A2364,2,1)=".","?."&amp;RIGHT($A2364,1),IF(LEN(SUBSTITUTE($A2364,"*",""))=1,"0.?","")),$A2364&amp;IF(LEN($A2364)&gt;1,".","")&amp;"?"&amp;IF(MID($A2364,2,1)=".","","?")),$C2365:$C$5480,"Г"))</f>
        <v>0</v>
      </c>
      <c r="AK2364" s="92">
        <f>IF($C2365&lt;&gt;"Г",SUMIF($A2365:$A$5480,$A2364&amp;"*",AK2365:AK$5480),SUMIFS(AK2365:AK$5480,$A2365:$A$5480,IF(LEFT($A2364,1)="0",IF(MID($A2364,2,1)=".","?."&amp;RIGHT($A2364,1),IF(LEN(SUBSTITUTE($A2364,"*",""))=1,"0.?","")),$A2364&amp;IF(LEN($A2364)&gt;1,".","")&amp;"?"&amp;IF(MID($A2364,2,1)=".","","?")),$C2365:$C$5480,"Г"))</f>
        <v>0</v>
      </c>
      <c r="AL2364" s="92">
        <f>IF($C2365&lt;&gt;"Г",SUMIF($A2365:$A$5480,$A2364&amp;"*",AL2365:AL$5480),SUMIFS(AL2365:AL$5480,$A2365:$A$5480,IF(LEFT($A2364,1)="0",IF(MID($A2364,2,1)=".","?."&amp;RIGHT($A2364,1),IF(LEN(SUBSTITUTE($A2364,"*",""))=1,"0.?","")),$A2364&amp;IF(LEN($A2364)&gt;1,".","")&amp;"?"&amp;IF(MID($A2364,2,1)=".","","?")),$C2365:$C$5480,"Г"))</f>
        <v>0</v>
      </c>
      <c r="AM2364" s="92">
        <f>IF($C2365&lt;&gt;"Г",SUMIF($A2365:$A$5480,$A2364&amp;"*",AM2365:AM$5480),SUMIFS(AM2365:AM$5480,$A2365:$A$5480,IF(LEFT($A2364,1)="0",IF(MID($A2364,2,1)=".","?."&amp;RIGHT($A2364,1),IF(LEN(SUBSTITUTE($A2364,"*",""))=1,"0.?","")),$A2364&amp;IF(LEN($A2364)&gt;1,".","")&amp;"?"&amp;IF(MID($A2364,2,1)=".","","?")),$C2365:$C$5480,"Г"))</f>
        <v>0</v>
      </c>
      <c r="AN2364" s="92">
        <f>IF($C2365&lt;&gt;"Г",SUMIF($A2365:$A$5480,$A2364&amp;"*",AN2365:AN$5480),SUMIFS(AN2365:AN$5480,$A2365:$A$5480,IF(LEFT($A2364,1)="0",IF(MID($A2364,2,1)=".","?."&amp;RIGHT($A2364,1),IF(LEN(SUBSTITUTE($A2364,"*",""))=1,"0.?","")),$A2364&amp;IF(LEN($A2364)&gt;1,".","")&amp;"?"&amp;IF(MID($A2364,2,1)=".","","?")),$C2365:$C$5480,"Г"))</f>
        <v>0</v>
      </c>
      <c r="AO2364" s="92">
        <f>IF($C2365&lt;&gt;"Г",SUMIF($A2365:$A$5480,$A2364&amp;"*",AO2365:AO$5480),SUMIFS(AO2365:AO$5480,$A2365:$A$5480,IF(LEFT($A2364,1)="0",IF(MID($A2364,2,1)=".","?."&amp;RIGHT($A2364,1),IF(LEN(SUBSTITUTE($A2364,"*",""))=1,"0.?","")),$A2364&amp;IF(LEN($A2364)&gt;1,".","")&amp;"?"&amp;IF(MID($A2364,2,1)=".","","?")),$C2365:$C$5480,"Г"))</f>
        <v>0</v>
      </c>
      <c r="AP2364" s="92">
        <f>IF($C2365&lt;&gt;"Г",SUMIF($A2365:$A$5480,$A2364&amp;"*",AP2365:AP$5480),SUMIFS(AP2365:AP$5480,$A2365:$A$5480,IF(LEFT($A2364,1)="0",IF(MID($A2364,2,1)=".","?."&amp;RIGHT($A2364,1),IF(LEN(SUBSTITUTE($A2364,"*",""))=1,"0.?","")),$A2364&amp;IF(LEN($A2364)&gt;1,".","")&amp;"?"&amp;IF(MID($A2364,2,1)=".","","?")),$C2365:$C$5480,"Г"))</f>
        <v>0</v>
      </c>
      <c r="AQ2364" s="92">
        <f>IF($C2365&lt;&gt;"Г",SUMIF($A2365:$A$5480,$A2364&amp;"*",AQ2365:AQ$5480),SUMIFS(AQ2365:AQ$5480,$A2365:$A$5480,IF(LEFT($A2364,1)="0",IF(MID($A2364,2,1)=".","?."&amp;RIGHT($A2364,1),IF(LEN(SUBSTITUTE($A2364,"*",""))=1,"0.?","")),$A2364&amp;IF(LEN($A2364)&gt;1,".","")&amp;"?"&amp;IF(MID($A2364,2,1)=".","","?")),$C2365:$C$5480,"Г"))</f>
        <v>0</v>
      </c>
      <c r="AR2364" s="92">
        <f>IF($C2365&lt;&gt;"Г",SUMIF($A2365:$A$5480,$A2364&amp;"*",AR2365:AR$5480),SUMIFS(AR2365:AR$5480,$A2365:$A$5480,IF(LEFT($A2364,1)="0",IF(MID($A2364,2,1)=".","?."&amp;RIGHT($A2364,1),IF(LEN(SUBSTITUTE($A2364,"*",""))=1,"0.?","")),$A2364&amp;IF(LEN($A2364)&gt;1,".","")&amp;"?"&amp;IF(MID($A2364,2,1)=".","","?")),$C2365:$C$5480,"Г"))</f>
        <v>0</v>
      </c>
      <c r="AS2364" s="92">
        <f>IF($C2365&lt;&gt;"Г",SUMIF($A2365:$A$5480,$A2364&amp;"*",AS2365:AS$5480),SUMIFS(AS2365:AS$5480,$A2365:$A$5480,IF(LEFT($A2364,1)="0",IF(MID($A2364,2,1)=".","?."&amp;RIGHT($A2364,1),IF(LEN(SUBSTITUTE($A2364,"*",""))=1,"0.?","")),$A2364&amp;IF(LEN($A2364)&gt;1,".","")&amp;"?"&amp;IF(MID($A2364,2,1)=".","","?")),$C2365:$C$5480,"Г"))</f>
        <v>0</v>
      </c>
      <c r="AT2364" s="92">
        <f>IF($C2365&lt;&gt;"Г",SUMIF($A2365:$A$5480,$A2364&amp;"*",AT2365:AT$5480),SUMIFS(AT2365:AT$5480,$A2365:$A$5480,IF(LEFT($A2364,1)="0",IF(MID($A2364,2,1)=".","?."&amp;RIGHT($A2364,1),IF(LEN(SUBSTITUTE($A2364,"*",""))=1,"0.?","")),$A2364&amp;IF(LEN($A2364)&gt;1,".","")&amp;"?"&amp;IF(MID($A2364,2,1)=".","","?")),$C2365:$C$5480,"Г"))</f>
        <v>0</v>
      </c>
      <c r="AU2364" s="92">
        <f>IF($C2365&lt;&gt;"Г",SUMIF($A2365:$A$5480,$A2364&amp;"*",AU2365:AU$5480),SUMIFS(AU2365:AU$5480,$A2365:$A$5480,IF(LEFT($A2364,1)="0",IF(MID($A2364,2,1)=".","?."&amp;RIGHT($A2364,1),IF(LEN(SUBSTITUTE($A2364,"*",""))=1,"0.?","")),$A2364&amp;IF(LEN($A2364)&gt;1,".","")&amp;"?"&amp;IF(MID($A2364,2,1)=".","","?")),$C2365:$C$5480,"Г"))</f>
        <v>0</v>
      </c>
      <c r="AV2364" s="92">
        <f>IF($C2365&lt;&gt;"Г",SUMIF($A2365:$A$5480,$A2364&amp;"*",AV2365:AV$5480),SUMIFS(AV2365:AV$5480,$A2365:$A$5480,IF(LEFT($A2364,1)="0",IF(MID($A2364,2,1)=".","?."&amp;RIGHT($A2364,1),IF(LEN(SUBSTITUTE($A2364,"*",""))=1,"0.?","")),$A2364&amp;IF(LEN($A2364)&gt;1,".","")&amp;"?"&amp;IF(MID($A2364,2,1)=".","","?")),$C2365:$C$5480,"Г"))</f>
        <v>0</v>
      </c>
      <c r="AW2364" s="92">
        <f>IF($C2365&lt;&gt;"Г",SUMIF($A2365:$A$5480,$A2364&amp;"*",AW2365:AW$5480),SUMIFS(AW2365:AW$5480,$A2365:$A$5480,IF(LEFT($A2364,1)="0",IF(MID($A2364,2,1)=".","?."&amp;RIGHT($A2364,1),IF(LEN(SUBSTITUTE($A2364,"*",""))=1,"0.?","")),$A2364&amp;IF(LEN($A2364)&gt;1,".","")&amp;"?"&amp;IF(MID($A2364,2,1)=".","","?")),$C2365:$C$5480,"Г"))</f>
        <v>0</v>
      </c>
      <c r="AX2364" s="92">
        <f>IF($C2365&lt;&gt;"Г",SUMIF($A2365:$A$5480,$A2364&amp;"*",AX2365:AX$5480),SUMIFS(AX2365:AX$5480,$A2365:$A$5480,IF(LEFT($A2364,1)="0",IF(MID($A2364,2,1)=".","?."&amp;RIGHT($A2364,1),IF(LEN(SUBSTITUTE($A2364,"*",""))=1,"0.?","")),$A2364&amp;IF(LEN($A2364)&gt;1,".","")&amp;"?"&amp;IF(MID($A2364,2,1)=".","","?")),$C2365:$C$5480,"Г"))</f>
        <v>0</v>
      </c>
      <c r="AY2364" s="92">
        <f>IF($C2365&lt;&gt;"Г",SUMIF($A2365:$A$5480,$A2364&amp;"*",AY2365:AY$5480),SUMIFS(AY2365:AY$5480,$A2365:$A$5480,IF(LEFT($A2364,1)="0",IF(MID($A2364,2,1)=".","?."&amp;RIGHT($A2364,1),IF(LEN(SUBSTITUTE($A2364,"*",""))=1,"0.?","")),$A2364&amp;IF(LEN($A2364)&gt;1,".","")&amp;"?"&amp;IF(MID($A2364,2,1)=".","","?")),$C2365:$C$5480,"Г"))</f>
        <v>0</v>
      </c>
      <c r="AZ2364" s="92">
        <f>IF($C2365&lt;&gt;"Г",SUMIF($A2365:$A$5480,$A2364&amp;"*",AZ2365:AZ$5480),SUMIFS(AZ2365:AZ$5480,$A2365:$A$5480,IF(LEFT($A2364,1)="0",IF(MID($A2364,2,1)=".","?."&amp;RIGHT($A2364,1),IF(LEN(SUBSTITUTE($A2364,"*",""))=1,"0.?","")),$A2364&amp;IF(LEN($A2364)&gt;1,".","")&amp;"?"&amp;IF(MID($A2364,2,1)=".","","?")),$C2365:$C$5480,"Г"))</f>
        <v>0</v>
      </c>
      <c r="BA2364" s="92">
        <f>IF($C2365&lt;&gt;"Г",SUMIF($A2365:$A$5480,$A2364&amp;"*",BA2365:BA$5480),SUMIFS(BA2365:BA$5480,$A2365:$A$5480,IF(LEFT($A2364,1)="0",IF(MID($A2364,2,1)=".","?."&amp;RIGHT($A2364,1),IF(LEN(SUBSTITUTE($A2364,"*",""))=1,"0.?","")),$A2364&amp;IF(LEN($A2364)&gt;1,".","")&amp;"?"&amp;IF(MID($A2364,2,1)=".","","?")),$C2365:$C$5480,"Г"))</f>
        <v>0</v>
      </c>
      <c r="BB2364" s="92">
        <f>IF($C2365&lt;&gt;"Г",SUMIF($A2365:$A$5480,$A2364&amp;"*",BB2365:BB$5480),SUMIFS(BB2365:BB$5480,$A2365:$A$5480,IF(LEFT($A2364,1)="0",IF(MID($A2364,2,1)=".","?."&amp;RIGHT($A2364,1),IF(LEN(SUBSTITUTE($A2364,"*",""))=1,"0.?","")),$A2364&amp;IF(LEN($A2364)&gt;1,".","")&amp;"?"&amp;IF(MID($A2364,2,1)=".","","?")),$C2365:$C$5480,"Г"))</f>
        <v>0</v>
      </c>
      <c r="BC2364" s="92">
        <f>IF($C2365&lt;&gt;"Г",SUMIF($A2365:$A$5480,$A2364&amp;"*",BC2365:BC$5480),SUMIFS(BC2365:BC$5480,$A2365:$A$5480,IF(LEFT($A2364,1)="0",IF(MID($A2364,2,1)=".","?."&amp;RIGHT($A2364,1),IF(LEN(SUBSTITUTE($A2364,"*",""))=1,"0.?","")),$A2364&amp;IF(LEN($A2364)&gt;1,".","")&amp;"?"&amp;IF(MID($A2364,2,1)=".","","?")),$C2365:$C$5480,"Г"))</f>
        <v>0</v>
      </c>
      <c r="BD2364" s="92">
        <f>IF($C2365&lt;&gt;"Г",SUMIF($A2365:$A$5480,$A2364&amp;"*",BD2365:BD$5480),SUMIFS(BD2365:BD$5480,$A2365:$A$5480,IF(LEFT($A2364,1)="0",IF(MID($A2364,2,1)=".","?."&amp;RIGHT($A2364,1),IF(LEN(SUBSTITUTE($A2364,"*",""))=1,"0.?","")),$A2364&amp;IF(LEN($A2364)&gt;1,".","")&amp;"?"&amp;IF(MID($A2364,2,1)=".","","?")),$C2365:$C$5480,"Г"))</f>
        <v>0</v>
      </c>
      <c r="BE2364" s="92">
        <f>IF($C2365&lt;&gt;"Г",SUMIF($A2365:$A$5480,$A2364&amp;"*",BE2365:BE$5480),SUMIFS(BE2365:BE$5480,$A2365:$A$5480,IF(LEFT($A2364,1)="0",IF(MID($A2364,2,1)=".","?."&amp;RIGHT($A2364,1),IF(LEN(SUBSTITUTE($A2364,"*",""))=1,"0.?","")),$A2364&amp;IF(LEN($A2364)&gt;1,".","")&amp;"?"&amp;IF(MID($A2364,2,1)=".","","?")),$C2365:$C$5480,"Г"))</f>
        <v>0</v>
      </c>
      <c r="BF2364" s="92">
        <f>IF($C2365&lt;&gt;"Г",SUMIF($A2365:$A$5480,$A2364&amp;"*",BF2365:BF$5480),SUMIFS(BF2365:BF$5480,$A2365:$A$5480,IF(LEFT($A2364,1)="0",IF(MID($A2364,2,1)=".","?."&amp;RIGHT($A2364,1),IF(LEN(SUBSTITUTE($A2364,"*",""))=1,"0.?","")),$A2364&amp;IF(LEN($A2364)&gt;1,".","")&amp;"?"&amp;IF(MID($A2364,2,1)=".","","?")),$C2365:$C$5480,"Г"))</f>
        <v>0</v>
      </c>
    </row>
    <row r="2365" spans="1:58" ht="75" x14ac:dyDescent="0.2">
      <c r="A2365" s="55" t="s">
        <v>4570</v>
      </c>
      <c r="B2365" s="56" t="s">
        <v>4571</v>
      </c>
      <c r="C2365" s="57" t="s">
        <v>4572</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55" t="s">
        <v>4570</v>
      </c>
      <c r="B2366" s="56" t="s">
        <v>4573</v>
      </c>
      <c r="C2366" s="57" t="s">
        <v>4574</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75" x14ac:dyDescent="0.2">
      <c r="A2367" s="55" t="s">
        <v>4570</v>
      </c>
      <c r="B2367" s="56" t="s">
        <v>4575</v>
      </c>
      <c r="C2367" s="57" t="s">
        <v>4576</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75" x14ac:dyDescent="0.2">
      <c r="A2368" s="55" t="s">
        <v>4570</v>
      </c>
      <c r="B2368" s="56" t="s">
        <v>4577</v>
      </c>
      <c r="C2368" s="57" t="s">
        <v>4578</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75" x14ac:dyDescent="0.2">
      <c r="A2369" s="55" t="s">
        <v>4570</v>
      </c>
      <c r="B2369" s="56" t="s">
        <v>4579</v>
      </c>
      <c r="C2369" s="57" t="s">
        <v>4580</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55" t="s">
        <v>4570</v>
      </c>
      <c r="B2370" s="56" t="s">
        <v>4581</v>
      </c>
      <c r="C2370" s="57" t="s">
        <v>4582</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93.75" x14ac:dyDescent="0.2">
      <c r="A2371" s="55" t="s">
        <v>4570</v>
      </c>
      <c r="B2371" s="56" t="s">
        <v>4583</v>
      </c>
      <c r="C2371" s="57" t="s">
        <v>4584</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93.75" x14ac:dyDescent="0.2">
      <c r="A2372" s="55" t="s">
        <v>4570</v>
      </c>
      <c r="B2372" s="56" t="s">
        <v>4585</v>
      </c>
      <c r="C2372" s="57" t="s">
        <v>4586</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93.75" x14ac:dyDescent="0.2">
      <c r="A2373" s="55" t="s">
        <v>4570</v>
      </c>
      <c r="B2373" s="56" t="s">
        <v>4587</v>
      </c>
      <c r="C2373" s="57" t="s">
        <v>4588</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75" x14ac:dyDescent="0.2">
      <c r="A2374" s="55" t="s">
        <v>4570</v>
      </c>
      <c r="B2374" s="56" t="s">
        <v>4589</v>
      </c>
      <c r="C2374" s="57" t="s">
        <v>4590</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56.25" x14ac:dyDescent="0.2">
      <c r="A2375" s="55" t="s">
        <v>4570</v>
      </c>
      <c r="B2375" s="56" t="s">
        <v>4591</v>
      </c>
      <c r="C2375" s="57" t="s">
        <v>4592</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75" x14ac:dyDescent="0.2">
      <c r="A2376" s="55" t="s">
        <v>4570</v>
      </c>
      <c r="B2376" s="56" t="s">
        <v>4593</v>
      </c>
      <c r="C2376" s="57" t="s">
        <v>4594</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37.5" x14ac:dyDescent="0.2">
      <c r="A2377" s="55" t="s">
        <v>4570</v>
      </c>
      <c r="B2377" s="56" t="s">
        <v>4595</v>
      </c>
      <c r="C2377" s="57" t="s">
        <v>4596</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56.25" x14ac:dyDescent="0.2">
      <c r="A2378" s="100" t="s">
        <v>4597</v>
      </c>
      <c r="B2378" s="101" t="s">
        <v>107</v>
      </c>
      <c r="C2378" s="102" t="s">
        <v>0</v>
      </c>
      <c r="D2378" s="92">
        <f>IF($C2379&lt;&gt;"Г",SUMIF($A2379:$A$5480,$A2378&amp;"*",D2379:D$5480),SUMIFS(D2379:D$5480,$A2379:$A$5480,IF(LEFT($A2378,1)="0",IF(MID($A2378,2,1)=".","?."&amp;RIGHT($A2378,1),IF(LEN(SUBSTITUTE($A2378,"*",""))=1,"0.?","")),$A2378&amp;IF(LEN($A2378)&gt;1,".","")&amp;"?"&amp;IF(MID($A2378,2,1)=".","","?")),$C2379:$C$5480,"Г"))</f>
        <v>0</v>
      </c>
      <c r="E2378" s="92">
        <f>IF($C2379&lt;&gt;"Г",SUMIF($A2379:$A$5480,$A2378&amp;"*",E2379:E$5480),SUMIFS(E2379:E$5480,$A2379:$A$5480,IF(LEFT($A2378,1)="0",IF(MID($A2378,2,1)=".","?."&amp;RIGHT($A2378,1),IF(LEN(SUBSTITUTE($A2378,"*",""))=1,"0.?","")),$A2378&amp;IF(LEN($A2378)&gt;1,".","")&amp;"?"&amp;IF(MID($A2378,2,1)=".","","?")),$C2379:$C$5480,"Г"))</f>
        <v>0</v>
      </c>
      <c r="F2378" s="92">
        <f>IF($C2379&lt;&gt;"Г",SUMIF($A2379:$A$5480,$A2378&amp;"*",F2379:F$5480),SUMIFS(F2379:F$5480,$A2379:$A$5480,IF(LEFT($A2378,1)="0",IF(MID($A2378,2,1)=".","?."&amp;RIGHT($A2378,1),IF(LEN(SUBSTITUTE($A2378,"*",""))=1,"0.?","")),$A2378&amp;IF(LEN($A2378)&gt;1,".","")&amp;"?"&amp;IF(MID($A2378,2,1)=".","","?")),$C2379:$C$5480,"Г"))</f>
        <v>0</v>
      </c>
      <c r="G2378" s="92">
        <f>IF($C2379&lt;&gt;"Г",SUMIF($A2379:$A$5480,$A2378&amp;"*",G2379:G$5480),SUMIFS(G2379:G$5480,$A2379:$A$5480,IF(LEFT($A2378,1)="0",IF(MID($A2378,2,1)=".","?."&amp;RIGHT($A2378,1),IF(LEN(SUBSTITUTE($A2378,"*",""))=1,"0.?","")),$A2378&amp;IF(LEN($A2378)&gt;1,".","")&amp;"?"&amp;IF(MID($A2378,2,1)=".","","?")),$C2379:$C$5480,"Г"))</f>
        <v>0</v>
      </c>
      <c r="H2378" s="92">
        <f>IF($C2379&lt;&gt;"Г",SUMIF($A2379:$A$5480,$A2378&amp;"*",H2379:H$5480),SUMIFS(H2379:H$5480,$A2379:$A$5480,IF(LEFT($A2378,1)="0",IF(MID($A2378,2,1)=".","?."&amp;RIGHT($A2378,1),IF(LEN(SUBSTITUTE($A2378,"*",""))=1,"0.?","")),$A2378&amp;IF(LEN($A2378)&gt;1,".","")&amp;"?"&amp;IF(MID($A2378,2,1)=".","","?")),$C2379:$C$5480,"Г"))</f>
        <v>0</v>
      </c>
      <c r="I2378" s="92">
        <f>IF($C2379&lt;&gt;"Г",SUMIF($A2379:$A$5480,$A2378&amp;"*",I2379:I$5480),SUMIFS(I2379:I$5480,$A2379:$A$5480,IF(LEFT($A2378,1)="0",IF(MID($A2378,2,1)=".","?."&amp;RIGHT($A2378,1),IF(LEN(SUBSTITUTE($A2378,"*",""))=1,"0.?","")),$A2378&amp;IF(LEN($A2378)&gt;1,".","")&amp;"?"&amp;IF(MID($A2378,2,1)=".","","?")),$C2379:$C$5480,"Г"))</f>
        <v>0</v>
      </c>
      <c r="J2378" s="92">
        <f>IF($C2379&lt;&gt;"Г",SUMIF($A2379:$A$5480,$A2378&amp;"*",J2379:J$5480),SUMIFS(J2379:J$5480,$A2379:$A$5480,IF(LEFT($A2378,1)="0",IF(MID($A2378,2,1)=".","?."&amp;RIGHT($A2378,1),IF(LEN(SUBSTITUTE($A2378,"*",""))=1,"0.?","")),$A2378&amp;IF(LEN($A2378)&gt;1,".","")&amp;"?"&amp;IF(MID($A2378,2,1)=".","","?")),$C2379:$C$5480,"Г"))</f>
        <v>0</v>
      </c>
      <c r="K2378" s="92">
        <f>IF($C2379&lt;&gt;"Г",SUMIF($A2379:$A$5480,$A2378&amp;"*",K2379:K$5480),SUMIFS(K2379:K$5480,$A2379:$A$5480,IF(LEFT($A2378,1)="0",IF(MID($A2378,2,1)=".","?."&amp;RIGHT($A2378,1),IF(LEN(SUBSTITUTE($A2378,"*",""))=1,"0.?","")),$A2378&amp;IF(LEN($A2378)&gt;1,".","")&amp;"?"&amp;IF(MID($A2378,2,1)=".","","?")),$C2379:$C$5480,"Г"))</f>
        <v>0</v>
      </c>
      <c r="L2378" s="92">
        <f>IF($C2379&lt;&gt;"Г",SUMIF($A2379:$A$5480,$A2378&amp;"*",L2379:L$5480),SUMIFS(L2379:L$5480,$A2379:$A$5480,IF(LEFT($A2378,1)="0",IF(MID($A2378,2,1)=".","?."&amp;RIGHT($A2378,1),IF(LEN(SUBSTITUTE($A2378,"*",""))=1,"0.?","")),$A2378&amp;IF(LEN($A2378)&gt;1,".","")&amp;"?"&amp;IF(MID($A2378,2,1)=".","","?")),$C2379:$C$5480,"Г"))</f>
        <v>0</v>
      </c>
      <c r="M2378" s="92">
        <f>IF($C2379&lt;&gt;"Г",SUMIF($A2379:$A$5480,$A2378&amp;"*",M2379:M$5480),SUMIFS(M2379:M$5480,$A2379:$A$5480,IF(LEFT($A2378,1)="0",IF(MID($A2378,2,1)=".","?."&amp;RIGHT($A2378,1),IF(LEN(SUBSTITUTE($A2378,"*",""))=1,"0.?","")),$A2378&amp;IF(LEN($A2378)&gt;1,".","")&amp;"?"&amp;IF(MID($A2378,2,1)=".","","?")),$C2379:$C$5480,"Г"))</f>
        <v>0</v>
      </c>
      <c r="N2378" s="92">
        <f>IF($C2379&lt;&gt;"Г",SUMIF($A2379:$A$5480,$A2378&amp;"*",N2379:N$5480),SUMIFS(N2379:N$5480,$A2379:$A$5480,IF(LEFT($A2378,1)="0",IF(MID($A2378,2,1)=".","?."&amp;RIGHT($A2378,1),IF(LEN(SUBSTITUTE($A2378,"*",""))=1,"0.?","")),$A2378&amp;IF(LEN($A2378)&gt;1,".","")&amp;"?"&amp;IF(MID($A2378,2,1)=".","","?")),$C2379:$C$5480,"Г"))</f>
        <v>0</v>
      </c>
      <c r="O2378" s="92">
        <f>IF($C2379&lt;&gt;"Г",SUMIF($A2379:$A$5480,$A2378&amp;"*",O2379:O$5480),SUMIFS(O2379:O$5480,$A2379:$A$5480,IF(LEFT($A2378,1)="0",IF(MID($A2378,2,1)=".","?."&amp;RIGHT($A2378,1),IF(LEN(SUBSTITUTE($A2378,"*",""))=1,"0.?","")),$A2378&amp;IF(LEN($A2378)&gt;1,".","")&amp;"?"&amp;IF(MID($A2378,2,1)=".","","?")),$C2379:$C$5480,"Г"))</f>
        <v>0</v>
      </c>
      <c r="P2378" s="92">
        <f>IF($C2379&lt;&gt;"Г",SUMIF($A2379:$A$5480,$A2378&amp;"*",P2379:P$5480),SUMIFS(P2379:P$5480,$A2379:$A$5480,IF(LEFT($A2378,1)="0",IF(MID($A2378,2,1)=".","?."&amp;RIGHT($A2378,1),IF(LEN(SUBSTITUTE($A2378,"*",""))=1,"0.?","")),$A2378&amp;IF(LEN($A2378)&gt;1,".","")&amp;"?"&amp;IF(MID($A2378,2,1)=".","","?")),$C2379:$C$5480,"Г"))</f>
        <v>0</v>
      </c>
      <c r="Q2378" s="92">
        <f>IF($C2379&lt;&gt;"Г",SUMIF($A2379:$A$5480,$A2378&amp;"*",Q2379:Q$5480),SUMIFS(Q2379:Q$5480,$A2379:$A$5480,IF(LEFT($A2378,1)="0",IF(MID($A2378,2,1)=".","?."&amp;RIGHT($A2378,1),IF(LEN(SUBSTITUTE($A2378,"*",""))=1,"0.?","")),$A2378&amp;IF(LEN($A2378)&gt;1,".","")&amp;"?"&amp;IF(MID($A2378,2,1)=".","","?")),$C2379:$C$5480,"Г"))</f>
        <v>0</v>
      </c>
      <c r="R2378" s="92">
        <f>IF($C2379&lt;&gt;"Г",SUMIF($A2379:$A$5480,$A2378&amp;"*",R2379:R$5480),SUMIFS(R2379:R$5480,$A2379:$A$5480,IF(LEFT($A2378,1)="0",IF(MID($A2378,2,1)=".","?."&amp;RIGHT($A2378,1),IF(LEN(SUBSTITUTE($A2378,"*",""))=1,"0.?","")),$A2378&amp;IF(LEN($A2378)&gt;1,".","")&amp;"?"&amp;IF(MID($A2378,2,1)=".","","?")),$C2379:$C$5480,"Г"))</f>
        <v>0</v>
      </c>
      <c r="S2378" s="92">
        <f>IF($C2379&lt;&gt;"Г",SUMIF($A2379:$A$5480,$A2378&amp;"*",S2379:S$5480),SUMIFS(S2379:S$5480,$A2379:$A$5480,IF(LEFT($A2378,1)="0",IF(MID($A2378,2,1)=".","?."&amp;RIGHT($A2378,1),IF(LEN(SUBSTITUTE($A2378,"*",""))=1,"0.?","")),$A2378&amp;IF(LEN($A2378)&gt;1,".","")&amp;"?"&amp;IF(MID($A2378,2,1)=".","","?")),$C2379:$C$5480,"Г"))</f>
        <v>0</v>
      </c>
      <c r="T2378" s="92">
        <f>IF($C2379&lt;&gt;"Г",SUMIF($A2379:$A$5480,$A2378&amp;"*",T2379:T$5480),SUMIFS(T2379:T$5480,$A2379:$A$5480,IF(LEFT($A2378,1)="0",IF(MID($A2378,2,1)=".","?."&amp;RIGHT($A2378,1),IF(LEN(SUBSTITUTE($A2378,"*",""))=1,"0.?","")),$A2378&amp;IF(LEN($A2378)&gt;1,".","")&amp;"?"&amp;IF(MID($A2378,2,1)=".","","?")),$C2379:$C$5480,"Г"))</f>
        <v>0</v>
      </c>
      <c r="U2378" s="92">
        <f>IF($C2379&lt;&gt;"Г",SUMIF($A2379:$A$5480,$A2378&amp;"*",U2379:U$5480),SUMIFS(U2379:U$5480,$A2379:$A$5480,IF(LEFT($A2378,1)="0",IF(MID($A2378,2,1)=".","?."&amp;RIGHT($A2378,1),IF(LEN(SUBSTITUTE($A2378,"*",""))=1,"0.?","")),$A2378&amp;IF(LEN($A2378)&gt;1,".","")&amp;"?"&amp;IF(MID($A2378,2,1)=".","","?")),$C2379:$C$5480,"Г"))</f>
        <v>0</v>
      </c>
      <c r="V2378" s="92">
        <f>IF($C2379&lt;&gt;"Г",SUMIF($A2379:$A$5480,$A2378&amp;"*",V2379:V$5480),SUMIFS(V2379:V$5480,$A2379:$A$5480,IF(LEFT($A2378,1)="0",IF(MID($A2378,2,1)=".","?."&amp;RIGHT($A2378,1),IF(LEN(SUBSTITUTE($A2378,"*",""))=1,"0.?","")),$A2378&amp;IF(LEN($A2378)&gt;1,".","")&amp;"?"&amp;IF(MID($A2378,2,1)=".","","?")),$C2379:$C$5480,"Г"))</f>
        <v>0</v>
      </c>
      <c r="W2378" s="92">
        <f>IF($C2379&lt;&gt;"Г",SUMIF($A2379:$A$5480,$A2378&amp;"*",W2379:W$5480),SUMIFS(W2379:W$5480,$A2379:$A$5480,IF(LEFT($A2378,1)="0",IF(MID($A2378,2,1)=".","?."&amp;RIGHT($A2378,1),IF(LEN(SUBSTITUTE($A2378,"*",""))=1,"0.?","")),$A2378&amp;IF(LEN($A2378)&gt;1,".","")&amp;"?"&amp;IF(MID($A2378,2,1)=".","","?")),$C2379:$C$5480,"Г"))</f>
        <v>0</v>
      </c>
      <c r="X2378" s="92">
        <f>IF($C2379&lt;&gt;"Г",SUMIF($A2379:$A$5480,$A2378&amp;"*",X2379:X$5480),SUMIFS(X2379:X$5480,$A2379:$A$5480,IF(LEFT($A2378,1)="0",IF(MID($A2378,2,1)=".","?."&amp;RIGHT($A2378,1),IF(LEN(SUBSTITUTE($A2378,"*",""))=1,"0.?","")),$A2378&amp;IF(LEN($A2378)&gt;1,".","")&amp;"?"&amp;IF(MID($A2378,2,1)=".","","?")),$C2379:$C$5480,"Г"))</f>
        <v>0</v>
      </c>
      <c r="Y2378" s="92">
        <f>IF($C2379&lt;&gt;"Г",SUMIF($A2379:$A$5480,$A2378&amp;"*",Y2379:Y$5480),SUMIFS(Y2379:Y$5480,$A2379:$A$5480,IF(LEFT($A2378,1)="0",IF(MID($A2378,2,1)=".","?."&amp;RIGHT($A2378,1),IF(LEN(SUBSTITUTE($A2378,"*",""))=1,"0.?","")),$A2378&amp;IF(LEN($A2378)&gt;1,".","")&amp;"?"&amp;IF(MID($A2378,2,1)=".","","?")),$C2379:$C$5480,"Г"))</f>
        <v>0</v>
      </c>
      <c r="Z2378" s="92">
        <f>IF($C2379&lt;&gt;"Г",SUMIF($A2379:$A$5480,$A2378&amp;"*",Z2379:Z$5480),SUMIFS(Z2379:Z$5480,$A2379:$A$5480,IF(LEFT($A2378,1)="0",IF(MID($A2378,2,1)=".","?."&amp;RIGHT($A2378,1),IF(LEN(SUBSTITUTE($A2378,"*",""))=1,"0.?","")),$A2378&amp;IF(LEN($A2378)&gt;1,".","")&amp;"?"&amp;IF(MID($A2378,2,1)=".","","?")),$C2379:$C$5480,"Г"))</f>
        <v>0</v>
      </c>
      <c r="AA2378" s="92">
        <f>IF($C2379&lt;&gt;"Г",SUMIF($A2379:$A$5480,$A2378&amp;"*",AA2379:AA$5480),SUMIFS(AA2379:AA$5480,$A2379:$A$5480,IF(LEFT($A2378,1)="0",IF(MID($A2378,2,1)=".","?."&amp;RIGHT($A2378,1),IF(LEN(SUBSTITUTE($A2378,"*",""))=1,"0.?","")),$A2378&amp;IF(LEN($A2378)&gt;1,".","")&amp;"?"&amp;IF(MID($A2378,2,1)=".","","?")),$C2379:$C$5480,"Г"))</f>
        <v>8.8762858199999997</v>
      </c>
      <c r="AB2378" s="92">
        <f>IF($C2379&lt;&gt;"Г",SUMIF($A2379:$A$5480,$A2378&amp;"*",AB2379:AB$5480),SUMIFS(AB2379:AB$5480,$A2379:$A$5480,IF(LEFT($A2378,1)="0",IF(MID($A2378,2,1)=".","?."&amp;RIGHT($A2378,1),IF(LEN(SUBSTITUTE($A2378,"*",""))=1,"0.?","")),$A2378&amp;IF(LEN($A2378)&gt;1,".","")&amp;"?"&amp;IF(MID($A2378,2,1)=".","","?")),$C2379:$C$5480,"Г"))</f>
        <v>0</v>
      </c>
      <c r="AC2378" s="92">
        <f>IF($C2379&lt;&gt;"Г",SUMIF($A2379:$A$5480,$A2378&amp;"*",AC2379:AC$5480),SUMIFS(AC2379:AC$5480,$A2379:$A$5480,IF(LEFT($A2378,1)="0",IF(MID($A2378,2,1)=".","?."&amp;RIGHT($A2378,1),IF(LEN(SUBSTITUTE($A2378,"*",""))=1,"0.?","")),$A2378&amp;IF(LEN($A2378)&gt;1,".","")&amp;"?"&amp;IF(MID($A2378,2,1)=".","","?")),$C2379:$C$5480,"Г"))</f>
        <v>0</v>
      </c>
      <c r="AD2378" s="92">
        <f>IF($C2379&lt;&gt;"Г",SUMIF($A2379:$A$5480,$A2378&amp;"*",AD2379:AD$5480),SUMIFS(AD2379:AD$5480,$A2379:$A$5480,IF(LEFT($A2378,1)="0",IF(MID($A2378,2,1)=".","?."&amp;RIGHT($A2378,1),IF(LEN(SUBSTITUTE($A2378,"*",""))=1,"0.?","")),$A2378&amp;IF(LEN($A2378)&gt;1,".","")&amp;"?"&amp;IF(MID($A2378,2,1)=".","","?")),$C2379:$C$5480,"Г"))</f>
        <v>0</v>
      </c>
      <c r="AE2378" s="92">
        <f>IF($C2379&lt;&gt;"Г",SUMIF($A2379:$A$5480,$A2378&amp;"*",AE2379:AE$5480),SUMIFS(AE2379:AE$5480,$A2379:$A$5480,IF(LEFT($A2378,1)="0",IF(MID($A2378,2,1)=".","?."&amp;RIGHT($A2378,1),IF(LEN(SUBSTITUTE($A2378,"*",""))=1,"0.?","")),$A2378&amp;IF(LEN($A2378)&gt;1,".","")&amp;"?"&amp;IF(MID($A2378,2,1)=".","","?")),$C2379:$C$5480,"Г"))</f>
        <v>0</v>
      </c>
      <c r="AF2378" s="92">
        <f>IF($C2379&lt;&gt;"Г",SUMIF($A2379:$A$5480,$A2378&amp;"*",AF2379:AF$5480),SUMIFS(AF2379:AF$5480,$A2379:$A$5480,IF(LEFT($A2378,1)="0",IF(MID($A2378,2,1)=".","?."&amp;RIGHT($A2378,1),IF(LEN(SUBSTITUTE($A2378,"*",""))=1,"0.?","")),$A2378&amp;IF(LEN($A2378)&gt;1,".","")&amp;"?"&amp;IF(MID($A2378,2,1)=".","","?")),$C2379:$C$5480,"Г"))</f>
        <v>17</v>
      </c>
      <c r="AG2378" s="92">
        <f>IF($C2379&lt;&gt;"Г",SUMIF($A2379:$A$5480,$A2378&amp;"*",AG2379:AG$5480),SUMIFS(AG2379:AG$5480,$A2379:$A$5480,IF(LEFT($A2378,1)="0",IF(MID($A2378,2,1)=".","?."&amp;RIGHT($A2378,1),IF(LEN(SUBSTITUTE($A2378,"*",""))=1,"0.?","")),$A2378&amp;IF(LEN($A2378)&gt;1,".","")&amp;"?"&amp;IF(MID($A2378,2,1)=".","","?")),$C2379:$C$5480,"Г"))</f>
        <v>0</v>
      </c>
      <c r="AH2378" s="92">
        <f>IF($C2379&lt;&gt;"Г",SUMIF($A2379:$A$5480,$A2378&amp;"*",AH2379:AH$5480),SUMIFS(AH2379:AH$5480,$A2379:$A$5480,IF(LEFT($A2378,1)="0",IF(MID($A2378,2,1)=".","?."&amp;RIGHT($A2378,1),IF(LEN(SUBSTITUTE($A2378,"*",""))=1,"0.?","")),$A2378&amp;IF(LEN($A2378)&gt;1,".","")&amp;"?"&amp;IF(MID($A2378,2,1)=".","","?")),$C2379:$C$5480,"Г"))</f>
        <v>0</v>
      </c>
      <c r="AI2378" s="92">
        <f>IF($C2379&lt;&gt;"Г",SUMIF($A2379:$A$5480,$A2378&amp;"*",AI2379:AI$5480),SUMIFS(AI2379:AI$5480,$A2379:$A$5480,IF(LEFT($A2378,1)="0",IF(MID($A2378,2,1)=".","?."&amp;RIGHT($A2378,1),IF(LEN(SUBSTITUTE($A2378,"*",""))=1,"0.?","")),$A2378&amp;IF(LEN($A2378)&gt;1,".","")&amp;"?"&amp;IF(MID($A2378,2,1)=".","","?")),$C2379:$C$5480,"Г"))</f>
        <v>0</v>
      </c>
      <c r="AJ2378" s="92">
        <f>IF($C2379&lt;&gt;"Г",SUMIF($A2379:$A$5480,$A2378&amp;"*",AJ2379:AJ$5480),SUMIFS(AJ2379:AJ$5480,$A2379:$A$5480,IF(LEFT($A2378,1)="0",IF(MID($A2378,2,1)=".","?."&amp;RIGHT($A2378,1),IF(LEN(SUBSTITUTE($A2378,"*",""))=1,"0.?","")),$A2378&amp;IF(LEN($A2378)&gt;1,".","")&amp;"?"&amp;IF(MID($A2378,2,1)=".","","?")),$C2379:$C$5480,"Г"))</f>
        <v>0</v>
      </c>
      <c r="AK2378" s="92">
        <f>IF($C2379&lt;&gt;"Г",SUMIF($A2379:$A$5480,$A2378&amp;"*",AK2379:AK$5480),SUMIFS(AK2379:AK$5480,$A2379:$A$5480,IF(LEFT($A2378,1)="0",IF(MID($A2378,2,1)=".","?."&amp;RIGHT($A2378,1),IF(LEN(SUBSTITUTE($A2378,"*",""))=1,"0.?","")),$A2378&amp;IF(LEN($A2378)&gt;1,".","")&amp;"?"&amp;IF(MID($A2378,2,1)=".","","?")),$C2379:$C$5480,"Г"))</f>
        <v>0</v>
      </c>
      <c r="AL2378" s="92">
        <f>IF($C2379&lt;&gt;"Г",SUMIF($A2379:$A$5480,$A2378&amp;"*",AL2379:AL$5480),SUMIFS(AL2379:AL$5480,$A2379:$A$5480,IF(LEFT($A2378,1)="0",IF(MID($A2378,2,1)=".","?."&amp;RIGHT($A2378,1),IF(LEN(SUBSTITUTE($A2378,"*",""))=1,"0.?","")),$A2378&amp;IF(LEN($A2378)&gt;1,".","")&amp;"?"&amp;IF(MID($A2378,2,1)=".","","?")),$C2379:$C$5480,"Г"))</f>
        <v>36.628639679999985</v>
      </c>
      <c r="AM2378" s="92">
        <f>IF($C2379&lt;&gt;"Г",SUMIF($A2379:$A$5480,$A2378&amp;"*",AM2379:AM$5480),SUMIFS(AM2379:AM$5480,$A2379:$A$5480,IF(LEFT($A2378,1)="0",IF(MID($A2378,2,1)=".","?."&amp;RIGHT($A2378,1),IF(LEN(SUBSTITUTE($A2378,"*",""))=1,"0.?","")),$A2378&amp;IF(LEN($A2378)&gt;1,".","")&amp;"?"&amp;IF(MID($A2378,2,1)=".","","?")),$C2379:$C$5480,"Г"))</f>
        <v>0</v>
      </c>
      <c r="AN2378" s="92">
        <f>IF($C2379&lt;&gt;"Г",SUMIF($A2379:$A$5480,$A2378&amp;"*",AN2379:AN$5480),SUMIFS(AN2379:AN$5480,$A2379:$A$5480,IF(LEFT($A2378,1)="0",IF(MID($A2378,2,1)=".","?."&amp;RIGHT($A2378,1),IF(LEN(SUBSTITUTE($A2378,"*",""))=1,"0.?","")),$A2378&amp;IF(LEN($A2378)&gt;1,".","")&amp;"?"&amp;IF(MID($A2378,2,1)=".","","?")),$C2379:$C$5480,"Г"))</f>
        <v>0</v>
      </c>
      <c r="AO2378" s="92">
        <f>IF($C2379&lt;&gt;"Г",SUMIF($A2379:$A$5480,$A2378&amp;"*",AO2379:AO$5480),SUMIFS(AO2379:AO$5480,$A2379:$A$5480,IF(LEFT($A2378,1)="0",IF(MID($A2378,2,1)=".","?."&amp;RIGHT($A2378,1),IF(LEN(SUBSTITUTE($A2378,"*",""))=1,"0.?","")),$A2378&amp;IF(LEN($A2378)&gt;1,".","")&amp;"?"&amp;IF(MID($A2378,2,1)=".","","?")),$C2379:$C$5480,"Г"))</f>
        <v>0</v>
      </c>
      <c r="AP2378" s="92">
        <f>IF($C2379&lt;&gt;"Г",SUMIF($A2379:$A$5480,$A2378&amp;"*",AP2379:AP$5480),SUMIFS(AP2379:AP$5480,$A2379:$A$5480,IF(LEFT($A2378,1)="0",IF(MID($A2378,2,1)=".","?."&amp;RIGHT($A2378,1),IF(LEN(SUBSTITUTE($A2378,"*",""))=1,"0.?","")),$A2378&amp;IF(LEN($A2378)&gt;1,".","")&amp;"?"&amp;IF(MID($A2378,2,1)=".","","?")),$C2379:$C$5480,"Г"))</f>
        <v>0</v>
      </c>
      <c r="AQ2378" s="92">
        <f>IF($C2379&lt;&gt;"Г",SUMIF($A2379:$A$5480,$A2378&amp;"*",AQ2379:AQ$5480),SUMIFS(AQ2379:AQ$5480,$A2379:$A$5480,IF(LEFT($A2378,1)="0",IF(MID($A2378,2,1)=".","?."&amp;RIGHT($A2378,1),IF(LEN(SUBSTITUTE($A2378,"*",""))=1,"0.?","")),$A2378&amp;IF(LEN($A2378)&gt;1,".","")&amp;"?"&amp;IF(MID($A2378,2,1)=".","","?")),$C2379:$C$5480,"Г"))</f>
        <v>73</v>
      </c>
      <c r="AR2378" s="92">
        <f>IF($C2379&lt;&gt;"Г",SUMIF($A2379:$A$5480,$A2378&amp;"*",AR2379:AR$5480),SUMIFS(AR2379:AR$5480,$A2379:$A$5480,IF(LEFT($A2378,1)="0",IF(MID($A2378,2,1)=".","?."&amp;RIGHT($A2378,1),IF(LEN(SUBSTITUTE($A2378,"*",""))=1,"0.?","")),$A2378&amp;IF(LEN($A2378)&gt;1,".","")&amp;"?"&amp;IF(MID($A2378,2,1)=".","","?")),$C2379:$C$5480,"Г"))</f>
        <v>0</v>
      </c>
      <c r="AS2378" s="92">
        <f>IF($C2379&lt;&gt;"Г",SUMIF($A2379:$A$5480,$A2378&amp;"*",AS2379:AS$5480),SUMIFS(AS2379:AS$5480,$A2379:$A$5480,IF(LEFT($A2378,1)="0",IF(MID($A2378,2,1)=".","?."&amp;RIGHT($A2378,1),IF(LEN(SUBSTITUTE($A2378,"*",""))=1,"0.?","")),$A2378&amp;IF(LEN($A2378)&gt;1,".","")&amp;"?"&amp;IF(MID($A2378,2,1)=".","","?")),$C2379:$C$5480,"Г"))</f>
        <v>0</v>
      </c>
      <c r="AT2378" s="92">
        <f>IF($C2379&lt;&gt;"Г",SUMIF($A2379:$A$5480,$A2378&amp;"*",AT2379:AT$5480),SUMIFS(AT2379:AT$5480,$A2379:$A$5480,IF(LEFT($A2378,1)="0",IF(MID($A2378,2,1)=".","?."&amp;RIGHT($A2378,1),IF(LEN(SUBSTITUTE($A2378,"*",""))=1,"0.?","")),$A2378&amp;IF(LEN($A2378)&gt;1,".","")&amp;"?"&amp;IF(MID($A2378,2,1)=".","","?")),$C2379:$C$5480,"Г"))</f>
        <v>0</v>
      </c>
      <c r="AU2378" s="92">
        <f>IF($C2379&lt;&gt;"Г",SUMIF($A2379:$A$5480,$A2378&amp;"*",AU2379:AU$5480),SUMIFS(AU2379:AU$5480,$A2379:$A$5480,IF(LEFT($A2378,1)="0",IF(MID($A2378,2,1)=".","?."&amp;RIGHT($A2378,1),IF(LEN(SUBSTITUTE($A2378,"*",""))=1,"0.?","")),$A2378&amp;IF(LEN($A2378)&gt;1,".","")&amp;"?"&amp;IF(MID($A2378,2,1)=".","","?")),$C2379:$C$5480,"Г"))</f>
        <v>0</v>
      </c>
      <c r="AV2378" s="92">
        <f>IF($C2379&lt;&gt;"Г",SUMIF($A2379:$A$5480,$A2378&amp;"*",AV2379:AV$5480),SUMIFS(AV2379:AV$5480,$A2379:$A$5480,IF(LEFT($A2378,1)="0",IF(MID($A2378,2,1)=".","?."&amp;RIGHT($A2378,1),IF(LEN(SUBSTITUTE($A2378,"*",""))=1,"0.?","")),$A2378&amp;IF(LEN($A2378)&gt;1,".","")&amp;"?"&amp;IF(MID($A2378,2,1)=".","","?")),$C2379:$C$5480,"Г"))</f>
        <v>0</v>
      </c>
      <c r="AW2378" s="92">
        <f>IF($C2379&lt;&gt;"Г",SUMIF($A2379:$A$5480,$A2378&amp;"*",AW2379:AW$5480),SUMIFS(AW2379:AW$5480,$A2379:$A$5480,IF(LEFT($A2378,1)="0",IF(MID($A2378,2,1)=".","?."&amp;RIGHT($A2378,1),IF(LEN(SUBSTITUTE($A2378,"*",""))=1,"0.?","")),$A2378&amp;IF(LEN($A2378)&gt;1,".","")&amp;"?"&amp;IF(MID($A2378,2,1)=".","","?")),$C2379:$C$5480,"Г"))</f>
        <v>45.504925500000006</v>
      </c>
      <c r="AX2378" s="92">
        <f>IF($C2379&lt;&gt;"Г",SUMIF($A2379:$A$5480,$A2378&amp;"*",AX2379:AX$5480),SUMIFS(AX2379:AX$5480,$A2379:$A$5480,IF(LEFT($A2378,1)="0",IF(MID($A2378,2,1)=".","?."&amp;RIGHT($A2378,1),IF(LEN(SUBSTITUTE($A2378,"*",""))=1,"0.?","")),$A2378&amp;IF(LEN($A2378)&gt;1,".","")&amp;"?"&amp;IF(MID($A2378,2,1)=".","","?")),$C2379:$C$5480,"Г"))</f>
        <v>0</v>
      </c>
      <c r="AY2378" s="92">
        <f>IF($C2379&lt;&gt;"Г",SUMIF($A2379:$A$5480,$A2378&amp;"*",AY2379:AY$5480),SUMIFS(AY2379:AY$5480,$A2379:$A$5480,IF(LEFT($A2378,1)="0",IF(MID($A2378,2,1)=".","?."&amp;RIGHT($A2378,1),IF(LEN(SUBSTITUTE($A2378,"*",""))=1,"0.?","")),$A2378&amp;IF(LEN($A2378)&gt;1,".","")&amp;"?"&amp;IF(MID($A2378,2,1)=".","","?")),$C2379:$C$5480,"Г"))</f>
        <v>0</v>
      </c>
      <c r="AZ2378" s="92">
        <f>IF($C2379&lt;&gt;"Г",SUMIF($A2379:$A$5480,$A2378&amp;"*",AZ2379:AZ$5480),SUMIFS(AZ2379:AZ$5480,$A2379:$A$5480,IF(LEFT($A2378,1)="0",IF(MID($A2378,2,1)=".","?."&amp;RIGHT($A2378,1),IF(LEN(SUBSTITUTE($A2378,"*",""))=1,"0.?","")),$A2378&amp;IF(LEN($A2378)&gt;1,".","")&amp;"?"&amp;IF(MID($A2378,2,1)=".","","?")),$C2379:$C$5480,"Г"))</f>
        <v>0</v>
      </c>
      <c r="BA2378" s="92">
        <f>IF($C2379&lt;&gt;"Г",SUMIF($A2379:$A$5480,$A2378&amp;"*",BA2379:BA$5480),SUMIFS(BA2379:BA$5480,$A2379:$A$5480,IF(LEFT($A2378,1)="0",IF(MID($A2378,2,1)=".","?."&amp;RIGHT($A2378,1),IF(LEN(SUBSTITUTE($A2378,"*",""))=1,"0.?","")),$A2378&amp;IF(LEN($A2378)&gt;1,".","")&amp;"?"&amp;IF(MID($A2378,2,1)=".","","?")),$C2379:$C$5480,"Г"))</f>
        <v>0</v>
      </c>
      <c r="BB2378" s="92">
        <f>IF($C2379&lt;&gt;"Г",SUMIF($A2379:$A$5480,$A2378&amp;"*",BB2379:BB$5480),SUMIFS(BB2379:BB$5480,$A2379:$A$5480,IF(LEFT($A2378,1)="0",IF(MID($A2378,2,1)=".","?."&amp;RIGHT($A2378,1),IF(LEN(SUBSTITUTE($A2378,"*",""))=1,"0.?","")),$A2378&amp;IF(LEN($A2378)&gt;1,".","")&amp;"?"&amp;IF(MID($A2378,2,1)=".","","?")),$C2379:$C$5480,"Г"))</f>
        <v>90</v>
      </c>
      <c r="BC2378" s="92">
        <f>IF($C2379&lt;&gt;"Г",SUMIF($A2379:$A$5480,$A2378&amp;"*",BC2379:BC$5480),SUMIFS(BC2379:BC$5480,$A2379:$A$5480,IF(LEFT($A2378,1)="0",IF(MID($A2378,2,1)=".","?."&amp;RIGHT($A2378,1),IF(LEN(SUBSTITUTE($A2378,"*",""))=1,"0.?","")),$A2378&amp;IF(LEN($A2378)&gt;1,".","")&amp;"?"&amp;IF(MID($A2378,2,1)=".","","?")),$C2379:$C$5480,"Г"))</f>
        <v>0</v>
      </c>
      <c r="BD2378" s="92">
        <f>IF($C2379&lt;&gt;"Г",SUMIF($A2379:$A$5480,$A2378&amp;"*",BD2379:BD$5480),SUMIFS(BD2379:BD$5480,$A2379:$A$5480,IF(LEFT($A2378,1)="0",IF(MID($A2378,2,1)=".","?."&amp;RIGHT($A2378,1),IF(LEN(SUBSTITUTE($A2378,"*",""))=1,"0.?","")),$A2378&amp;IF(LEN($A2378)&gt;1,".","")&amp;"?"&amp;IF(MID($A2378,2,1)=".","","?")),$C2379:$C$5480,"Г"))</f>
        <v>0</v>
      </c>
      <c r="BE2378" s="92">
        <f>IF($C2379&lt;&gt;"Г",SUMIF($A2379:$A$5480,$A2378&amp;"*",BE2379:BE$5480),SUMIFS(BE2379:BE$5480,$A2379:$A$5480,IF(LEFT($A2378,1)="0",IF(MID($A2378,2,1)=".","?."&amp;RIGHT($A2378,1),IF(LEN(SUBSTITUTE($A2378,"*",""))=1,"0.?","")),$A2378&amp;IF(LEN($A2378)&gt;1,".","")&amp;"?"&amp;IF(MID($A2378,2,1)=".","","?")),$C2379:$C$5480,"Г"))</f>
        <v>0</v>
      </c>
      <c r="BF2378" s="92">
        <f>IF($C2379&lt;&gt;"Г",SUMIF($A2379:$A$5480,$A2378&amp;"*",BF2379:BF$5480),SUMIFS(BF2379:BF$5480,$A2379:$A$5480,IF(LEFT($A2378,1)="0",IF(MID($A2378,2,1)=".","?."&amp;RIGHT($A2378,1),IF(LEN(SUBSTITUTE($A2378,"*",""))=1,"0.?","")),$A2378&amp;IF(LEN($A2378)&gt;1,".","")&amp;"?"&amp;IF(MID($A2378,2,1)=".","","?")),$C2379:$C$5480,"Г"))</f>
        <v>0</v>
      </c>
    </row>
    <row r="2379" spans="1:58" ht="56.25" x14ac:dyDescent="0.2">
      <c r="A2379" s="55" t="s">
        <v>4597</v>
      </c>
      <c r="B2379" s="56" t="s">
        <v>4598</v>
      </c>
      <c r="C2379" s="57" t="s">
        <v>4599</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55" t="s">
        <v>4597</v>
      </c>
      <c r="B2380" s="56" t="s">
        <v>4600</v>
      </c>
      <c r="C2380" s="57" t="s">
        <v>4601</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75" x14ac:dyDescent="0.2">
      <c r="A2381" s="55" t="s">
        <v>4597</v>
      </c>
      <c r="B2381" s="56" t="s">
        <v>4602</v>
      </c>
      <c r="C2381" s="57" t="s">
        <v>4603</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75" x14ac:dyDescent="0.2">
      <c r="A2382" s="55" t="s">
        <v>4597</v>
      </c>
      <c r="B2382" s="56" t="s">
        <v>4604</v>
      </c>
      <c r="C2382" s="57" t="s">
        <v>4605</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56.25" x14ac:dyDescent="0.2">
      <c r="A2383" s="55" t="s">
        <v>4597</v>
      </c>
      <c r="B2383" s="56" t="s">
        <v>4606</v>
      </c>
      <c r="C2383" s="57" t="s">
        <v>4607</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56.25" x14ac:dyDescent="0.2">
      <c r="A2384" s="55" t="s">
        <v>4597</v>
      </c>
      <c r="B2384" s="56" t="s">
        <v>4608</v>
      </c>
      <c r="C2384" s="57" t="s">
        <v>4609</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93.75" x14ac:dyDescent="0.2">
      <c r="A2385" s="55" t="s">
        <v>4597</v>
      </c>
      <c r="B2385" s="56" t="s">
        <v>4610</v>
      </c>
      <c r="C2385" s="57" t="s">
        <v>4611</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93.75" x14ac:dyDescent="0.2">
      <c r="A2386" s="55" t="s">
        <v>4597</v>
      </c>
      <c r="B2386" s="56" t="s">
        <v>4612</v>
      </c>
      <c r="C2386" s="57" t="s">
        <v>4613</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56.25" x14ac:dyDescent="0.2">
      <c r="A2387" s="55" t="s">
        <v>4597</v>
      </c>
      <c r="B2387" s="56" t="s">
        <v>4614</v>
      </c>
      <c r="C2387" s="57" t="s">
        <v>4615</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56.25" x14ac:dyDescent="0.2">
      <c r="A2388" s="55" t="s">
        <v>4597</v>
      </c>
      <c r="B2388" s="56" t="s">
        <v>4616</v>
      </c>
      <c r="C2388" s="57" t="s">
        <v>4617</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56.25" x14ac:dyDescent="0.2">
      <c r="A2389" s="55" t="s">
        <v>4597</v>
      </c>
      <c r="B2389" s="56" t="s">
        <v>4618</v>
      </c>
      <c r="C2389" s="57" t="s">
        <v>4619</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56.25" x14ac:dyDescent="0.2">
      <c r="A2390" s="55" t="s">
        <v>4597</v>
      </c>
      <c r="B2390" s="56" t="s">
        <v>4620</v>
      </c>
      <c r="C2390" s="57" t="s">
        <v>4621</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56.25" x14ac:dyDescent="0.2">
      <c r="A2391" s="55" t="s">
        <v>4597</v>
      </c>
      <c r="B2391" s="56" t="s">
        <v>4622</v>
      </c>
      <c r="C2391" s="57" t="s">
        <v>4623</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56.25" x14ac:dyDescent="0.2">
      <c r="A2392" s="55" t="s">
        <v>4597</v>
      </c>
      <c r="B2392" s="56" t="s">
        <v>4624</v>
      </c>
      <c r="C2392" s="57" t="s">
        <v>4625</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56.25" x14ac:dyDescent="0.2">
      <c r="A2393" s="55" t="s">
        <v>4597</v>
      </c>
      <c r="B2393" s="56" t="s">
        <v>4626</v>
      </c>
      <c r="C2393" s="57" t="s">
        <v>4627</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56.25" x14ac:dyDescent="0.2">
      <c r="A2394" s="55" t="s">
        <v>4597</v>
      </c>
      <c r="B2394" s="56" t="s">
        <v>4628</v>
      </c>
      <c r="C2394" s="57" t="s">
        <v>4629</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75" x14ac:dyDescent="0.2">
      <c r="A2395" s="55" t="s">
        <v>4597</v>
      </c>
      <c r="B2395" s="56" t="s">
        <v>4630</v>
      </c>
      <c r="C2395" s="57" t="s">
        <v>4631</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75" x14ac:dyDescent="0.2">
      <c r="A2396" s="55" t="s">
        <v>4597</v>
      </c>
      <c r="B2396" s="56" t="s">
        <v>4632</v>
      </c>
      <c r="C2396" s="57" t="s">
        <v>4633</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75" x14ac:dyDescent="0.2">
      <c r="A2397" s="55" t="s">
        <v>4597</v>
      </c>
      <c r="B2397" s="56" t="s">
        <v>4634</v>
      </c>
      <c r="C2397" s="57" t="s">
        <v>4635</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75" x14ac:dyDescent="0.2">
      <c r="A2398" s="55" t="s">
        <v>4597</v>
      </c>
      <c r="B2398" s="56" t="s">
        <v>4636</v>
      </c>
      <c r="C2398" s="57" t="s">
        <v>4637</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56.25" x14ac:dyDescent="0.2">
      <c r="A2399" s="55" t="s">
        <v>4597</v>
      </c>
      <c r="B2399" s="56" t="s">
        <v>4638</v>
      </c>
      <c r="C2399" s="57" t="s">
        <v>4639</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55" t="s">
        <v>4597</v>
      </c>
      <c r="B2400" s="56" t="s">
        <v>4640</v>
      </c>
      <c r="C2400" s="57" t="s">
        <v>4641</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56.25" x14ac:dyDescent="0.2">
      <c r="A2401" s="55" t="s">
        <v>4597</v>
      </c>
      <c r="B2401" s="56" t="s">
        <v>4642</v>
      </c>
      <c r="C2401" s="57" t="s">
        <v>4643</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75" x14ac:dyDescent="0.2">
      <c r="A2402" s="55" t="s">
        <v>4597</v>
      </c>
      <c r="B2402" s="56" t="s">
        <v>4644</v>
      </c>
      <c r="C2402" s="57" t="s">
        <v>4645</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0</v>
      </c>
      <c r="AM2402" s="1">
        <v>0</v>
      </c>
      <c r="AN2402" s="1">
        <v>0</v>
      </c>
      <c r="AO2402" s="1">
        <v>0</v>
      </c>
      <c r="AP2402" s="1">
        <v>0</v>
      </c>
      <c r="AQ2402" s="1">
        <v>0</v>
      </c>
      <c r="AR2402" s="1">
        <v>0</v>
      </c>
      <c r="AS2402" s="1">
        <v>0</v>
      </c>
      <c r="AT2402" s="1">
        <v>0</v>
      </c>
      <c r="AU2402" s="1">
        <v>0</v>
      </c>
      <c r="AV2402" s="1">
        <v>0</v>
      </c>
      <c r="AW2402" s="1">
        <v>0</v>
      </c>
      <c r="AX2402" s="1">
        <v>0</v>
      </c>
      <c r="AY2402" s="1">
        <v>0</v>
      </c>
      <c r="AZ2402" s="1">
        <v>0</v>
      </c>
      <c r="BA2402" s="1">
        <v>0</v>
      </c>
      <c r="BB2402" s="1">
        <v>0</v>
      </c>
      <c r="BC2402" s="1">
        <v>0</v>
      </c>
      <c r="BD2402" s="1">
        <v>0</v>
      </c>
      <c r="BE2402" s="1">
        <v>0</v>
      </c>
      <c r="BF2402" s="1">
        <v>0</v>
      </c>
    </row>
    <row r="2403" spans="1:58" ht="75" x14ac:dyDescent="0.2">
      <c r="A2403" s="55" t="s">
        <v>4597</v>
      </c>
      <c r="B2403" s="56" t="s">
        <v>4646</v>
      </c>
      <c r="C2403" s="57" t="s">
        <v>4647</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0</v>
      </c>
      <c r="AP2403" s="1">
        <v>0</v>
      </c>
      <c r="AQ2403" s="1">
        <v>0</v>
      </c>
      <c r="AR2403" s="1">
        <v>0</v>
      </c>
      <c r="AS2403" s="1">
        <v>0</v>
      </c>
      <c r="AT2403" s="1">
        <v>0</v>
      </c>
      <c r="AU2403" s="1">
        <v>0</v>
      </c>
      <c r="AV2403" s="1">
        <v>0</v>
      </c>
      <c r="AW2403" s="1">
        <v>0</v>
      </c>
      <c r="AX2403" s="1">
        <v>0</v>
      </c>
      <c r="AY2403" s="1">
        <v>0</v>
      </c>
      <c r="AZ2403" s="1">
        <v>0</v>
      </c>
      <c r="BA2403" s="1">
        <v>0</v>
      </c>
      <c r="BB2403" s="1">
        <v>0</v>
      </c>
      <c r="BC2403" s="1">
        <v>0</v>
      </c>
      <c r="BD2403" s="1">
        <v>0</v>
      </c>
      <c r="BE2403" s="1">
        <v>0</v>
      </c>
      <c r="BF2403" s="1">
        <v>0</v>
      </c>
    </row>
    <row r="2404" spans="1:58" ht="56.25" x14ac:dyDescent="0.2">
      <c r="A2404" s="55" t="s">
        <v>4597</v>
      </c>
      <c r="B2404" s="56" t="s">
        <v>4648</v>
      </c>
      <c r="C2404" s="57" t="s">
        <v>4649</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0</v>
      </c>
      <c r="BA2404" s="1">
        <v>0</v>
      </c>
      <c r="BB2404" s="1">
        <v>0</v>
      </c>
      <c r="BC2404" s="1">
        <v>0</v>
      </c>
      <c r="BD2404" s="1">
        <v>0</v>
      </c>
      <c r="BE2404" s="1">
        <v>0</v>
      </c>
      <c r="BF2404" s="1">
        <v>0</v>
      </c>
    </row>
    <row r="2405" spans="1:58" ht="56.25" x14ac:dyDescent="0.2">
      <c r="A2405" s="55" t="s">
        <v>4597</v>
      </c>
      <c r="B2405" s="56" t="s">
        <v>4650</v>
      </c>
      <c r="C2405" s="57" t="s">
        <v>4651</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75" x14ac:dyDescent="0.2">
      <c r="A2406" s="55" t="s">
        <v>4597</v>
      </c>
      <c r="B2406" s="56" t="s">
        <v>4652</v>
      </c>
      <c r="C2406" s="57" t="s">
        <v>4653</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55" t="s">
        <v>4597</v>
      </c>
      <c r="B2407" s="56" t="s">
        <v>4654</v>
      </c>
      <c r="C2407" s="57" t="s">
        <v>4655</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75" x14ac:dyDescent="0.2">
      <c r="A2408" s="55" t="s">
        <v>4597</v>
      </c>
      <c r="B2408" s="56" t="s">
        <v>4656</v>
      </c>
      <c r="C2408" s="57" t="s">
        <v>4657</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55" t="s">
        <v>4597</v>
      </c>
      <c r="B2409" s="56" t="s">
        <v>4658</v>
      </c>
      <c r="C2409" s="57" t="s">
        <v>4659</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75" x14ac:dyDescent="0.2">
      <c r="A2410" s="55" t="s">
        <v>4597</v>
      </c>
      <c r="B2410" s="56" t="s">
        <v>4660</v>
      </c>
      <c r="C2410" s="57" t="s">
        <v>4661</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75" x14ac:dyDescent="0.2">
      <c r="A2411" s="55" t="s">
        <v>4597</v>
      </c>
      <c r="B2411" s="56" t="s">
        <v>4662</v>
      </c>
      <c r="C2411" s="57" t="s">
        <v>4663</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75" x14ac:dyDescent="0.2">
      <c r="A2412" s="55" t="s">
        <v>4597</v>
      </c>
      <c r="B2412" s="56" t="s">
        <v>4664</v>
      </c>
      <c r="C2412" s="57" t="s">
        <v>4665</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75" x14ac:dyDescent="0.2">
      <c r="A2413" s="55" t="s">
        <v>4597</v>
      </c>
      <c r="B2413" s="56" t="s">
        <v>4666</v>
      </c>
      <c r="C2413" s="57" t="s">
        <v>4667</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75" x14ac:dyDescent="0.2">
      <c r="A2414" s="55" t="s">
        <v>4597</v>
      </c>
      <c r="B2414" s="56" t="s">
        <v>4668</v>
      </c>
      <c r="C2414" s="57" t="s">
        <v>4669</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75" x14ac:dyDescent="0.2">
      <c r="A2415" s="55" t="s">
        <v>4597</v>
      </c>
      <c r="B2415" s="56" t="s">
        <v>4670</v>
      </c>
      <c r="C2415" s="57" t="s">
        <v>4671</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75" x14ac:dyDescent="0.2">
      <c r="A2416" s="55" t="s">
        <v>4597</v>
      </c>
      <c r="B2416" s="56" t="s">
        <v>4672</v>
      </c>
      <c r="C2416" s="57" t="s">
        <v>4673</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56.25" x14ac:dyDescent="0.2">
      <c r="A2417" s="55" t="s">
        <v>4597</v>
      </c>
      <c r="B2417" s="56" t="s">
        <v>4674</v>
      </c>
      <c r="C2417" s="57" t="s">
        <v>4675</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55" t="s">
        <v>4597</v>
      </c>
      <c r="B2418" s="56" t="s">
        <v>4676</v>
      </c>
      <c r="C2418" s="57" t="s">
        <v>4677</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75" x14ac:dyDescent="0.2">
      <c r="A2419" s="55" t="s">
        <v>4597</v>
      </c>
      <c r="B2419" s="56" t="s">
        <v>4678</v>
      </c>
      <c r="C2419" s="57" t="s">
        <v>4679</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55" t="s">
        <v>4597</v>
      </c>
      <c r="B2420" s="56" t="s">
        <v>4680</v>
      </c>
      <c r="C2420" s="57" t="s">
        <v>4681</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56.25" x14ac:dyDescent="0.2">
      <c r="A2421" s="55" t="s">
        <v>4597</v>
      </c>
      <c r="B2421" s="56" t="s">
        <v>4682</v>
      </c>
      <c r="C2421" s="57" t="s">
        <v>4683</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75" x14ac:dyDescent="0.2">
      <c r="A2422" s="55" t="s">
        <v>4597</v>
      </c>
      <c r="B2422" s="56" t="s">
        <v>4684</v>
      </c>
      <c r="C2422" s="57" t="s">
        <v>4685</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0</v>
      </c>
      <c r="BE2422" s="1">
        <v>0</v>
      </c>
      <c r="BF2422" s="1">
        <v>0</v>
      </c>
    </row>
    <row r="2423" spans="1:58" ht="56.25" x14ac:dyDescent="0.2">
      <c r="A2423" s="55" t="s">
        <v>4597</v>
      </c>
      <c r="B2423" s="56" t="s">
        <v>4686</v>
      </c>
      <c r="C2423" s="57" t="s">
        <v>4687</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v>
      </c>
      <c r="AM2423" s="1">
        <v>0</v>
      </c>
      <c r="AN2423" s="1">
        <v>0</v>
      </c>
      <c r="AO2423" s="1">
        <v>0</v>
      </c>
      <c r="AP2423" s="1">
        <v>0</v>
      </c>
      <c r="AQ2423" s="1">
        <v>0</v>
      </c>
      <c r="AR2423" s="1">
        <v>0</v>
      </c>
      <c r="AS2423" s="1">
        <v>0</v>
      </c>
      <c r="AT2423" s="1">
        <v>0</v>
      </c>
      <c r="AU2423" s="1">
        <v>0</v>
      </c>
      <c r="AV2423" s="1">
        <v>0</v>
      </c>
      <c r="AW2423" s="1">
        <v>0</v>
      </c>
      <c r="AX2423" s="1">
        <v>0</v>
      </c>
      <c r="AY2423" s="1">
        <v>0</v>
      </c>
      <c r="AZ2423" s="1">
        <v>0</v>
      </c>
      <c r="BA2423" s="1">
        <v>0</v>
      </c>
      <c r="BB2423" s="1">
        <v>0</v>
      </c>
      <c r="BC2423" s="1">
        <v>0</v>
      </c>
      <c r="BD2423" s="1">
        <v>0</v>
      </c>
      <c r="BE2423" s="1">
        <v>0</v>
      </c>
      <c r="BF2423" s="1">
        <v>0</v>
      </c>
    </row>
    <row r="2424" spans="1:58" ht="56.25" x14ac:dyDescent="0.2">
      <c r="A2424" s="55" t="s">
        <v>4597</v>
      </c>
      <c r="B2424" s="56" t="s">
        <v>4688</v>
      </c>
      <c r="C2424" s="57" t="s">
        <v>4689</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0</v>
      </c>
      <c r="AN2424" s="1">
        <v>0</v>
      </c>
      <c r="AO2424" s="1">
        <v>0</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0</v>
      </c>
      <c r="BF2424" s="1">
        <v>0</v>
      </c>
    </row>
    <row r="2425" spans="1:58" ht="56.25" x14ac:dyDescent="0.2">
      <c r="A2425" s="55" t="s">
        <v>4597</v>
      </c>
      <c r="B2425" s="56" t="s">
        <v>4690</v>
      </c>
      <c r="C2425" s="57" t="s">
        <v>4691</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0</v>
      </c>
      <c r="AP2425" s="1">
        <v>0</v>
      </c>
      <c r="AQ2425" s="1">
        <v>0</v>
      </c>
      <c r="AR2425" s="1">
        <v>0</v>
      </c>
      <c r="AS2425" s="1">
        <v>0</v>
      </c>
      <c r="AT2425" s="1">
        <v>0</v>
      </c>
      <c r="AU2425" s="1">
        <v>0</v>
      </c>
      <c r="AV2425" s="1">
        <v>0</v>
      </c>
      <c r="AW2425" s="1">
        <v>0</v>
      </c>
      <c r="AX2425" s="1">
        <v>0</v>
      </c>
      <c r="AY2425" s="1">
        <v>0</v>
      </c>
      <c r="AZ2425" s="1">
        <v>0</v>
      </c>
      <c r="BA2425" s="1">
        <v>0</v>
      </c>
      <c r="BB2425" s="1">
        <v>0</v>
      </c>
      <c r="BC2425" s="1">
        <v>0</v>
      </c>
      <c r="BD2425" s="1">
        <v>0</v>
      </c>
      <c r="BE2425" s="1">
        <v>0</v>
      </c>
      <c r="BF2425" s="1">
        <v>0</v>
      </c>
    </row>
    <row r="2426" spans="1:58" ht="56.25" x14ac:dyDescent="0.2">
      <c r="A2426" s="55" t="s">
        <v>4597</v>
      </c>
      <c r="B2426" s="56" t="s">
        <v>4692</v>
      </c>
      <c r="C2426" s="57" t="s">
        <v>4693</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0</v>
      </c>
      <c r="AP2426" s="1">
        <v>0</v>
      </c>
      <c r="AQ2426" s="1">
        <v>0</v>
      </c>
      <c r="AR2426" s="1">
        <v>0</v>
      </c>
      <c r="AS2426" s="1">
        <v>0</v>
      </c>
      <c r="AT2426" s="1">
        <v>0</v>
      </c>
      <c r="AU2426" s="1">
        <v>0</v>
      </c>
      <c r="AV2426" s="1">
        <v>0</v>
      </c>
      <c r="AW2426" s="1">
        <v>0</v>
      </c>
      <c r="AX2426" s="1">
        <v>0</v>
      </c>
      <c r="AY2426" s="1">
        <v>0</v>
      </c>
      <c r="AZ2426" s="1">
        <v>0</v>
      </c>
      <c r="BA2426" s="1">
        <v>0</v>
      </c>
      <c r="BB2426" s="1">
        <v>0</v>
      </c>
      <c r="BC2426" s="1">
        <v>0</v>
      </c>
      <c r="BD2426" s="1">
        <v>0</v>
      </c>
      <c r="BE2426" s="1">
        <v>0</v>
      </c>
      <c r="BF2426" s="1">
        <v>0</v>
      </c>
    </row>
    <row r="2427" spans="1:58" ht="75" x14ac:dyDescent="0.2">
      <c r="A2427" s="55" t="s">
        <v>4597</v>
      </c>
      <c r="B2427" s="56" t="s">
        <v>4694</v>
      </c>
      <c r="C2427" s="57" t="s">
        <v>4695</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75" x14ac:dyDescent="0.2">
      <c r="A2428" s="55" t="s">
        <v>4597</v>
      </c>
      <c r="B2428" s="56" t="s">
        <v>4696</v>
      </c>
      <c r="C2428" s="57" t="s">
        <v>4697</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0</v>
      </c>
      <c r="AP2428" s="1">
        <v>0</v>
      </c>
      <c r="AQ2428" s="1">
        <v>0</v>
      </c>
      <c r="AR2428" s="1">
        <v>0</v>
      </c>
      <c r="AS2428" s="1">
        <v>0</v>
      </c>
      <c r="AT2428" s="1">
        <v>0</v>
      </c>
      <c r="AU2428" s="1">
        <v>0</v>
      </c>
      <c r="AV2428" s="1">
        <v>0</v>
      </c>
      <c r="AW2428" s="1">
        <v>0</v>
      </c>
      <c r="AX2428" s="1">
        <v>0</v>
      </c>
      <c r="AY2428" s="1">
        <v>0</v>
      </c>
      <c r="AZ2428" s="1">
        <v>0</v>
      </c>
      <c r="BA2428" s="1">
        <v>0</v>
      </c>
      <c r="BB2428" s="1">
        <v>0</v>
      </c>
      <c r="BC2428" s="1">
        <v>0</v>
      </c>
      <c r="BD2428" s="1">
        <v>0</v>
      </c>
      <c r="BE2428" s="1">
        <v>0</v>
      </c>
      <c r="BF2428" s="1">
        <v>0</v>
      </c>
    </row>
    <row r="2429" spans="1:58" ht="93.75" x14ac:dyDescent="0.2">
      <c r="A2429" s="55" t="s">
        <v>4597</v>
      </c>
      <c r="B2429" s="56" t="s">
        <v>4698</v>
      </c>
      <c r="C2429" s="57" t="s">
        <v>4699</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55" t="s">
        <v>4597</v>
      </c>
      <c r="B2430" s="56" t="s">
        <v>4700</v>
      </c>
      <c r="C2430" s="57" t="s">
        <v>4701</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75" x14ac:dyDescent="0.2">
      <c r="A2431" s="55" t="s">
        <v>4597</v>
      </c>
      <c r="B2431" s="56" t="s">
        <v>4702</v>
      </c>
      <c r="C2431" s="57" t="s">
        <v>4703</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56.25" x14ac:dyDescent="0.2">
      <c r="A2432" s="55" t="s">
        <v>4597</v>
      </c>
      <c r="B2432" s="56" t="s">
        <v>4704</v>
      </c>
      <c r="C2432" s="57" t="s">
        <v>4705</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75" x14ac:dyDescent="0.2">
      <c r="A2433" s="55" t="s">
        <v>4597</v>
      </c>
      <c r="B2433" s="56" t="s">
        <v>4706</v>
      </c>
      <c r="C2433" s="57" t="s">
        <v>4707</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75" x14ac:dyDescent="0.2">
      <c r="A2434" s="55" t="s">
        <v>4597</v>
      </c>
      <c r="B2434" s="56" t="s">
        <v>4708</v>
      </c>
      <c r="C2434" s="57" t="s">
        <v>4709</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75" x14ac:dyDescent="0.2">
      <c r="A2435" s="55" t="s">
        <v>4597</v>
      </c>
      <c r="B2435" s="56" t="s">
        <v>4710</v>
      </c>
      <c r="C2435" s="57" t="s">
        <v>4711</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75" x14ac:dyDescent="0.2">
      <c r="A2436" s="55" t="s">
        <v>4597</v>
      </c>
      <c r="B2436" s="56" t="s">
        <v>4712</v>
      </c>
      <c r="C2436" s="57" t="s">
        <v>4713</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0</v>
      </c>
      <c r="AP2436" s="1">
        <v>0</v>
      </c>
      <c r="AQ2436" s="1">
        <v>0</v>
      </c>
      <c r="AR2436" s="1">
        <v>0</v>
      </c>
      <c r="AS2436" s="1">
        <v>0</v>
      </c>
      <c r="AT2436" s="1">
        <v>0</v>
      </c>
      <c r="AU2436" s="1">
        <v>0</v>
      </c>
      <c r="AV2436" s="1">
        <v>0</v>
      </c>
      <c r="AW2436" s="1">
        <v>0</v>
      </c>
      <c r="AX2436" s="1">
        <v>0</v>
      </c>
      <c r="AY2436" s="1">
        <v>0</v>
      </c>
      <c r="AZ2436" s="1">
        <v>0</v>
      </c>
      <c r="BA2436" s="1">
        <v>0</v>
      </c>
      <c r="BB2436" s="1">
        <v>0</v>
      </c>
      <c r="BC2436" s="1">
        <v>0</v>
      </c>
      <c r="BD2436" s="1">
        <v>0</v>
      </c>
      <c r="BE2436" s="1">
        <v>0</v>
      </c>
      <c r="BF2436" s="1">
        <v>0</v>
      </c>
    </row>
    <row r="2437" spans="1:58" ht="56.25" x14ac:dyDescent="0.2">
      <c r="A2437" s="55" t="s">
        <v>4597</v>
      </c>
      <c r="B2437" s="56" t="s">
        <v>4714</v>
      </c>
      <c r="C2437" s="57" t="s">
        <v>4715</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55" t="s">
        <v>4597</v>
      </c>
      <c r="B2438" s="56" t="s">
        <v>4716</v>
      </c>
      <c r="C2438" s="57" t="s">
        <v>4717</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55" t="s">
        <v>4597</v>
      </c>
      <c r="B2439" s="56" t="s">
        <v>4718</v>
      </c>
      <c r="C2439" s="57" t="s">
        <v>4719</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55" t="s">
        <v>4597</v>
      </c>
      <c r="B2440" s="56" t="s">
        <v>4720</v>
      </c>
      <c r="C2440" s="57" t="s">
        <v>4721</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7.5538205399999994</v>
      </c>
      <c r="AB2440" s="1">
        <v>0</v>
      </c>
      <c r="AC2440" s="1">
        <v>0</v>
      </c>
      <c r="AD2440" s="1">
        <v>0</v>
      </c>
      <c r="AE2440" s="1">
        <v>0</v>
      </c>
      <c r="AF2440" s="1">
        <v>15</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7.5538205399999994</v>
      </c>
      <c r="AX2440" s="1">
        <v>0</v>
      </c>
      <c r="AY2440" s="1">
        <v>0</v>
      </c>
      <c r="AZ2440" s="1">
        <v>0</v>
      </c>
      <c r="BA2440" s="1">
        <v>0</v>
      </c>
      <c r="BB2440" s="1">
        <v>15</v>
      </c>
      <c r="BC2440" s="1">
        <v>0</v>
      </c>
      <c r="BD2440" s="1">
        <v>0</v>
      </c>
      <c r="BE2440" s="1">
        <v>0</v>
      </c>
      <c r="BF2440" s="1">
        <v>0</v>
      </c>
    </row>
    <row r="2441" spans="1:58" ht="56.25" x14ac:dyDescent="0.2">
      <c r="A2441" s="55" t="s">
        <v>4597</v>
      </c>
      <c r="B2441" s="56" t="s">
        <v>4722</v>
      </c>
      <c r="C2441" s="57" t="s">
        <v>4723</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55" t="s">
        <v>4597</v>
      </c>
      <c r="B2442" s="56" t="s">
        <v>4724</v>
      </c>
      <c r="C2442" s="57" t="s">
        <v>4725</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0.96762793999999996</v>
      </c>
      <c r="AM2442" s="1">
        <v>0</v>
      </c>
      <c r="AN2442" s="1">
        <v>0</v>
      </c>
      <c r="AO2442" s="1">
        <v>0</v>
      </c>
      <c r="AP2442" s="1">
        <v>0</v>
      </c>
      <c r="AQ2442" s="1">
        <v>2</v>
      </c>
      <c r="AR2442" s="1">
        <v>0</v>
      </c>
      <c r="AS2442" s="1">
        <v>0</v>
      </c>
      <c r="AT2442" s="1">
        <v>0</v>
      </c>
      <c r="AU2442" s="1">
        <v>0</v>
      </c>
      <c r="AV2442" s="1">
        <v>0</v>
      </c>
      <c r="AW2442" s="1">
        <v>0.96762793999999996</v>
      </c>
      <c r="AX2442" s="1">
        <v>0</v>
      </c>
      <c r="AY2442" s="1">
        <v>0</v>
      </c>
      <c r="AZ2442" s="1">
        <v>0</v>
      </c>
      <c r="BA2442" s="1">
        <v>0</v>
      </c>
      <c r="BB2442" s="1">
        <v>2</v>
      </c>
      <c r="BC2442" s="1">
        <v>0</v>
      </c>
      <c r="BD2442" s="1">
        <v>0</v>
      </c>
      <c r="BE2442" s="1">
        <v>0</v>
      </c>
      <c r="BF2442" s="1">
        <v>0</v>
      </c>
    </row>
    <row r="2443" spans="1:58" ht="56.25" x14ac:dyDescent="0.2">
      <c r="A2443" s="55" t="s">
        <v>4597</v>
      </c>
      <c r="B2443" s="56" t="s">
        <v>4726</v>
      </c>
      <c r="C2443" s="57" t="s">
        <v>4727</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75" x14ac:dyDescent="0.2">
      <c r="A2444" s="55" t="s">
        <v>4597</v>
      </c>
      <c r="B2444" s="56" t="s">
        <v>4728</v>
      </c>
      <c r="C2444" s="57" t="s">
        <v>4729</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2.3245476200000001</v>
      </c>
      <c r="AM2444" s="1">
        <v>0</v>
      </c>
      <c r="AN2444" s="1">
        <v>0</v>
      </c>
      <c r="AO2444" s="1">
        <v>0</v>
      </c>
      <c r="AP2444" s="1">
        <v>0</v>
      </c>
      <c r="AQ2444" s="1">
        <v>7</v>
      </c>
      <c r="AR2444" s="1">
        <v>0</v>
      </c>
      <c r="AS2444" s="1">
        <v>0</v>
      </c>
      <c r="AT2444" s="1">
        <v>0</v>
      </c>
      <c r="AU2444" s="1">
        <v>0</v>
      </c>
      <c r="AV2444" s="1">
        <v>0</v>
      </c>
      <c r="AW2444" s="1">
        <v>2.3245476199999997</v>
      </c>
      <c r="AX2444" s="1">
        <v>0</v>
      </c>
      <c r="AY2444" s="1">
        <v>0</v>
      </c>
      <c r="AZ2444" s="1">
        <v>0</v>
      </c>
      <c r="BA2444" s="1">
        <v>0</v>
      </c>
      <c r="BB2444" s="1">
        <v>7</v>
      </c>
      <c r="BC2444" s="1">
        <v>0</v>
      </c>
      <c r="BD2444" s="1">
        <v>0</v>
      </c>
      <c r="BE2444" s="1">
        <v>0</v>
      </c>
      <c r="BF2444" s="1">
        <v>0</v>
      </c>
    </row>
    <row r="2445" spans="1:58" ht="75" x14ac:dyDescent="0.2">
      <c r="A2445" s="55" t="s">
        <v>4597</v>
      </c>
      <c r="B2445" s="56" t="s">
        <v>4730</v>
      </c>
      <c r="C2445" s="57" t="s">
        <v>4731</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2.23052356</v>
      </c>
      <c r="AM2445" s="1">
        <v>0</v>
      </c>
      <c r="AN2445" s="1">
        <v>0</v>
      </c>
      <c r="AO2445" s="1">
        <v>0</v>
      </c>
      <c r="AP2445" s="1">
        <v>0</v>
      </c>
      <c r="AQ2445" s="1">
        <v>1</v>
      </c>
      <c r="AR2445" s="1">
        <v>0</v>
      </c>
      <c r="AS2445" s="1">
        <v>0</v>
      </c>
      <c r="AT2445" s="1">
        <v>0</v>
      </c>
      <c r="AU2445" s="1">
        <v>0</v>
      </c>
      <c r="AV2445" s="1">
        <v>0</v>
      </c>
      <c r="AW2445" s="1">
        <v>2.23052356</v>
      </c>
      <c r="AX2445" s="1">
        <v>0</v>
      </c>
      <c r="AY2445" s="1">
        <v>0</v>
      </c>
      <c r="AZ2445" s="1">
        <v>0</v>
      </c>
      <c r="BA2445" s="1">
        <v>0</v>
      </c>
      <c r="BB2445" s="1">
        <v>1</v>
      </c>
      <c r="BC2445" s="1">
        <v>0</v>
      </c>
      <c r="BD2445" s="1">
        <v>0</v>
      </c>
      <c r="BE2445" s="1">
        <v>0</v>
      </c>
      <c r="BF2445" s="1">
        <v>0</v>
      </c>
    </row>
    <row r="2446" spans="1:58" ht="56.25" x14ac:dyDescent="0.2">
      <c r="A2446" s="55" t="s">
        <v>4597</v>
      </c>
      <c r="B2446" s="56" t="s">
        <v>4732</v>
      </c>
      <c r="C2446" s="57" t="s">
        <v>4733</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1.74153399</v>
      </c>
      <c r="AM2446" s="1">
        <v>0</v>
      </c>
      <c r="AN2446" s="1">
        <v>0</v>
      </c>
      <c r="AO2446" s="1">
        <v>0</v>
      </c>
      <c r="AP2446" s="1">
        <v>0</v>
      </c>
      <c r="AQ2446" s="1">
        <v>5</v>
      </c>
      <c r="AR2446" s="1">
        <v>0</v>
      </c>
      <c r="AS2446" s="1">
        <v>0</v>
      </c>
      <c r="AT2446" s="1">
        <v>0</v>
      </c>
      <c r="AU2446" s="1">
        <v>0</v>
      </c>
      <c r="AV2446" s="1">
        <v>0</v>
      </c>
      <c r="AW2446" s="1">
        <v>1.74153399</v>
      </c>
      <c r="AX2446" s="1">
        <v>0</v>
      </c>
      <c r="AY2446" s="1">
        <v>0</v>
      </c>
      <c r="AZ2446" s="1">
        <v>0</v>
      </c>
      <c r="BA2446" s="1">
        <v>0</v>
      </c>
      <c r="BB2446" s="1">
        <v>5</v>
      </c>
      <c r="BC2446" s="1">
        <v>0</v>
      </c>
      <c r="BD2446" s="1">
        <v>0</v>
      </c>
      <c r="BE2446" s="1">
        <v>0</v>
      </c>
      <c r="BF2446" s="1">
        <v>0</v>
      </c>
    </row>
    <row r="2447" spans="1:58" ht="75" x14ac:dyDescent="0.2">
      <c r="A2447" s="55" t="s">
        <v>4597</v>
      </c>
      <c r="B2447" s="56" t="s">
        <v>4734</v>
      </c>
      <c r="C2447" s="57" t="s">
        <v>4735</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0.90457763000000002</v>
      </c>
      <c r="AM2447" s="1">
        <v>0</v>
      </c>
      <c r="AN2447" s="1">
        <v>0</v>
      </c>
      <c r="AO2447" s="1">
        <v>0</v>
      </c>
      <c r="AP2447" s="1">
        <v>0</v>
      </c>
      <c r="AQ2447" s="1">
        <v>3</v>
      </c>
      <c r="AR2447" s="1">
        <v>0</v>
      </c>
      <c r="AS2447" s="1">
        <v>0</v>
      </c>
      <c r="AT2447" s="1">
        <v>0</v>
      </c>
      <c r="AU2447" s="1">
        <v>0</v>
      </c>
      <c r="AV2447" s="1">
        <v>0</v>
      </c>
      <c r="AW2447" s="1">
        <v>0.90457763000000002</v>
      </c>
      <c r="AX2447" s="1">
        <v>0</v>
      </c>
      <c r="AY2447" s="1">
        <v>0</v>
      </c>
      <c r="AZ2447" s="1">
        <v>0</v>
      </c>
      <c r="BA2447" s="1">
        <v>0</v>
      </c>
      <c r="BB2447" s="1">
        <v>3</v>
      </c>
      <c r="BC2447" s="1">
        <v>0</v>
      </c>
      <c r="BD2447" s="1">
        <v>0</v>
      </c>
      <c r="BE2447" s="1">
        <v>0</v>
      </c>
      <c r="BF2447" s="1">
        <v>0</v>
      </c>
    </row>
    <row r="2448" spans="1:58" ht="75" x14ac:dyDescent="0.2">
      <c r="A2448" s="55" t="s">
        <v>4597</v>
      </c>
      <c r="B2448" s="56" t="s">
        <v>4736</v>
      </c>
      <c r="C2448" s="57" t="s">
        <v>4737</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1.01227464</v>
      </c>
      <c r="AM2448" s="1">
        <v>0</v>
      </c>
      <c r="AN2448" s="1">
        <v>0</v>
      </c>
      <c r="AO2448" s="1">
        <v>0</v>
      </c>
      <c r="AP2448" s="1">
        <v>0</v>
      </c>
      <c r="AQ2448" s="1">
        <v>3</v>
      </c>
      <c r="AR2448" s="1">
        <v>0</v>
      </c>
      <c r="AS2448" s="1">
        <v>0</v>
      </c>
      <c r="AT2448" s="1">
        <v>0</v>
      </c>
      <c r="AU2448" s="1">
        <v>0</v>
      </c>
      <c r="AV2448" s="1">
        <v>0</v>
      </c>
      <c r="AW2448" s="1">
        <v>1.01227464</v>
      </c>
      <c r="AX2448" s="1">
        <v>0</v>
      </c>
      <c r="AY2448" s="1">
        <v>0</v>
      </c>
      <c r="AZ2448" s="1">
        <v>0</v>
      </c>
      <c r="BA2448" s="1">
        <v>0</v>
      </c>
      <c r="BB2448" s="1">
        <v>3</v>
      </c>
      <c r="BC2448" s="1">
        <v>0</v>
      </c>
      <c r="BD2448" s="1">
        <v>0</v>
      </c>
      <c r="BE2448" s="1">
        <v>0</v>
      </c>
      <c r="BF2448" s="1">
        <v>0</v>
      </c>
    </row>
    <row r="2449" spans="1:58" ht="75" x14ac:dyDescent="0.2">
      <c r="A2449" s="55" t="s">
        <v>4597</v>
      </c>
      <c r="B2449" s="56" t="s">
        <v>4738</v>
      </c>
      <c r="C2449" s="57" t="s">
        <v>4739</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2.3793268800000003</v>
      </c>
      <c r="AM2449" s="1">
        <v>0</v>
      </c>
      <c r="AN2449" s="1">
        <v>0</v>
      </c>
      <c r="AO2449" s="1">
        <v>0</v>
      </c>
      <c r="AP2449" s="1">
        <v>0</v>
      </c>
      <c r="AQ2449" s="1">
        <v>1</v>
      </c>
      <c r="AR2449" s="1">
        <v>0</v>
      </c>
      <c r="AS2449" s="1">
        <v>0</v>
      </c>
      <c r="AT2449" s="1">
        <v>0</v>
      </c>
      <c r="AU2449" s="1">
        <v>0</v>
      </c>
      <c r="AV2449" s="1">
        <v>0</v>
      </c>
      <c r="AW2449" s="1">
        <v>2.3793268800000003</v>
      </c>
      <c r="AX2449" s="1">
        <v>0</v>
      </c>
      <c r="AY2449" s="1">
        <v>0</v>
      </c>
      <c r="AZ2449" s="1">
        <v>0</v>
      </c>
      <c r="BA2449" s="1">
        <v>0</v>
      </c>
      <c r="BB2449" s="1">
        <v>1</v>
      </c>
      <c r="BC2449" s="1">
        <v>0</v>
      </c>
      <c r="BD2449" s="1">
        <v>0</v>
      </c>
      <c r="BE2449" s="1">
        <v>0</v>
      </c>
      <c r="BF2449" s="1">
        <v>0</v>
      </c>
    </row>
    <row r="2450" spans="1:58" ht="75" x14ac:dyDescent="0.2">
      <c r="A2450" s="55" t="s">
        <v>4597</v>
      </c>
      <c r="B2450" s="56" t="s">
        <v>4740</v>
      </c>
      <c r="C2450" s="57" t="s">
        <v>4741</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4.0948347799999993</v>
      </c>
      <c r="AM2450" s="1">
        <v>0</v>
      </c>
      <c r="AN2450" s="1">
        <v>0</v>
      </c>
      <c r="AO2450" s="1">
        <v>0</v>
      </c>
      <c r="AP2450" s="1">
        <v>0</v>
      </c>
      <c r="AQ2450" s="1">
        <v>4</v>
      </c>
      <c r="AR2450" s="1">
        <v>0</v>
      </c>
      <c r="AS2450" s="1">
        <v>0</v>
      </c>
      <c r="AT2450" s="1">
        <v>0</v>
      </c>
      <c r="AU2450" s="1">
        <v>0</v>
      </c>
      <c r="AV2450" s="1">
        <v>0</v>
      </c>
      <c r="AW2450" s="1">
        <v>4.0948347800000002</v>
      </c>
      <c r="AX2450" s="1">
        <v>0</v>
      </c>
      <c r="AY2450" s="1">
        <v>0</v>
      </c>
      <c r="AZ2450" s="1">
        <v>0</v>
      </c>
      <c r="BA2450" s="1">
        <v>0</v>
      </c>
      <c r="BB2450" s="1">
        <v>4</v>
      </c>
      <c r="BC2450" s="1">
        <v>0</v>
      </c>
      <c r="BD2450" s="1">
        <v>0</v>
      </c>
      <c r="BE2450" s="1">
        <v>0</v>
      </c>
      <c r="BF2450" s="1">
        <v>0</v>
      </c>
    </row>
    <row r="2451" spans="1:58" ht="75" x14ac:dyDescent="0.2">
      <c r="A2451" s="55" t="s">
        <v>4597</v>
      </c>
      <c r="B2451" s="56" t="s">
        <v>4742</v>
      </c>
      <c r="C2451" s="57" t="s">
        <v>4743</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1.7871343899999999</v>
      </c>
      <c r="AM2451" s="1">
        <v>0</v>
      </c>
      <c r="AN2451" s="1">
        <v>0</v>
      </c>
      <c r="AO2451" s="1">
        <v>0</v>
      </c>
      <c r="AP2451" s="1">
        <v>0</v>
      </c>
      <c r="AQ2451" s="1">
        <v>5</v>
      </c>
      <c r="AR2451" s="1">
        <v>0</v>
      </c>
      <c r="AS2451" s="1">
        <v>0</v>
      </c>
      <c r="AT2451" s="1">
        <v>0</v>
      </c>
      <c r="AU2451" s="1">
        <v>0</v>
      </c>
      <c r="AV2451" s="1">
        <v>0</v>
      </c>
      <c r="AW2451" s="1">
        <v>1.7871343899999999</v>
      </c>
      <c r="AX2451" s="1">
        <v>0</v>
      </c>
      <c r="AY2451" s="1">
        <v>0</v>
      </c>
      <c r="AZ2451" s="1">
        <v>0</v>
      </c>
      <c r="BA2451" s="1">
        <v>0</v>
      </c>
      <c r="BB2451" s="1">
        <v>5</v>
      </c>
      <c r="BC2451" s="1">
        <v>0</v>
      </c>
      <c r="BD2451" s="1">
        <v>0</v>
      </c>
      <c r="BE2451" s="1">
        <v>0</v>
      </c>
      <c r="BF2451" s="1">
        <v>0</v>
      </c>
    </row>
    <row r="2452" spans="1:58" ht="75" x14ac:dyDescent="0.2">
      <c r="A2452" s="55" t="s">
        <v>4597</v>
      </c>
      <c r="B2452" s="56" t="s">
        <v>4744</v>
      </c>
      <c r="C2452" s="57" t="s">
        <v>4745</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1.3224652800000001</v>
      </c>
      <c r="AB2452" s="1">
        <v>0</v>
      </c>
      <c r="AC2452" s="1">
        <v>0</v>
      </c>
      <c r="AD2452" s="1">
        <v>0</v>
      </c>
      <c r="AE2452" s="1">
        <v>0</v>
      </c>
      <c r="AF2452" s="1">
        <v>2</v>
      </c>
      <c r="AG2452" s="1">
        <v>0</v>
      </c>
      <c r="AH2452" s="1">
        <v>0</v>
      </c>
      <c r="AI2452" s="1">
        <v>0</v>
      </c>
      <c r="AJ2452" s="1">
        <v>0</v>
      </c>
      <c r="AK2452" s="1">
        <v>0</v>
      </c>
      <c r="AL2452" s="1">
        <v>1.4265160600000002</v>
      </c>
      <c r="AM2452" s="1">
        <v>0</v>
      </c>
      <c r="AN2452" s="1">
        <v>0</v>
      </c>
      <c r="AO2452" s="1">
        <v>0</v>
      </c>
      <c r="AP2452" s="1">
        <v>0</v>
      </c>
      <c r="AQ2452" s="1">
        <v>2</v>
      </c>
      <c r="AR2452" s="1">
        <v>0</v>
      </c>
      <c r="AS2452" s="1">
        <v>0</v>
      </c>
      <c r="AT2452" s="1">
        <v>0</v>
      </c>
      <c r="AU2452" s="1">
        <v>0</v>
      </c>
      <c r="AV2452" s="1">
        <v>0</v>
      </c>
      <c r="AW2452" s="1">
        <v>2.7489813399999998</v>
      </c>
      <c r="AX2452" s="1">
        <v>0</v>
      </c>
      <c r="AY2452" s="1">
        <v>0</v>
      </c>
      <c r="AZ2452" s="1">
        <v>0</v>
      </c>
      <c r="BA2452" s="1">
        <v>0</v>
      </c>
      <c r="BB2452" s="1">
        <v>4</v>
      </c>
      <c r="BC2452" s="1">
        <v>0</v>
      </c>
      <c r="BD2452" s="1">
        <v>0</v>
      </c>
      <c r="BE2452" s="1">
        <v>0</v>
      </c>
      <c r="BF2452" s="1">
        <v>0</v>
      </c>
    </row>
    <row r="2453" spans="1:58" ht="75" x14ac:dyDescent="0.2">
      <c r="A2453" s="55" t="s">
        <v>4597</v>
      </c>
      <c r="B2453" s="56" t="s">
        <v>4746</v>
      </c>
      <c r="C2453" s="57" t="s">
        <v>4747</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1.5713639099999999</v>
      </c>
      <c r="AM2453" s="1">
        <v>0</v>
      </c>
      <c r="AN2453" s="1">
        <v>0</v>
      </c>
      <c r="AO2453" s="1">
        <v>0</v>
      </c>
      <c r="AP2453" s="1">
        <v>0</v>
      </c>
      <c r="AQ2453" s="1">
        <v>4</v>
      </c>
      <c r="AR2453" s="1">
        <v>0</v>
      </c>
      <c r="AS2453" s="1">
        <v>0</v>
      </c>
      <c r="AT2453" s="1">
        <v>0</v>
      </c>
      <c r="AU2453" s="1">
        <v>0</v>
      </c>
      <c r="AV2453" s="1">
        <v>0</v>
      </c>
      <c r="AW2453" s="1">
        <v>1.5713639100000001</v>
      </c>
      <c r="AX2453" s="1">
        <v>0</v>
      </c>
      <c r="AY2453" s="1">
        <v>0</v>
      </c>
      <c r="AZ2453" s="1">
        <v>0</v>
      </c>
      <c r="BA2453" s="1">
        <v>0</v>
      </c>
      <c r="BB2453" s="1">
        <v>4</v>
      </c>
      <c r="BC2453" s="1">
        <v>0</v>
      </c>
      <c r="BD2453" s="1">
        <v>0</v>
      </c>
      <c r="BE2453" s="1">
        <v>0</v>
      </c>
      <c r="BF2453" s="1">
        <v>0</v>
      </c>
    </row>
    <row r="2454" spans="1:58" ht="75" x14ac:dyDescent="0.2">
      <c r="A2454" s="55" t="s">
        <v>4597</v>
      </c>
      <c r="B2454" s="56" t="s">
        <v>4748</v>
      </c>
      <c r="C2454" s="57" t="s">
        <v>4749</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3.0697538599999996</v>
      </c>
      <c r="AM2454" s="1">
        <v>0</v>
      </c>
      <c r="AN2454" s="1">
        <v>0</v>
      </c>
      <c r="AO2454" s="1">
        <v>0</v>
      </c>
      <c r="AP2454" s="1">
        <v>0</v>
      </c>
      <c r="AQ2454" s="1">
        <v>7</v>
      </c>
      <c r="AR2454" s="1">
        <v>0</v>
      </c>
      <c r="AS2454" s="1">
        <v>0</v>
      </c>
      <c r="AT2454" s="1">
        <v>0</v>
      </c>
      <c r="AU2454" s="1">
        <v>0</v>
      </c>
      <c r="AV2454" s="1">
        <v>0</v>
      </c>
      <c r="AW2454" s="1">
        <v>3.0697538599999996</v>
      </c>
      <c r="AX2454" s="1">
        <v>0</v>
      </c>
      <c r="AY2454" s="1">
        <v>0</v>
      </c>
      <c r="AZ2454" s="1">
        <v>0</v>
      </c>
      <c r="BA2454" s="1">
        <v>0</v>
      </c>
      <c r="BB2454" s="1">
        <v>7</v>
      </c>
      <c r="BC2454" s="1">
        <v>0</v>
      </c>
      <c r="BD2454" s="1">
        <v>0</v>
      </c>
      <c r="BE2454" s="1">
        <v>0</v>
      </c>
      <c r="BF2454" s="1">
        <v>0</v>
      </c>
    </row>
    <row r="2455" spans="1:58" ht="75" x14ac:dyDescent="0.2">
      <c r="A2455" s="55" t="s">
        <v>4597</v>
      </c>
      <c r="B2455" s="56" t="s">
        <v>4750</v>
      </c>
      <c r="C2455" s="57" t="s">
        <v>4751</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75" x14ac:dyDescent="0.2">
      <c r="A2456" s="55" t="s">
        <v>4597</v>
      </c>
      <c r="B2456" s="56" t="s">
        <v>4752</v>
      </c>
      <c r="C2456" s="57" t="s">
        <v>4753</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93.75" x14ac:dyDescent="0.2">
      <c r="A2457" s="55" t="s">
        <v>4597</v>
      </c>
      <c r="B2457" s="56" t="s">
        <v>4754</v>
      </c>
      <c r="C2457" s="57" t="s">
        <v>4755</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93.75" x14ac:dyDescent="0.2">
      <c r="A2458" s="55" t="s">
        <v>4597</v>
      </c>
      <c r="B2458" s="56" t="s">
        <v>4756</v>
      </c>
      <c r="C2458" s="57" t="s">
        <v>4757</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75" x14ac:dyDescent="0.2">
      <c r="A2459" s="55" t="s">
        <v>4597</v>
      </c>
      <c r="B2459" s="56" t="s">
        <v>4758</v>
      </c>
      <c r="C2459" s="57" t="s">
        <v>4759</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56.25" x14ac:dyDescent="0.2">
      <c r="A2460" s="55" t="s">
        <v>4597</v>
      </c>
      <c r="B2460" s="56" t="s">
        <v>4760</v>
      </c>
      <c r="C2460" s="57" t="s">
        <v>4761</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75" x14ac:dyDescent="0.2">
      <c r="A2461" s="55" t="s">
        <v>4597</v>
      </c>
      <c r="B2461" s="56" t="s">
        <v>4762</v>
      </c>
      <c r="C2461" s="57" t="s">
        <v>4763</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56.25" x14ac:dyDescent="0.2">
      <c r="A2462" s="55" t="s">
        <v>4597</v>
      </c>
      <c r="B2462" s="56" t="s">
        <v>4764</v>
      </c>
      <c r="C2462" s="57" t="s">
        <v>4765</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56.25" x14ac:dyDescent="0.2">
      <c r="A2463" s="55" t="s">
        <v>4597</v>
      </c>
      <c r="B2463" s="56" t="s">
        <v>4766</v>
      </c>
      <c r="C2463" s="57" t="s">
        <v>4767</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75" x14ac:dyDescent="0.2">
      <c r="A2464" s="55" t="s">
        <v>4597</v>
      </c>
      <c r="B2464" s="56" t="s">
        <v>4768</v>
      </c>
      <c r="C2464" s="57" t="s">
        <v>4769</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3.7685522599999999</v>
      </c>
      <c r="AM2464" s="1">
        <v>0</v>
      </c>
      <c r="AN2464" s="1">
        <v>0</v>
      </c>
      <c r="AO2464" s="1">
        <v>0</v>
      </c>
      <c r="AP2464" s="1">
        <v>0</v>
      </c>
      <c r="AQ2464" s="1">
        <v>9</v>
      </c>
      <c r="AR2464" s="1">
        <v>0</v>
      </c>
      <c r="AS2464" s="1">
        <v>0</v>
      </c>
      <c r="AT2464" s="1">
        <v>0</v>
      </c>
      <c r="AU2464" s="1">
        <v>0</v>
      </c>
      <c r="AV2464" s="1">
        <v>0</v>
      </c>
      <c r="AW2464" s="1">
        <v>3.7685522599999999</v>
      </c>
      <c r="AX2464" s="1">
        <v>0</v>
      </c>
      <c r="AY2464" s="1">
        <v>0</v>
      </c>
      <c r="AZ2464" s="1">
        <v>0</v>
      </c>
      <c r="BA2464" s="1">
        <v>0</v>
      </c>
      <c r="BB2464" s="1">
        <v>9</v>
      </c>
      <c r="BC2464" s="1">
        <v>0</v>
      </c>
      <c r="BD2464" s="1">
        <v>0</v>
      </c>
      <c r="BE2464" s="1">
        <v>0</v>
      </c>
      <c r="BF2464" s="1">
        <v>0</v>
      </c>
    </row>
    <row r="2465" spans="1:58" ht="56.25" x14ac:dyDescent="0.2">
      <c r="A2465" s="55" t="s">
        <v>4597</v>
      </c>
      <c r="B2465" s="56" t="s">
        <v>4770</v>
      </c>
      <c r="C2465" s="57" t="s">
        <v>4771</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1.3969066200000002</v>
      </c>
      <c r="AM2465" s="1">
        <v>0</v>
      </c>
      <c r="AN2465" s="1">
        <v>0</v>
      </c>
      <c r="AO2465" s="1">
        <v>0</v>
      </c>
      <c r="AP2465" s="1">
        <v>0</v>
      </c>
      <c r="AQ2465" s="1">
        <v>3</v>
      </c>
      <c r="AR2465" s="1">
        <v>0</v>
      </c>
      <c r="AS2465" s="1">
        <v>0</v>
      </c>
      <c r="AT2465" s="1">
        <v>0</v>
      </c>
      <c r="AU2465" s="1">
        <v>0</v>
      </c>
      <c r="AV2465" s="1">
        <v>0</v>
      </c>
      <c r="AW2465" s="1">
        <v>1.39690662</v>
      </c>
      <c r="AX2465" s="1">
        <v>0</v>
      </c>
      <c r="AY2465" s="1">
        <v>0</v>
      </c>
      <c r="AZ2465" s="1">
        <v>0</v>
      </c>
      <c r="BA2465" s="1">
        <v>0</v>
      </c>
      <c r="BB2465" s="1">
        <v>3</v>
      </c>
      <c r="BC2465" s="1">
        <v>0</v>
      </c>
      <c r="BD2465" s="1">
        <v>0</v>
      </c>
      <c r="BE2465" s="1">
        <v>0</v>
      </c>
      <c r="BF2465" s="1">
        <v>0</v>
      </c>
    </row>
    <row r="2466" spans="1:58" ht="56.25" x14ac:dyDescent="0.2">
      <c r="A2466" s="55" t="s">
        <v>4597</v>
      </c>
      <c r="B2466" s="56" t="s">
        <v>4772</v>
      </c>
      <c r="C2466" s="57" t="s">
        <v>4773</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1.35596009</v>
      </c>
      <c r="AM2466" s="1">
        <v>0</v>
      </c>
      <c r="AN2466" s="1">
        <v>0</v>
      </c>
      <c r="AO2466" s="1">
        <v>0</v>
      </c>
      <c r="AP2466" s="1">
        <v>0</v>
      </c>
      <c r="AQ2466" s="1">
        <v>4</v>
      </c>
      <c r="AR2466" s="1">
        <v>0</v>
      </c>
      <c r="AS2466" s="1">
        <v>0</v>
      </c>
      <c r="AT2466" s="1">
        <v>0</v>
      </c>
      <c r="AU2466" s="1">
        <v>0</v>
      </c>
      <c r="AV2466" s="1">
        <v>0</v>
      </c>
      <c r="AW2466" s="1">
        <v>1.35596009</v>
      </c>
      <c r="AX2466" s="1">
        <v>0</v>
      </c>
      <c r="AY2466" s="1">
        <v>0</v>
      </c>
      <c r="AZ2466" s="1">
        <v>0</v>
      </c>
      <c r="BA2466" s="1">
        <v>0</v>
      </c>
      <c r="BB2466" s="1">
        <v>4</v>
      </c>
      <c r="BC2466" s="1">
        <v>0</v>
      </c>
      <c r="BD2466" s="1">
        <v>0</v>
      </c>
      <c r="BE2466" s="1">
        <v>0</v>
      </c>
      <c r="BF2466" s="1">
        <v>0</v>
      </c>
    </row>
    <row r="2467" spans="1:58" ht="56.25" x14ac:dyDescent="0.2">
      <c r="A2467" s="55" t="s">
        <v>4597</v>
      </c>
      <c r="B2467" s="56" t="s">
        <v>4774</v>
      </c>
      <c r="C2467" s="57" t="s">
        <v>4775</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0.42848521999999994</v>
      </c>
      <c r="AM2467" s="1">
        <v>0</v>
      </c>
      <c r="AN2467" s="1">
        <v>0</v>
      </c>
      <c r="AO2467" s="1">
        <v>0</v>
      </c>
      <c r="AP2467" s="1">
        <v>0</v>
      </c>
      <c r="AQ2467" s="1">
        <v>1</v>
      </c>
      <c r="AR2467" s="1">
        <v>0</v>
      </c>
      <c r="AS2467" s="1">
        <v>0</v>
      </c>
      <c r="AT2467" s="1">
        <v>0</v>
      </c>
      <c r="AU2467" s="1">
        <v>0</v>
      </c>
      <c r="AV2467" s="1">
        <v>0</v>
      </c>
      <c r="AW2467" s="1">
        <v>0.42848522</v>
      </c>
      <c r="AX2467" s="1">
        <v>0</v>
      </c>
      <c r="AY2467" s="1">
        <v>0</v>
      </c>
      <c r="AZ2467" s="1">
        <v>0</v>
      </c>
      <c r="BA2467" s="1">
        <v>0</v>
      </c>
      <c r="BB2467" s="1">
        <v>1</v>
      </c>
      <c r="BC2467" s="1">
        <v>0</v>
      </c>
      <c r="BD2467" s="1">
        <v>0</v>
      </c>
      <c r="BE2467" s="1">
        <v>0</v>
      </c>
      <c r="BF2467" s="1">
        <v>0</v>
      </c>
    </row>
    <row r="2468" spans="1:58" ht="56.25" x14ac:dyDescent="0.2">
      <c r="A2468" s="55" t="s">
        <v>4597</v>
      </c>
      <c r="B2468" s="56" t="s">
        <v>4776</v>
      </c>
      <c r="C2468" s="57" t="s">
        <v>4777</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0.36894439000000001</v>
      </c>
      <c r="AM2468" s="1">
        <v>0</v>
      </c>
      <c r="AN2468" s="1">
        <v>0</v>
      </c>
      <c r="AO2468" s="1">
        <v>0</v>
      </c>
      <c r="AP2468" s="1">
        <v>0</v>
      </c>
      <c r="AQ2468" s="1">
        <v>1</v>
      </c>
      <c r="AR2468" s="1">
        <v>0</v>
      </c>
      <c r="AS2468" s="1">
        <v>0</v>
      </c>
      <c r="AT2468" s="1">
        <v>0</v>
      </c>
      <c r="AU2468" s="1">
        <v>0</v>
      </c>
      <c r="AV2468" s="1">
        <v>0</v>
      </c>
      <c r="AW2468" s="1">
        <v>0.36894439000000001</v>
      </c>
      <c r="AX2468" s="1">
        <v>0</v>
      </c>
      <c r="AY2468" s="1">
        <v>0</v>
      </c>
      <c r="AZ2468" s="1">
        <v>0</v>
      </c>
      <c r="BA2468" s="1">
        <v>0</v>
      </c>
      <c r="BB2468" s="1">
        <v>1</v>
      </c>
      <c r="BC2468" s="1">
        <v>0</v>
      </c>
      <c r="BD2468" s="1">
        <v>0</v>
      </c>
      <c r="BE2468" s="1">
        <v>0</v>
      </c>
      <c r="BF2468" s="1">
        <v>0</v>
      </c>
    </row>
    <row r="2469" spans="1:58" ht="56.25" x14ac:dyDescent="0.2">
      <c r="A2469" s="55" t="s">
        <v>4597</v>
      </c>
      <c r="B2469" s="56" t="s">
        <v>4778</v>
      </c>
      <c r="C2469" s="57" t="s">
        <v>4779</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0.34664117999999999</v>
      </c>
      <c r="AM2469" s="1">
        <v>0</v>
      </c>
      <c r="AN2469" s="1">
        <v>0</v>
      </c>
      <c r="AO2469" s="1">
        <v>0</v>
      </c>
      <c r="AP2469" s="1">
        <v>0</v>
      </c>
      <c r="AQ2469" s="1">
        <v>1</v>
      </c>
      <c r="AR2469" s="1">
        <v>0</v>
      </c>
      <c r="AS2469" s="1">
        <v>0</v>
      </c>
      <c r="AT2469" s="1">
        <v>0</v>
      </c>
      <c r="AU2469" s="1">
        <v>0</v>
      </c>
      <c r="AV2469" s="1">
        <v>0</v>
      </c>
      <c r="AW2469" s="1">
        <v>0.34664117999999999</v>
      </c>
      <c r="AX2469" s="1">
        <v>0</v>
      </c>
      <c r="AY2469" s="1">
        <v>0</v>
      </c>
      <c r="AZ2469" s="1">
        <v>0</v>
      </c>
      <c r="BA2469" s="1">
        <v>0</v>
      </c>
      <c r="BB2469" s="1">
        <v>1</v>
      </c>
      <c r="BC2469" s="1">
        <v>0</v>
      </c>
      <c r="BD2469" s="1">
        <v>0</v>
      </c>
      <c r="BE2469" s="1">
        <v>0</v>
      </c>
      <c r="BF2469" s="1">
        <v>0</v>
      </c>
    </row>
    <row r="2470" spans="1:58" ht="56.25" x14ac:dyDescent="0.2">
      <c r="A2470" s="55" t="s">
        <v>4597</v>
      </c>
      <c r="B2470" s="56" t="s">
        <v>4780</v>
      </c>
      <c r="C2470" s="57" t="s">
        <v>4781</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0.34066866000000001</v>
      </c>
      <c r="AM2470" s="1">
        <v>0</v>
      </c>
      <c r="AN2470" s="1">
        <v>0</v>
      </c>
      <c r="AO2470" s="1">
        <v>0</v>
      </c>
      <c r="AP2470" s="1">
        <v>0</v>
      </c>
      <c r="AQ2470" s="1">
        <v>1</v>
      </c>
      <c r="AR2470" s="1">
        <v>0</v>
      </c>
      <c r="AS2470" s="1">
        <v>0</v>
      </c>
      <c r="AT2470" s="1">
        <v>0</v>
      </c>
      <c r="AU2470" s="1">
        <v>0</v>
      </c>
      <c r="AV2470" s="1">
        <v>0</v>
      </c>
      <c r="AW2470" s="1">
        <v>0.34066866000000001</v>
      </c>
      <c r="AX2470" s="1">
        <v>0</v>
      </c>
      <c r="AY2470" s="1">
        <v>0</v>
      </c>
      <c r="AZ2470" s="1">
        <v>0</v>
      </c>
      <c r="BA2470" s="1">
        <v>0</v>
      </c>
      <c r="BB2470" s="1">
        <v>1</v>
      </c>
      <c r="BC2470" s="1">
        <v>0</v>
      </c>
      <c r="BD2470" s="1">
        <v>0</v>
      </c>
      <c r="BE2470" s="1">
        <v>0</v>
      </c>
      <c r="BF2470" s="1">
        <v>0</v>
      </c>
    </row>
    <row r="2471" spans="1:58" ht="75" x14ac:dyDescent="0.2">
      <c r="A2471" s="55" t="s">
        <v>4597</v>
      </c>
      <c r="B2471" s="56" t="s">
        <v>4782</v>
      </c>
      <c r="C2471" s="57" t="s">
        <v>4783</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2.6991026699999998</v>
      </c>
      <c r="AM2471" s="1">
        <v>0</v>
      </c>
      <c r="AN2471" s="1">
        <v>0</v>
      </c>
      <c r="AO2471" s="1">
        <v>0</v>
      </c>
      <c r="AP2471" s="1">
        <v>0</v>
      </c>
      <c r="AQ2471" s="1">
        <v>2</v>
      </c>
      <c r="AR2471" s="1">
        <v>0</v>
      </c>
      <c r="AS2471" s="1">
        <v>0</v>
      </c>
      <c r="AT2471" s="1">
        <v>0</v>
      </c>
      <c r="AU2471" s="1">
        <v>0</v>
      </c>
      <c r="AV2471" s="1">
        <v>0</v>
      </c>
      <c r="AW2471" s="1">
        <v>2.6991026700000003</v>
      </c>
      <c r="AX2471" s="1">
        <v>0</v>
      </c>
      <c r="AY2471" s="1">
        <v>0</v>
      </c>
      <c r="AZ2471" s="1">
        <v>0</v>
      </c>
      <c r="BA2471" s="1">
        <v>0</v>
      </c>
      <c r="BB2471" s="1">
        <v>2</v>
      </c>
      <c r="BC2471" s="1">
        <v>0</v>
      </c>
      <c r="BD2471" s="1">
        <v>0</v>
      </c>
      <c r="BE2471" s="1">
        <v>0</v>
      </c>
      <c r="BF2471" s="1">
        <v>0</v>
      </c>
    </row>
    <row r="2472" spans="1:58" ht="56.25" x14ac:dyDescent="0.2">
      <c r="A2472" s="55" t="s">
        <v>4597</v>
      </c>
      <c r="B2472" s="56" t="s">
        <v>4784</v>
      </c>
      <c r="C2472" s="57" t="s">
        <v>4785</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1.0278375499999999</v>
      </c>
      <c r="AM2472" s="1">
        <v>0</v>
      </c>
      <c r="AN2472" s="1">
        <v>0</v>
      </c>
      <c r="AO2472" s="1">
        <v>0</v>
      </c>
      <c r="AP2472" s="1">
        <v>0</v>
      </c>
      <c r="AQ2472" s="1">
        <v>3</v>
      </c>
      <c r="AR2472" s="1">
        <v>0</v>
      </c>
      <c r="AS2472" s="1">
        <v>0</v>
      </c>
      <c r="AT2472" s="1">
        <v>0</v>
      </c>
      <c r="AU2472" s="1">
        <v>0</v>
      </c>
      <c r="AV2472" s="1">
        <v>0</v>
      </c>
      <c r="AW2472" s="1">
        <v>1.0278375499999999</v>
      </c>
      <c r="AX2472" s="1">
        <v>0</v>
      </c>
      <c r="AY2472" s="1">
        <v>0</v>
      </c>
      <c r="AZ2472" s="1">
        <v>0</v>
      </c>
      <c r="BA2472" s="1">
        <v>0</v>
      </c>
      <c r="BB2472" s="1">
        <v>3</v>
      </c>
      <c r="BC2472" s="1">
        <v>0</v>
      </c>
      <c r="BD2472" s="1">
        <v>0</v>
      </c>
      <c r="BE2472" s="1">
        <v>0</v>
      </c>
      <c r="BF2472" s="1">
        <v>0</v>
      </c>
    </row>
    <row r="2473" spans="1:58" ht="56.25" x14ac:dyDescent="0.2">
      <c r="A2473" s="55" t="s">
        <v>4597</v>
      </c>
      <c r="B2473" s="56" t="s">
        <v>4786</v>
      </c>
      <c r="C2473" s="57" t="s">
        <v>4787</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0.63665095999999999</v>
      </c>
      <c r="AM2473" s="1">
        <v>0</v>
      </c>
      <c r="AN2473" s="1">
        <v>0</v>
      </c>
      <c r="AO2473" s="1">
        <v>0</v>
      </c>
      <c r="AP2473" s="1">
        <v>0</v>
      </c>
      <c r="AQ2473" s="1">
        <v>2</v>
      </c>
      <c r="AR2473" s="1">
        <v>0</v>
      </c>
      <c r="AS2473" s="1">
        <v>0</v>
      </c>
      <c r="AT2473" s="1">
        <v>0</v>
      </c>
      <c r="AU2473" s="1">
        <v>0</v>
      </c>
      <c r="AV2473" s="1">
        <v>0</v>
      </c>
      <c r="AW2473" s="1">
        <v>0.6366509600000001</v>
      </c>
      <c r="AX2473" s="1">
        <v>0</v>
      </c>
      <c r="AY2473" s="1">
        <v>0</v>
      </c>
      <c r="AZ2473" s="1">
        <v>0</v>
      </c>
      <c r="BA2473" s="1">
        <v>0</v>
      </c>
      <c r="BB2473" s="1">
        <v>2</v>
      </c>
      <c r="BC2473" s="1">
        <v>0</v>
      </c>
      <c r="BD2473" s="1">
        <v>0</v>
      </c>
      <c r="BE2473" s="1">
        <v>0</v>
      </c>
      <c r="BF2473" s="1">
        <v>0</v>
      </c>
    </row>
    <row r="2474" spans="1:58" ht="75" x14ac:dyDescent="0.2">
      <c r="A2474" s="55" t="s">
        <v>4597</v>
      </c>
      <c r="B2474" s="56" t="s">
        <v>4788</v>
      </c>
      <c r="C2474" s="57" t="s">
        <v>4789</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row>
    <row r="2475" spans="1:58" ht="56.25" x14ac:dyDescent="0.2">
      <c r="A2475" s="55" t="s">
        <v>4597</v>
      </c>
      <c r="B2475" s="56" t="s">
        <v>4790</v>
      </c>
      <c r="C2475" s="57" t="s">
        <v>4791</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0.42740497999999999</v>
      </c>
      <c r="AM2475" s="1">
        <v>0</v>
      </c>
      <c r="AN2475" s="1">
        <v>0</v>
      </c>
      <c r="AO2475" s="1">
        <v>0</v>
      </c>
      <c r="AP2475" s="1">
        <v>0</v>
      </c>
      <c r="AQ2475" s="1">
        <v>1</v>
      </c>
      <c r="AR2475" s="1">
        <v>0</v>
      </c>
      <c r="AS2475" s="1">
        <v>0</v>
      </c>
      <c r="AT2475" s="1">
        <v>0</v>
      </c>
      <c r="AU2475" s="1">
        <v>0</v>
      </c>
      <c r="AV2475" s="1">
        <v>0</v>
      </c>
      <c r="AW2475" s="1">
        <v>0.42740498000000005</v>
      </c>
      <c r="AX2475" s="1">
        <v>0</v>
      </c>
      <c r="AY2475" s="1">
        <v>0</v>
      </c>
      <c r="AZ2475" s="1">
        <v>0</v>
      </c>
      <c r="BA2475" s="1">
        <v>0</v>
      </c>
      <c r="BB2475" s="1">
        <v>1</v>
      </c>
      <c r="BC2475" s="1">
        <v>0</v>
      </c>
      <c r="BD2475" s="1">
        <v>0</v>
      </c>
      <c r="BE2475" s="1">
        <v>0</v>
      </c>
      <c r="BF2475" s="1">
        <v>0</v>
      </c>
    </row>
    <row r="2476" spans="1:58" ht="75" x14ac:dyDescent="0.2">
      <c r="A2476" s="55" t="s">
        <v>4597</v>
      </c>
      <c r="B2476" s="56" t="s">
        <v>4792</v>
      </c>
      <c r="C2476" s="57" t="s">
        <v>4793</v>
      </c>
      <c r="D2476" s="1">
        <v>0</v>
      </c>
      <c r="E2476" s="1">
        <v>0</v>
      </c>
      <c r="F2476" s="1">
        <v>0</v>
      </c>
      <c r="G2476" s="1">
        <v>0</v>
      </c>
      <c r="H2476" s="1">
        <v>0</v>
      </c>
      <c r="I2476" s="1">
        <v>0</v>
      </c>
      <c r="J2476" s="1">
        <v>0</v>
      </c>
      <c r="K2476" s="1">
        <v>0</v>
      </c>
      <c r="L2476" s="1">
        <v>0</v>
      </c>
      <c r="M2476" s="1">
        <v>0</v>
      </c>
      <c r="N2476" s="1">
        <v>0</v>
      </c>
      <c r="O2476" s="1">
        <v>0</v>
      </c>
      <c r="P2476" s="1">
        <v>0</v>
      </c>
      <c r="Q2476" s="1">
        <v>0</v>
      </c>
      <c r="R2476" s="1">
        <v>0</v>
      </c>
      <c r="S2476" s="1">
        <v>0</v>
      </c>
      <c r="T2476" s="1">
        <v>0</v>
      </c>
      <c r="U2476" s="1">
        <v>0</v>
      </c>
      <c r="V2476" s="1">
        <v>0</v>
      </c>
      <c r="W2476" s="1">
        <v>0</v>
      </c>
      <c r="X2476" s="1">
        <v>0</v>
      </c>
      <c r="Y2476" s="1">
        <v>0</v>
      </c>
      <c r="Z2476" s="1">
        <v>0</v>
      </c>
      <c r="AA2476" s="1">
        <v>0</v>
      </c>
      <c r="AB2476" s="1">
        <v>0</v>
      </c>
      <c r="AC2476" s="1">
        <v>0</v>
      </c>
      <c r="AD2476" s="1">
        <v>0</v>
      </c>
      <c r="AE2476" s="1">
        <v>0</v>
      </c>
      <c r="AF2476" s="1">
        <v>0</v>
      </c>
      <c r="AG2476" s="1">
        <v>0</v>
      </c>
      <c r="AH2476" s="1">
        <v>0</v>
      </c>
      <c r="AI2476" s="1">
        <v>0</v>
      </c>
      <c r="AJ2476" s="1">
        <v>0</v>
      </c>
      <c r="AK2476" s="1">
        <v>0</v>
      </c>
      <c r="AL2476" s="1">
        <v>0</v>
      </c>
      <c r="AM2476" s="1">
        <v>0</v>
      </c>
      <c r="AN2476" s="1">
        <v>0</v>
      </c>
      <c r="AO2476" s="1">
        <v>0</v>
      </c>
      <c r="AP2476" s="1">
        <v>0</v>
      </c>
      <c r="AQ2476" s="1">
        <v>0</v>
      </c>
      <c r="AR2476" s="1">
        <v>0</v>
      </c>
      <c r="AS2476" s="1">
        <v>0</v>
      </c>
      <c r="AT2476" s="1">
        <v>0</v>
      </c>
      <c r="AU2476" s="1">
        <v>0</v>
      </c>
      <c r="AV2476" s="1">
        <v>0</v>
      </c>
      <c r="AW2476" s="1">
        <v>0</v>
      </c>
      <c r="AX2476" s="1">
        <v>0</v>
      </c>
      <c r="AY2476" s="1">
        <v>0</v>
      </c>
      <c r="AZ2476" s="1">
        <v>0</v>
      </c>
      <c r="BA2476" s="1">
        <v>0</v>
      </c>
      <c r="BB2476" s="1">
        <v>0</v>
      </c>
      <c r="BC2476" s="1">
        <v>0</v>
      </c>
      <c r="BD2476" s="1">
        <v>0</v>
      </c>
      <c r="BE2476" s="1">
        <v>0</v>
      </c>
      <c r="BF2476" s="1">
        <v>0</v>
      </c>
    </row>
    <row r="2477" spans="1:58" ht="75" x14ac:dyDescent="0.2">
      <c r="A2477" s="55" t="s">
        <v>4597</v>
      </c>
      <c r="B2477" s="56" t="s">
        <v>4794</v>
      </c>
      <c r="C2477" s="57" t="s">
        <v>4795</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56.25" x14ac:dyDescent="0.2">
      <c r="A2478" s="55" t="s">
        <v>4597</v>
      </c>
      <c r="B2478" s="56" t="s">
        <v>4796</v>
      </c>
      <c r="C2478" s="57" t="s">
        <v>4797</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0.32146984000000001</v>
      </c>
      <c r="AM2478" s="1">
        <v>0</v>
      </c>
      <c r="AN2478" s="1">
        <v>0</v>
      </c>
      <c r="AO2478" s="1">
        <v>0</v>
      </c>
      <c r="AP2478" s="1">
        <v>0</v>
      </c>
      <c r="AQ2478" s="1">
        <v>1</v>
      </c>
      <c r="AR2478" s="1">
        <v>0</v>
      </c>
      <c r="AS2478" s="1">
        <v>0</v>
      </c>
      <c r="AT2478" s="1">
        <v>0</v>
      </c>
      <c r="AU2478" s="1">
        <v>0</v>
      </c>
      <c r="AV2478" s="1">
        <v>0</v>
      </c>
      <c r="AW2478" s="1">
        <v>0.32146983999999995</v>
      </c>
      <c r="AX2478" s="1">
        <v>0</v>
      </c>
      <c r="AY2478" s="1">
        <v>0</v>
      </c>
      <c r="AZ2478" s="1">
        <v>0</v>
      </c>
      <c r="BA2478" s="1">
        <v>0</v>
      </c>
      <c r="BB2478" s="1">
        <v>1</v>
      </c>
      <c r="BC2478" s="1">
        <v>0</v>
      </c>
      <c r="BD2478" s="1">
        <v>0</v>
      </c>
      <c r="BE2478" s="1">
        <v>0</v>
      </c>
      <c r="BF2478" s="1">
        <v>0</v>
      </c>
    </row>
    <row r="2479" spans="1:58" ht="75" x14ac:dyDescent="0.2">
      <c r="A2479" s="55" t="s">
        <v>4597</v>
      </c>
      <c r="B2479" s="56" t="s">
        <v>4798</v>
      </c>
      <c r="C2479" s="57" t="s">
        <v>4799</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row>
    <row r="2480" spans="1:58" ht="75" x14ac:dyDescent="0.2">
      <c r="A2480" s="55" t="s">
        <v>4597</v>
      </c>
      <c r="B2480" s="56" t="s">
        <v>4800</v>
      </c>
      <c r="C2480" s="57" t="s">
        <v>4801</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55" t="s">
        <v>4597</v>
      </c>
      <c r="B2481" s="56" t="s">
        <v>4802</v>
      </c>
      <c r="C2481" s="57" t="s">
        <v>4803</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75" x14ac:dyDescent="0.2">
      <c r="A2482" s="55" t="s">
        <v>4597</v>
      </c>
      <c r="B2482" s="56" t="s">
        <v>4804</v>
      </c>
      <c r="C2482" s="57" t="s">
        <v>4805</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75" x14ac:dyDescent="0.2">
      <c r="A2483" s="55" t="s">
        <v>4597</v>
      </c>
      <c r="B2483" s="56" t="s">
        <v>4806</v>
      </c>
      <c r="C2483" s="57" t="s">
        <v>4807</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55" t="s">
        <v>4597</v>
      </c>
      <c r="B2484" s="56" t="s">
        <v>4808</v>
      </c>
      <c r="C2484" s="57" t="s">
        <v>4809</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55" t="s">
        <v>4597</v>
      </c>
      <c r="B2485" s="56" t="s">
        <v>4810</v>
      </c>
      <c r="C2485" s="57" t="s">
        <v>4811</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55" t="s">
        <v>4597</v>
      </c>
      <c r="B2486" s="56" t="s">
        <v>4812</v>
      </c>
      <c r="C2486" s="57" t="s">
        <v>4813</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55" t="s">
        <v>4597</v>
      </c>
      <c r="B2487" s="56" t="s">
        <v>4814</v>
      </c>
      <c r="C2487" s="57" t="s">
        <v>4815</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56.25" x14ac:dyDescent="0.2">
      <c r="A2488" s="55" t="s">
        <v>4597</v>
      </c>
      <c r="B2488" s="56" t="s">
        <v>4816</v>
      </c>
      <c r="C2488" s="57" t="s">
        <v>4817</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56.25" x14ac:dyDescent="0.2">
      <c r="A2489" s="55" t="s">
        <v>4597</v>
      </c>
      <c r="B2489" s="56" t="s">
        <v>4818</v>
      </c>
      <c r="C2489" s="57" t="s">
        <v>4819</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75" x14ac:dyDescent="0.2">
      <c r="A2490" s="55" t="s">
        <v>4597</v>
      </c>
      <c r="B2490" s="56" t="s">
        <v>4820</v>
      </c>
      <c r="C2490" s="57" t="s">
        <v>4821</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112.5" x14ac:dyDescent="0.2">
      <c r="A2491" s="55" t="s">
        <v>4597</v>
      </c>
      <c r="B2491" s="56" t="s">
        <v>4822</v>
      </c>
      <c r="C2491" s="57" t="s">
        <v>4823</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37.5" x14ac:dyDescent="0.2">
      <c r="A2492" s="55" t="s">
        <v>4597</v>
      </c>
      <c r="B2492" s="56" t="s">
        <v>4824</v>
      </c>
      <c r="C2492" s="57" t="s">
        <v>4825</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56.25" x14ac:dyDescent="0.2">
      <c r="A2493" s="55" t="s">
        <v>4597</v>
      </c>
      <c r="B2493" s="56" t="s">
        <v>4826</v>
      </c>
      <c r="C2493" s="57" t="s">
        <v>4827</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56.25" x14ac:dyDescent="0.2">
      <c r="A2494" s="55" t="s">
        <v>4597</v>
      </c>
      <c r="B2494" s="56" t="s">
        <v>4828</v>
      </c>
      <c r="C2494" s="57" t="s">
        <v>4829</v>
      </c>
      <c r="D2494" s="1">
        <v>0</v>
      </c>
      <c r="E2494" s="1">
        <v>0</v>
      </c>
      <c r="F2494" s="1">
        <v>0</v>
      </c>
      <c r="G2494" s="1">
        <v>0</v>
      </c>
      <c r="H2494" s="1">
        <v>0</v>
      </c>
      <c r="I2494" s="1">
        <v>0</v>
      </c>
      <c r="J2494" s="1">
        <v>0</v>
      </c>
      <c r="K2494" s="1">
        <v>0</v>
      </c>
      <c r="L2494" s="1">
        <v>0</v>
      </c>
      <c r="M2494" s="1">
        <v>0</v>
      </c>
      <c r="N2494" s="1">
        <v>0</v>
      </c>
      <c r="O2494" s="1">
        <v>0</v>
      </c>
      <c r="P2494" s="1">
        <v>0</v>
      </c>
      <c r="Q2494" s="1">
        <v>0</v>
      </c>
      <c r="R2494" s="1">
        <v>0</v>
      </c>
      <c r="S2494" s="1">
        <v>0</v>
      </c>
      <c r="T2494" s="1">
        <v>0</v>
      </c>
      <c r="U2494" s="1">
        <v>0</v>
      </c>
      <c r="V2494" s="1">
        <v>0</v>
      </c>
      <c r="W2494" s="1">
        <v>0</v>
      </c>
      <c r="X2494" s="1">
        <v>0</v>
      </c>
      <c r="Y2494" s="1">
        <v>0</v>
      </c>
      <c r="Z2494" s="1">
        <v>0</v>
      </c>
      <c r="AA2494" s="1">
        <v>0</v>
      </c>
      <c r="AB2494" s="1">
        <v>0</v>
      </c>
      <c r="AC2494" s="1">
        <v>0</v>
      </c>
      <c r="AD2494" s="1">
        <v>0</v>
      </c>
      <c r="AE2494" s="1">
        <v>0</v>
      </c>
      <c r="AF2494" s="1">
        <v>0</v>
      </c>
      <c r="AG2494" s="1">
        <v>0</v>
      </c>
      <c r="AH2494" s="1">
        <v>0</v>
      </c>
      <c r="AI2494" s="1">
        <v>0</v>
      </c>
      <c r="AJ2494" s="1">
        <v>0</v>
      </c>
      <c r="AK2494" s="1">
        <v>0</v>
      </c>
      <c r="AL2494" s="1">
        <v>0</v>
      </c>
      <c r="AM2494" s="1">
        <v>0</v>
      </c>
      <c r="AN2494" s="1">
        <v>0</v>
      </c>
      <c r="AO2494" s="1">
        <v>0</v>
      </c>
      <c r="AP2494" s="1">
        <v>0</v>
      </c>
      <c r="AQ2494" s="1">
        <v>0</v>
      </c>
      <c r="AR2494" s="1">
        <v>0</v>
      </c>
      <c r="AS2494" s="1">
        <v>0</v>
      </c>
      <c r="AT2494" s="1">
        <v>0</v>
      </c>
      <c r="AU2494" s="1">
        <v>0</v>
      </c>
      <c r="AV2494" s="1">
        <v>0</v>
      </c>
      <c r="AW2494" s="1">
        <v>0</v>
      </c>
      <c r="AX2494" s="1">
        <v>0</v>
      </c>
      <c r="AY2494" s="1">
        <v>0</v>
      </c>
      <c r="AZ2494" s="1">
        <v>0</v>
      </c>
      <c r="BA2494" s="1">
        <v>0</v>
      </c>
      <c r="BB2494" s="1">
        <v>0</v>
      </c>
      <c r="BC2494" s="1">
        <v>0</v>
      </c>
      <c r="BD2494" s="1">
        <v>0</v>
      </c>
      <c r="BE2494" s="1">
        <v>0</v>
      </c>
      <c r="BF2494" s="1">
        <v>0</v>
      </c>
    </row>
    <row r="2495" spans="1:58" ht="56.25" x14ac:dyDescent="0.2">
      <c r="A2495" s="55" t="s">
        <v>4597</v>
      </c>
      <c r="B2495" s="56" t="s">
        <v>4830</v>
      </c>
      <c r="C2495" s="57" t="s">
        <v>4831</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56.25" x14ac:dyDescent="0.2">
      <c r="A2496" s="36" t="s">
        <v>4597</v>
      </c>
      <c r="B2496" s="37" t="s">
        <v>4832</v>
      </c>
      <c r="C2496" s="38" t="s">
        <v>4833</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v>
      </c>
      <c r="AM2496" s="1">
        <v>0</v>
      </c>
      <c r="AN2496" s="1">
        <v>0</v>
      </c>
      <c r="AO2496" s="1">
        <v>0</v>
      </c>
      <c r="AP2496" s="1">
        <v>0</v>
      </c>
      <c r="AQ2496" s="1">
        <v>0</v>
      </c>
      <c r="AR2496" s="1">
        <v>0</v>
      </c>
      <c r="AS2496" s="1">
        <v>0</v>
      </c>
      <c r="AT2496" s="1">
        <v>0</v>
      </c>
      <c r="AU2496" s="1">
        <v>0</v>
      </c>
      <c r="AV2496" s="1">
        <v>0</v>
      </c>
      <c r="AW2496" s="1">
        <v>0</v>
      </c>
      <c r="AX2496" s="1">
        <v>0</v>
      </c>
      <c r="AY2496" s="1">
        <v>0</v>
      </c>
      <c r="AZ2496" s="1">
        <v>0</v>
      </c>
      <c r="BA2496" s="1">
        <v>0</v>
      </c>
      <c r="BB2496" s="1">
        <v>0</v>
      </c>
      <c r="BC2496" s="1">
        <v>0</v>
      </c>
      <c r="BD2496" s="1">
        <v>0</v>
      </c>
      <c r="BE2496" s="1">
        <v>0</v>
      </c>
      <c r="BF2496" s="1">
        <v>0</v>
      </c>
    </row>
    <row r="2497" spans="1:58" ht="56.25" x14ac:dyDescent="0.2">
      <c r="A2497" s="36" t="s">
        <v>4597</v>
      </c>
      <c r="B2497" s="37" t="s">
        <v>4834</v>
      </c>
      <c r="C2497" s="38" t="s">
        <v>4835</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0</v>
      </c>
      <c r="AM2497" s="1">
        <v>0</v>
      </c>
      <c r="AN2497" s="1">
        <v>0</v>
      </c>
      <c r="AO2497" s="1">
        <v>0</v>
      </c>
      <c r="AP2497" s="1">
        <v>0</v>
      </c>
      <c r="AQ2497" s="1">
        <v>0</v>
      </c>
      <c r="AR2497" s="1">
        <v>0</v>
      </c>
      <c r="AS2497" s="1">
        <v>0</v>
      </c>
      <c r="AT2497" s="1">
        <v>0</v>
      </c>
      <c r="AU2497" s="1">
        <v>0</v>
      </c>
      <c r="AV2497" s="1">
        <v>0</v>
      </c>
      <c r="AW2497" s="1">
        <v>0</v>
      </c>
      <c r="AX2497" s="1">
        <v>0</v>
      </c>
      <c r="AY2497" s="1">
        <v>0</v>
      </c>
      <c r="AZ2497" s="1">
        <v>0</v>
      </c>
      <c r="BA2497" s="1">
        <v>0</v>
      </c>
      <c r="BB2497" s="1">
        <v>0</v>
      </c>
      <c r="BC2497" s="1">
        <v>0</v>
      </c>
      <c r="BD2497" s="1">
        <v>0</v>
      </c>
      <c r="BE2497" s="1">
        <v>0</v>
      </c>
      <c r="BF2497" s="1">
        <v>0</v>
      </c>
    </row>
    <row r="2498" spans="1:58" ht="56.25" x14ac:dyDescent="0.2">
      <c r="A2498" s="36" t="s">
        <v>4597</v>
      </c>
      <c r="B2498" s="37" t="s">
        <v>4836</v>
      </c>
      <c r="C2498" s="38" t="s">
        <v>4837</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56.25" x14ac:dyDescent="0.2">
      <c r="A2499" s="36" t="s">
        <v>4597</v>
      </c>
      <c r="B2499" s="37" t="s">
        <v>4838</v>
      </c>
      <c r="C2499" s="38" t="s">
        <v>4839</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36" t="s">
        <v>4597</v>
      </c>
      <c r="B2500" s="37" t="s">
        <v>4840</v>
      </c>
      <c r="C2500" s="38" t="s">
        <v>4841</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36" t="s">
        <v>4597</v>
      </c>
      <c r="B2501" s="37" t="s">
        <v>4842</v>
      </c>
      <c r="C2501" s="38" t="s">
        <v>4843</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56.25" x14ac:dyDescent="0.2">
      <c r="A2502" s="36" t="s">
        <v>4597</v>
      </c>
      <c r="B2502" s="37" t="s">
        <v>4844</v>
      </c>
      <c r="C2502" s="38" t="s">
        <v>4845</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36" t="s">
        <v>4597</v>
      </c>
      <c r="B2503" s="37" t="s">
        <v>4846</v>
      </c>
      <c r="C2503" s="38" t="s">
        <v>4847</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93.75" x14ac:dyDescent="0.2">
      <c r="A2504" s="36" t="s">
        <v>4597</v>
      </c>
      <c r="B2504" s="37" t="s">
        <v>4848</v>
      </c>
      <c r="C2504" s="38" t="s">
        <v>4849</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93.75" x14ac:dyDescent="0.2">
      <c r="A2505" s="36" t="s">
        <v>4597</v>
      </c>
      <c r="B2505" s="37" t="s">
        <v>4850</v>
      </c>
      <c r="C2505" s="38" t="s">
        <v>4851</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93.75" x14ac:dyDescent="0.2">
      <c r="A2506" s="36" t="s">
        <v>4597</v>
      </c>
      <c r="B2506" s="37" t="s">
        <v>4852</v>
      </c>
      <c r="C2506" s="38" t="s">
        <v>4853</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93.75" x14ac:dyDescent="0.2">
      <c r="A2507" s="36" t="s">
        <v>4597</v>
      </c>
      <c r="B2507" s="37" t="s">
        <v>4854</v>
      </c>
      <c r="C2507" s="38" t="s">
        <v>4855</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93.75" x14ac:dyDescent="0.2">
      <c r="A2508" s="36" t="s">
        <v>4597</v>
      </c>
      <c r="B2508" s="37" t="s">
        <v>4856</v>
      </c>
      <c r="C2508" s="38" t="s">
        <v>4857</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93.75" x14ac:dyDescent="0.2">
      <c r="A2509" s="36" t="s">
        <v>4597</v>
      </c>
      <c r="B2509" s="37" t="s">
        <v>4858</v>
      </c>
      <c r="C2509" s="38" t="s">
        <v>4859</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93.75" x14ac:dyDescent="0.2">
      <c r="A2510" s="36" t="s">
        <v>4597</v>
      </c>
      <c r="B2510" s="37" t="s">
        <v>4860</v>
      </c>
      <c r="C2510" s="38" t="s">
        <v>4861</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75" x14ac:dyDescent="0.2">
      <c r="A2511" s="36" t="s">
        <v>4597</v>
      </c>
      <c r="B2511" s="37" t="s">
        <v>4862</v>
      </c>
      <c r="C2511" s="38" t="s">
        <v>4863</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56.25" x14ac:dyDescent="0.2">
      <c r="A2512" s="36" t="s">
        <v>4597</v>
      </c>
      <c r="B2512" s="37" t="s">
        <v>4864</v>
      </c>
      <c r="C2512" s="38" t="s">
        <v>4865</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56.25" x14ac:dyDescent="0.2">
      <c r="A2513" s="36" t="s">
        <v>4597</v>
      </c>
      <c r="B2513" s="37" t="s">
        <v>4866</v>
      </c>
      <c r="C2513" s="38" t="s">
        <v>4867</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56.25" x14ac:dyDescent="0.2">
      <c r="A2514" s="36" t="s">
        <v>4597</v>
      </c>
      <c r="B2514" s="37" t="s">
        <v>4868</v>
      </c>
      <c r="C2514" s="38" t="s">
        <v>4869</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56.25" x14ac:dyDescent="0.2">
      <c r="A2515" s="97" t="s">
        <v>51</v>
      </c>
      <c r="B2515" s="51" t="s">
        <v>108</v>
      </c>
      <c r="C2515" s="98" t="s">
        <v>0</v>
      </c>
      <c r="D2515" s="92">
        <f>IF($C2516&lt;&gt;"Г",SUMIF($A2516:$A$5480,$A2515&amp;"*",D2516:D$5480),SUMIFS(D2516:D$5480,$A2516:$A$5480,IF(LEFT($A2515,1)="0",IF(MID($A2515,2,1)=".","?."&amp;RIGHT($A2515,1),IF(LEN(SUBSTITUTE($A2515,"*",""))=1,"0.?","")),$A2515&amp;IF(LEN($A2515)&gt;1,".","")&amp;"?"&amp;IF(MID($A2515,2,1)=".","","?")),$C2516:$C$5480,"Г"))</f>
        <v>0</v>
      </c>
      <c r="E2515" s="92">
        <f>IF($C2516&lt;&gt;"Г",SUMIF($A2516:$A$5480,$A2515&amp;"*",E2516:E$5480),SUMIFS(E2516:E$5480,$A2516:$A$5480,IF(LEFT($A2515,1)="0",IF(MID($A2515,2,1)=".","?."&amp;RIGHT($A2515,1),IF(LEN(SUBSTITUTE($A2515,"*",""))=1,"0.?","")),$A2515&amp;IF(LEN($A2515)&gt;1,".","")&amp;"?"&amp;IF(MID($A2515,2,1)=".","","?")),$C2516:$C$5480,"Г"))</f>
        <v>3.7410184399999999</v>
      </c>
      <c r="F2515" s="92">
        <f>IF($C2516&lt;&gt;"Г",SUMIF($A2516:$A$5480,$A2515&amp;"*",F2516:F$5480),SUMIFS(F2516:F$5480,$A2516:$A$5480,IF(LEFT($A2515,1)="0",IF(MID($A2515,2,1)=".","?."&amp;RIGHT($A2515,1),IF(LEN(SUBSTITUTE($A2515,"*",""))=1,"0.?","")),$A2515&amp;IF(LEN($A2515)&gt;1,".","")&amp;"?"&amp;IF(MID($A2515,2,1)=".","","?")),$C2516:$C$5480,"Г"))</f>
        <v>3.78</v>
      </c>
      <c r="G2515" s="92">
        <f>IF($C2516&lt;&gt;"Г",SUMIF($A2516:$A$5480,$A2515&amp;"*",G2516:G$5480),SUMIFS(G2516:G$5480,$A2516:$A$5480,IF(LEFT($A2515,1)="0",IF(MID($A2515,2,1)=".","?."&amp;RIGHT($A2515,1),IF(LEN(SUBSTITUTE($A2515,"*",""))=1,"0.?","")),$A2515&amp;IF(LEN($A2515)&gt;1,".","")&amp;"?"&amp;IF(MID($A2515,2,1)=".","","?")),$C2516:$C$5480,"Г"))</f>
        <v>0</v>
      </c>
      <c r="H2515" s="92">
        <f>IF($C2516&lt;&gt;"Г",SUMIF($A2516:$A$5480,$A2515&amp;"*",H2516:H$5480),SUMIFS(H2516:H$5480,$A2516:$A$5480,IF(LEFT($A2515,1)="0",IF(MID($A2515,2,1)=".","?."&amp;RIGHT($A2515,1),IF(LEN(SUBSTITUTE($A2515,"*",""))=1,"0.?","")),$A2515&amp;IF(LEN($A2515)&gt;1,".","")&amp;"?"&amp;IF(MID($A2515,2,1)=".","","?")),$C2516:$C$5480,"Г"))</f>
        <v>1.17</v>
      </c>
      <c r="I2515" s="92">
        <f>IF($C2516&lt;&gt;"Г",SUMIF($A2516:$A$5480,$A2515&amp;"*",I2516:I$5480),SUMIFS(I2516:I$5480,$A2516:$A$5480,IF(LEFT($A2515,1)="0",IF(MID($A2515,2,1)=".","?."&amp;RIGHT($A2515,1),IF(LEN(SUBSTITUTE($A2515,"*",""))=1,"0.?","")),$A2515&amp;IF(LEN($A2515)&gt;1,".","")&amp;"?"&amp;IF(MID($A2515,2,1)=".","","?")),$C2516:$C$5480,"Г"))</f>
        <v>0</v>
      </c>
      <c r="J2515" s="92">
        <f>IF($C2516&lt;&gt;"Г",SUMIF($A2516:$A$5480,$A2515&amp;"*",J2516:J$5480),SUMIFS(J2516:J$5480,$A2516:$A$5480,IF(LEFT($A2515,1)="0",IF(MID($A2515,2,1)=".","?."&amp;RIGHT($A2515,1),IF(LEN(SUBSTITUTE($A2515,"*",""))=1,"0.?","")),$A2515&amp;IF(LEN($A2515)&gt;1,".","")&amp;"?"&amp;IF(MID($A2515,2,1)=".","","?")),$C2516:$C$5480,"Г"))</f>
        <v>16</v>
      </c>
      <c r="K2515" s="92">
        <f>IF($C2516&lt;&gt;"Г",SUMIF($A2516:$A$5480,$A2515&amp;"*",K2516:K$5480),SUMIFS(K2516:K$5480,$A2516:$A$5480,IF(LEFT($A2515,1)="0",IF(MID($A2515,2,1)=".","?."&amp;RIGHT($A2515,1),IF(LEN(SUBSTITUTE($A2515,"*",""))=1,"0.?","")),$A2515&amp;IF(LEN($A2515)&gt;1,".","")&amp;"?"&amp;IF(MID($A2515,2,1)=".","","?")),$C2516:$C$5480,"Г"))</f>
        <v>0</v>
      </c>
      <c r="L2515" s="92">
        <f>IF($C2516&lt;&gt;"Г",SUMIF($A2516:$A$5480,$A2515&amp;"*",L2516:L$5480),SUMIFS(L2516:L$5480,$A2516:$A$5480,IF(LEFT($A2515,1)="0",IF(MID($A2515,2,1)=".","?."&amp;RIGHT($A2515,1),IF(LEN(SUBSTITUTE($A2515,"*",""))=1,"0.?","")),$A2515&amp;IF(LEN($A2515)&gt;1,".","")&amp;"?"&amp;IF(MID($A2515,2,1)=".","","?")),$C2516:$C$5480,"Г"))</f>
        <v>0</v>
      </c>
      <c r="M2515" s="92">
        <f>IF($C2516&lt;&gt;"Г",SUMIF($A2516:$A$5480,$A2515&amp;"*",M2516:M$5480),SUMIFS(M2516:M$5480,$A2516:$A$5480,IF(LEFT($A2515,1)="0",IF(MID($A2515,2,1)=".","?."&amp;RIGHT($A2515,1),IF(LEN(SUBSTITUTE($A2515,"*",""))=1,"0.?","")),$A2515&amp;IF(LEN($A2515)&gt;1,".","")&amp;"?"&amp;IF(MID($A2515,2,1)=".","","?")),$C2516:$C$5480,"Г"))</f>
        <v>0</v>
      </c>
      <c r="N2515" s="92">
        <f>IF($C2516&lt;&gt;"Г",SUMIF($A2516:$A$5480,$A2515&amp;"*",N2516:N$5480),SUMIFS(N2516:N$5480,$A2516:$A$5480,IF(LEFT($A2515,1)="0",IF(MID($A2515,2,1)=".","?."&amp;RIGHT($A2515,1),IF(LEN(SUBSTITUTE($A2515,"*",""))=1,"0.?","")),$A2515&amp;IF(LEN($A2515)&gt;1,".","")&amp;"?"&amp;IF(MID($A2515,2,1)=".","","?")),$C2516:$C$5480,"Г"))</f>
        <v>0</v>
      </c>
      <c r="O2515" s="92">
        <f>IF($C2516&lt;&gt;"Г",SUMIF($A2516:$A$5480,$A2515&amp;"*",O2516:O$5480),SUMIFS(O2516:O$5480,$A2516:$A$5480,IF(LEFT($A2515,1)="0",IF(MID($A2515,2,1)=".","?."&amp;RIGHT($A2515,1),IF(LEN(SUBSTITUTE($A2515,"*",""))=1,"0.?","")),$A2515&amp;IF(LEN($A2515)&gt;1,".","")&amp;"?"&amp;IF(MID($A2515,2,1)=".","","?")),$C2516:$C$5480,"Г"))</f>
        <v>0</v>
      </c>
      <c r="P2515" s="92">
        <f>IF($C2516&lt;&gt;"Г",SUMIF($A2516:$A$5480,$A2515&amp;"*",P2516:P$5480),SUMIFS(P2516:P$5480,$A2516:$A$5480,IF(LEFT($A2515,1)="0",IF(MID($A2515,2,1)=".","?."&amp;RIGHT($A2515,1),IF(LEN(SUBSTITUTE($A2515,"*",""))=1,"0.?","")),$A2515&amp;IF(LEN($A2515)&gt;1,".","")&amp;"?"&amp;IF(MID($A2515,2,1)=".","","?")),$C2516:$C$5480,"Г"))</f>
        <v>0</v>
      </c>
      <c r="Q2515" s="92">
        <f>IF($C2516&lt;&gt;"Г",SUMIF($A2516:$A$5480,$A2515&amp;"*",Q2516:Q$5480),SUMIFS(Q2516:Q$5480,$A2516:$A$5480,IF(LEFT($A2515,1)="0",IF(MID($A2515,2,1)=".","?."&amp;RIGHT($A2515,1),IF(LEN(SUBSTITUTE($A2515,"*",""))=1,"0.?","")),$A2515&amp;IF(LEN($A2515)&gt;1,".","")&amp;"?"&amp;IF(MID($A2515,2,1)=".","","?")),$C2516:$C$5480,"Г"))</f>
        <v>0</v>
      </c>
      <c r="R2515" s="92">
        <f>IF($C2516&lt;&gt;"Г",SUMIF($A2516:$A$5480,$A2515&amp;"*",R2516:R$5480),SUMIFS(R2516:R$5480,$A2516:$A$5480,IF(LEFT($A2515,1)="0",IF(MID($A2515,2,1)=".","?."&amp;RIGHT($A2515,1),IF(LEN(SUBSTITUTE($A2515,"*",""))=1,"0.?","")),$A2515&amp;IF(LEN($A2515)&gt;1,".","")&amp;"?"&amp;IF(MID($A2515,2,1)=".","","?")),$C2516:$C$5480,"Г"))</f>
        <v>0</v>
      </c>
      <c r="S2515" s="92">
        <f>IF($C2516&lt;&gt;"Г",SUMIF($A2516:$A$5480,$A2515&amp;"*",S2516:S$5480),SUMIFS(S2516:S$5480,$A2516:$A$5480,IF(LEFT($A2515,1)="0",IF(MID($A2515,2,1)=".","?."&amp;RIGHT($A2515,1),IF(LEN(SUBSTITUTE($A2515,"*",""))=1,"0.?","")),$A2515&amp;IF(LEN($A2515)&gt;1,".","")&amp;"?"&amp;IF(MID($A2515,2,1)=".","","?")),$C2516:$C$5480,"Г"))</f>
        <v>0</v>
      </c>
      <c r="T2515" s="92">
        <f>IF($C2516&lt;&gt;"Г",SUMIF($A2516:$A$5480,$A2515&amp;"*",T2516:T$5480),SUMIFS(T2516:T$5480,$A2516:$A$5480,IF(LEFT($A2515,1)="0",IF(MID($A2515,2,1)=".","?."&amp;RIGHT($A2515,1),IF(LEN(SUBSTITUTE($A2515,"*",""))=1,"0.?","")),$A2515&amp;IF(LEN($A2515)&gt;1,".","")&amp;"?"&amp;IF(MID($A2515,2,1)=".","","?")),$C2516:$C$5480,"Г"))</f>
        <v>0</v>
      </c>
      <c r="U2515" s="92">
        <f>IF($C2516&lt;&gt;"Г",SUMIF($A2516:$A$5480,$A2515&amp;"*",U2516:U$5480),SUMIFS(U2516:U$5480,$A2516:$A$5480,IF(LEFT($A2515,1)="0",IF(MID($A2515,2,1)=".","?."&amp;RIGHT($A2515,1),IF(LEN(SUBSTITUTE($A2515,"*",""))=1,"0.?","")),$A2515&amp;IF(LEN($A2515)&gt;1,".","")&amp;"?"&amp;IF(MID($A2515,2,1)=".","","?")),$C2516:$C$5480,"Г"))</f>
        <v>0</v>
      </c>
      <c r="V2515" s="92">
        <f>IF($C2516&lt;&gt;"Г",SUMIF($A2516:$A$5480,$A2515&amp;"*",V2516:V$5480),SUMIFS(V2516:V$5480,$A2516:$A$5480,IF(LEFT($A2515,1)="0",IF(MID($A2515,2,1)=".","?."&amp;RIGHT($A2515,1),IF(LEN(SUBSTITUTE($A2515,"*",""))=1,"0.?","")),$A2515&amp;IF(LEN($A2515)&gt;1,".","")&amp;"?"&amp;IF(MID($A2515,2,1)=".","","?")),$C2516:$C$5480,"Г"))</f>
        <v>0</v>
      </c>
      <c r="W2515" s="92">
        <f>IF($C2516&lt;&gt;"Г",SUMIF($A2516:$A$5480,$A2515&amp;"*",W2516:W$5480),SUMIFS(W2516:W$5480,$A2516:$A$5480,IF(LEFT($A2515,1)="0",IF(MID($A2515,2,1)=".","?."&amp;RIGHT($A2515,1),IF(LEN(SUBSTITUTE($A2515,"*",""))=1,"0.?","")),$A2515&amp;IF(LEN($A2515)&gt;1,".","")&amp;"?"&amp;IF(MID($A2515,2,1)=".","","?")),$C2516:$C$5480,"Г"))</f>
        <v>0</v>
      </c>
      <c r="X2515" s="92">
        <f>IF($C2516&lt;&gt;"Г",SUMIF($A2516:$A$5480,$A2515&amp;"*",X2516:X$5480),SUMIFS(X2516:X$5480,$A2516:$A$5480,IF(LEFT($A2515,1)="0",IF(MID($A2515,2,1)=".","?."&amp;RIGHT($A2515,1),IF(LEN(SUBSTITUTE($A2515,"*",""))=1,"0.?","")),$A2515&amp;IF(LEN($A2515)&gt;1,".","")&amp;"?"&amp;IF(MID($A2515,2,1)=".","","?")),$C2516:$C$5480,"Г"))</f>
        <v>0</v>
      </c>
      <c r="Y2515" s="92">
        <f>IF($C2516&lt;&gt;"Г",SUMIF($A2516:$A$5480,$A2515&amp;"*",Y2516:Y$5480),SUMIFS(Y2516:Y$5480,$A2516:$A$5480,IF(LEFT($A2515,1)="0",IF(MID($A2515,2,1)=".","?."&amp;RIGHT($A2515,1),IF(LEN(SUBSTITUTE($A2515,"*",""))=1,"0.?","")),$A2515&amp;IF(LEN($A2515)&gt;1,".","")&amp;"?"&amp;IF(MID($A2515,2,1)=".","","?")),$C2516:$C$5480,"Г"))</f>
        <v>0</v>
      </c>
      <c r="Z2515" s="92">
        <f>IF($C2516&lt;&gt;"Г",SUMIF($A2516:$A$5480,$A2515&amp;"*",Z2516:Z$5480),SUMIFS(Z2516:Z$5480,$A2516:$A$5480,IF(LEFT($A2515,1)="0",IF(MID($A2515,2,1)=".","?."&amp;RIGHT($A2515,1),IF(LEN(SUBSTITUTE($A2515,"*",""))=1,"0.?","")),$A2515&amp;IF(LEN($A2515)&gt;1,".","")&amp;"?"&amp;IF(MID($A2515,2,1)=".","","?")),$C2516:$C$5480,"Г"))</f>
        <v>0</v>
      </c>
      <c r="AA2515" s="92">
        <f>IF($C2516&lt;&gt;"Г",SUMIF($A2516:$A$5480,$A2515&amp;"*",AA2516:AA$5480),SUMIFS(AA2516:AA$5480,$A2516:$A$5480,IF(LEFT($A2515,1)="0",IF(MID($A2515,2,1)=".","?."&amp;RIGHT($A2515,1),IF(LEN(SUBSTITUTE($A2515,"*",""))=1,"0.?","")),$A2515&amp;IF(LEN($A2515)&gt;1,".","")&amp;"?"&amp;IF(MID($A2515,2,1)=".","","?")),$C2516:$C$5480,"Г"))</f>
        <v>0.51714165000000001</v>
      </c>
      <c r="AB2515" s="92">
        <f>IF($C2516&lt;&gt;"Г",SUMIF($A2516:$A$5480,$A2515&amp;"*",AB2516:AB$5480),SUMIFS(AB2516:AB$5480,$A2516:$A$5480,IF(LEFT($A2515,1)="0",IF(MID($A2515,2,1)=".","?."&amp;RIGHT($A2515,1),IF(LEN(SUBSTITUTE($A2515,"*",""))=1,"0.?","")),$A2515&amp;IF(LEN($A2515)&gt;1,".","")&amp;"?"&amp;IF(MID($A2515,2,1)=".","","?")),$C2516:$C$5480,"Г"))</f>
        <v>0</v>
      </c>
      <c r="AC2515" s="92">
        <f>IF($C2516&lt;&gt;"Г",SUMIF($A2516:$A$5480,$A2515&amp;"*",AC2516:AC$5480),SUMIFS(AC2516:AC$5480,$A2516:$A$5480,IF(LEFT($A2515,1)="0",IF(MID($A2515,2,1)=".","?."&amp;RIGHT($A2515,1),IF(LEN(SUBSTITUTE($A2515,"*",""))=1,"0.?","")),$A2515&amp;IF(LEN($A2515)&gt;1,".","")&amp;"?"&amp;IF(MID($A2515,2,1)=".","","?")),$C2516:$C$5480,"Г"))</f>
        <v>0</v>
      </c>
      <c r="AD2515" s="92">
        <f>IF($C2516&lt;&gt;"Г",SUMIF($A2516:$A$5480,$A2515&amp;"*",AD2516:AD$5480),SUMIFS(AD2516:AD$5480,$A2516:$A$5480,IF(LEFT($A2515,1)="0",IF(MID($A2515,2,1)=".","?."&amp;RIGHT($A2515,1),IF(LEN(SUBSTITUTE($A2515,"*",""))=1,"0.?","")),$A2515&amp;IF(LEN($A2515)&gt;1,".","")&amp;"?"&amp;IF(MID($A2515,2,1)=".","","?")),$C2516:$C$5480,"Г"))</f>
        <v>0.26</v>
      </c>
      <c r="AE2515" s="92">
        <f>IF($C2516&lt;&gt;"Г",SUMIF($A2516:$A$5480,$A2515&amp;"*",AE2516:AE$5480),SUMIFS(AE2516:AE$5480,$A2516:$A$5480,IF(LEFT($A2515,1)="0",IF(MID($A2515,2,1)=".","?."&amp;RIGHT($A2515,1),IF(LEN(SUBSTITUTE($A2515,"*",""))=1,"0.?","")),$A2515&amp;IF(LEN($A2515)&gt;1,".","")&amp;"?"&amp;IF(MID($A2515,2,1)=".","","?")),$C2516:$C$5480,"Г"))</f>
        <v>0</v>
      </c>
      <c r="AF2515" s="92">
        <f>IF($C2516&lt;&gt;"Г",SUMIF($A2516:$A$5480,$A2515&amp;"*",AF2516:AF$5480),SUMIFS(AF2516:AF$5480,$A2516:$A$5480,IF(LEFT($A2515,1)="0",IF(MID($A2515,2,1)=".","?."&amp;RIGHT($A2515,1),IF(LEN(SUBSTITUTE($A2515,"*",""))=1,"0.?","")),$A2515&amp;IF(LEN($A2515)&gt;1,".","")&amp;"?"&amp;IF(MID($A2515,2,1)=".","","?")),$C2516:$C$5480,"Г"))</f>
        <v>0</v>
      </c>
      <c r="AG2515" s="92">
        <f>IF($C2516&lt;&gt;"Г",SUMIF($A2516:$A$5480,$A2515&amp;"*",AG2516:AG$5480),SUMIFS(AG2516:AG$5480,$A2516:$A$5480,IF(LEFT($A2515,1)="0",IF(MID($A2515,2,1)=".","?."&amp;RIGHT($A2515,1),IF(LEN(SUBSTITUTE($A2515,"*",""))=1,"0.?","")),$A2515&amp;IF(LEN($A2515)&gt;1,".","")&amp;"?"&amp;IF(MID($A2515,2,1)=".","","?")),$C2516:$C$5480,"Г"))</f>
        <v>0</v>
      </c>
      <c r="AH2515" s="92">
        <f>IF($C2516&lt;&gt;"Г",SUMIF($A2516:$A$5480,$A2515&amp;"*",AH2516:AH$5480),SUMIFS(AH2516:AH$5480,$A2516:$A$5480,IF(LEFT($A2515,1)="0",IF(MID($A2515,2,1)=".","?."&amp;RIGHT($A2515,1),IF(LEN(SUBSTITUTE($A2515,"*",""))=1,"0.?","")),$A2515&amp;IF(LEN($A2515)&gt;1,".","")&amp;"?"&amp;IF(MID($A2515,2,1)=".","","?")),$C2516:$C$5480,"Г"))</f>
        <v>0</v>
      </c>
      <c r="AI2515" s="92">
        <f>IF($C2516&lt;&gt;"Г",SUMIF($A2516:$A$5480,$A2515&amp;"*",AI2516:AI$5480),SUMIFS(AI2516:AI$5480,$A2516:$A$5480,IF(LEFT($A2515,1)="0",IF(MID($A2515,2,1)=".","?."&amp;RIGHT($A2515,1),IF(LEN(SUBSTITUTE($A2515,"*",""))=1,"0.?","")),$A2515&amp;IF(LEN($A2515)&gt;1,".","")&amp;"?"&amp;IF(MID($A2515,2,1)=".","","?")),$C2516:$C$5480,"Г"))</f>
        <v>0</v>
      </c>
      <c r="AJ2515" s="92">
        <f>IF($C2516&lt;&gt;"Г",SUMIF($A2516:$A$5480,$A2515&amp;"*",AJ2516:AJ$5480),SUMIFS(AJ2516:AJ$5480,$A2516:$A$5480,IF(LEFT($A2515,1)="0",IF(MID($A2515,2,1)=".","?."&amp;RIGHT($A2515,1),IF(LEN(SUBSTITUTE($A2515,"*",""))=1,"0.?","")),$A2515&amp;IF(LEN($A2515)&gt;1,".","")&amp;"?"&amp;IF(MID($A2515,2,1)=".","","?")),$C2516:$C$5480,"Г"))</f>
        <v>0</v>
      </c>
      <c r="AK2515" s="92">
        <f>IF($C2516&lt;&gt;"Г",SUMIF($A2516:$A$5480,$A2515&amp;"*",AK2516:AK$5480),SUMIFS(AK2516:AK$5480,$A2516:$A$5480,IF(LEFT($A2515,1)="0",IF(MID($A2515,2,1)=".","?."&amp;RIGHT($A2515,1),IF(LEN(SUBSTITUTE($A2515,"*",""))=1,"0.?","")),$A2515&amp;IF(LEN($A2515)&gt;1,".","")&amp;"?"&amp;IF(MID($A2515,2,1)=".","","?")),$C2516:$C$5480,"Г"))</f>
        <v>0</v>
      </c>
      <c r="AL2515" s="92">
        <f>IF($C2516&lt;&gt;"Г",SUMIF($A2516:$A$5480,$A2515&amp;"*",AL2516:AL$5480),SUMIFS(AL2516:AL$5480,$A2516:$A$5480,IF(LEFT($A2515,1)="0",IF(MID($A2515,2,1)=".","?."&amp;RIGHT($A2515,1),IF(LEN(SUBSTITUTE($A2515,"*",""))=1,"0.?","")),$A2515&amp;IF(LEN($A2515)&gt;1,".","")&amp;"?"&amp;IF(MID($A2515,2,1)=".","","?")),$C2516:$C$5480,"Г"))</f>
        <v>24.214877239999996</v>
      </c>
      <c r="AM2515" s="92">
        <f>IF($C2516&lt;&gt;"Г",SUMIF($A2516:$A$5480,$A2515&amp;"*",AM2516:AM$5480),SUMIFS(AM2516:AM$5480,$A2516:$A$5480,IF(LEFT($A2515,1)="0",IF(MID($A2515,2,1)=".","?."&amp;RIGHT($A2515,1),IF(LEN(SUBSTITUTE($A2515,"*",""))=1,"0.?","")),$A2515&amp;IF(LEN($A2515)&gt;1,".","")&amp;"?"&amp;IF(MID($A2515,2,1)=".","","?")),$C2516:$C$5480,"Г"))</f>
        <v>6</v>
      </c>
      <c r="AN2515" s="92">
        <f>IF($C2516&lt;&gt;"Г",SUMIF($A2516:$A$5480,$A2515&amp;"*",AN2516:AN$5480),SUMIFS(AN2516:AN$5480,$A2516:$A$5480,IF(LEFT($A2515,1)="0",IF(MID($A2515,2,1)=".","?."&amp;RIGHT($A2515,1),IF(LEN(SUBSTITUTE($A2515,"*",""))=1,"0.?","")),$A2515&amp;IF(LEN($A2515)&gt;1,".","")&amp;"?"&amp;IF(MID($A2515,2,1)=".","","?")),$C2516:$C$5480,"Г"))</f>
        <v>0</v>
      </c>
      <c r="AO2515" s="92">
        <f>IF($C2516&lt;&gt;"Г",SUMIF($A2516:$A$5480,$A2515&amp;"*",AO2516:AO$5480),SUMIFS(AO2516:AO$5480,$A2516:$A$5480,IF(LEFT($A2515,1)="0",IF(MID($A2515,2,1)=".","?."&amp;RIGHT($A2515,1),IF(LEN(SUBSTITUTE($A2515,"*",""))=1,"0.?","")),$A2515&amp;IF(LEN($A2515)&gt;1,".","")&amp;"?"&amp;IF(MID($A2515,2,1)=".","","?")),$C2516:$C$5480,"Г"))</f>
        <v>0.56800000000000006</v>
      </c>
      <c r="AP2515" s="92">
        <f>IF($C2516&lt;&gt;"Г",SUMIF($A2516:$A$5480,$A2515&amp;"*",AP2516:AP$5480),SUMIFS(AP2516:AP$5480,$A2516:$A$5480,IF(LEFT($A2515,1)="0",IF(MID($A2515,2,1)=".","?."&amp;RIGHT($A2515,1),IF(LEN(SUBSTITUTE($A2515,"*",""))=1,"0.?","")),$A2515&amp;IF(LEN($A2515)&gt;1,".","")&amp;"?"&amp;IF(MID($A2515,2,1)=".","","?")),$C2516:$C$5480,"Г"))</f>
        <v>0</v>
      </c>
      <c r="AQ2515" s="92">
        <f>IF($C2516&lt;&gt;"Г",SUMIF($A2516:$A$5480,$A2515&amp;"*",AQ2516:AQ$5480),SUMIFS(AQ2516:AQ$5480,$A2516:$A$5480,IF(LEFT($A2515,1)="0",IF(MID($A2515,2,1)=".","?."&amp;RIGHT($A2515,1),IF(LEN(SUBSTITUTE($A2515,"*",""))=1,"0.?","")),$A2515&amp;IF(LEN($A2515)&gt;1,".","")&amp;"?"&amp;IF(MID($A2515,2,1)=".","","?")),$C2516:$C$5480,"Г"))</f>
        <v>0</v>
      </c>
      <c r="AR2515" s="92">
        <f>IF($C2516&lt;&gt;"Г",SUMIF($A2516:$A$5480,$A2515&amp;"*",AR2516:AR$5480),SUMIFS(AR2516:AR$5480,$A2516:$A$5480,IF(LEFT($A2515,1)="0",IF(MID($A2515,2,1)=".","?."&amp;RIGHT($A2515,1),IF(LEN(SUBSTITUTE($A2515,"*",""))=1,"0.?","")),$A2515&amp;IF(LEN($A2515)&gt;1,".","")&amp;"?"&amp;IF(MID($A2515,2,1)=".","","?")),$C2516:$C$5480,"Г"))</f>
        <v>121.23</v>
      </c>
      <c r="AS2515" s="92">
        <f>IF($C2516&lt;&gt;"Г",SUMIF($A2516:$A$5480,$A2515&amp;"*",AS2516:AS$5480),SUMIFS(AS2516:AS$5480,$A2516:$A$5480,IF(LEFT($A2515,1)="0",IF(MID($A2515,2,1)=".","?."&amp;RIGHT($A2515,1),IF(LEN(SUBSTITUTE($A2515,"*",""))=1,"0.?","")),$A2515&amp;IF(LEN($A2515)&gt;1,".","")&amp;"?"&amp;IF(MID($A2515,2,1)=".","","?")),$C2516:$C$5480,"Г"))</f>
        <v>0</v>
      </c>
      <c r="AT2515" s="92">
        <f>IF($C2516&lt;&gt;"Г",SUMIF($A2516:$A$5480,$A2515&amp;"*",AT2516:AT$5480),SUMIFS(AT2516:AT$5480,$A2516:$A$5480,IF(LEFT($A2515,1)="0",IF(MID($A2515,2,1)=".","?."&amp;RIGHT($A2515,1),IF(LEN(SUBSTITUTE($A2515,"*",""))=1,"0.?","")),$A2515&amp;IF(LEN($A2515)&gt;1,".","")&amp;"?"&amp;IF(MID($A2515,2,1)=".","","?")),$C2516:$C$5480,"Г"))</f>
        <v>0</v>
      </c>
      <c r="AU2515" s="92">
        <f>IF($C2516&lt;&gt;"Г",SUMIF($A2516:$A$5480,$A2515&amp;"*",AU2516:AU$5480),SUMIFS(AU2516:AU$5480,$A2516:$A$5480,IF(LEFT($A2515,1)="0",IF(MID($A2515,2,1)=".","?."&amp;RIGHT($A2515,1),IF(LEN(SUBSTITUTE($A2515,"*",""))=1,"0.?","")),$A2515&amp;IF(LEN($A2515)&gt;1,".","")&amp;"?"&amp;IF(MID($A2515,2,1)=".","","?")),$C2516:$C$5480,"Г"))</f>
        <v>0</v>
      </c>
      <c r="AV2515" s="92">
        <f>IF($C2516&lt;&gt;"Г",SUMIF($A2516:$A$5480,$A2515&amp;"*",AV2516:AV$5480),SUMIFS(AV2516:AV$5480,$A2516:$A$5480,IF(LEFT($A2515,1)="0",IF(MID($A2515,2,1)=".","?."&amp;RIGHT($A2515,1),IF(LEN(SUBSTITUTE($A2515,"*",""))=1,"0.?","")),$A2515&amp;IF(LEN($A2515)&gt;1,".","")&amp;"?"&amp;IF(MID($A2515,2,1)=".","","?")),$C2516:$C$5480,"Г"))</f>
        <v>0</v>
      </c>
      <c r="AW2515" s="92">
        <f>IF($C2516&lt;&gt;"Г",SUMIF($A2516:$A$5480,$A2515&amp;"*",AW2516:AW$5480),SUMIFS(AW2516:AW$5480,$A2516:$A$5480,IF(LEFT($A2515,1)="0",IF(MID($A2515,2,1)=".","?."&amp;RIGHT($A2515,1),IF(LEN(SUBSTITUTE($A2515,"*",""))=1,"0.?","")),$A2515&amp;IF(LEN($A2515)&gt;1,".","")&amp;"?"&amp;IF(MID($A2515,2,1)=".","","?")),$C2516:$C$5480,"Г"))</f>
        <v>28.473037329999993</v>
      </c>
      <c r="AX2515" s="92">
        <f>IF($C2516&lt;&gt;"Г",SUMIF($A2516:$A$5480,$A2515&amp;"*",AX2516:AX$5480),SUMIFS(AX2516:AX$5480,$A2516:$A$5480,IF(LEFT($A2515,1)="0",IF(MID($A2515,2,1)=".","?."&amp;RIGHT($A2515,1),IF(LEN(SUBSTITUTE($A2515,"*",""))=1,"0.?","")),$A2515&amp;IF(LEN($A2515)&gt;1,".","")&amp;"?"&amp;IF(MID($A2515,2,1)=".","","?")),$C2516:$C$5480,"Г"))</f>
        <v>9.7799999999999994</v>
      </c>
      <c r="AY2515" s="92">
        <f>IF($C2516&lt;&gt;"Г",SUMIF($A2516:$A$5480,$A2515&amp;"*",AY2516:AY$5480),SUMIFS(AY2516:AY$5480,$A2516:$A$5480,IF(LEFT($A2515,1)="0",IF(MID($A2515,2,1)=".","?."&amp;RIGHT($A2515,1),IF(LEN(SUBSTITUTE($A2515,"*",""))=1,"0.?","")),$A2515&amp;IF(LEN($A2515)&gt;1,".","")&amp;"?"&amp;IF(MID($A2515,2,1)=".","","?")),$C2516:$C$5480,"Г"))</f>
        <v>0</v>
      </c>
      <c r="AZ2515" s="92">
        <f>IF($C2516&lt;&gt;"Г",SUMIF($A2516:$A$5480,$A2515&amp;"*",AZ2516:AZ$5480),SUMIFS(AZ2516:AZ$5480,$A2516:$A$5480,IF(LEFT($A2515,1)="0",IF(MID($A2515,2,1)=".","?."&amp;RIGHT($A2515,1),IF(LEN(SUBSTITUTE($A2515,"*",""))=1,"0.?","")),$A2515&amp;IF(LEN($A2515)&gt;1,".","")&amp;"?"&amp;IF(MID($A2515,2,1)=".","","?")),$C2516:$C$5480,"Г"))</f>
        <v>1.998</v>
      </c>
      <c r="BA2515" s="92">
        <f>IF($C2516&lt;&gt;"Г",SUMIF($A2516:$A$5480,$A2515&amp;"*",BA2516:BA$5480),SUMIFS(BA2516:BA$5480,$A2516:$A$5480,IF(LEFT($A2515,1)="0",IF(MID($A2515,2,1)=".","?."&amp;RIGHT($A2515,1),IF(LEN(SUBSTITUTE($A2515,"*",""))=1,"0.?","")),$A2515&amp;IF(LEN($A2515)&gt;1,".","")&amp;"?"&amp;IF(MID($A2515,2,1)=".","","?")),$C2516:$C$5480,"Г"))</f>
        <v>0</v>
      </c>
      <c r="BB2515" s="92">
        <f>IF($C2516&lt;&gt;"Г",SUMIF($A2516:$A$5480,$A2515&amp;"*",BB2516:BB$5480),SUMIFS(BB2516:BB$5480,$A2516:$A$5480,IF(LEFT($A2515,1)="0",IF(MID($A2515,2,1)=".","?."&amp;RIGHT($A2515,1),IF(LEN(SUBSTITUTE($A2515,"*",""))=1,"0.?","")),$A2515&amp;IF(LEN($A2515)&gt;1,".","")&amp;"?"&amp;IF(MID($A2515,2,1)=".","","?")),$C2516:$C$5480,"Г"))</f>
        <v>16</v>
      </c>
      <c r="BC2515" s="92">
        <f>IF($C2516&lt;&gt;"Г",SUMIF($A2516:$A$5480,$A2515&amp;"*",BC2516:BC$5480),SUMIFS(BC2516:BC$5480,$A2516:$A$5480,IF(LEFT($A2515,1)="0",IF(MID($A2515,2,1)=".","?."&amp;RIGHT($A2515,1),IF(LEN(SUBSTITUTE($A2515,"*",""))=1,"0.?","")),$A2515&amp;IF(LEN($A2515)&gt;1,".","")&amp;"?"&amp;IF(MID($A2515,2,1)=".","","?")),$C2516:$C$5480,"Г"))</f>
        <v>121.23</v>
      </c>
      <c r="BD2515" s="92">
        <f>IF($C2516&lt;&gt;"Г",SUMIF($A2516:$A$5480,$A2515&amp;"*",BD2516:BD$5480),SUMIFS(BD2516:BD$5480,$A2516:$A$5480,IF(LEFT($A2515,1)="0",IF(MID($A2515,2,1)=".","?."&amp;RIGHT($A2515,1),IF(LEN(SUBSTITUTE($A2515,"*",""))=1,"0.?","")),$A2515&amp;IF(LEN($A2515)&gt;1,".","")&amp;"?"&amp;IF(MID($A2515,2,1)=".","","?")),$C2516:$C$5480,"Г"))</f>
        <v>0</v>
      </c>
      <c r="BE2515" s="92">
        <f>IF($C2516&lt;&gt;"Г",SUMIF($A2516:$A$5480,$A2515&amp;"*",BE2516:BE$5480),SUMIFS(BE2516:BE$5480,$A2516:$A$5480,IF(LEFT($A2515,1)="0",IF(MID($A2515,2,1)=".","?."&amp;RIGHT($A2515,1),IF(LEN(SUBSTITUTE($A2515,"*",""))=1,"0.?","")),$A2515&amp;IF(LEN($A2515)&gt;1,".","")&amp;"?"&amp;IF(MID($A2515,2,1)=".","","?")),$C2516:$C$5480,"Г"))</f>
        <v>0</v>
      </c>
      <c r="BF2515" s="92">
        <f>IF($C2516&lt;&gt;"Г",SUMIF($A2516:$A$5480,$A2515&amp;"*",BF2516:BF$5480),SUMIFS(BF2516:BF$5480,$A2516:$A$5480,IF(LEFT($A2515,1)="0",IF(MID($A2515,2,1)=".","?."&amp;RIGHT($A2515,1),IF(LEN(SUBSTITUTE($A2515,"*",""))=1,"0.?","")),$A2515&amp;IF(LEN($A2515)&gt;1,".","")&amp;"?"&amp;IF(MID($A2515,2,1)=".","","?")),$C2516:$C$5480,"Г"))</f>
        <v>0</v>
      </c>
    </row>
    <row r="2516" spans="1:58" ht="37.5" x14ac:dyDescent="0.2">
      <c r="A2516" s="97" t="s">
        <v>4870</v>
      </c>
      <c r="B2516" s="51" t="s">
        <v>88</v>
      </c>
      <c r="C2516" s="98" t="s">
        <v>0</v>
      </c>
      <c r="D2516" s="92">
        <f>IF($C2517&lt;&gt;"Г",SUMIF($A2517:$A$5480,$A2516&amp;"*",D2517:D$5480),SUMIFS(D2517:D$5480,$A2517:$A$5480,IF(LEFT($A2516,1)="0",IF(MID($A2516,2,1)=".","?."&amp;RIGHT($A2516,1),IF(LEN(SUBSTITUTE($A2516,"*",""))=1,"0.?","")),$A2516&amp;IF(LEN($A2516)&gt;1,".","")&amp;"?"&amp;IF(MID($A2516,2,1)=".","","?")),$C2517:$C$5480,"Г"))</f>
        <v>0</v>
      </c>
      <c r="E2516" s="92">
        <f>IF($C2517&lt;&gt;"Г",SUMIF($A2517:$A$5480,$A2516&amp;"*",E2517:E$5480),SUMIFS(E2517:E$5480,$A2517:$A$5480,IF(LEFT($A2516,1)="0",IF(MID($A2516,2,1)=".","?."&amp;RIGHT($A2516,1),IF(LEN(SUBSTITUTE($A2516,"*",""))=1,"0.?","")),$A2516&amp;IF(LEN($A2516)&gt;1,".","")&amp;"?"&amp;IF(MID($A2516,2,1)=".","","?")),$C2517:$C$5480,"Г"))</f>
        <v>3.7410184399999999</v>
      </c>
      <c r="F2516" s="92">
        <f>IF($C2517&lt;&gt;"Г",SUMIF($A2517:$A$5480,$A2516&amp;"*",F2517:F$5480),SUMIFS(F2517:F$5480,$A2517:$A$5480,IF(LEFT($A2516,1)="0",IF(MID($A2516,2,1)=".","?."&amp;RIGHT($A2516,1),IF(LEN(SUBSTITUTE($A2516,"*",""))=1,"0.?","")),$A2516&amp;IF(LEN($A2516)&gt;1,".","")&amp;"?"&amp;IF(MID($A2516,2,1)=".","","?")),$C2517:$C$5480,"Г"))</f>
        <v>3.78</v>
      </c>
      <c r="G2516" s="92">
        <f>IF($C2517&lt;&gt;"Г",SUMIF($A2517:$A$5480,$A2516&amp;"*",G2517:G$5480),SUMIFS(G2517:G$5480,$A2517:$A$5480,IF(LEFT($A2516,1)="0",IF(MID($A2516,2,1)=".","?."&amp;RIGHT($A2516,1),IF(LEN(SUBSTITUTE($A2516,"*",""))=1,"0.?","")),$A2516&amp;IF(LEN($A2516)&gt;1,".","")&amp;"?"&amp;IF(MID($A2516,2,1)=".","","?")),$C2517:$C$5480,"Г"))</f>
        <v>0</v>
      </c>
      <c r="H2516" s="92">
        <f>IF($C2517&lt;&gt;"Г",SUMIF($A2517:$A$5480,$A2516&amp;"*",H2517:H$5480),SUMIFS(H2517:H$5480,$A2517:$A$5480,IF(LEFT($A2516,1)="0",IF(MID($A2516,2,1)=".","?."&amp;RIGHT($A2516,1),IF(LEN(SUBSTITUTE($A2516,"*",""))=1,"0.?","")),$A2516&amp;IF(LEN($A2516)&gt;1,".","")&amp;"?"&amp;IF(MID($A2516,2,1)=".","","?")),$C2517:$C$5480,"Г"))</f>
        <v>1.17</v>
      </c>
      <c r="I2516" s="92">
        <f>IF($C2517&lt;&gt;"Г",SUMIF($A2517:$A$5480,$A2516&amp;"*",I2517:I$5480),SUMIFS(I2517:I$5480,$A2517:$A$5480,IF(LEFT($A2516,1)="0",IF(MID($A2516,2,1)=".","?."&amp;RIGHT($A2516,1),IF(LEN(SUBSTITUTE($A2516,"*",""))=1,"0.?","")),$A2516&amp;IF(LEN($A2516)&gt;1,".","")&amp;"?"&amp;IF(MID($A2516,2,1)=".","","?")),$C2517:$C$5480,"Г"))</f>
        <v>0</v>
      </c>
      <c r="J2516" s="92">
        <f>IF($C2517&lt;&gt;"Г",SUMIF($A2517:$A$5480,$A2516&amp;"*",J2517:J$5480),SUMIFS(J2517:J$5480,$A2517:$A$5480,IF(LEFT($A2516,1)="0",IF(MID($A2516,2,1)=".","?."&amp;RIGHT($A2516,1),IF(LEN(SUBSTITUTE($A2516,"*",""))=1,"0.?","")),$A2516&amp;IF(LEN($A2516)&gt;1,".","")&amp;"?"&amp;IF(MID($A2516,2,1)=".","","?")),$C2517:$C$5480,"Г"))</f>
        <v>16</v>
      </c>
      <c r="K2516" s="92">
        <f>IF($C2517&lt;&gt;"Г",SUMIF($A2517:$A$5480,$A2516&amp;"*",K2517:K$5480),SUMIFS(K2517:K$5480,$A2517:$A$5480,IF(LEFT($A2516,1)="0",IF(MID($A2516,2,1)=".","?."&amp;RIGHT($A2516,1),IF(LEN(SUBSTITUTE($A2516,"*",""))=1,"0.?","")),$A2516&amp;IF(LEN($A2516)&gt;1,".","")&amp;"?"&amp;IF(MID($A2516,2,1)=".","","?")),$C2517:$C$5480,"Г"))</f>
        <v>0</v>
      </c>
      <c r="L2516" s="92">
        <f>IF($C2517&lt;&gt;"Г",SUMIF($A2517:$A$5480,$A2516&amp;"*",L2517:L$5480),SUMIFS(L2517:L$5480,$A2517:$A$5480,IF(LEFT($A2516,1)="0",IF(MID($A2516,2,1)=".","?."&amp;RIGHT($A2516,1),IF(LEN(SUBSTITUTE($A2516,"*",""))=1,"0.?","")),$A2516&amp;IF(LEN($A2516)&gt;1,".","")&amp;"?"&amp;IF(MID($A2516,2,1)=".","","?")),$C2517:$C$5480,"Г"))</f>
        <v>0</v>
      </c>
      <c r="M2516" s="92">
        <f>IF($C2517&lt;&gt;"Г",SUMIF($A2517:$A$5480,$A2516&amp;"*",M2517:M$5480),SUMIFS(M2517:M$5480,$A2517:$A$5480,IF(LEFT($A2516,1)="0",IF(MID($A2516,2,1)=".","?."&amp;RIGHT($A2516,1),IF(LEN(SUBSTITUTE($A2516,"*",""))=1,"0.?","")),$A2516&amp;IF(LEN($A2516)&gt;1,".","")&amp;"?"&amp;IF(MID($A2516,2,1)=".","","?")),$C2517:$C$5480,"Г"))</f>
        <v>0</v>
      </c>
      <c r="N2516" s="92">
        <f>IF($C2517&lt;&gt;"Г",SUMIF($A2517:$A$5480,$A2516&amp;"*",N2517:N$5480),SUMIFS(N2517:N$5480,$A2517:$A$5480,IF(LEFT($A2516,1)="0",IF(MID($A2516,2,1)=".","?."&amp;RIGHT($A2516,1),IF(LEN(SUBSTITUTE($A2516,"*",""))=1,"0.?","")),$A2516&amp;IF(LEN($A2516)&gt;1,".","")&amp;"?"&amp;IF(MID($A2516,2,1)=".","","?")),$C2517:$C$5480,"Г"))</f>
        <v>0</v>
      </c>
      <c r="O2516" s="92">
        <f>IF($C2517&lt;&gt;"Г",SUMIF($A2517:$A$5480,$A2516&amp;"*",O2517:O$5480),SUMIFS(O2517:O$5480,$A2517:$A$5480,IF(LEFT($A2516,1)="0",IF(MID($A2516,2,1)=".","?."&amp;RIGHT($A2516,1),IF(LEN(SUBSTITUTE($A2516,"*",""))=1,"0.?","")),$A2516&amp;IF(LEN($A2516)&gt;1,".","")&amp;"?"&amp;IF(MID($A2516,2,1)=".","","?")),$C2517:$C$5480,"Г"))</f>
        <v>0</v>
      </c>
      <c r="P2516" s="92">
        <f>IF($C2517&lt;&gt;"Г",SUMIF($A2517:$A$5480,$A2516&amp;"*",P2517:P$5480),SUMIFS(P2517:P$5480,$A2517:$A$5480,IF(LEFT($A2516,1)="0",IF(MID($A2516,2,1)=".","?."&amp;RIGHT($A2516,1),IF(LEN(SUBSTITUTE($A2516,"*",""))=1,"0.?","")),$A2516&amp;IF(LEN($A2516)&gt;1,".","")&amp;"?"&amp;IF(MID($A2516,2,1)=".","","?")),$C2517:$C$5480,"Г"))</f>
        <v>0</v>
      </c>
      <c r="Q2516" s="92">
        <f>IF($C2517&lt;&gt;"Г",SUMIF($A2517:$A$5480,$A2516&amp;"*",Q2517:Q$5480),SUMIFS(Q2517:Q$5480,$A2517:$A$5480,IF(LEFT($A2516,1)="0",IF(MID($A2516,2,1)=".","?."&amp;RIGHT($A2516,1),IF(LEN(SUBSTITUTE($A2516,"*",""))=1,"0.?","")),$A2516&amp;IF(LEN($A2516)&gt;1,".","")&amp;"?"&amp;IF(MID($A2516,2,1)=".","","?")),$C2517:$C$5480,"Г"))</f>
        <v>0</v>
      </c>
      <c r="R2516" s="92">
        <f>IF($C2517&lt;&gt;"Г",SUMIF($A2517:$A$5480,$A2516&amp;"*",R2517:R$5480),SUMIFS(R2517:R$5480,$A2517:$A$5480,IF(LEFT($A2516,1)="0",IF(MID($A2516,2,1)=".","?."&amp;RIGHT($A2516,1),IF(LEN(SUBSTITUTE($A2516,"*",""))=1,"0.?","")),$A2516&amp;IF(LEN($A2516)&gt;1,".","")&amp;"?"&amp;IF(MID($A2516,2,1)=".","","?")),$C2517:$C$5480,"Г"))</f>
        <v>0</v>
      </c>
      <c r="S2516" s="92">
        <f>IF($C2517&lt;&gt;"Г",SUMIF($A2517:$A$5480,$A2516&amp;"*",S2517:S$5480),SUMIFS(S2517:S$5480,$A2517:$A$5480,IF(LEFT($A2516,1)="0",IF(MID($A2516,2,1)=".","?."&amp;RIGHT($A2516,1),IF(LEN(SUBSTITUTE($A2516,"*",""))=1,"0.?","")),$A2516&amp;IF(LEN($A2516)&gt;1,".","")&amp;"?"&amp;IF(MID($A2516,2,1)=".","","?")),$C2517:$C$5480,"Г"))</f>
        <v>0</v>
      </c>
      <c r="T2516" s="92">
        <f>IF($C2517&lt;&gt;"Г",SUMIF($A2517:$A$5480,$A2516&amp;"*",T2517:T$5480),SUMIFS(T2517:T$5480,$A2517:$A$5480,IF(LEFT($A2516,1)="0",IF(MID($A2516,2,1)=".","?."&amp;RIGHT($A2516,1),IF(LEN(SUBSTITUTE($A2516,"*",""))=1,"0.?","")),$A2516&amp;IF(LEN($A2516)&gt;1,".","")&amp;"?"&amp;IF(MID($A2516,2,1)=".","","?")),$C2517:$C$5480,"Г"))</f>
        <v>0</v>
      </c>
      <c r="U2516" s="92">
        <f>IF($C2517&lt;&gt;"Г",SUMIF($A2517:$A$5480,$A2516&amp;"*",U2517:U$5480),SUMIFS(U2517:U$5480,$A2517:$A$5480,IF(LEFT($A2516,1)="0",IF(MID($A2516,2,1)=".","?."&amp;RIGHT($A2516,1),IF(LEN(SUBSTITUTE($A2516,"*",""))=1,"0.?","")),$A2516&amp;IF(LEN($A2516)&gt;1,".","")&amp;"?"&amp;IF(MID($A2516,2,1)=".","","?")),$C2517:$C$5480,"Г"))</f>
        <v>0</v>
      </c>
      <c r="V2516" s="92">
        <f>IF($C2517&lt;&gt;"Г",SUMIF($A2517:$A$5480,$A2516&amp;"*",V2517:V$5480),SUMIFS(V2517:V$5480,$A2517:$A$5480,IF(LEFT($A2516,1)="0",IF(MID($A2516,2,1)=".","?."&amp;RIGHT($A2516,1),IF(LEN(SUBSTITUTE($A2516,"*",""))=1,"0.?","")),$A2516&amp;IF(LEN($A2516)&gt;1,".","")&amp;"?"&amp;IF(MID($A2516,2,1)=".","","?")),$C2517:$C$5480,"Г"))</f>
        <v>0</v>
      </c>
      <c r="W2516" s="92">
        <f>IF($C2517&lt;&gt;"Г",SUMIF($A2517:$A$5480,$A2516&amp;"*",W2517:W$5480),SUMIFS(W2517:W$5480,$A2517:$A$5480,IF(LEFT($A2516,1)="0",IF(MID($A2516,2,1)=".","?."&amp;RIGHT($A2516,1),IF(LEN(SUBSTITUTE($A2516,"*",""))=1,"0.?","")),$A2516&amp;IF(LEN($A2516)&gt;1,".","")&amp;"?"&amp;IF(MID($A2516,2,1)=".","","?")),$C2517:$C$5480,"Г"))</f>
        <v>0</v>
      </c>
      <c r="X2516" s="92">
        <f>IF($C2517&lt;&gt;"Г",SUMIF($A2517:$A$5480,$A2516&amp;"*",X2517:X$5480),SUMIFS(X2517:X$5480,$A2517:$A$5480,IF(LEFT($A2516,1)="0",IF(MID($A2516,2,1)=".","?."&amp;RIGHT($A2516,1),IF(LEN(SUBSTITUTE($A2516,"*",""))=1,"0.?","")),$A2516&amp;IF(LEN($A2516)&gt;1,".","")&amp;"?"&amp;IF(MID($A2516,2,1)=".","","?")),$C2517:$C$5480,"Г"))</f>
        <v>0</v>
      </c>
      <c r="Y2516" s="92">
        <f>IF($C2517&lt;&gt;"Г",SUMIF($A2517:$A$5480,$A2516&amp;"*",Y2517:Y$5480),SUMIFS(Y2517:Y$5480,$A2517:$A$5480,IF(LEFT($A2516,1)="0",IF(MID($A2516,2,1)=".","?."&amp;RIGHT($A2516,1),IF(LEN(SUBSTITUTE($A2516,"*",""))=1,"0.?","")),$A2516&amp;IF(LEN($A2516)&gt;1,".","")&amp;"?"&amp;IF(MID($A2516,2,1)=".","","?")),$C2517:$C$5480,"Г"))</f>
        <v>0</v>
      </c>
      <c r="Z2516" s="92">
        <f>IF($C2517&lt;&gt;"Г",SUMIF($A2517:$A$5480,$A2516&amp;"*",Z2517:Z$5480),SUMIFS(Z2517:Z$5480,$A2517:$A$5480,IF(LEFT($A2516,1)="0",IF(MID($A2516,2,1)=".","?."&amp;RIGHT($A2516,1),IF(LEN(SUBSTITUTE($A2516,"*",""))=1,"0.?","")),$A2516&amp;IF(LEN($A2516)&gt;1,".","")&amp;"?"&amp;IF(MID($A2516,2,1)=".","","?")),$C2517:$C$5480,"Г"))</f>
        <v>0</v>
      </c>
      <c r="AA2516" s="92">
        <f>IF($C2517&lt;&gt;"Г",SUMIF($A2517:$A$5480,$A2516&amp;"*",AA2517:AA$5480),SUMIFS(AA2517:AA$5480,$A2517:$A$5480,IF(LEFT($A2516,1)="0",IF(MID($A2516,2,1)=".","?."&amp;RIGHT($A2516,1),IF(LEN(SUBSTITUTE($A2516,"*",""))=1,"0.?","")),$A2516&amp;IF(LEN($A2516)&gt;1,".","")&amp;"?"&amp;IF(MID($A2516,2,1)=".","","?")),$C2517:$C$5480,"Г"))</f>
        <v>0.51714165000000001</v>
      </c>
      <c r="AB2516" s="92">
        <f>IF($C2517&lt;&gt;"Г",SUMIF($A2517:$A$5480,$A2516&amp;"*",AB2517:AB$5480),SUMIFS(AB2517:AB$5480,$A2517:$A$5480,IF(LEFT($A2516,1)="0",IF(MID($A2516,2,1)=".","?."&amp;RIGHT($A2516,1),IF(LEN(SUBSTITUTE($A2516,"*",""))=1,"0.?","")),$A2516&amp;IF(LEN($A2516)&gt;1,".","")&amp;"?"&amp;IF(MID($A2516,2,1)=".","","?")),$C2517:$C$5480,"Г"))</f>
        <v>0</v>
      </c>
      <c r="AC2516" s="92">
        <f>IF($C2517&lt;&gt;"Г",SUMIF($A2517:$A$5480,$A2516&amp;"*",AC2517:AC$5480),SUMIFS(AC2517:AC$5480,$A2517:$A$5480,IF(LEFT($A2516,1)="0",IF(MID($A2516,2,1)=".","?."&amp;RIGHT($A2516,1),IF(LEN(SUBSTITUTE($A2516,"*",""))=1,"0.?","")),$A2516&amp;IF(LEN($A2516)&gt;1,".","")&amp;"?"&amp;IF(MID($A2516,2,1)=".","","?")),$C2517:$C$5480,"Г"))</f>
        <v>0</v>
      </c>
      <c r="AD2516" s="92">
        <f>IF($C2517&lt;&gt;"Г",SUMIF($A2517:$A$5480,$A2516&amp;"*",AD2517:AD$5480),SUMIFS(AD2517:AD$5480,$A2517:$A$5480,IF(LEFT($A2516,1)="0",IF(MID($A2516,2,1)=".","?."&amp;RIGHT($A2516,1),IF(LEN(SUBSTITUTE($A2516,"*",""))=1,"0.?","")),$A2516&amp;IF(LEN($A2516)&gt;1,".","")&amp;"?"&amp;IF(MID($A2516,2,1)=".","","?")),$C2517:$C$5480,"Г"))</f>
        <v>0.26</v>
      </c>
      <c r="AE2516" s="92">
        <f>IF($C2517&lt;&gt;"Г",SUMIF($A2517:$A$5480,$A2516&amp;"*",AE2517:AE$5480),SUMIFS(AE2517:AE$5480,$A2517:$A$5480,IF(LEFT($A2516,1)="0",IF(MID($A2516,2,1)=".","?."&amp;RIGHT($A2516,1),IF(LEN(SUBSTITUTE($A2516,"*",""))=1,"0.?","")),$A2516&amp;IF(LEN($A2516)&gt;1,".","")&amp;"?"&amp;IF(MID($A2516,2,1)=".","","?")),$C2517:$C$5480,"Г"))</f>
        <v>0</v>
      </c>
      <c r="AF2516" s="92">
        <f>IF($C2517&lt;&gt;"Г",SUMIF($A2517:$A$5480,$A2516&amp;"*",AF2517:AF$5480),SUMIFS(AF2517:AF$5480,$A2517:$A$5480,IF(LEFT($A2516,1)="0",IF(MID($A2516,2,1)=".","?."&amp;RIGHT($A2516,1),IF(LEN(SUBSTITUTE($A2516,"*",""))=1,"0.?","")),$A2516&amp;IF(LEN($A2516)&gt;1,".","")&amp;"?"&amp;IF(MID($A2516,2,1)=".","","?")),$C2517:$C$5480,"Г"))</f>
        <v>0</v>
      </c>
      <c r="AG2516" s="92">
        <f>IF($C2517&lt;&gt;"Г",SUMIF($A2517:$A$5480,$A2516&amp;"*",AG2517:AG$5480),SUMIFS(AG2517:AG$5480,$A2517:$A$5480,IF(LEFT($A2516,1)="0",IF(MID($A2516,2,1)=".","?."&amp;RIGHT($A2516,1),IF(LEN(SUBSTITUTE($A2516,"*",""))=1,"0.?","")),$A2516&amp;IF(LEN($A2516)&gt;1,".","")&amp;"?"&amp;IF(MID($A2516,2,1)=".","","?")),$C2517:$C$5480,"Г"))</f>
        <v>0</v>
      </c>
      <c r="AH2516" s="92">
        <f>IF($C2517&lt;&gt;"Г",SUMIF($A2517:$A$5480,$A2516&amp;"*",AH2517:AH$5480),SUMIFS(AH2517:AH$5480,$A2517:$A$5480,IF(LEFT($A2516,1)="0",IF(MID($A2516,2,1)=".","?."&amp;RIGHT($A2516,1),IF(LEN(SUBSTITUTE($A2516,"*",""))=1,"0.?","")),$A2516&amp;IF(LEN($A2516)&gt;1,".","")&amp;"?"&amp;IF(MID($A2516,2,1)=".","","?")),$C2517:$C$5480,"Г"))</f>
        <v>0</v>
      </c>
      <c r="AI2516" s="92">
        <f>IF($C2517&lt;&gt;"Г",SUMIF($A2517:$A$5480,$A2516&amp;"*",AI2517:AI$5480),SUMIFS(AI2517:AI$5480,$A2517:$A$5480,IF(LEFT($A2516,1)="0",IF(MID($A2516,2,1)=".","?."&amp;RIGHT($A2516,1),IF(LEN(SUBSTITUTE($A2516,"*",""))=1,"0.?","")),$A2516&amp;IF(LEN($A2516)&gt;1,".","")&amp;"?"&amp;IF(MID($A2516,2,1)=".","","?")),$C2517:$C$5480,"Г"))</f>
        <v>0</v>
      </c>
      <c r="AJ2516" s="92">
        <f>IF($C2517&lt;&gt;"Г",SUMIF($A2517:$A$5480,$A2516&amp;"*",AJ2517:AJ$5480),SUMIFS(AJ2517:AJ$5480,$A2517:$A$5480,IF(LEFT($A2516,1)="0",IF(MID($A2516,2,1)=".","?."&amp;RIGHT($A2516,1),IF(LEN(SUBSTITUTE($A2516,"*",""))=1,"0.?","")),$A2516&amp;IF(LEN($A2516)&gt;1,".","")&amp;"?"&amp;IF(MID($A2516,2,1)=".","","?")),$C2517:$C$5480,"Г"))</f>
        <v>0</v>
      </c>
      <c r="AK2516" s="92">
        <f>IF($C2517&lt;&gt;"Г",SUMIF($A2517:$A$5480,$A2516&amp;"*",AK2517:AK$5480),SUMIFS(AK2517:AK$5480,$A2517:$A$5480,IF(LEFT($A2516,1)="0",IF(MID($A2516,2,1)=".","?."&amp;RIGHT($A2516,1),IF(LEN(SUBSTITUTE($A2516,"*",""))=1,"0.?","")),$A2516&amp;IF(LEN($A2516)&gt;1,".","")&amp;"?"&amp;IF(MID($A2516,2,1)=".","","?")),$C2517:$C$5480,"Г"))</f>
        <v>0</v>
      </c>
      <c r="AL2516" s="92">
        <f>IF($C2517&lt;&gt;"Г",SUMIF($A2517:$A$5480,$A2516&amp;"*",AL2517:AL$5480),SUMIFS(AL2517:AL$5480,$A2517:$A$5480,IF(LEFT($A2516,1)="0",IF(MID($A2516,2,1)=".","?."&amp;RIGHT($A2516,1),IF(LEN(SUBSTITUTE($A2516,"*",""))=1,"0.?","")),$A2516&amp;IF(LEN($A2516)&gt;1,".","")&amp;"?"&amp;IF(MID($A2516,2,1)=".","","?")),$C2517:$C$5480,"Г"))</f>
        <v>24.214877239999996</v>
      </c>
      <c r="AM2516" s="92">
        <f>IF($C2517&lt;&gt;"Г",SUMIF($A2517:$A$5480,$A2516&amp;"*",AM2517:AM$5480),SUMIFS(AM2517:AM$5480,$A2517:$A$5480,IF(LEFT($A2516,1)="0",IF(MID($A2516,2,1)=".","?."&amp;RIGHT($A2516,1),IF(LEN(SUBSTITUTE($A2516,"*",""))=1,"0.?","")),$A2516&amp;IF(LEN($A2516)&gt;1,".","")&amp;"?"&amp;IF(MID($A2516,2,1)=".","","?")),$C2517:$C$5480,"Г"))</f>
        <v>6</v>
      </c>
      <c r="AN2516" s="92">
        <f>IF($C2517&lt;&gt;"Г",SUMIF($A2517:$A$5480,$A2516&amp;"*",AN2517:AN$5480),SUMIFS(AN2517:AN$5480,$A2517:$A$5480,IF(LEFT($A2516,1)="0",IF(MID($A2516,2,1)=".","?."&amp;RIGHT($A2516,1),IF(LEN(SUBSTITUTE($A2516,"*",""))=1,"0.?","")),$A2516&amp;IF(LEN($A2516)&gt;1,".","")&amp;"?"&amp;IF(MID($A2516,2,1)=".","","?")),$C2517:$C$5480,"Г"))</f>
        <v>0</v>
      </c>
      <c r="AO2516" s="92">
        <f>IF($C2517&lt;&gt;"Г",SUMIF($A2517:$A$5480,$A2516&amp;"*",AO2517:AO$5480),SUMIFS(AO2517:AO$5480,$A2517:$A$5480,IF(LEFT($A2516,1)="0",IF(MID($A2516,2,1)=".","?."&amp;RIGHT($A2516,1),IF(LEN(SUBSTITUTE($A2516,"*",""))=1,"0.?","")),$A2516&amp;IF(LEN($A2516)&gt;1,".","")&amp;"?"&amp;IF(MID($A2516,2,1)=".","","?")),$C2517:$C$5480,"Г"))</f>
        <v>0.56800000000000006</v>
      </c>
      <c r="AP2516" s="92">
        <f>IF($C2517&lt;&gt;"Г",SUMIF($A2517:$A$5480,$A2516&amp;"*",AP2517:AP$5480),SUMIFS(AP2517:AP$5480,$A2517:$A$5480,IF(LEFT($A2516,1)="0",IF(MID($A2516,2,1)=".","?."&amp;RIGHT($A2516,1),IF(LEN(SUBSTITUTE($A2516,"*",""))=1,"0.?","")),$A2516&amp;IF(LEN($A2516)&gt;1,".","")&amp;"?"&amp;IF(MID($A2516,2,1)=".","","?")),$C2517:$C$5480,"Г"))</f>
        <v>0</v>
      </c>
      <c r="AQ2516" s="92">
        <f>IF($C2517&lt;&gt;"Г",SUMIF($A2517:$A$5480,$A2516&amp;"*",AQ2517:AQ$5480),SUMIFS(AQ2517:AQ$5480,$A2517:$A$5480,IF(LEFT($A2516,1)="0",IF(MID($A2516,2,1)=".","?."&amp;RIGHT($A2516,1),IF(LEN(SUBSTITUTE($A2516,"*",""))=1,"0.?","")),$A2516&amp;IF(LEN($A2516)&gt;1,".","")&amp;"?"&amp;IF(MID($A2516,2,1)=".","","?")),$C2517:$C$5480,"Г"))</f>
        <v>0</v>
      </c>
      <c r="AR2516" s="92">
        <f>IF($C2517&lt;&gt;"Г",SUMIF($A2517:$A$5480,$A2516&amp;"*",AR2517:AR$5480),SUMIFS(AR2517:AR$5480,$A2517:$A$5480,IF(LEFT($A2516,1)="0",IF(MID($A2516,2,1)=".","?."&amp;RIGHT($A2516,1),IF(LEN(SUBSTITUTE($A2516,"*",""))=1,"0.?","")),$A2516&amp;IF(LEN($A2516)&gt;1,".","")&amp;"?"&amp;IF(MID($A2516,2,1)=".","","?")),$C2517:$C$5480,"Г"))</f>
        <v>121.23</v>
      </c>
      <c r="AS2516" s="92">
        <f>IF($C2517&lt;&gt;"Г",SUMIF($A2517:$A$5480,$A2516&amp;"*",AS2517:AS$5480),SUMIFS(AS2517:AS$5480,$A2517:$A$5480,IF(LEFT($A2516,1)="0",IF(MID($A2516,2,1)=".","?."&amp;RIGHT($A2516,1),IF(LEN(SUBSTITUTE($A2516,"*",""))=1,"0.?","")),$A2516&amp;IF(LEN($A2516)&gt;1,".","")&amp;"?"&amp;IF(MID($A2516,2,1)=".","","?")),$C2517:$C$5480,"Г"))</f>
        <v>0</v>
      </c>
      <c r="AT2516" s="92">
        <f>IF($C2517&lt;&gt;"Г",SUMIF($A2517:$A$5480,$A2516&amp;"*",AT2517:AT$5480),SUMIFS(AT2517:AT$5480,$A2517:$A$5480,IF(LEFT($A2516,1)="0",IF(MID($A2516,2,1)=".","?."&amp;RIGHT($A2516,1),IF(LEN(SUBSTITUTE($A2516,"*",""))=1,"0.?","")),$A2516&amp;IF(LEN($A2516)&gt;1,".","")&amp;"?"&amp;IF(MID($A2516,2,1)=".","","?")),$C2517:$C$5480,"Г"))</f>
        <v>0</v>
      </c>
      <c r="AU2516" s="92">
        <f>IF($C2517&lt;&gt;"Г",SUMIF($A2517:$A$5480,$A2516&amp;"*",AU2517:AU$5480),SUMIFS(AU2517:AU$5480,$A2517:$A$5480,IF(LEFT($A2516,1)="0",IF(MID($A2516,2,1)=".","?."&amp;RIGHT($A2516,1),IF(LEN(SUBSTITUTE($A2516,"*",""))=1,"0.?","")),$A2516&amp;IF(LEN($A2516)&gt;1,".","")&amp;"?"&amp;IF(MID($A2516,2,1)=".","","?")),$C2517:$C$5480,"Г"))</f>
        <v>0</v>
      </c>
      <c r="AV2516" s="92">
        <f>IF($C2517&lt;&gt;"Г",SUMIF($A2517:$A$5480,$A2516&amp;"*",AV2517:AV$5480),SUMIFS(AV2517:AV$5480,$A2517:$A$5480,IF(LEFT($A2516,1)="0",IF(MID($A2516,2,1)=".","?."&amp;RIGHT($A2516,1),IF(LEN(SUBSTITUTE($A2516,"*",""))=1,"0.?","")),$A2516&amp;IF(LEN($A2516)&gt;1,".","")&amp;"?"&amp;IF(MID($A2516,2,1)=".","","?")),$C2517:$C$5480,"Г"))</f>
        <v>0</v>
      </c>
      <c r="AW2516" s="92">
        <f>IF($C2517&lt;&gt;"Г",SUMIF($A2517:$A$5480,$A2516&amp;"*",AW2517:AW$5480),SUMIFS(AW2517:AW$5480,$A2517:$A$5480,IF(LEFT($A2516,1)="0",IF(MID($A2516,2,1)=".","?."&amp;RIGHT($A2516,1),IF(LEN(SUBSTITUTE($A2516,"*",""))=1,"0.?","")),$A2516&amp;IF(LEN($A2516)&gt;1,".","")&amp;"?"&amp;IF(MID($A2516,2,1)=".","","?")),$C2517:$C$5480,"Г"))</f>
        <v>28.473037329999993</v>
      </c>
      <c r="AX2516" s="92">
        <f>IF($C2517&lt;&gt;"Г",SUMIF($A2517:$A$5480,$A2516&amp;"*",AX2517:AX$5480),SUMIFS(AX2517:AX$5480,$A2517:$A$5480,IF(LEFT($A2516,1)="0",IF(MID($A2516,2,1)=".","?."&amp;RIGHT($A2516,1),IF(LEN(SUBSTITUTE($A2516,"*",""))=1,"0.?","")),$A2516&amp;IF(LEN($A2516)&gt;1,".","")&amp;"?"&amp;IF(MID($A2516,2,1)=".","","?")),$C2517:$C$5480,"Г"))</f>
        <v>9.7799999999999994</v>
      </c>
      <c r="AY2516" s="92">
        <f>IF($C2517&lt;&gt;"Г",SUMIF($A2517:$A$5480,$A2516&amp;"*",AY2517:AY$5480),SUMIFS(AY2517:AY$5480,$A2517:$A$5480,IF(LEFT($A2516,1)="0",IF(MID($A2516,2,1)=".","?."&amp;RIGHT($A2516,1),IF(LEN(SUBSTITUTE($A2516,"*",""))=1,"0.?","")),$A2516&amp;IF(LEN($A2516)&gt;1,".","")&amp;"?"&amp;IF(MID($A2516,2,1)=".","","?")),$C2517:$C$5480,"Г"))</f>
        <v>0</v>
      </c>
      <c r="AZ2516" s="92">
        <f>IF($C2517&lt;&gt;"Г",SUMIF($A2517:$A$5480,$A2516&amp;"*",AZ2517:AZ$5480),SUMIFS(AZ2517:AZ$5480,$A2517:$A$5480,IF(LEFT($A2516,1)="0",IF(MID($A2516,2,1)=".","?."&amp;RIGHT($A2516,1),IF(LEN(SUBSTITUTE($A2516,"*",""))=1,"0.?","")),$A2516&amp;IF(LEN($A2516)&gt;1,".","")&amp;"?"&amp;IF(MID($A2516,2,1)=".","","?")),$C2517:$C$5480,"Г"))</f>
        <v>1.998</v>
      </c>
      <c r="BA2516" s="92">
        <f>IF($C2517&lt;&gt;"Г",SUMIF($A2517:$A$5480,$A2516&amp;"*",BA2517:BA$5480),SUMIFS(BA2517:BA$5480,$A2517:$A$5480,IF(LEFT($A2516,1)="0",IF(MID($A2516,2,1)=".","?."&amp;RIGHT($A2516,1),IF(LEN(SUBSTITUTE($A2516,"*",""))=1,"0.?","")),$A2516&amp;IF(LEN($A2516)&gt;1,".","")&amp;"?"&amp;IF(MID($A2516,2,1)=".","","?")),$C2517:$C$5480,"Г"))</f>
        <v>0</v>
      </c>
      <c r="BB2516" s="92">
        <f>IF($C2517&lt;&gt;"Г",SUMIF($A2517:$A$5480,$A2516&amp;"*",BB2517:BB$5480),SUMIFS(BB2517:BB$5480,$A2517:$A$5480,IF(LEFT($A2516,1)="0",IF(MID($A2516,2,1)=".","?."&amp;RIGHT($A2516,1),IF(LEN(SUBSTITUTE($A2516,"*",""))=1,"0.?","")),$A2516&amp;IF(LEN($A2516)&gt;1,".","")&amp;"?"&amp;IF(MID($A2516,2,1)=".","","?")),$C2517:$C$5480,"Г"))</f>
        <v>16</v>
      </c>
      <c r="BC2516" s="92">
        <f>IF($C2517&lt;&gt;"Г",SUMIF($A2517:$A$5480,$A2516&amp;"*",BC2517:BC$5480),SUMIFS(BC2517:BC$5480,$A2517:$A$5480,IF(LEFT($A2516,1)="0",IF(MID($A2516,2,1)=".","?."&amp;RIGHT($A2516,1),IF(LEN(SUBSTITUTE($A2516,"*",""))=1,"0.?","")),$A2516&amp;IF(LEN($A2516)&gt;1,".","")&amp;"?"&amp;IF(MID($A2516,2,1)=".","","?")),$C2517:$C$5480,"Г"))</f>
        <v>121.23</v>
      </c>
      <c r="BD2516" s="92">
        <f>IF($C2517&lt;&gt;"Г",SUMIF($A2517:$A$5480,$A2516&amp;"*",BD2517:BD$5480),SUMIFS(BD2517:BD$5480,$A2517:$A$5480,IF(LEFT($A2516,1)="0",IF(MID($A2516,2,1)=".","?."&amp;RIGHT($A2516,1),IF(LEN(SUBSTITUTE($A2516,"*",""))=1,"0.?","")),$A2516&amp;IF(LEN($A2516)&gt;1,".","")&amp;"?"&amp;IF(MID($A2516,2,1)=".","","?")),$C2517:$C$5480,"Г"))</f>
        <v>0</v>
      </c>
      <c r="BE2516" s="92">
        <f>IF($C2517&lt;&gt;"Г",SUMIF($A2517:$A$5480,$A2516&amp;"*",BE2517:BE$5480),SUMIFS(BE2517:BE$5480,$A2517:$A$5480,IF(LEFT($A2516,1)="0",IF(MID($A2516,2,1)=".","?."&amp;RIGHT($A2516,1),IF(LEN(SUBSTITUTE($A2516,"*",""))=1,"0.?","")),$A2516&amp;IF(LEN($A2516)&gt;1,".","")&amp;"?"&amp;IF(MID($A2516,2,1)=".","","?")),$C2517:$C$5480,"Г"))</f>
        <v>0</v>
      </c>
      <c r="BF2516" s="92">
        <f>IF($C2517&lt;&gt;"Г",SUMIF($A2517:$A$5480,$A2516&amp;"*",BF2517:BF$5480),SUMIFS(BF2517:BF$5480,$A2517:$A$5480,IF(LEFT($A2516,1)="0",IF(MID($A2516,2,1)=".","?."&amp;RIGHT($A2516,1),IF(LEN(SUBSTITUTE($A2516,"*",""))=1,"0.?","")),$A2516&amp;IF(LEN($A2516)&gt;1,".","")&amp;"?"&amp;IF(MID($A2516,2,1)=".","","?")),$C2517:$C$5480,"Г"))</f>
        <v>0</v>
      </c>
    </row>
    <row r="2517" spans="1:58" ht="131.25" x14ac:dyDescent="0.2">
      <c r="A2517" s="36" t="s">
        <v>4870</v>
      </c>
      <c r="B2517" s="37" t="s">
        <v>4871</v>
      </c>
      <c r="C2517" s="38" t="s">
        <v>4872</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112.5" x14ac:dyDescent="0.2">
      <c r="A2518" s="36" t="s">
        <v>4870</v>
      </c>
      <c r="B2518" s="37" t="s">
        <v>4873</v>
      </c>
      <c r="C2518" s="38" t="s">
        <v>4874</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6" t="s">
        <v>4870</v>
      </c>
      <c r="B2519" s="37" t="s">
        <v>4875</v>
      </c>
      <c r="C2519" s="38" t="s">
        <v>4876</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0</v>
      </c>
      <c r="AM2519" s="1">
        <v>0</v>
      </c>
      <c r="AN2519" s="1">
        <v>0</v>
      </c>
      <c r="AO2519" s="1">
        <v>0</v>
      </c>
      <c r="AP2519" s="1">
        <v>0</v>
      </c>
      <c r="AQ2519" s="1">
        <v>0</v>
      </c>
      <c r="AR2519" s="1">
        <v>0</v>
      </c>
      <c r="AS2519" s="1">
        <v>0</v>
      </c>
      <c r="AT2519" s="1">
        <v>0</v>
      </c>
      <c r="AU2519" s="1">
        <v>0</v>
      </c>
      <c r="AV2519" s="1">
        <v>0</v>
      </c>
      <c r="AW2519" s="1">
        <v>0</v>
      </c>
      <c r="AX2519" s="1">
        <v>0</v>
      </c>
      <c r="AY2519" s="1">
        <v>0</v>
      </c>
      <c r="AZ2519" s="1">
        <v>0</v>
      </c>
      <c r="BA2519" s="1">
        <v>0</v>
      </c>
      <c r="BB2519" s="1">
        <v>0</v>
      </c>
      <c r="BC2519" s="1">
        <v>0</v>
      </c>
      <c r="BD2519" s="1">
        <v>0</v>
      </c>
      <c r="BE2519" s="1">
        <v>0</v>
      </c>
      <c r="BF2519" s="1">
        <v>0</v>
      </c>
    </row>
    <row r="2520" spans="1:58" ht="56.25" x14ac:dyDescent="0.2">
      <c r="A2520" s="36" t="s">
        <v>4870</v>
      </c>
      <c r="B2520" s="37" t="s">
        <v>4877</v>
      </c>
      <c r="C2520" s="38" t="s">
        <v>4878</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0</v>
      </c>
      <c r="AM2520" s="1">
        <v>0</v>
      </c>
      <c r="AN2520" s="1">
        <v>0</v>
      </c>
      <c r="AO2520" s="1">
        <v>0</v>
      </c>
      <c r="AP2520" s="1">
        <v>0</v>
      </c>
      <c r="AQ2520" s="1">
        <v>0</v>
      </c>
      <c r="AR2520" s="1">
        <v>0</v>
      </c>
      <c r="AS2520" s="1">
        <v>0</v>
      </c>
      <c r="AT2520" s="1">
        <v>0</v>
      </c>
      <c r="AU2520" s="1">
        <v>0</v>
      </c>
      <c r="AV2520" s="1">
        <v>0</v>
      </c>
      <c r="AW2520" s="1">
        <v>0</v>
      </c>
      <c r="AX2520" s="1">
        <v>0</v>
      </c>
      <c r="AY2520" s="1">
        <v>0</v>
      </c>
      <c r="AZ2520" s="1">
        <v>0</v>
      </c>
      <c r="BA2520" s="1">
        <v>0</v>
      </c>
      <c r="BB2520" s="1">
        <v>0</v>
      </c>
      <c r="BC2520" s="1">
        <v>0</v>
      </c>
      <c r="BD2520" s="1">
        <v>0</v>
      </c>
      <c r="BE2520" s="1">
        <v>0</v>
      </c>
      <c r="BF2520" s="1">
        <v>0</v>
      </c>
    </row>
    <row r="2521" spans="1:58" ht="37.5" x14ac:dyDescent="0.2">
      <c r="A2521" s="36" t="s">
        <v>4870</v>
      </c>
      <c r="B2521" s="37" t="s">
        <v>4879</v>
      </c>
      <c r="C2521" s="38" t="s">
        <v>4880</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0</v>
      </c>
      <c r="AM2521" s="1">
        <v>0</v>
      </c>
      <c r="AN2521" s="1">
        <v>0</v>
      </c>
      <c r="AO2521" s="1">
        <v>0</v>
      </c>
      <c r="AP2521" s="1">
        <v>0</v>
      </c>
      <c r="AQ2521" s="1">
        <v>0</v>
      </c>
      <c r="AR2521" s="1">
        <v>0</v>
      </c>
      <c r="AS2521" s="1">
        <v>0</v>
      </c>
      <c r="AT2521" s="1">
        <v>0</v>
      </c>
      <c r="AU2521" s="1">
        <v>0</v>
      </c>
      <c r="AV2521" s="1">
        <v>0</v>
      </c>
      <c r="AW2521" s="1">
        <v>0</v>
      </c>
      <c r="AX2521" s="1">
        <v>0</v>
      </c>
      <c r="AY2521" s="1">
        <v>0</v>
      </c>
      <c r="AZ2521" s="1">
        <v>0</v>
      </c>
      <c r="BA2521" s="1">
        <v>0</v>
      </c>
      <c r="BB2521" s="1">
        <v>0</v>
      </c>
      <c r="BC2521" s="1">
        <v>0</v>
      </c>
      <c r="BD2521" s="1">
        <v>0</v>
      </c>
      <c r="BE2521" s="1">
        <v>0</v>
      </c>
      <c r="BF2521" s="1">
        <v>0</v>
      </c>
    </row>
    <row r="2522" spans="1:58" ht="37.5" x14ac:dyDescent="0.2">
      <c r="A2522" s="36" t="s">
        <v>4870</v>
      </c>
      <c r="B2522" s="37" t="s">
        <v>4881</v>
      </c>
      <c r="C2522" s="38" t="s">
        <v>4882</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0</v>
      </c>
      <c r="AM2522" s="1">
        <v>0</v>
      </c>
      <c r="AN2522" s="1">
        <v>0</v>
      </c>
      <c r="AO2522" s="1">
        <v>0</v>
      </c>
      <c r="AP2522" s="1">
        <v>0</v>
      </c>
      <c r="AQ2522" s="1">
        <v>0</v>
      </c>
      <c r="AR2522" s="1">
        <v>0</v>
      </c>
      <c r="AS2522" s="1">
        <v>0</v>
      </c>
      <c r="AT2522" s="1">
        <v>0</v>
      </c>
      <c r="AU2522" s="1">
        <v>0</v>
      </c>
      <c r="AV2522" s="1">
        <v>0</v>
      </c>
      <c r="AW2522" s="1">
        <v>0</v>
      </c>
      <c r="AX2522" s="1">
        <v>0</v>
      </c>
      <c r="AY2522" s="1">
        <v>0</v>
      </c>
      <c r="AZ2522" s="1">
        <v>0</v>
      </c>
      <c r="BA2522" s="1">
        <v>0</v>
      </c>
      <c r="BB2522" s="1">
        <v>0</v>
      </c>
      <c r="BC2522" s="1">
        <v>0</v>
      </c>
      <c r="BD2522" s="1">
        <v>0</v>
      </c>
      <c r="BE2522" s="1">
        <v>0</v>
      </c>
      <c r="BF2522" s="1">
        <v>0</v>
      </c>
    </row>
    <row r="2523" spans="1:58" ht="37.5" x14ac:dyDescent="0.2">
      <c r="A2523" s="36" t="s">
        <v>4870</v>
      </c>
      <c r="B2523" s="37" t="s">
        <v>4883</v>
      </c>
      <c r="C2523" s="38" t="s">
        <v>4884</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0</v>
      </c>
      <c r="AM2523" s="1">
        <v>0</v>
      </c>
      <c r="AN2523" s="1">
        <v>0</v>
      </c>
      <c r="AO2523" s="1">
        <v>0</v>
      </c>
      <c r="AP2523" s="1">
        <v>0</v>
      </c>
      <c r="AQ2523" s="1">
        <v>0</v>
      </c>
      <c r="AR2523" s="1">
        <v>0</v>
      </c>
      <c r="AS2523" s="1">
        <v>0</v>
      </c>
      <c r="AT2523" s="1">
        <v>0</v>
      </c>
      <c r="AU2523" s="1">
        <v>0</v>
      </c>
      <c r="AV2523" s="1">
        <v>0</v>
      </c>
      <c r="AW2523" s="1">
        <v>0</v>
      </c>
      <c r="AX2523" s="1">
        <v>0</v>
      </c>
      <c r="AY2523" s="1">
        <v>0</v>
      </c>
      <c r="AZ2523" s="1">
        <v>0</v>
      </c>
      <c r="BA2523" s="1">
        <v>0</v>
      </c>
      <c r="BB2523" s="1">
        <v>0</v>
      </c>
      <c r="BC2523" s="1">
        <v>0</v>
      </c>
      <c r="BD2523" s="1">
        <v>0</v>
      </c>
      <c r="BE2523" s="1">
        <v>0</v>
      </c>
      <c r="BF2523" s="1">
        <v>0</v>
      </c>
    </row>
    <row r="2524" spans="1:58" ht="56.25" x14ac:dyDescent="0.2">
      <c r="A2524" s="36" t="s">
        <v>4870</v>
      </c>
      <c r="B2524" s="37" t="s">
        <v>4885</v>
      </c>
      <c r="C2524" s="38" t="s">
        <v>4886</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0</v>
      </c>
      <c r="BC2524" s="1">
        <v>0</v>
      </c>
      <c r="BD2524" s="1">
        <v>0</v>
      </c>
      <c r="BE2524" s="1">
        <v>0</v>
      </c>
      <c r="BF2524" s="1">
        <v>0</v>
      </c>
    </row>
    <row r="2525" spans="1:58" ht="37.5" x14ac:dyDescent="0.2">
      <c r="A2525" s="36" t="s">
        <v>4870</v>
      </c>
      <c r="B2525" s="37" t="s">
        <v>4887</v>
      </c>
      <c r="C2525" s="38" t="s">
        <v>4888</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0</v>
      </c>
      <c r="AM2525" s="1">
        <v>0</v>
      </c>
      <c r="AN2525" s="1">
        <v>0</v>
      </c>
      <c r="AO2525" s="1">
        <v>0</v>
      </c>
      <c r="AP2525" s="1">
        <v>0</v>
      </c>
      <c r="AQ2525" s="1">
        <v>0</v>
      </c>
      <c r="AR2525" s="1">
        <v>0</v>
      </c>
      <c r="AS2525" s="1">
        <v>0</v>
      </c>
      <c r="AT2525" s="1">
        <v>0</v>
      </c>
      <c r="AU2525" s="1">
        <v>0</v>
      </c>
      <c r="AV2525" s="1">
        <v>0</v>
      </c>
      <c r="AW2525" s="1">
        <v>0</v>
      </c>
      <c r="AX2525" s="1">
        <v>0</v>
      </c>
      <c r="AY2525" s="1">
        <v>0</v>
      </c>
      <c r="AZ2525" s="1">
        <v>0</v>
      </c>
      <c r="BA2525" s="1">
        <v>0</v>
      </c>
      <c r="BB2525" s="1">
        <v>0</v>
      </c>
      <c r="BC2525" s="1">
        <v>0</v>
      </c>
      <c r="BD2525" s="1">
        <v>0</v>
      </c>
      <c r="BE2525" s="1">
        <v>0</v>
      </c>
      <c r="BF2525" s="1">
        <v>0</v>
      </c>
    </row>
    <row r="2526" spans="1:58" ht="93.75" x14ac:dyDescent="0.2">
      <c r="A2526" s="36" t="s">
        <v>4870</v>
      </c>
      <c r="B2526" s="37" t="s">
        <v>4889</v>
      </c>
      <c r="C2526" s="38" t="s">
        <v>4890</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0</v>
      </c>
      <c r="AP2526" s="1">
        <v>0</v>
      </c>
      <c r="AQ2526" s="1">
        <v>0</v>
      </c>
      <c r="AR2526" s="1">
        <v>0</v>
      </c>
      <c r="AS2526" s="1">
        <v>0</v>
      </c>
      <c r="AT2526" s="1">
        <v>0</v>
      </c>
      <c r="AU2526" s="1">
        <v>0</v>
      </c>
      <c r="AV2526" s="1">
        <v>0</v>
      </c>
      <c r="AW2526" s="1">
        <v>0</v>
      </c>
      <c r="AX2526" s="1">
        <v>0</v>
      </c>
      <c r="AY2526" s="1">
        <v>0</v>
      </c>
      <c r="AZ2526" s="1">
        <v>0</v>
      </c>
      <c r="BA2526" s="1">
        <v>0</v>
      </c>
      <c r="BB2526" s="1">
        <v>0</v>
      </c>
      <c r="BC2526" s="1">
        <v>0</v>
      </c>
      <c r="BD2526" s="1">
        <v>0</v>
      </c>
      <c r="BE2526" s="1">
        <v>0</v>
      </c>
      <c r="BF2526" s="1">
        <v>0</v>
      </c>
    </row>
    <row r="2527" spans="1:58" ht="75" x14ac:dyDescent="0.2">
      <c r="A2527" s="36" t="s">
        <v>4870</v>
      </c>
      <c r="B2527" s="37" t="s">
        <v>4891</v>
      </c>
      <c r="C2527" s="38" t="s">
        <v>4892</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75" x14ac:dyDescent="0.2">
      <c r="A2528" s="36" t="s">
        <v>4870</v>
      </c>
      <c r="B2528" s="37" t="s">
        <v>4893</v>
      </c>
      <c r="C2528" s="38" t="s">
        <v>4894</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93.75" x14ac:dyDescent="0.2">
      <c r="A2529" s="36" t="s">
        <v>4870</v>
      </c>
      <c r="B2529" s="37" t="s">
        <v>4895</v>
      </c>
      <c r="C2529" s="38" t="s">
        <v>4896</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93.75" x14ac:dyDescent="0.2">
      <c r="A2530" s="36" t="s">
        <v>4870</v>
      </c>
      <c r="B2530" s="37" t="s">
        <v>4897</v>
      </c>
      <c r="C2530" s="38" t="s">
        <v>4898</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0</v>
      </c>
      <c r="AS2530" s="1">
        <v>0</v>
      </c>
      <c r="AT2530" s="1">
        <v>0</v>
      </c>
      <c r="AU2530" s="1">
        <v>0</v>
      </c>
      <c r="AV2530" s="1">
        <v>0</v>
      </c>
      <c r="AW2530" s="1">
        <v>0</v>
      </c>
      <c r="AX2530" s="1">
        <v>0</v>
      </c>
      <c r="AY2530" s="1">
        <v>0</v>
      </c>
      <c r="AZ2530" s="1">
        <v>0</v>
      </c>
      <c r="BA2530" s="1">
        <v>0</v>
      </c>
      <c r="BB2530" s="1">
        <v>0</v>
      </c>
      <c r="BC2530" s="1">
        <v>0</v>
      </c>
      <c r="BD2530" s="1">
        <v>0</v>
      </c>
      <c r="BE2530" s="1">
        <v>0</v>
      </c>
      <c r="BF2530" s="1">
        <v>0</v>
      </c>
    </row>
    <row r="2531" spans="1:58" ht="75" x14ac:dyDescent="0.2">
      <c r="A2531" s="36" t="s">
        <v>4870</v>
      </c>
      <c r="B2531" s="37" t="s">
        <v>4899</v>
      </c>
      <c r="C2531" s="38" t="s">
        <v>4900</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75" x14ac:dyDescent="0.2">
      <c r="A2532" s="36" t="s">
        <v>4870</v>
      </c>
      <c r="B2532" s="37" t="s">
        <v>4901</v>
      </c>
      <c r="C2532" s="38" t="s">
        <v>4902</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56.25" x14ac:dyDescent="0.2">
      <c r="A2533" s="36" t="s">
        <v>4870</v>
      </c>
      <c r="B2533" s="37" t="s">
        <v>4903</v>
      </c>
      <c r="C2533" s="38" t="s">
        <v>4904</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56.25" x14ac:dyDescent="0.2">
      <c r="A2534" s="36" t="s">
        <v>4870</v>
      </c>
      <c r="B2534" s="37" t="s">
        <v>4905</v>
      </c>
      <c r="C2534" s="38" t="s">
        <v>4906</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56.25" x14ac:dyDescent="0.2">
      <c r="A2535" s="36" t="s">
        <v>4870</v>
      </c>
      <c r="B2535" s="37" t="s">
        <v>4907</v>
      </c>
      <c r="C2535" s="47" t="s">
        <v>4908</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56.25" x14ac:dyDescent="0.2">
      <c r="A2536" s="36" t="s">
        <v>4870</v>
      </c>
      <c r="B2536" s="37" t="s">
        <v>4909</v>
      </c>
      <c r="C2536" s="47" t="s">
        <v>4910</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56.25" x14ac:dyDescent="0.2">
      <c r="A2537" s="36" t="s">
        <v>4870</v>
      </c>
      <c r="B2537" s="37" t="s">
        <v>4911</v>
      </c>
      <c r="C2537" s="47" t="s">
        <v>4912</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56.25" x14ac:dyDescent="0.2">
      <c r="A2538" s="36" t="s">
        <v>4870</v>
      </c>
      <c r="B2538" s="37" t="s">
        <v>4913</v>
      </c>
      <c r="C2538" s="47" t="s">
        <v>4914</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3.8942350800000001</v>
      </c>
      <c r="AM2538" s="1">
        <v>0</v>
      </c>
      <c r="AN2538" s="1">
        <v>0</v>
      </c>
      <c r="AO2538" s="1">
        <v>0</v>
      </c>
      <c r="AP2538" s="1">
        <v>0</v>
      </c>
      <c r="AQ2538" s="1">
        <v>0</v>
      </c>
      <c r="AR2538" s="1">
        <v>30.09</v>
      </c>
      <c r="AS2538" s="1">
        <v>0</v>
      </c>
      <c r="AT2538" s="1">
        <v>0</v>
      </c>
      <c r="AU2538" s="1">
        <v>0</v>
      </c>
      <c r="AV2538" s="1">
        <v>0</v>
      </c>
      <c r="AW2538" s="1">
        <v>3.8942350800000001</v>
      </c>
      <c r="AX2538" s="1">
        <v>0</v>
      </c>
      <c r="AY2538" s="1">
        <v>0</v>
      </c>
      <c r="AZ2538" s="1">
        <v>0</v>
      </c>
      <c r="BA2538" s="1">
        <v>0</v>
      </c>
      <c r="BB2538" s="1">
        <v>0</v>
      </c>
      <c r="BC2538" s="1">
        <v>30.09</v>
      </c>
      <c r="BD2538" s="1">
        <v>0</v>
      </c>
      <c r="BE2538" s="1">
        <v>0</v>
      </c>
      <c r="BF2538" s="1">
        <v>0</v>
      </c>
    </row>
    <row r="2539" spans="1:58" ht="56.25" x14ac:dyDescent="0.2">
      <c r="A2539" s="36" t="s">
        <v>4870</v>
      </c>
      <c r="B2539" s="37" t="s">
        <v>4915</v>
      </c>
      <c r="C2539" s="47" t="s">
        <v>4916</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1.5982973</v>
      </c>
      <c r="AM2539" s="1">
        <v>0</v>
      </c>
      <c r="AN2539" s="1">
        <v>0</v>
      </c>
      <c r="AO2539" s="1">
        <v>0</v>
      </c>
      <c r="AP2539" s="1">
        <v>0</v>
      </c>
      <c r="AQ2539" s="1">
        <v>0</v>
      </c>
      <c r="AR2539" s="1">
        <v>14.07</v>
      </c>
      <c r="AS2539" s="1">
        <v>0</v>
      </c>
      <c r="AT2539" s="1">
        <v>0</v>
      </c>
      <c r="AU2539" s="1">
        <v>0</v>
      </c>
      <c r="AV2539" s="1">
        <v>0</v>
      </c>
      <c r="AW2539" s="1">
        <v>1.5982973</v>
      </c>
      <c r="AX2539" s="1">
        <v>0</v>
      </c>
      <c r="AY2539" s="1">
        <v>0</v>
      </c>
      <c r="AZ2539" s="1">
        <v>0</v>
      </c>
      <c r="BA2539" s="1">
        <v>0</v>
      </c>
      <c r="BB2539" s="1">
        <v>0</v>
      </c>
      <c r="BC2539" s="1">
        <v>14.07</v>
      </c>
      <c r="BD2539" s="1">
        <v>0</v>
      </c>
      <c r="BE2539" s="1">
        <v>0</v>
      </c>
      <c r="BF2539" s="1">
        <v>0</v>
      </c>
    </row>
    <row r="2540" spans="1:58" ht="56.25" x14ac:dyDescent="0.2">
      <c r="A2540" s="36" t="s">
        <v>4870</v>
      </c>
      <c r="B2540" s="37" t="s">
        <v>4917</v>
      </c>
      <c r="C2540" s="47" t="s">
        <v>4918</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2.6653705900000002</v>
      </c>
      <c r="AM2540" s="1">
        <v>0</v>
      </c>
      <c r="AN2540" s="1">
        <v>0</v>
      </c>
      <c r="AO2540" s="1">
        <v>0</v>
      </c>
      <c r="AP2540" s="1">
        <v>0</v>
      </c>
      <c r="AQ2540" s="1">
        <v>0</v>
      </c>
      <c r="AR2540" s="1">
        <v>19.98</v>
      </c>
      <c r="AS2540" s="1">
        <v>0</v>
      </c>
      <c r="AT2540" s="1">
        <v>0</v>
      </c>
      <c r="AU2540" s="1">
        <v>0</v>
      </c>
      <c r="AV2540" s="1">
        <v>0</v>
      </c>
      <c r="AW2540" s="1">
        <v>2.6653705900000002</v>
      </c>
      <c r="AX2540" s="1">
        <v>0</v>
      </c>
      <c r="AY2540" s="1">
        <v>0</v>
      </c>
      <c r="AZ2540" s="1">
        <v>0</v>
      </c>
      <c r="BA2540" s="1">
        <v>0</v>
      </c>
      <c r="BB2540" s="1">
        <v>0</v>
      </c>
      <c r="BC2540" s="1">
        <v>19.98</v>
      </c>
      <c r="BD2540" s="1">
        <v>0</v>
      </c>
      <c r="BE2540" s="1">
        <v>0</v>
      </c>
      <c r="BF2540" s="1">
        <v>0</v>
      </c>
    </row>
    <row r="2541" spans="1:58" ht="56.25" x14ac:dyDescent="0.2">
      <c r="A2541" s="36" t="s">
        <v>4870</v>
      </c>
      <c r="B2541" s="37" t="s">
        <v>4919</v>
      </c>
      <c r="C2541" s="47" t="s">
        <v>4920</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3.5478933600000002</v>
      </c>
      <c r="AM2541" s="1">
        <v>0</v>
      </c>
      <c r="AN2541" s="1">
        <v>0</v>
      </c>
      <c r="AO2541" s="1">
        <v>0</v>
      </c>
      <c r="AP2541" s="1">
        <v>0</v>
      </c>
      <c r="AQ2541" s="1">
        <v>0</v>
      </c>
      <c r="AR2541" s="1">
        <v>31.99</v>
      </c>
      <c r="AS2541" s="1">
        <v>0</v>
      </c>
      <c r="AT2541" s="1">
        <v>0</v>
      </c>
      <c r="AU2541" s="1">
        <v>0</v>
      </c>
      <c r="AV2541" s="1">
        <v>0</v>
      </c>
      <c r="AW2541" s="1">
        <v>3.5478933600000002</v>
      </c>
      <c r="AX2541" s="1">
        <v>0</v>
      </c>
      <c r="AY2541" s="1">
        <v>0</v>
      </c>
      <c r="AZ2541" s="1">
        <v>0</v>
      </c>
      <c r="BA2541" s="1">
        <v>0</v>
      </c>
      <c r="BB2541" s="1">
        <v>0</v>
      </c>
      <c r="BC2541" s="1">
        <v>31.99</v>
      </c>
      <c r="BD2541" s="1">
        <v>0</v>
      </c>
      <c r="BE2541" s="1">
        <v>0</v>
      </c>
      <c r="BF2541" s="1">
        <v>0</v>
      </c>
    </row>
    <row r="2542" spans="1:58" ht="56.25" x14ac:dyDescent="0.2">
      <c r="A2542" s="36" t="s">
        <v>4870</v>
      </c>
      <c r="B2542" s="37" t="s">
        <v>4921</v>
      </c>
      <c r="C2542" s="47" t="s">
        <v>4922</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2.8421712299999999</v>
      </c>
      <c r="AM2542" s="1">
        <v>0</v>
      </c>
      <c r="AN2542" s="1">
        <v>0</v>
      </c>
      <c r="AO2542" s="1">
        <v>0</v>
      </c>
      <c r="AP2542" s="1">
        <v>0</v>
      </c>
      <c r="AQ2542" s="1">
        <v>0</v>
      </c>
      <c r="AR2542" s="1">
        <v>18.62</v>
      </c>
      <c r="AS2542" s="1">
        <v>0</v>
      </c>
      <c r="AT2542" s="1">
        <v>0</v>
      </c>
      <c r="AU2542" s="1">
        <v>0</v>
      </c>
      <c r="AV2542" s="1">
        <v>0</v>
      </c>
      <c r="AW2542" s="1">
        <v>2.8421712299999999</v>
      </c>
      <c r="AX2542" s="1">
        <v>0</v>
      </c>
      <c r="AY2542" s="1">
        <v>0</v>
      </c>
      <c r="AZ2542" s="1">
        <v>0</v>
      </c>
      <c r="BA2542" s="1">
        <v>0</v>
      </c>
      <c r="BB2542" s="1">
        <v>0</v>
      </c>
      <c r="BC2542" s="1">
        <v>18.62</v>
      </c>
      <c r="BD2542" s="1">
        <v>0</v>
      </c>
      <c r="BE2542" s="1">
        <v>0</v>
      </c>
      <c r="BF2542" s="1">
        <v>0</v>
      </c>
    </row>
    <row r="2543" spans="1:58" ht="56.25" x14ac:dyDescent="0.2">
      <c r="A2543" s="36" t="s">
        <v>4870</v>
      </c>
      <c r="B2543" s="37" t="s">
        <v>4923</v>
      </c>
      <c r="C2543" s="47" t="s">
        <v>4924</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0.86877897999999998</v>
      </c>
      <c r="AM2543" s="1">
        <v>0</v>
      </c>
      <c r="AN2543" s="1">
        <v>0</v>
      </c>
      <c r="AO2543" s="1">
        <v>0</v>
      </c>
      <c r="AP2543" s="1">
        <v>0</v>
      </c>
      <c r="AQ2543" s="1">
        <v>0</v>
      </c>
      <c r="AR2543" s="1">
        <v>6.48</v>
      </c>
      <c r="AS2543" s="1">
        <v>0</v>
      </c>
      <c r="AT2543" s="1">
        <v>0</v>
      </c>
      <c r="AU2543" s="1">
        <v>0</v>
      </c>
      <c r="AV2543" s="1">
        <v>0</v>
      </c>
      <c r="AW2543" s="1">
        <v>0.86877898000000009</v>
      </c>
      <c r="AX2543" s="1">
        <v>0</v>
      </c>
      <c r="AY2543" s="1">
        <v>0</v>
      </c>
      <c r="AZ2543" s="1">
        <v>0</v>
      </c>
      <c r="BA2543" s="1">
        <v>0</v>
      </c>
      <c r="BB2543" s="1">
        <v>0</v>
      </c>
      <c r="BC2543" s="1">
        <v>6.48</v>
      </c>
      <c r="BD2543" s="1">
        <v>0</v>
      </c>
      <c r="BE2543" s="1">
        <v>0</v>
      </c>
      <c r="BF2543" s="1">
        <v>0</v>
      </c>
    </row>
    <row r="2544" spans="1:58" ht="56.25" x14ac:dyDescent="0.2">
      <c r="A2544" s="36" t="s">
        <v>4870</v>
      </c>
      <c r="B2544" s="37" t="s">
        <v>4925</v>
      </c>
      <c r="C2544" s="47" t="s">
        <v>4926</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56.25" x14ac:dyDescent="0.2">
      <c r="A2545" s="36" t="s">
        <v>4870</v>
      </c>
      <c r="B2545" s="37" t="s">
        <v>4927</v>
      </c>
      <c r="C2545" s="47" t="s">
        <v>4928</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56.25" x14ac:dyDescent="0.2">
      <c r="A2546" s="36" t="s">
        <v>4870</v>
      </c>
      <c r="B2546" s="37" t="s">
        <v>4929</v>
      </c>
      <c r="C2546" s="47" t="s">
        <v>4930</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37.5" x14ac:dyDescent="0.2">
      <c r="A2547" s="36" t="s">
        <v>4870</v>
      </c>
      <c r="B2547" s="37" t="s">
        <v>4931</v>
      </c>
      <c r="C2547" s="47" t="s">
        <v>4932</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37.5" x14ac:dyDescent="0.2">
      <c r="A2548" s="36" t="s">
        <v>4870</v>
      </c>
      <c r="B2548" s="37" t="s">
        <v>4933</v>
      </c>
      <c r="C2548" s="47" t="s">
        <v>4934</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56.25" x14ac:dyDescent="0.2">
      <c r="A2549" s="36" t="s">
        <v>4870</v>
      </c>
      <c r="B2549" s="37" t="s">
        <v>4935</v>
      </c>
      <c r="C2549" s="47" t="s">
        <v>4936</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56.25" x14ac:dyDescent="0.2">
      <c r="A2550" s="36" t="s">
        <v>4870</v>
      </c>
      <c r="B2550" s="37" t="s">
        <v>4937</v>
      </c>
      <c r="C2550" s="47" t="s">
        <v>4938</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56.25" x14ac:dyDescent="0.2">
      <c r="A2551" s="36" t="s">
        <v>4870</v>
      </c>
      <c r="B2551" s="37" t="s">
        <v>4939</v>
      </c>
      <c r="C2551" s="47" t="s">
        <v>4940</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56.25" x14ac:dyDescent="0.2">
      <c r="A2552" s="36" t="s">
        <v>4870</v>
      </c>
      <c r="B2552" s="37" t="s">
        <v>4941</v>
      </c>
      <c r="C2552" s="47" t="s">
        <v>4942</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56.25" x14ac:dyDescent="0.2">
      <c r="A2553" s="36" t="s">
        <v>4870</v>
      </c>
      <c r="B2553" s="37" t="s">
        <v>4943</v>
      </c>
      <c r="C2553" s="47" t="s">
        <v>4944</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56.25" x14ac:dyDescent="0.2">
      <c r="A2554" s="36" t="s">
        <v>4870</v>
      </c>
      <c r="B2554" s="37" t="s">
        <v>4945</v>
      </c>
      <c r="C2554" s="47" t="s">
        <v>4946</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56.25" x14ac:dyDescent="0.2">
      <c r="A2555" s="36" t="s">
        <v>4870</v>
      </c>
      <c r="B2555" s="37" t="s">
        <v>4947</v>
      </c>
      <c r="C2555" s="47" t="s">
        <v>4948</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56.25" x14ac:dyDescent="0.2">
      <c r="A2556" s="36" t="s">
        <v>4870</v>
      </c>
      <c r="B2556" s="37" t="s">
        <v>4949</v>
      </c>
      <c r="C2556" s="47" t="s">
        <v>4950</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56.25" x14ac:dyDescent="0.2">
      <c r="A2557" s="36" t="s">
        <v>4870</v>
      </c>
      <c r="B2557" s="37" t="s">
        <v>4951</v>
      </c>
      <c r="C2557" s="47" t="s">
        <v>4952</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37.5" x14ac:dyDescent="0.2">
      <c r="A2558" s="36" t="s">
        <v>4870</v>
      </c>
      <c r="B2558" s="37" t="s">
        <v>4953</v>
      </c>
      <c r="C2558" s="47" t="s">
        <v>4954</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37.5" x14ac:dyDescent="0.2">
      <c r="A2559" s="36" t="s">
        <v>4870</v>
      </c>
      <c r="B2559" s="37" t="s">
        <v>4955</v>
      </c>
      <c r="C2559" s="47" t="s">
        <v>4956</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v>
      </c>
      <c r="AM2559" s="1">
        <v>0</v>
      </c>
      <c r="AN2559" s="1">
        <v>0</v>
      </c>
      <c r="AO2559" s="1">
        <v>0</v>
      </c>
      <c r="AP2559" s="1">
        <v>0</v>
      </c>
      <c r="AQ2559" s="1">
        <v>0</v>
      </c>
      <c r="AR2559" s="1">
        <v>0</v>
      </c>
      <c r="AS2559" s="1">
        <v>0</v>
      </c>
      <c r="AT2559" s="1">
        <v>0</v>
      </c>
      <c r="AU2559" s="1">
        <v>0</v>
      </c>
      <c r="AV2559" s="1">
        <v>0</v>
      </c>
      <c r="AW2559" s="1">
        <v>0</v>
      </c>
      <c r="AX2559" s="1">
        <v>0</v>
      </c>
      <c r="AY2559" s="1">
        <v>0</v>
      </c>
      <c r="AZ2559" s="1">
        <v>0</v>
      </c>
      <c r="BA2559" s="1">
        <v>0</v>
      </c>
      <c r="BB2559" s="1">
        <v>0</v>
      </c>
      <c r="BC2559" s="1">
        <v>0</v>
      </c>
      <c r="BD2559" s="1">
        <v>0</v>
      </c>
      <c r="BE2559" s="1">
        <v>0</v>
      </c>
      <c r="BF2559" s="1">
        <v>0</v>
      </c>
    </row>
    <row r="2560" spans="1:58" ht="56.25" x14ac:dyDescent="0.2">
      <c r="A2560" s="36" t="s">
        <v>4870</v>
      </c>
      <c r="B2560" s="37" t="s">
        <v>4957</v>
      </c>
      <c r="C2560" s="47" t="s">
        <v>4958</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0</v>
      </c>
      <c r="AS2560" s="1">
        <v>0</v>
      </c>
      <c r="AT2560" s="1">
        <v>0</v>
      </c>
      <c r="AU2560" s="1">
        <v>0</v>
      </c>
      <c r="AV2560" s="1">
        <v>0</v>
      </c>
      <c r="AW2560" s="1">
        <v>0</v>
      </c>
      <c r="AX2560" s="1">
        <v>0</v>
      </c>
      <c r="AY2560" s="1">
        <v>0</v>
      </c>
      <c r="AZ2560" s="1">
        <v>0</v>
      </c>
      <c r="BA2560" s="1">
        <v>0</v>
      </c>
      <c r="BB2560" s="1">
        <v>0</v>
      </c>
      <c r="BC2560" s="1">
        <v>0</v>
      </c>
      <c r="BD2560" s="1">
        <v>0</v>
      </c>
      <c r="BE2560" s="1">
        <v>0</v>
      </c>
      <c r="BF2560" s="1">
        <v>0</v>
      </c>
    </row>
    <row r="2561" spans="1:58" ht="56.25" x14ac:dyDescent="0.2">
      <c r="A2561" s="36" t="s">
        <v>4870</v>
      </c>
      <c r="B2561" s="37" t="s">
        <v>4959</v>
      </c>
      <c r="C2561" s="47" t="s">
        <v>4960</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0</v>
      </c>
      <c r="BE2561" s="1">
        <v>0</v>
      </c>
      <c r="BF2561" s="1">
        <v>0</v>
      </c>
    </row>
    <row r="2562" spans="1:58" ht="56.25" x14ac:dyDescent="0.2">
      <c r="A2562" s="36" t="s">
        <v>4870</v>
      </c>
      <c r="B2562" s="37" t="s">
        <v>4961</v>
      </c>
      <c r="C2562" s="47" t="s">
        <v>4962</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v>
      </c>
      <c r="AM2562" s="1">
        <v>0</v>
      </c>
      <c r="AN2562" s="1">
        <v>0</v>
      </c>
      <c r="AO2562" s="1">
        <v>0</v>
      </c>
      <c r="AP2562" s="1">
        <v>0</v>
      </c>
      <c r="AQ2562" s="1">
        <v>0</v>
      </c>
      <c r="AR2562" s="1">
        <v>0</v>
      </c>
      <c r="AS2562" s="1">
        <v>0</v>
      </c>
      <c r="AT2562" s="1">
        <v>0</v>
      </c>
      <c r="AU2562" s="1">
        <v>0</v>
      </c>
      <c r="AV2562" s="1">
        <v>0</v>
      </c>
      <c r="AW2562" s="1">
        <v>0</v>
      </c>
      <c r="AX2562" s="1">
        <v>0</v>
      </c>
      <c r="AY2562" s="1">
        <v>0</v>
      </c>
      <c r="AZ2562" s="1">
        <v>0</v>
      </c>
      <c r="BA2562" s="1">
        <v>0</v>
      </c>
      <c r="BB2562" s="1">
        <v>0</v>
      </c>
      <c r="BC2562" s="1">
        <v>0</v>
      </c>
      <c r="BD2562" s="1">
        <v>0</v>
      </c>
      <c r="BE2562" s="1">
        <v>0</v>
      </c>
      <c r="BF2562" s="1">
        <v>0</v>
      </c>
    </row>
    <row r="2563" spans="1:58" ht="56.25" x14ac:dyDescent="0.2">
      <c r="A2563" s="36" t="s">
        <v>4870</v>
      </c>
      <c r="B2563" s="37" t="s">
        <v>4963</v>
      </c>
      <c r="C2563" s="47" t="s">
        <v>4964</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56.25" x14ac:dyDescent="0.2">
      <c r="A2564" s="36" t="s">
        <v>4870</v>
      </c>
      <c r="B2564" s="37" t="s">
        <v>4965</v>
      </c>
      <c r="C2564" s="47" t="s">
        <v>4966</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56.25" x14ac:dyDescent="0.2">
      <c r="A2565" s="36" t="s">
        <v>4870</v>
      </c>
      <c r="B2565" s="37" t="s">
        <v>4967</v>
      </c>
      <c r="C2565" s="47" t="s">
        <v>4968</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37.5" x14ac:dyDescent="0.2">
      <c r="A2566" s="36" t="s">
        <v>4870</v>
      </c>
      <c r="B2566" s="37" t="s">
        <v>4969</v>
      </c>
      <c r="C2566" s="47" t="s">
        <v>4970</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56.25" x14ac:dyDescent="0.2">
      <c r="A2567" s="36" t="s">
        <v>4870</v>
      </c>
      <c r="B2567" s="37" t="s">
        <v>4971</v>
      </c>
      <c r="C2567" s="47" t="s">
        <v>4972</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0</v>
      </c>
      <c r="AN2567" s="1">
        <v>0</v>
      </c>
      <c r="AO2567" s="1">
        <v>0</v>
      </c>
      <c r="AP2567" s="1">
        <v>0</v>
      </c>
      <c r="AQ2567" s="1">
        <v>0</v>
      </c>
      <c r="AR2567" s="1">
        <v>0</v>
      </c>
      <c r="AS2567" s="1">
        <v>0</v>
      </c>
      <c r="AT2567" s="1">
        <v>0</v>
      </c>
      <c r="AU2567" s="1">
        <v>0</v>
      </c>
      <c r="AV2567" s="1">
        <v>0</v>
      </c>
      <c r="AW2567" s="1">
        <v>0</v>
      </c>
      <c r="AX2567" s="1">
        <v>0</v>
      </c>
      <c r="AY2567" s="1">
        <v>0</v>
      </c>
      <c r="AZ2567" s="1">
        <v>0</v>
      </c>
      <c r="BA2567" s="1">
        <v>0</v>
      </c>
      <c r="BB2567" s="1">
        <v>0</v>
      </c>
      <c r="BC2567" s="1">
        <v>0</v>
      </c>
      <c r="BD2567" s="1">
        <v>0</v>
      </c>
      <c r="BE2567" s="1">
        <v>0</v>
      </c>
      <c r="BF2567" s="1">
        <v>0</v>
      </c>
    </row>
    <row r="2568" spans="1:58" ht="56.25" x14ac:dyDescent="0.2">
      <c r="A2568" s="36" t="s">
        <v>4870</v>
      </c>
      <c r="B2568" s="37" t="s">
        <v>4973</v>
      </c>
      <c r="C2568" s="47" t="s">
        <v>4974</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56.25" x14ac:dyDescent="0.2">
      <c r="A2569" s="36" t="s">
        <v>4870</v>
      </c>
      <c r="B2569" s="37" t="s">
        <v>4975</v>
      </c>
      <c r="C2569" s="47" t="s">
        <v>4976</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56.25" x14ac:dyDescent="0.2">
      <c r="A2570" s="36" t="s">
        <v>4870</v>
      </c>
      <c r="B2570" s="37" t="s">
        <v>4977</v>
      </c>
      <c r="C2570" s="47" t="s">
        <v>4978</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56.25" x14ac:dyDescent="0.2">
      <c r="A2571" s="36" t="s">
        <v>4870</v>
      </c>
      <c r="B2571" s="37" t="s">
        <v>4979</v>
      </c>
      <c r="C2571" s="47" t="s">
        <v>4980</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56.25" x14ac:dyDescent="0.2">
      <c r="A2572" s="36" t="s">
        <v>4870</v>
      </c>
      <c r="B2572" s="37" t="s">
        <v>4981</v>
      </c>
      <c r="C2572" s="47" t="s">
        <v>4982</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31.25" x14ac:dyDescent="0.2">
      <c r="A2573" s="36" t="s">
        <v>4870</v>
      </c>
      <c r="B2573" s="37" t="s">
        <v>4983</v>
      </c>
      <c r="C2573" s="47" t="s">
        <v>4984</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7.7570471400000001</v>
      </c>
      <c r="AM2573" s="1">
        <v>6</v>
      </c>
      <c r="AN2573" s="1">
        <v>0</v>
      </c>
      <c r="AO2573" s="1">
        <v>0.05</v>
      </c>
      <c r="AP2573" s="1">
        <v>0</v>
      </c>
      <c r="AQ2573" s="1">
        <v>0</v>
      </c>
      <c r="AR2573" s="1">
        <v>0</v>
      </c>
      <c r="AS2573" s="1">
        <v>0</v>
      </c>
      <c r="AT2573" s="1">
        <v>0</v>
      </c>
      <c r="AU2573" s="1">
        <v>0</v>
      </c>
      <c r="AV2573" s="1">
        <v>0</v>
      </c>
      <c r="AW2573" s="1">
        <v>7.7570471400000001</v>
      </c>
      <c r="AX2573" s="1">
        <v>6</v>
      </c>
      <c r="AY2573" s="1">
        <v>0</v>
      </c>
      <c r="AZ2573" s="1">
        <v>0.05</v>
      </c>
      <c r="BA2573" s="1">
        <v>0</v>
      </c>
      <c r="BB2573" s="1">
        <v>0</v>
      </c>
      <c r="BC2573" s="1">
        <v>0</v>
      </c>
      <c r="BD2573" s="1">
        <v>0</v>
      </c>
      <c r="BE2573" s="1">
        <v>0</v>
      </c>
      <c r="BF2573" s="1">
        <v>0</v>
      </c>
    </row>
    <row r="2574" spans="1:58" ht="56.25" x14ac:dyDescent="0.2">
      <c r="A2574" s="36" t="s">
        <v>4870</v>
      </c>
      <c r="B2574" s="37" t="s">
        <v>4985</v>
      </c>
      <c r="C2574" s="47" t="s">
        <v>4986</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37.5" x14ac:dyDescent="0.2">
      <c r="A2575" s="36" t="s">
        <v>4870</v>
      </c>
      <c r="B2575" s="37" t="s">
        <v>4987</v>
      </c>
      <c r="C2575" s="47" t="s">
        <v>4988</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112.5" x14ac:dyDescent="0.2">
      <c r="A2576" s="36" t="s">
        <v>4870</v>
      </c>
      <c r="B2576" s="37" t="s">
        <v>4989</v>
      </c>
      <c r="C2576" s="47" t="s">
        <v>4990</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56.25" x14ac:dyDescent="0.2">
      <c r="A2577" s="36" t="s">
        <v>4870</v>
      </c>
      <c r="B2577" s="37" t="s">
        <v>4991</v>
      </c>
      <c r="C2577" s="47" t="s">
        <v>4992</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56.25" x14ac:dyDescent="0.2">
      <c r="A2578" s="36" t="s">
        <v>4870</v>
      </c>
      <c r="B2578" s="37" t="s">
        <v>4993</v>
      </c>
      <c r="C2578" s="47" t="s">
        <v>4994</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56.25" x14ac:dyDescent="0.2">
      <c r="A2579" s="36" t="s">
        <v>4870</v>
      </c>
      <c r="B2579" s="37" t="s">
        <v>4995</v>
      </c>
      <c r="C2579" s="47" t="s">
        <v>4996</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93.75" x14ac:dyDescent="0.2">
      <c r="A2580" s="36" t="s">
        <v>4870</v>
      </c>
      <c r="B2580" s="37" t="s">
        <v>4997</v>
      </c>
      <c r="C2580" s="47" t="s">
        <v>4998</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56.25" x14ac:dyDescent="0.2">
      <c r="A2581" s="36" t="s">
        <v>4870</v>
      </c>
      <c r="B2581" s="37" t="s">
        <v>4999</v>
      </c>
      <c r="C2581" s="47" t="s">
        <v>5000</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93.75" x14ac:dyDescent="0.2">
      <c r="A2582" s="36" t="s">
        <v>4870</v>
      </c>
      <c r="B2582" s="37" t="s">
        <v>5001</v>
      </c>
      <c r="C2582" s="47" t="s">
        <v>5002</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93.75" x14ac:dyDescent="0.2">
      <c r="A2583" s="36" t="s">
        <v>4870</v>
      </c>
      <c r="B2583" s="37" t="s">
        <v>5003</v>
      </c>
      <c r="C2583" s="47" t="s">
        <v>5004</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0.51007253000000008</v>
      </c>
      <c r="AM2583" s="1">
        <v>0</v>
      </c>
      <c r="AN2583" s="1">
        <v>0</v>
      </c>
      <c r="AO2583" s="1">
        <v>0.247</v>
      </c>
      <c r="AP2583" s="1">
        <v>0</v>
      </c>
      <c r="AQ2583" s="1">
        <v>0</v>
      </c>
      <c r="AR2583" s="1">
        <v>0</v>
      </c>
      <c r="AS2583" s="1">
        <v>0</v>
      </c>
      <c r="AT2583" s="1">
        <v>0</v>
      </c>
      <c r="AU2583" s="1">
        <v>0</v>
      </c>
      <c r="AV2583" s="1">
        <v>0</v>
      </c>
      <c r="AW2583" s="1">
        <v>0.51007252999999997</v>
      </c>
      <c r="AX2583" s="1">
        <v>0</v>
      </c>
      <c r="AY2583" s="1">
        <v>0</v>
      </c>
      <c r="AZ2583" s="1">
        <v>0.247</v>
      </c>
      <c r="BA2583" s="1">
        <v>0</v>
      </c>
      <c r="BB2583" s="1">
        <v>0</v>
      </c>
      <c r="BC2583" s="1">
        <v>0</v>
      </c>
      <c r="BD2583" s="1">
        <v>0</v>
      </c>
      <c r="BE2583" s="1">
        <v>0</v>
      </c>
      <c r="BF2583" s="1">
        <v>0</v>
      </c>
    </row>
    <row r="2584" spans="1:58" ht="56.25" x14ac:dyDescent="0.2">
      <c r="A2584" s="36" t="s">
        <v>4870</v>
      </c>
      <c r="B2584" s="37" t="s">
        <v>5005</v>
      </c>
      <c r="C2584" s="47" t="s">
        <v>5006</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112.5" x14ac:dyDescent="0.2">
      <c r="A2585" s="36" t="s">
        <v>4870</v>
      </c>
      <c r="B2585" s="37" t="s">
        <v>5007</v>
      </c>
      <c r="C2585" s="47" t="s">
        <v>5008</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112.5" x14ac:dyDescent="0.2">
      <c r="A2586" s="36" t="s">
        <v>4870</v>
      </c>
      <c r="B2586" s="37" t="s">
        <v>5009</v>
      </c>
      <c r="C2586" s="47" t="s">
        <v>5010</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56.25" x14ac:dyDescent="0.2">
      <c r="A2587" s="36" t="s">
        <v>4870</v>
      </c>
      <c r="B2587" s="37" t="s">
        <v>5011</v>
      </c>
      <c r="C2587" s="47" t="s">
        <v>5012</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6" t="s">
        <v>4870</v>
      </c>
      <c r="B2588" s="37" t="s">
        <v>5013</v>
      </c>
      <c r="C2588" s="47" t="s">
        <v>5014</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56.25" x14ac:dyDescent="0.2">
      <c r="A2589" s="36" t="s">
        <v>4870</v>
      </c>
      <c r="B2589" s="37" t="s">
        <v>5015</v>
      </c>
      <c r="C2589" s="47" t="s">
        <v>5016</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37.5" x14ac:dyDescent="0.2">
      <c r="A2590" s="36" t="s">
        <v>4870</v>
      </c>
      <c r="B2590" s="37" t="s">
        <v>5017</v>
      </c>
      <c r="C2590" s="47" t="s">
        <v>5018</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56.25" x14ac:dyDescent="0.2">
      <c r="A2591" s="44" t="s">
        <v>4870</v>
      </c>
      <c r="B2591" s="44" t="s">
        <v>5019</v>
      </c>
      <c r="C2591" s="47" t="s">
        <v>5020</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131.25" x14ac:dyDescent="0.2">
      <c r="A2592" s="41" t="s">
        <v>4870</v>
      </c>
      <c r="B2592" s="42" t="s">
        <v>5021</v>
      </c>
      <c r="C2592" s="82" t="s">
        <v>5022</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0.43302944000000004</v>
      </c>
      <c r="AM2592" s="1">
        <v>0</v>
      </c>
      <c r="AN2592" s="1">
        <v>0</v>
      </c>
      <c r="AO2592" s="1">
        <v>0.13</v>
      </c>
      <c r="AP2592" s="1">
        <v>0</v>
      </c>
      <c r="AQ2592" s="1">
        <v>0</v>
      </c>
      <c r="AR2592" s="1">
        <v>0</v>
      </c>
      <c r="AS2592" s="1">
        <v>0</v>
      </c>
      <c r="AT2592" s="1">
        <v>0</v>
      </c>
      <c r="AU2592" s="1">
        <v>0</v>
      </c>
      <c r="AV2592" s="1">
        <v>0</v>
      </c>
      <c r="AW2592" s="1">
        <v>0.43302944000000004</v>
      </c>
      <c r="AX2592" s="1">
        <v>0</v>
      </c>
      <c r="AY2592" s="1">
        <v>0</v>
      </c>
      <c r="AZ2592" s="1">
        <v>0.13</v>
      </c>
      <c r="BA2592" s="1">
        <v>0</v>
      </c>
      <c r="BB2592" s="1">
        <v>0</v>
      </c>
      <c r="BC2592" s="1">
        <v>0</v>
      </c>
      <c r="BD2592" s="1">
        <v>0</v>
      </c>
      <c r="BE2592" s="1">
        <v>0</v>
      </c>
      <c r="BF2592" s="1">
        <v>0</v>
      </c>
    </row>
    <row r="2593" spans="1:58" ht="37.5" x14ac:dyDescent="0.2">
      <c r="A2593" s="55" t="s">
        <v>4870</v>
      </c>
      <c r="B2593" s="56" t="s">
        <v>5023</v>
      </c>
      <c r="C2593" s="57" t="s">
        <v>5024</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56.25" x14ac:dyDescent="0.2">
      <c r="A2594" s="55" t="s">
        <v>4870</v>
      </c>
      <c r="B2594" s="56" t="s">
        <v>5025</v>
      </c>
      <c r="C2594" s="57" t="s">
        <v>5026</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55" t="s">
        <v>4870</v>
      </c>
      <c r="B2595" s="56" t="s">
        <v>5027</v>
      </c>
      <c r="C2595" s="57" t="s">
        <v>5028</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75" x14ac:dyDescent="0.2">
      <c r="A2596" s="55" t="s">
        <v>4870</v>
      </c>
      <c r="B2596" s="56" t="s">
        <v>5029</v>
      </c>
      <c r="C2596" s="57" t="s">
        <v>5030</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55" t="s">
        <v>4870</v>
      </c>
      <c r="B2597" s="56" t="s">
        <v>5031</v>
      </c>
      <c r="C2597" s="57" t="s">
        <v>5032</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55" t="s">
        <v>4870</v>
      </c>
      <c r="B2598" s="56" t="s">
        <v>5033</v>
      </c>
      <c r="C2598" s="57" t="s">
        <v>5034</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56.25" x14ac:dyDescent="0.2">
      <c r="A2599" s="55" t="s">
        <v>4870</v>
      </c>
      <c r="B2599" s="56" t="s">
        <v>5035</v>
      </c>
      <c r="C2599" s="57" t="s">
        <v>5036</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56.25" x14ac:dyDescent="0.2">
      <c r="A2600" s="55" t="s">
        <v>4870</v>
      </c>
      <c r="B2600" s="56" t="s">
        <v>5037</v>
      </c>
      <c r="C2600" s="57" t="s">
        <v>5038</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56.25" x14ac:dyDescent="0.2">
      <c r="A2601" s="36" t="s">
        <v>4870</v>
      </c>
      <c r="B2601" s="37" t="s">
        <v>5039</v>
      </c>
      <c r="C2601" s="47" t="s">
        <v>5040</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56.25" x14ac:dyDescent="0.2">
      <c r="A2602" s="36" t="s">
        <v>4870</v>
      </c>
      <c r="B2602" s="37" t="s">
        <v>5041</v>
      </c>
      <c r="C2602" s="47" t="s">
        <v>5042</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56.25" x14ac:dyDescent="0.2">
      <c r="A2603" s="36" t="s">
        <v>4870</v>
      </c>
      <c r="B2603" s="37" t="s">
        <v>5043</v>
      </c>
      <c r="C2603" s="47" t="s">
        <v>5044</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56.25" x14ac:dyDescent="0.2">
      <c r="A2604" s="36" t="s">
        <v>4870</v>
      </c>
      <c r="B2604" s="37" t="s">
        <v>5045</v>
      </c>
      <c r="C2604" s="47" t="s">
        <v>5046</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56.25" x14ac:dyDescent="0.2">
      <c r="A2605" s="36" t="s">
        <v>4870</v>
      </c>
      <c r="B2605" s="37" t="s">
        <v>5047</v>
      </c>
      <c r="C2605" s="47" t="s">
        <v>5048</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56.25" x14ac:dyDescent="0.2">
      <c r="A2606" s="36" t="s">
        <v>4870</v>
      </c>
      <c r="B2606" s="37" t="s">
        <v>5049</v>
      </c>
      <c r="C2606" s="47" t="s">
        <v>5050</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56.25" x14ac:dyDescent="0.2">
      <c r="A2607" s="36" t="s">
        <v>4870</v>
      </c>
      <c r="B2607" s="37" t="s">
        <v>5051</v>
      </c>
      <c r="C2607" s="47" t="s">
        <v>5052</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56.25" x14ac:dyDescent="0.2">
      <c r="A2608" s="36" t="s">
        <v>4870</v>
      </c>
      <c r="B2608" s="37" t="s">
        <v>5053</v>
      </c>
      <c r="C2608" s="47" t="s">
        <v>5054</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56.25" x14ac:dyDescent="0.2">
      <c r="A2609" s="36" t="s">
        <v>4870</v>
      </c>
      <c r="B2609" s="37" t="s">
        <v>5055</v>
      </c>
      <c r="C2609" s="47" t="s">
        <v>5056</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56.25" x14ac:dyDescent="0.2">
      <c r="A2610" s="36" t="s">
        <v>4870</v>
      </c>
      <c r="B2610" s="37" t="s">
        <v>5057</v>
      </c>
      <c r="C2610" s="47" t="s">
        <v>5058</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56.25" x14ac:dyDescent="0.2">
      <c r="A2611" s="36" t="s">
        <v>4870</v>
      </c>
      <c r="B2611" s="37" t="s">
        <v>5059</v>
      </c>
      <c r="C2611" s="47" t="s">
        <v>5060</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37.5" x14ac:dyDescent="0.2">
      <c r="A2612" s="36" t="s">
        <v>4870</v>
      </c>
      <c r="B2612" s="37" t="s">
        <v>5061</v>
      </c>
      <c r="C2612" s="47" t="s">
        <v>5062</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6" t="s">
        <v>4870</v>
      </c>
      <c r="B2613" s="37" t="s">
        <v>5063</v>
      </c>
      <c r="C2613" s="47" t="s">
        <v>5064</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37.5" x14ac:dyDescent="0.2">
      <c r="A2614" s="36" t="s">
        <v>4870</v>
      </c>
      <c r="B2614" s="37" t="s">
        <v>5065</v>
      </c>
      <c r="C2614" s="47" t="s">
        <v>5066</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6" t="s">
        <v>4870</v>
      </c>
      <c r="B2615" s="37" t="s">
        <v>5067</v>
      </c>
      <c r="C2615" s="47" t="s">
        <v>5068</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37.5" x14ac:dyDescent="0.2">
      <c r="A2616" s="36" t="s">
        <v>4870</v>
      </c>
      <c r="B2616" s="37" t="s">
        <v>5069</v>
      </c>
      <c r="C2616" s="47" t="s">
        <v>5070</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6" t="s">
        <v>4870</v>
      </c>
      <c r="B2617" s="37" t="s">
        <v>5071</v>
      </c>
      <c r="C2617" s="47" t="s">
        <v>5072</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37.5" x14ac:dyDescent="0.2">
      <c r="A2618" s="36" t="s">
        <v>4870</v>
      </c>
      <c r="B2618" s="37" t="s">
        <v>5073</v>
      </c>
      <c r="C2618" s="47" t="s">
        <v>5074</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93.75" x14ac:dyDescent="0.2">
      <c r="A2619" s="36" t="s">
        <v>4870</v>
      </c>
      <c r="B2619" s="37" t="s">
        <v>5075</v>
      </c>
      <c r="C2619" s="47" t="s">
        <v>5076</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56.25" x14ac:dyDescent="0.2">
      <c r="A2620" s="36" t="s">
        <v>4870</v>
      </c>
      <c r="B2620" s="37" t="s">
        <v>5077</v>
      </c>
      <c r="C2620" s="47" t="s">
        <v>5078</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75" x14ac:dyDescent="0.2">
      <c r="A2621" s="36" t="s">
        <v>4870</v>
      </c>
      <c r="B2621" s="37" t="s">
        <v>5079</v>
      </c>
      <c r="C2621" s="47" t="s">
        <v>5080</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4.492082E-2</v>
      </c>
      <c r="AM2621" s="1">
        <v>0</v>
      </c>
      <c r="AN2621" s="1">
        <v>0</v>
      </c>
      <c r="AO2621" s="1">
        <v>9.1999999999999998E-2</v>
      </c>
      <c r="AP2621" s="1">
        <v>0</v>
      </c>
      <c r="AQ2621" s="1">
        <v>0</v>
      </c>
      <c r="AR2621" s="1">
        <v>0</v>
      </c>
      <c r="AS2621" s="1">
        <v>0</v>
      </c>
      <c r="AT2621" s="1">
        <v>0</v>
      </c>
      <c r="AU2621" s="1">
        <v>0</v>
      </c>
      <c r="AV2621" s="1">
        <v>0</v>
      </c>
      <c r="AW2621" s="1">
        <v>4.492082E-2</v>
      </c>
      <c r="AX2621" s="1">
        <v>0</v>
      </c>
      <c r="AY2621" s="1">
        <v>0</v>
      </c>
      <c r="AZ2621" s="1">
        <v>9.1999999999999998E-2</v>
      </c>
      <c r="BA2621" s="1">
        <v>0</v>
      </c>
      <c r="BB2621" s="1">
        <v>0</v>
      </c>
      <c r="BC2621" s="1">
        <v>0</v>
      </c>
      <c r="BD2621" s="1">
        <v>0</v>
      </c>
      <c r="BE2621" s="1">
        <v>0</v>
      </c>
      <c r="BF2621" s="1">
        <v>0</v>
      </c>
    </row>
    <row r="2622" spans="1:58" ht="75" x14ac:dyDescent="0.2">
      <c r="A2622" s="36" t="s">
        <v>4870</v>
      </c>
      <c r="B2622" s="37" t="s">
        <v>5081</v>
      </c>
      <c r="C2622" s="47" t="s">
        <v>5082</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12.5" x14ac:dyDescent="0.2">
      <c r="A2623" s="36" t="s">
        <v>4870</v>
      </c>
      <c r="B2623" s="37" t="s">
        <v>5083</v>
      </c>
      <c r="C2623" s="47" t="s">
        <v>5084</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0.51714165000000001</v>
      </c>
      <c r="AB2623" s="1">
        <v>0</v>
      </c>
      <c r="AC2623" s="1">
        <v>0</v>
      </c>
      <c r="AD2623" s="1">
        <v>0.26</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0.51714165000000001</v>
      </c>
      <c r="AX2623" s="1">
        <v>0</v>
      </c>
      <c r="AY2623" s="1">
        <v>0</v>
      </c>
      <c r="AZ2623" s="1">
        <v>0.26</v>
      </c>
      <c r="BA2623" s="1">
        <v>0</v>
      </c>
      <c r="BB2623" s="1">
        <v>0</v>
      </c>
      <c r="BC2623" s="1">
        <v>0</v>
      </c>
      <c r="BD2623" s="1">
        <v>0</v>
      </c>
      <c r="BE2623" s="1">
        <v>0</v>
      </c>
      <c r="BF2623" s="1">
        <v>0</v>
      </c>
    </row>
    <row r="2624" spans="1:58" ht="93.75" x14ac:dyDescent="0.2">
      <c r="A2624" s="36" t="s">
        <v>4870</v>
      </c>
      <c r="B2624" s="37" t="s">
        <v>5085</v>
      </c>
      <c r="C2624" s="47" t="s">
        <v>5086</v>
      </c>
      <c r="D2624" s="1">
        <v>0</v>
      </c>
      <c r="E2624" s="1">
        <v>0.31225412000000002</v>
      </c>
      <c r="F2624" s="1">
        <v>0</v>
      </c>
      <c r="G2624" s="1">
        <v>0</v>
      </c>
      <c r="H2624" s="1">
        <v>0.59</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0.31225412000000002</v>
      </c>
      <c r="AX2624" s="1">
        <v>0</v>
      </c>
      <c r="AY2624" s="1">
        <v>0</v>
      </c>
      <c r="AZ2624" s="1">
        <v>0.59</v>
      </c>
      <c r="BA2624" s="1">
        <v>0</v>
      </c>
      <c r="BB2624" s="1">
        <v>0</v>
      </c>
      <c r="BC2624" s="1">
        <v>0</v>
      </c>
      <c r="BD2624" s="1">
        <v>0</v>
      </c>
      <c r="BE2624" s="1">
        <v>0</v>
      </c>
      <c r="BF2624" s="1">
        <v>0</v>
      </c>
    </row>
    <row r="2625" spans="1:58" ht="75" x14ac:dyDescent="0.2">
      <c r="A2625" s="36" t="s">
        <v>4870</v>
      </c>
      <c r="B2625" s="37" t="s">
        <v>5087</v>
      </c>
      <c r="C2625" s="47" t="s">
        <v>5088</v>
      </c>
      <c r="D2625" s="1">
        <v>0</v>
      </c>
      <c r="E2625" s="1">
        <v>0.40411536000000003</v>
      </c>
      <c r="F2625" s="1">
        <v>0</v>
      </c>
      <c r="G2625" s="1">
        <v>0</v>
      </c>
      <c r="H2625" s="1">
        <v>0.28999999999999998</v>
      </c>
      <c r="I2625" s="1">
        <v>0</v>
      </c>
      <c r="J2625" s="1">
        <v>16</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0.40411536000000003</v>
      </c>
      <c r="AX2625" s="1">
        <v>0</v>
      </c>
      <c r="AY2625" s="1">
        <v>0</v>
      </c>
      <c r="AZ2625" s="1">
        <v>0.28999999999999998</v>
      </c>
      <c r="BA2625" s="1">
        <v>0</v>
      </c>
      <c r="BB2625" s="1">
        <v>16</v>
      </c>
      <c r="BC2625" s="1">
        <v>0</v>
      </c>
      <c r="BD2625" s="1">
        <v>0</v>
      </c>
      <c r="BE2625" s="1">
        <v>0</v>
      </c>
      <c r="BF2625" s="1">
        <v>0</v>
      </c>
    </row>
    <row r="2626" spans="1:58" ht="75" x14ac:dyDescent="0.2">
      <c r="A2626" s="36" t="s">
        <v>4870</v>
      </c>
      <c r="B2626" s="37" t="s">
        <v>5089</v>
      </c>
      <c r="C2626" s="47" t="s">
        <v>5090</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5.306077E-2</v>
      </c>
      <c r="AM2626" s="1">
        <v>0</v>
      </c>
      <c r="AN2626" s="1">
        <v>0</v>
      </c>
      <c r="AO2626" s="1">
        <v>4.9000000000000002E-2</v>
      </c>
      <c r="AP2626" s="1">
        <v>0</v>
      </c>
      <c r="AQ2626" s="1">
        <v>0</v>
      </c>
      <c r="AR2626" s="1">
        <v>0</v>
      </c>
      <c r="AS2626" s="1">
        <v>0</v>
      </c>
      <c r="AT2626" s="1">
        <v>0</v>
      </c>
      <c r="AU2626" s="1">
        <v>0</v>
      </c>
      <c r="AV2626" s="1">
        <v>0</v>
      </c>
      <c r="AW2626" s="1">
        <v>5.306077E-2</v>
      </c>
      <c r="AX2626" s="1">
        <v>0</v>
      </c>
      <c r="AY2626" s="1">
        <v>0</v>
      </c>
      <c r="AZ2626" s="1">
        <v>4.9000000000000002E-2</v>
      </c>
      <c r="BA2626" s="1">
        <v>0</v>
      </c>
      <c r="BB2626" s="1">
        <v>0</v>
      </c>
      <c r="BC2626" s="1">
        <v>0</v>
      </c>
      <c r="BD2626" s="1">
        <v>0</v>
      </c>
      <c r="BE2626" s="1">
        <v>0</v>
      </c>
      <c r="BF2626" s="1">
        <v>0</v>
      </c>
    </row>
    <row r="2627" spans="1:58" ht="56.25" x14ac:dyDescent="0.2">
      <c r="A2627" s="36" t="s">
        <v>4870</v>
      </c>
      <c r="B2627" s="37" t="s">
        <v>5091</v>
      </c>
      <c r="C2627" s="47" t="s">
        <v>5092</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93.75" x14ac:dyDescent="0.2">
      <c r="A2628" s="36" t="s">
        <v>4870</v>
      </c>
      <c r="B2628" s="37" t="s">
        <v>5093</v>
      </c>
      <c r="C2628" s="47" t="s">
        <v>5094</v>
      </c>
      <c r="D2628" s="1">
        <v>0</v>
      </c>
      <c r="E2628" s="1">
        <v>1.4494187599999999</v>
      </c>
      <c r="F2628" s="1">
        <v>0</v>
      </c>
      <c r="G2628" s="1">
        <v>0</v>
      </c>
      <c r="H2628" s="1">
        <v>0.19</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1.4494187599999999</v>
      </c>
      <c r="AX2628" s="1">
        <v>0</v>
      </c>
      <c r="AY2628" s="1">
        <v>0</v>
      </c>
      <c r="AZ2628" s="1">
        <v>0.19</v>
      </c>
      <c r="BA2628" s="1">
        <v>0</v>
      </c>
      <c r="BB2628" s="1">
        <v>0</v>
      </c>
      <c r="BC2628" s="1">
        <v>0</v>
      </c>
      <c r="BD2628" s="1">
        <v>0</v>
      </c>
      <c r="BE2628" s="1">
        <v>0</v>
      </c>
      <c r="BF2628" s="1">
        <v>0</v>
      </c>
    </row>
    <row r="2629" spans="1:58" ht="93.75" x14ac:dyDescent="0.2">
      <c r="A2629" s="36" t="s">
        <v>4870</v>
      </c>
      <c r="B2629" s="37" t="s">
        <v>5095</v>
      </c>
      <c r="C2629" s="47" t="s">
        <v>5096</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56.25" x14ac:dyDescent="0.2">
      <c r="A2630" s="36" t="s">
        <v>4870</v>
      </c>
      <c r="B2630" s="37" t="s">
        <v>5097</v>
      </c>
      <c r="C2630" s="47" t="s">
        <v>5098</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56.25" x14ac:dyDescent="0.2">
      <c r="A2631" s="36" t="s">
        <v>4870</v>
      </c>
      <c r="B2631" s="37" t="s">
        <v>5099</v>
      </c>
      <c r="C2631" s="47" t="s">
        <v>5100</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12.5" x14ac:dyDescent="0.2">
      <c r="A2632" s="36" t="s">
        <v>4870</v>
      </c>
      <c r="B2632" s="37" t="s">
        <v>5101</v>
      </c>
      <c r="C2632" s="47" t="s">
        <v>5102</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18.75" x14ac:dyDescent="0.2">
      <c r="A2633" s="36" t="s">
        <v>4870</v>
      </c>
      <c r="B2633" s="37" t="s">
        <v>5103</v>
      </c>
      <c r="C2633" s="47" t="s">
        <v>5104</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37.5" x14ac:dyDescent="0.2">
      <c r="A2634" s="36" t="s">
        <v>4870</v>
      </c>
      <c r="B2634" s="37" t="s">
        <v>5105</v>
      </c>
      <c r="C2634" s="47" t="s">
        <v>5106</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75" x14ac:dyDescent="0.2">
      <c r="A2635" s="36" t="s">
        <v>4870</v>
      </c>
      <c r="B2635" s="37" t="s">
        <v>5107</v>
      </c>
      <c r="C2635" s="47" t="s">
        <v>5108</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93.75" x14ac:dyDescent="0.2">
      <c r="A2636" s="36" t="s">
        <v>4870</v>
      </c>
      <c r="B2636" s="37" t="s">
        <v>5109</v>
      </c>
      <c r="C2636" s="47" t="s">
        <v>5110</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56.25" x14ac:dyDescent="0.2">
      <c r="A2637" s="36" t="s">
        <v>4870</v>
      </c>
      <c r="B2637" s="37" t="s">
        <v>5111</v>
      </c>
      <c r="C2637" s="47" t="s">
        <v>5112</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37.5" x14ac:dyDescent="0.2">
      <c r="A2638" s="36" t="s">
        <v>4870</v>
      </c>
      <c r="B2638" s="37" t="s">
        <v>5113</v>
      </c>
      <c r="C2638" s="47" t="s">
        <v>5114</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6" t="s">
        <v>4870</v>
      </c>
      <c r="B2639" s="37" t="s">
        <v>5115</v>
      </c>
      <c r="C2639" s="47" t="s">
        <v>5116</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56.25" x14ac:dyDescent="0.2">
      <c r="A2640" s="36" t="s">
        <v>4870</v>
      </c>
      <c r="B2640" s="37" t="s">
        <v>5117</v>
      </c>
      <c r="C2640" s="47" t="s">
        <v>5118</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112.5" x14ac:dyDescent="0.2">
      <c r="A2641" s="36" t="s">
        <v>4870</v>
      </c>
      <c r="B2641" s="37" t="s">
        <v>5119</v>
      </c>
      <c r="C2641" s="47" t="s">
        <v>5120</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56.25" x14ac:dyDescent="0.2">
      <c r="A2642" s="36" t="s">
        <v>4870</v>
      </c>
      <c r="B2642" s="37" t="s">
        <v>5121</v>
      </c>
      <c r="C2642" s="47" t="s">
        <v>5122</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56.25" x14ac:dyDescent="0.2">
      <c r="A2643" s="36" t="s">
        <v>4870</v>
      </c>
      <c r="B2643" s="37" t="s">
        <v>5123</v>
      </c>
      <c r="C2643" s="47" t="s">
        <v>5124</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56.25" x14ac:dyDescent="0.2">
      <c r="A2644" s="36" t="s">
        <v>4870</v>
      </c>
      <c r="B2644" s="37" t="s">
        <v>5125</v>
      </c>
      <c r="C2644" s="47" t="s">
        <v>5126</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56.25" x14ac:dyDescent="0.2">
      <c r="A2645" s="36" t="s">
        <v>4870</v>
      </c>
      <c r="B2645" s="37" t="s">
        <v>5127</v>
      </c>
      <c r="C2645" s="47" t="s">
        <v>5128</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56.25" x14ac:dyDescent="0.2">
      <c r="A2646" s="36" t="s">
        <v>4870</v>
      </c>
      <c r="B2646" s="37" t="s">
        <v>5129</v>
      </c>
      <c r="C2646" s="47" t="s">
        <v>5130</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56.25" x14ac:dyDescent="0.2">
      <c r="A2647" s="36" t="s">
        <v>4870</v>
      </c>
      <c r="B2647" s="37" t="s">
        <v>5131</v>
      </c>
      <c r="C2647" s="47" t="s">
        <v>5132</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56.25" x14ac:dyDescent="0.2">
      <c r="A2648" s="36" t="s">
        <v>4870</v>
      </c>
      <c r="B2648" s="37" t="s">
        <v>5133</v>
      </c>
      <c r="C2648" s="47" t="s">
        <v>5134</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56.25" x14ac:dyDescent="0.2">
      <c r="A2649" s="36" t="s">
        <v>4870</v>
      </c>
      <c r="B2649" s="37" t="s">
        <v>5135</v>
      </c>
      <c r="C2649" s="47" t="s">
        <v>5136</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56.25" x14ac:dyDescent="0.2">
      <c r="A2650" s="36" t="s">
        <v>4870</v>
      </c>
      <c r="B2650" s="37" t="s">
        <v>5137</v>
      </c>
      <c r="C2650" s="47" t="s">
        <v>5138</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56.25" x14ac:dyDescent="0.2">
      <c r="A2651" s="36" t="s">
        <v>4870</v>
      </c>
      <c r="B2651" s="37" t="s">
        <v>5139</v>
      </c>
      <c r="C2651" s="47" t="s">
        <v>5140</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6" t="s">
        <v>4870</v>
      </c>
      <c r="B2652" s="37" t="s">
        <v>5141</v>
      </c>
      <c r="C2652" s="47" t="s">
        <v>5142</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37.5" x14ac:dyDescent="0.2">
      <c r="A2653" s="36" t="s">
        <v>4870</v>
      </c>
      <c r="B2653" s="37" t="s">
        <v>5143</v>
      </c>
      <c r="C2653" s="47" t="s">
        <v>5144</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56.25" x14ac:dyDescent="0.2">
      <c r="A2654" s="36" t="s">
        <v>4870</v>
      </c>
      <c r="B2654" s="37" t="s">
        <v>5145</v>
      </c>
      <c r="C2654" s="47" t="s">
        <v>5146</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93.75" x14ac:dyDescent="0.2">
      <c r="A2655" s="44" t="s">
        <v>4870</v>
      </c>
      <c r="B2655" s="44" t="s">
        <v>5147</v>
      </c>
      <c r="C2655" s="47" t="s">
        <v>5148</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93.75" x14ac:dyDescent="0.2">
      <c r="A2656" s="44" t="s">
        <v>4870</v>
      </c>
      <c r="B2656" s="44" t="s">
        <v>5149</v>
      </c>
      <c r="C2656" s="47" t="s">
        <v>5150</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12.5" x14ac:dyDescent="0.2">
      <c r="A2657" s="44" t="s">
        <v>4870</v>
      </c>
      <c r="B2657" s="44" t="s">
        <v>5151</v>
      </c>
      <c r="C2657" s="47" t="s">
        <v>5152</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93.75" x14ac:dyDescent="0.2">
      <c r="A2658" s="44" t="s">
        <v>4870</v>
      </c>
      <c r="B2658" s="44" t="s">
        <v>5153</v>
      </c>
      <c r="C2658" s="47" t="s">
        <v>5154</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12.5" x14ac:dyDescent="0.2">
      <c r="A2659" s="44" t="s">
        <v>4870</v>
      </c>
      <c r="B2659" s="44" t="s">
        <v>5155</v>
      </c>
      <c r="C2659" s="47" t="s">
        <v>5156</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93.75" x14ac:dyDescent="0.2">
      <c r="A2660" s="44" t="s">
        <v>4870</v>
      </c>
      <c r="B2660" s="44" t="s">
        <v>5157</v>
      </c>
      <c r="C2660" s="47" t="s">
        <v>5158</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56.25" x14ac:dyDescent="0.2">
      <c r="A2661" s="44" t="s">
        <v>4870</v>
      </c>
      <c r="B2661" s="44" t="s">
        <v>5159</v>
      </c>
      <c r="C2661" s="47" t="s">
        <v>5160</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56.25" x14ac:dyDescent="0.2">
      <c r="A2662" s="44" t="s">
        <v>4870</v>
      </c>
      <c r="B2662" s="44" t="s">
        <v>5161</v>
      </c>
      <c r="C2662" s="47" t="s">
        <v>5162</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56.25" x14ac:dyDescent="0.2">
      <c r="A2663" s="44" t="s">
        <v>4870</v>
      </c>
      <c r="B2663" s="44" t="s">
        <v>5163</v>
      </c>
      <c r="C2663" s="47" t="s">
        <v>5164</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56.25" x14ac:dyDescent="0.2">
      <c r="A2664" s="44" t="s">
        <v>4870</v>
      </c>
      <c r="B2664" s="44" t="s">
        <v>5165</v>
      </c>
      <c r="C2664" s="47" t="s">
        <v>5166</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0</v>
      </c>
      <c r="AM2664" s="1">
        <v>0</v>
      </c>
      <c r="AN2664" s="1">
        <v>0</v>
      </c>
      <c r="AO2664" s="1">
        <v>0</v>
      </c>
      <c r="AP2664" s="1">
        <v>0</v>
      </c>
      <c r="AQ2664" s="1">
        <v>0</v>
      </c>
      <c r="AR2664" s="1">
        <v>0</v>
      </c>
      <c r="AS2664" s="1">
        <v>0</v>
      </c>
      <c r="AT2664" s="1">
        <v>0</v>
      </c>
      <c r="AU2664" s="1">
        <v>0</v>
      </c>
      <c r="AV2664" s="1">
        <v>0</v>
      </c>
      <c r="AW2664" s="1">
        <v>0</v>
      </c>
      <c r="AX2664" s="1">
        <v>0</v>
      </c>
      <c r="AY2664" s="1">
        <v>0</v>
      </c>
      <c r="AZ2664" s="1">
        <v>0</v>
      </c>
      <c r="BA2664" s="1">
        <v>0</v>
      </c>
      <c r="BB2664" s="1">
        <v>0</v>
      </c>
      <c r="BC2664" s="1">
        <v>0</v>
      </c>
      <c r="BD2664" s="1">
        <v>0</v>
      </c>
      <c r="BE2664" s="1">
        <v>0</v>
      </c>
      <c r="BF2664" s="1">
        <v>0</v>
      </c>
    </row>
    <row r="2665" spans="1:58" ht="56.25" x14ac:dyDescent="0.2">
      <c r="A2665" s="44" t="s">
        <v>4870</v>
      </c>
      <c r="B2665" s="44" t="s">
        <v>5167</v>
      </c>
      <c r="C2665" s="47" t="s">
        <v>5168</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0</v>
      </c>
      <c r="AO2665" s="1">
        <v>0</v>
      </c>
      <c r="AP2665" s="1">
        <v>0</v>
      </c>
      <c r="AQ2665" s="1">
        <v>0</v>
      </c>
      <c r="AR2665" s="1">
        <v>0</v>
      </c>
      <c r="AS2665" s="1">
        <v>0</v>
      </c>
      <c r="AT2665" s="1">
        <v>0</v>
      </c>
      <c r="AU2665" s="1">
        <v>0</v>
      </c>
      <c r="AV2665" s="1">
        <v>0</v>
      </c>
      <c r="AW2665" s="1">
        <v>0</v>
      </c>
      <c r="AX2665" s="1">
        <v>0</v>
      </c>
      <c r="AY2665" s="1">
        <v>0</v>
      </c>
      <c r="AZ2665" s="1">
        <v>0</v>
      </c>
      <c r="BA2665" s="1">
        <v>0</v>
      </c>
      <c r="BB2665" s="1">
        <v>0</v>
      </c>
      <c r="BC2665" s="1">
        <v>0</v>
      </c>
      <c r="BD2665" s="1">
        <v>0</v>
      </c>
      <c r="BE2665" s="1">
        <v>0</v>
      </c>
      <c r="BF2665" s="1">
        <v>0</v>
      </c>
    </row>
    <row r="2666" spans="1:58" ht="56.25" x14ac:dyDescent="0.2">
      <c r="A2666" s="44" t="s">
        <v>4870</v>
      </c>
      <c r="B2666" s="44" t="s">
        <v>5169</v>
      </c>
      <c r="C2666" s="47" t="s">
        <v>5170</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0</v>
      </c>
      <c r="AM2666" s="1">
        <v>0</v>
      </c>
      <c r="AN2666" s="1">
        <v>0</v>
      </c>
      <c r="AO2666" s="1">
        <v>0</v>
      </c>
      <c r="AP2666" s="1">
        <v>0</v>
      </c>
      <c r="AQ2666" s="1">
        <v>0</v>
      </c>
      <c r="AR2666" s="1">
        <v>0</v>
      </c>
      <c r="AS2666" s="1">
        <v>0</v>
      </c>
      <c r="AT2666" s="1">
        <v>0</v>
      </c>
      <c r="AU2666" s="1">
        <v>0</v>
      </c>
      <c r="AV2666" s="1">
        <v>0</v>
      </c>
      <c r="AW2666" s="1">
        <v>0</v>
      </c>
      <c r="AX2666" s="1">
        <v>0</v>
      </c>
      <c r="AY2666" s="1">
        <v>0</v>
      </c>
      <c r="AZ2666" s="1">
        <v>0</v>
      </c>
      <c r="BA2666" s="1">
        <v>0</v>
      </c>
      <c r="BB2666" s="1">
        <v>0</v>
      </c>
      <c r="BC2666" s="1">
        <v>0</v>
      </c>
      <c r="BD2666" s="1">
        <v>0</v>
      </c>
      <c r="BE2666" s="1">
        <v>0</v>
      </c>
      <c r="BF2666" s="1">
        <v>0</v>
      </c>
    </row>
    <row r="2667" spans="1:58" ht="56.25" x14ac:dyDescent="0.2">
      <c r="A2667" s="44" t="s">
        <v>4870</v>
      </c>
      <c r="B2667" s="44" t="s">
        <v>5171</v>
      </c>
      <c r="C2667" s="47" t="s">
        <v>5172</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v>
      </c>
      <c r="AM2667" s="1">
        <v>0</v>
      </c>
      <c r="AN2667" s="1">
        <v>0</v>
      </c>
      <c r="AO2667" s="1">
        <v>0</v>
      </c>
      <c r="AP2667" s="1">
        <v>0</v>
      </c>
      <c r="AQ2667" s="1">
        <v>0</v>
      </c>
      <c r="AR2667" s="1">
        <v>0</v>
      </c>
      <c r="AS2667" s="1">
        <v>0</v>
      </c>
      <c r="AT2667" s="1">
        <v>0</v>
      </c>
      <c r="AU2667" s="1">
        <v>0</v>
      </c>
      <c r="AV2667" s="1">
        <v>0</v>
      </c>
      <c r="AW2667" s="1">
        <v>0</v>
      </c>
      <c r="AX2667" s="1">
        <v>0</v>
      </c>
      <c r="AY2667" s="1">
        <v>0</v>
      </c>
      <c r="AZ2667" s="1">
        <v>0</v>
      </c>
      <c r="BA2667" s="1">
        <v>0</v>
      </c>
      <c r="BB2667" s="1">
        <v>0</v>
      </c>
      <c r="BC2667" s="1">
        <v>0</v>
      </c>
      <c r="BD2667" s="1">
        <v>0</v>
      </c>
      <c r="BE2667" s="1">
        <v>0</v>
      </c>
      <c r="BF2667" s="1">
        <v>0</v>
      </c>
    </row>
    <row r="2668" spans="1:58" ht="56.25" x14ac:dyDescent="0.2">
      <c r="A2668" s="44" t="s">
        <v>4870</v>
      </c>
      <c r="B2668" s="44" t="s">
        <v>5173</v>
      </c>
      <c r="C2668" s="47" t="s">
        <v>5174</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37.5" x14ac:dyDescent="0.2">
      <c r="A2669" s="44" t="s">
        <v>4870</v>
      </c>
      <c r="B2669" s="44" t="s">
        <v>5175</v>
      </c>
      <c r="C2669" s="47" t="s">
        <v>5176</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v>
      </c>
      <c r="AB2669" s="1">
        <v>0</v>
      </c>
      <c r="AC2669" s="1">
        <v>0</v>
      </c>
      <c r="AD2669" s="1">
        <v>0</v>
      </c>
      <c r="AE2669" s="1">
        <v>0</v>
      </c>
      <c r="AF2669" s="1">
        <v>0</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v>
      </c>
      <c r="AX2669" s="1">
        <v>0</v>
      </c>
      <c r="AY2669" s="1">
        <v>0</v>
      </c>
      <c r="AZ2669" s="1">
        <v>0</v>
      </c>
      <c r="BA2669" s="1">
        <v>0</v>
      </c>
      <c r="BB2669" s="1">
        <v>0</v>
      </c>
      <c r="BC2669" s="1">
        <v>0</v>
      </c>
      <c r="BD2669" s="1">
        <v>0</v>
      </c>
      <c r="BE2669" s="1">
        <v>0</v>
      </c>
      <c r="BF2669" s="1">
        <v>0</v>
      </c>
    </row>
    <row r="2670" spans="1:58" ht="93.75" x14ac:dyDescent="0.2">
      <c r="A2670" s="44" t="s">
        <v>4870</v>
      </c>
      <c r="B2670" s="44" t="s">
        <v>5177</v>
      </c>
      <c r="C2670" s="47" t="s">
        <v>5178</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v>
      </c>
      <c r="AB2670" s="1">
        <v>0</v>
      </c>
      <c r="AC2670" s="1">
        <v>0</v>
      </c>
      <c r="AD2670" s="1">
        <v>0</v>
      </c>
      <c r="AE2670" s="1">
        <v>0</v>
      </c>
      <c r="AF2670" s="1">
        <v>0</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v>
      </c>
      <c r="AX2670" s="1">
        <v>0</v>
      </c>
      <c r="AY2670" s="1">
        <v>0</v>
      </c>
      <c r="AZ2670" s="1">
        <v>0</v>
      </c>
      <c r="BA2670" s="1">
        <v>0</v>
      </c>
      <c r="BB2670" s="1">
        <v>0</v>
      </c>
      <c r="BC2670" s="1">
        <v>0</v>
      </c>
      <c r="BD2670" s="1">
        <v>0</v>
      </c>
      <c r="BE2670" s="1">
        <v>0</v>
      </c>
      <c r="BF2670" s="1">
        <v>0</v>
      </c>
    </row>
    <row r="2671" spans="1:58" ht="75" x14ac:dyDescent="0.2">
      <c r="A2671" s="41" t="s">
        <v>4870</v>
      </c>
      <c r="B2671" s="42" t="s">
        <v>5179</v>
      </c>
      <c r="C2671" s="82" t="s">
        <v>5180</v>
      </c>
      <c r="D2671" s="1">
        <v>0</v>
      </c>
      <c r="E2671" s="1">
        <v>1.5752302</v>
      </c>
      <c r="F2671" s="1">
        <v>3.78</v>
      </c>
      <c r="G2671" s="1">
        <v>0</v>
      </c>
      <c r="H2671" s="1">
        <v>0.1</v>
      </c>
      <c r="I2671" s="1">
        <v>0</v>
      </c>
      <c r="J2671" s="1">
        <v>0</v>
      </c>
      <c r="K2671" s="1">
        <v>0</v>
      </c>
      <c r="L2671" s="1">
        <v>0</v>
      </c>
      <c r="M2671" s="1">
        <v>0</v>
      </c>
      <c r="N2671" s="1">
        <v>0</v>
      </c>
      <c r="O2671" s="1">
        <v>0</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1.5752302</v>
      </c>
      <c r="AX2671" s="1">
        <v>3.78</v>
      </c>
      <c r="AY2671" s="1">
        <v>0</v>
      </c>
      <c r="AZ2671" s="1">
        <v>0.1</v>
      </c>
      <c r="BA2671" s="1">
        <v>0</v>
      </c>
      <c r="BB2671" s="1">
        <v>0</v>
      </c>
      <c r="BC2671" s="1">
        <v>0</v>
      </c>
      <c r="BD2671" s="1">
        <v>0</v>
      </c>
      <c r="BE2671" s="1">
        <v>0</v>
      </c>
      <c r="BF2671" s="1">
        <v>0</v>
      </c>
    </row>
    <row r="2672" spans="1:58" ht="37.5" x14ac:dyDescent="0.2">
      <c r="A2672" s="41" t="s">
        <v>4870</v>
      </c>
      <c r="B2672" s="42" t="s">
        <v>5181</v>
      </c>
      <c r="C2672" s="82" t="s">
        <v>5182</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0</v>
      </c>
      <c r="AX2672" s="1">
        <v>0</v>
      </c>
      <c r="AY2672" s="1">
        <v>0</v>
      </c>
      <c r="AZ2672" s="1">
        <v>0</v>
      </c>
      <c r="BA2672" s="1">
        <v>0</v>
      </c>
      <c r="BB2672" s="1">
        <v>0</v>
      </c>
      <c r="BC2672" s="1">
        <v>0</v>
      </c>
      <c r="BD2672" s="1">
        <v>0</v>
      </c>
      <c r="BE2672" s="1">
        <v>0</v>
      </c>
      <c r="BF2672" s="1">
        <v>0</v>
      </c>
    </row>
    <row r="2673" spans="1:58" ht="56.25" x14ac:dyDescent="0.2">
      <c r="A2673" s="36" t="s">
        <v>4870</v>
      </c>
      <c r="B2673" s="37" t="s">
        <v>5183</v>
      </c>
      <c r="C2673" s="38" t="s">
        <v>5184</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v>
      </c>
      <c r="AB2673" s="1">
        <v>0</v>
      </c>
      <c r="AC2673" s="1">
        <v>0</v>
      </c>
      <c r="AD2673" s="1">
        <v>0</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v>
      </c>
      <c r="AX2673" s="1">
        <v>0</v>
      </c>
      <c r="AY2673" s="1">
        <v>0</v>
      </c>
      <c r="AZ2673" s="1">
        <v>0</v>
      </c>
      <c r="BA2673" s="1">
        <v>0</v>
      </c>
      <c r="BB2673" s="1">
        <v>0</v>
      </c>
      <c r="BC2673" s="1">
        <v>0</v>
      </c>
      <c r="BD2673" s="1">
        <v>0</v>
      </c>
      <c r="BE2673" s="1">
        <v>0</v>
      </c>
      <c r="BF2673" s="1">
        <v>0</v>
      </c>
    </row>
    <row r="2674" spans="1:58" ht="37.5" x14ac:dyDescent="0.2">
      <c r="A2674" s="36" t="s">
        <v>4870</v>
      </c>
      <c r="B2674" s="37" t="s">
        <v>5185</v>
      </c>
      <c r="C2674" s="38" t="s">
        <v>5186</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37.5" x14ac:dyDescent="0.2">
      <c r="A2675" s="36" t="s">
        <v>4870</v>
      </c>
      <c r="B2675" s="37" t="s">
        <v>5187</v>
      </c>
      <c r="C2675" s="38" t="s">
        <v>5188</v>
      </c>
      <c r="D2675" s="1">
        <v>0</v>
      </c>
      <c r="E2675" s="1">
        <v>0</v>
      </c>
      <c r="F2675" s="1">
        <v>0</v>
      </c>
      <c r="G2675" s="1">
        <v>0</v>
      </c>
      <c r="H2675" s="1">
        <v>0</v>
      </c>
      <c r="I2675" s="1">
        <v>0</v>
      </c>
      <c r="J2675" s="1">
        <v>0</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v>
      </c>
      <c r="AX2675" s="1">
        <v>0</v>
      </c>
      <c r="AY2675" s="1">
        <v>0</v>
      </c>
      <c r="AZ2675" s="1">
        <v>0</v>
      </c>
      <c r="BA2675" s="1">
        <v>0</v>
      </c>
      <c r="BB2675" s="1">
        <v>0</v>
      </c>
      <c r="BC2675" s="1">
        <v>0</v>
      </c>
      <c r="BD2675" s="1">
        <v>0</v>
      </c>
      <c r="BE2675" s="1">
        <v>0</v>
      </c>
      <c r="BF2675" s="1">
        <v>0</v>
      </c>
    </row>
    <row r="2676" spans="1:58" ht="56.25" x14ac:dyDescent="0.2">
      <c r="A2676" s="36" t="s">
        <v>4870</v>
      </c>
      <c r="B2676" s="37" t="s">
        <v>5189</v>
      </c>
      <c r="C2676" s="38" t="s">
        <v>5190</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0</v>
      </c>
    </row>
    <row r="2677" spans="1:58" ht="56.25" x14ac:dyDescent="0.2">
      <c r="A2677" s="36" t="s">
        <v>4870</v>
      </c>
      <c r="B2677" s="37" t="s">
        <v>5191</v>
      </c>
      <c r="C2677" s="38" t="s">
        <v>5192</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150" x14ac:dyDescent="0.2">
      <c r="A2678" s="36" t="s">
        <v>4870</v>
      </c>
      <c r="B2678" s="37" t="s">
        <v>5193</v>
      </c>
      <c r="C2678" s="38" t="s">
        <v>5194</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93.75" x14ac:dyDescent="0.2">
      <c r="A2679" s="36" t="s">
        <v>4870</v>
      </c>
      <c r="B2679" s="37" t="s">
        <v>5195</v>
      </c>
      <c r="C2679" s="38" t="s">
        <v>5196</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56.25" x14ac:dyDescent="0.2">
      <c r="A2680" s="36" t="s">
        <v>4870</v>
      </c>
      <c r="B2680" s="37" t="s">
        <v>5197</v>
      </c>
      <c r="C2680" s="38" t="s">
        <v>5198</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56.25" x14ac:dyDescent="0.2">
      <c r="A2681" s="36" t="s">
        <v>4870</v>
      </c>
      <c r="B2681" s="37" t="s">
        <v>5199</v>
      </c>
      <c r="C2681" s="38" t="s">
        <v>5200</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56.25" x14ac:dyDescent="0.2">
      <c r="A2682" s="36" t="s">
        <v>4870</v>
      </c>
      <c r="B2682" s="37" t="s">
        <v>5201</v>
      </c>
      <c r="C2682" s="38" t="s">
        <v>5202</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56.25" x14ac:dyDescent="0.2">
      <c r="A2683" s="36" t="s">
        <v>4870</v>
      </c>
      <c r="B2683" s="37" t="s">
        <v>5203</v>
      </c>
      <c r="C2683" s="38" t="s">
        <v>5204</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56.25" x14ac:dyDescent="0.2">
      <c r="A2684" s="36" t="s">
        <v>4870</v>
      </c>
      <c r="B2684" s="37" t="s">
        <v>5205</v>
      </c>
      <c r="C2684" s="38" t="s">
        <v>5206</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93.75" x14ac:dyDescent="0.2">
      <c r="A2685" s="36" t="s">
        <v>4870</v>
      </c>
      <c r="B2685" s="37" t="s">
        <v>5207</v>
      </c>
      <c r="C2685" s="38" t="s">
        <v>5208</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75" x14ac:dyDescent="0.2">
      <c r="A2686" s="44" t="s">
        <v>4870</v>
      </c>
      <c r="B2686" s="37" t="s">
        <v>5209</v>
      </c>
      <c r="C2686" s="40" t="s">
        <v>5210</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75" x14ac:dyDescent="0.2">
      <c r="A2687" s="41" t="s">
        <v>4870</v>
      </c>
      <c r="B2687" s="42" t="s">
        <v>5211</v>
      </c>
      <c r="C2687" s="82" t="s">
        <v>5212</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93.75" x14ac:dyDescent="0.2">
      <c r="A2688" s="58" t="s">
        <v>4870</v>
      </c>
      <c r="B2688" s="56" t="s">
        <v>5213</v>
      </c>
      <c r="C2688" s="58" t="s">
        <v>5214</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75" x14ac:dyDescent="0.2">
      <c r="A2689" s="58" t="s">
        <v>4870</v>
      </c>
      <c r="B2689" s="56" t="s">
        <v>5215</v>
      </c>
      <c r="C2689" s="58" t="s">
        <v>5216</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12.5" x14ac:dyDescent="0.2">
      <c r="A2690" s="58" t="s">
        <v>4870</v>
      </c>
      <c r="B2690" s="56" t="s">
        <v>5217</v>
      </c>
      <c r="C2690" s="58" t="s">
        <v>5218</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93.75" x14ac:dyDescent="0.2">
      <c r="A2691" s="58" t="s">
        <v>4870</v>
      </c>
      <c r="B2691" s="56" t="s">
        <v>5219</v>
      </c>
      <c r="C2691" s="58" t="s">
        <v>5220</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93.75" x14ac:dyDescent="0.2">
      <c r="A2692" s="58" t="s">
        <v>4870</v>
      </c>
      <c r="B2692" s="56" t="s">
        <v>5221</v>
      </c>
      <c r="C2692" s="58" t="s">
        <v>5222</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93.75" x14ac:dyDescent="0.2">
      <c r="A2693" s="59" t="s">
        <v>4870</v>
      </c>
      <c r="B2693" s="60" t="s">
        <v>5223</v>
      </c>
      <c r="C2693" s="53" t="s">
        <v>5224</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112.5" x14ac:dyDescent="0.2">
      <c r="A2694" s="59" t="s">
        <v>4870</v>
      </c>
      <c r="B2694" s="60" t="s">
        <v>5225</v>
      </c>
      <c r="C2694" s="53" t="s">
        <v>5226</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93.75" x14ac:dyDescent="0.2">
      <c r="A2695" s="59" t="s">
        <v>4870</v>
      </c>
      <c r="B2695" s="60" t="s">
        <v>5227</v>
      </c>
      <c r="C2695" s="53" t="s">
        <v>5228</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112.5" x14ac:dyDescent="0.2">
      <c r="A2696" s="59" t="s">
        <v>4870</v>
      </c>
      <c r="B2696" s="60" t="s">
        <v>5229</v>
      </c>
      <c r="C2696" s="53" t="s">
        <v>5230</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56.25" x14ac:dyDescent="0.2">
      <c r="A2697" s="59" t="s">
        <v>4870</v>
      </c>
      <c r="B2697" s="60" t="s">
        <v>5231</v>
      </c>
      <c r="C2697" s="53" t="s">
        <v>5232</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56.25" x14ac:dyDescent="0.2">
      <c r="A2698" s="59" t="s">
        <v>4870</v>
      </c>
      <c r="B2698" s="60" t="s">
        <v>5233</v>
      </c>
      <c r="C2698" s="53" t="s">
        <v>5234</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37.5" x14ac:dyDescent="0.2">
      <c r="A2699" s="62" t="s">
        <v>5235</v>
      </c>
      <c r="B2699" s="63" t="s">
        <v>109</v>
      </c>
      <c r="C2699" s="103" t="s">
        <v>0</v>
      </c>
      <c r="D2699" s="92">
        <f>IF($C2700&lt;&gt;"Г",SUMIF($A2700:$A$5480,$A2699&amp;"*",D2700:D$5480),SUMIFS(D2700:D$5480,$A2700:$A$5480,IF(LEFT($A2699,1)="0",IF(MID($A2699,2,1)=".","?."&amp;RIGHT($A2699,1),IF(LEN(SUBSTITUTE($A2699,"*",""))=1,"0.?","")),$A2699&amp;IF(LEN($A2699)&gt;1,".","")&amp;"?"&amp;IF(MID($A2699,2,1)=".","","?")),$C2700:$C$5480,"Г"))</f>
        <v>0</v>
      </c>
      <c r="E2699" s="92">
        <f>IF($C2700&lt;&gt;"Г",SUMIF($A2700:$A$5480,$A2699&amp;"*",E2700:E$5480),SUMIFS(E2700:E$5480,$A2700:$A$5480,IF(LEFT($A2699,1)="0",IF(MID($A2699,2,1)=".","?."&amp;RIGHT($A2699,1),IF(LEN(SUBSTITUTE($A2699,"*",""))=1,"0.?","")),$A2699&amp;IF(LEN($A2699)&gt;1,".","")&amp;"?"&amp;IF(MID($A2699,2,1)=".","","?")),$C2700:$C$5480,"Г"))</f>
        <v>0</v>
      </c>
      <c r="F2699" s="92">
        <f>IF($C2700&lt;&gt;"Г",SUMIF($A2700:$A$5480,$A2699&amp;"*",F2700:F$5480),SUMIFS(F2700:F$5480,$A2700:$A$5480,IF(LEFT($A2699,1)="0",IF(MID($A2699,2,1)=".","?."&amp;RIGHT($A2699,1),IF(LEN(SUBSTITUTE($A2699,"*",""))=1,"0.?","")),$A2699&amp;IF(LEN($A2699)&gt;1,".","")&amp;"?"&amp;IF(MID($A2699,2,1)=".","","?")),$C2700:$C$5480,"Г"))</f>
        <v>0</v>
      </c>
      <c r="G2699" s="92">
        <f>IF($C2700&lt;&gt;"Г",SUMIF($A2700:$A$5480,$A2699&amp;"*",G2700:G$5480),SUMIFS(G2700:G$5480,$A2700:$A$5480,IF(LEFT($A2699,1)="0",IF(MID($A2699,2,1)=".","?."&amp;RIGHT($A2699,1),IF(LEN(SUBSTITUTE($A2699,"*",""))=1,"0.?","")),$A2699&amp;IF(LEN($A2699)&gt;1,".","")&amp;"?"&amp;IF(MID($A2699,2,1)=".","","?")),$C2700:$C$5480,"Г"))</f>
        <v>0</v>
      </c>
      <c r="H2699" s="92">
        <f>IF($C2700&lt;&gt;"Г",SUMIF($A2700:$A$5480,$A2699&amp;"*",H2700:H$5480),SUMIFS(H2700:H$5480,$A2700:$A$5480,IF(LEFT($A2699,1)="0",IF(MID($A2699,2,1)=".","?."&amp;RIGHT($A2699,1),IF(LEN(SUBSTITUTE($A2699,"*",""))=1,"0.?","")),$A2699&amp;IF(LEN($A2699)&gt;1,".","")&amp;"?"&amp;IF(MID($A2699,2,1)=".","","?")),$C2700:$C$5480,"Г"))</f>
        <v>0</v>
      </c>
      <c r="I2699" s="92">
        <f>IF($C2700&lt;&gt;"Г",SUMIF($A2700:$A$5480,$A2699&amp;"*",I2700:I$5480),SUMIFS(I2700:I$5480,$A2700:$A$5480,IF(LEFT($A2699,1)="0",IF(MID($A2699,2,1)=".","?."&amp;RIGHT($A2699,1),IF(LEN(SUBSTITUTE($A2699,"*",""))=1,"0.?","")),$A2699&amp;IF(LEN($A2699)&gt;1,".","")&amp;"?"&amp;IF(MID($A2699,2,1)=".","","?")),$C2700:$C$5480,"Г"))</f>
        <v>0</v>
      </c>
      <c r="J2699" s="92">
        <f>IF($C2700&lt;&gt;"Г",SUMIF($A2700:$A$5480,$A2699&amp;"*",J2700:J$5480),SUMIFS(J2700:J$5480,$A2700:$A$5480,IF(LEFT($A2699,1)="0",IF(MID($A2699,2,1)=".","?."&amp;RIGHT($A2699,1),IF(LEN(SUBSTITUTE($A2699,"*",""))=1,"0.?","")),$A2699&amp;IF(LEN($A2699)&gt;1,".","")&amp;"?"&amp;IF(MID($A2699,2,1)=".","","?")),$C2700:$C$5480,"Г"))</f>
        <v>0</v>
      </c>
      <c r="K2699" s="92">
        <f>IF($C2700&lt;&gt;"Г",SUMIF($A2700:$A$5480,$A2699&amp;"*",K2700:K$5480),SUMIFS(K2700:K$5480,$A2700:$A$5480,IF(LEFT($A2699,1)="0",IF(MID($A2699,2,1)=".","?."&amp;RIGHT($A2699,1),IF(LEN(SUBSTITUTE($A2699,"*",""))=1,"0.?","")),$A2699&amp;IF(LEN($A2699)&gt;1,".","")&amp;"?"&amp;IF(MID($A2699,2,1)=".","","?")),$C2700:$C$5480,"Г"))</f>
        <v>0</v>
      </c>
      <c r="L2699" s="92">
        <f>IF($C2700&lt;&gt;"Г",SUMIF($A2700:$A$5480,$A2699&amp;"*",L2700:L$5480),SUMIFS(L2700:L$5480,$A2700:$A$5480,IF(LEFT($A2699,1)="0",IF(MID($A2699,2,1)=".","?."&amp;RIGHT($A2699,1),IF(LEN(SUBSTITUTE($A2699,"*",""))=1,"0.?","")),$A2699&amp;IF(LEN($A2699)&gt;1,".","")&amp;"?"&amp;IF(MID($A2699,2,1)=".","","?")),$C2700:$C$5480,"Г"))</f>
        <v>0</v>
      </c>
      <c r="M2699" s="92">
        <f>IF($C2700&lt;&gt;"Г",SUMIF($A2700:$A$5480,$A2699&amp;"*",M2700:M$5480),SUMIFS(M2700:M$5480,$A2700:$A$5480,IF(LEFT($A2699,1)="0",IF(MID($A2699,2,1)=".","?."&amp;RIGHT($A2699,1),IF(LEN(SUBSTITUTE($A2699,"*",""))=1,"0.?","")),$A2699&amp;IF(LEN($A2699)&gt;1,".","")&amp;"?"&amp;IF(MID($A2699,2,1)=".","","?")),$C2700:$C$5480,"Г"))</f>
        <v>0</v>
      </c>
      <c r="N2699" s="92">
        <f>IF($C2700&lt;&gt;"Г",SUMIF($A2700:$A$5480,$A2699&amp;"*",N2700:N$5480),SUMIFS(N2700:N$5480,$A2700:$A$5480,IF(LEFT($A2699,1)="0",IF(MID($A2699,2,1)=".","?."&amp;RIGHT($A2699,1),IF(LEN(SUBSTITUTE($A2699,"*",""))=1,"0.?","")),$A2699&amp;IF(LEN($A2699)&gt;1,".","")&amp;"?"&amp;IF(MID($A2699,2,1)=".","","?")),$C2700:$C$5480,"Г"))</f>
        <v>0</v>
      </c>
      <c r="O2699" s="92">
        <f>IF($C2700&lt;&gt;"Г",SUMIF($A2700:$A$5480,$A2699&amp;"*",O2700:O$5480),SUMIFS(O2700:O$5480,$A2700:$A$5480,IF(LEFT($A2699,1)="0",IF(MID($A2699,2,1)=".","?."&amp;RIGHT($A2699,1),IF(LEN(SUBSTITUTE($A2699,"*",""))=1,"0.?","")),$A2699&amp;IF(LEN($A2699)&gt;1,".","")&amp;"?"&amp;IF(MID($A2699,2,1)=".","","?")),$C2700:$C$5480,"Г"))</f>
        <v>0</v>
      </c>
      <c r="P2699" s="92">
        <f>IF($C2700&lt;&gt;"Г",SUMIF($A2700:$A$5480,$A2699&amp;"*",P2700:P$5480),SUMIFS(P2700:P$5480,$A2700:$A$5480,IF(LEFT($A2699,1)="0",IF(MID($A2699,2,1)=".","?."&amp;RIGHT($A2699,1),IF(LEN(SUBSTITUTE($A2699,"*",""))=1,"0.?","")),$A2699&amp;IF(LEN($A2699)&gt;1,".","")&amp;"?"&amp;IF(MID($A2699,2,1)=".","","?")),$C2700:$C$5480,"Г"))</f>
        <v>0</v>
      </c>
      <c r="Q2699" s="92">
        <f>IF($C2700&lt;&gt;"Г",SUMIF($A2700:$A$5480,$A2699&amp;"*",Q2700:Q$5480),SUMIFS(Q2700:Q$5480,$A2700:$A$5480,IF(LEFT($A2699,1)="0",IF(MID($A2699,2,1)=".","?."&amp;RIGHT($A2699,1),IF(LEN(SUBSTITUTE($A2699,"*",""))=1,"0.?","")),$A2699&amp;IF(LEN($A2699)&gt;1,".","")&amp;"?"&amp;IF(MID($A2699,2,1)=".","","?")),$C2700:$C$5480,"Г"))</f>
        <v>0</v>
      </c>
      <c r="R2699" s="92">
        <f>IF($C2700&lt;&gt;"Г",SUMIF($A2700:$A$5480,$A2699&amp;"*",R2700:R$5480),SUMIFS(R2700:R$5480,$A2700:$A$5480,IF(LEFT($A2699,1)="0",IF(MID($A2699,2,1)=".","?."&amp;RIGHT($A2699,1),IF(LEN(SUBSTITUTE($A2699,"*",""))=1,"0.?","")),$A2699&amp;IF(LEN($A2699)&gt;1,".","")&amp;"?"&amp;IF(MID($A2699,2,1)=".","","?")),$C2700:$C$5480,"Г"))</f>
        <v>0</v>
      </c>
      <c r="S2699" s="92">
        <f>IF($C2700&lt;&gt;"Г",SUMIF($A2700:$A$5480,$A2699&amp;"*",S2700:S$5480),SUMIFS(S2700:S$5480,$A2700:$A$5480,IF(LEFT($A2699,1)="0",IF(MID($A2699,2,1)=".","?."&amp;RIGHT($A2699,1),IF(LEN(SUBSTITUTE($A2699,"*",""))=1,"0.?","")),$A2699&amp;IF(LEN($A2699)&gt;1,".","")&amp;"?"&amp;IF(MID($A2699,2,1)=".","","?")),$C2700:$C$5480,"Г"))</f>
        <v>0</v>
      </c>
      <c r="T2699" s="92">
        <f>IF($C2700&lt;&gt;"Г",SUMIF($A2700:$A$5480,$A2699&amp;"*",T2700:T$5480),SUMIFS(T2700:T$5480,$A2700:$A$5480,IF(LEFT($A2699,1)="0",IF(MID($A2699,2,1)=".","?."&amp;RIGHT($A2699,1),IF(LEN(SUBSTITUTE($A2699,"*",""))=1,"0.?","")),$A2699&amp;IF(LEN($A2699)&gt;1,".","")&amp;"?"&amp;IF(MID($A2699,2,1)=".","","?")),$C2700:$C$5480,"Г"))</f>
        <v>0</v>
      </c>
      <c r="U2699" s="92">
        <f>IF($C2700&lt;&gt;"Г",SUMIF($A2700:$A$5480,$A2699&amp;"*",U2700:U$5480),SUMIFS(U2700:U$5480,$A2700:$A$5480,IF(LEFT($A2699,1)="0",IF(MID($A2699,2,1)=".","?."&amp;RIGHT($A2699,1),IF(LEN(SUBSTITUTE($A2699,"*",""))=1,"0.?","")),$A2699&amp;IF(LEN($A2699)&gt;1,".","")&amp;"?"&amp;IF(MID($A2699,2,1)=".","","?")),$C2700:$C$5480,"Г"))</f>
        <v>0</v>
      </c>
      <c r="V2699" s="92">
        <f>IF($C2700&lt;&gt;"Г",SUMIF($A2700:$A$5480,$A2699&amp;"*",V2700:V$5480),SUMIFS(V2700:V$5480,$A2700:$A$5480,IF(LEFT($A2699,1)="0",IF(MID($A2699,2,1)=".","?."&amp;RIGHT($A2699,1),IF(LEN(SUBSTITUTE($A2699,"*",""))=1,"0.?","")),$A2699&amp;IF(LEN($A2699)&gt;1,".","")&amp;"?"&amp;IF(MID($A2699,2,1)=".","","?")),$C2700:$C$5480,"Г"))</f>
        <v>0</v>
      </c>
      <c r="W2699" s="92">
        <f>IF($C2700&lt;&gt;"Г",SUMIF($A2700:$A$5480,$A2699&amp;"*",W2700:W$5480),SUMIFS(W2700:W$5480,$A2700:$A$5480,IF(LEFT($A2699,1)="0",IF(MID($A2699,2,1)=".","?."&amp;RIGHT($A2699,1),IF(LEN(SUBSTITUTE($A2699,"*",""))=1,"0.?","")),$A2699&amp;IF(LEN($A2699)&gt;1,".","")&amp;"?"&amp;IF(MID($A2699,2,1)=".","","?")),$C2700:$C$5480,"Г"))</f>
        <v>0</v>
      </c>
      <c r="X2699" s="92">
        <f>IF($C2700&lt;&gt;"Г",SUMIF($A2700:$A$5480,$A2699&amp;"*",X2700:X$5480),SUMIFS(X2700:X$5480,$A2700:$A$5480,IF(LEFT($A2699,1)="0",IF(MID($A2699,2,1)=".","?."&amp;RIGHT($A2699,1),IF(LEN(SUBSTITUTE($A2699,"*",""))=1,"0.?","")),$A2699&amp;IF(LEN($A2699)&gt;1,".","")&amp;"?"&amp;IF(MID($A2699,2,1)=".","","?")),$C2700:$C$5480,"Г"))</f>
        <v>0</v>
      </c>
      <c r="Y2699" s="92">
        <f>IF($C2700&lt;&gt;"Г",SUMIF($A2700:$A$5480,$A2699&amp;"*",Y2700:Y$5480),SUMIFS(Y2700:Y$5480,$A2700:$A$5480,IF(LEFT($A2699,1)="0",IF(MID($A2699,2,1)=".","?."&amp;RIGHT($A2699,1),IF(LEN(SUBSTITUTE($A2699,"*",""))=1,"0.?","")),$A2699&amp;IF(LEN($A2699)&gt;1,".","")&amp;"?"&amp;IF(MID($A2699,2,1)=".","","?")),$C2700:$C$5480,"Г"))</f>
        <v>0</v>
      </c>
      <c r="Z2699" s="92">
        <f>IF($C2700&lt;&gt;"Г",SUMIF($A2700:$A$5480,$A2699&amp;"*",Z2700:Z$5480),SUMIFS(Z2700:Z$5480,$A2700:$A$5480,IF(LEFT($A2699,1)="0",IF(MID($A2699,2,1)=".","?."&amp;RIGHT($A2699,1),IF(LEN(SUBSTITUTE($A2699,"*",""))=1,"0.?","")),$A2699&amp;IF(LEN($A2699)&gt;1,".","")&amp;"?"&amp;IF(MID($A2699,2,1)=".","","?")),$C2700:$C$5480,"Г"))</f>
        <v>0</v>
      </c>
      <c r="AA2699" s="92">
        <f>IF($C2700&lt;&gt;"Г",SUMIF($A2700:$A$5480,$A2699&amp;"*",AA2700:AA$5480),SUMIFS(AA2700:AA$5480,$A2700:$A$5480,IF(LEFT($A2699,1)="0",IF(MID($A2699,2,1)=".","?."&amp;RIGHT($A2699,1),IF(LEN(SUBSTITUTE($A2699,"*",""))=1,"0.?","")),$A2699&amp;IF(LEN($A2699)&gt;1,".","")&amp;"?"&amp;IF(MID($A2699,2,1)=".","","?")),$C2700:$C$5480,"Г"))</f>
        <v>0</v>
      </c>
      <c r="AB2699" s="92">
        <f>IF($C2700&lt;&gt;"Г",SUMIF($A2700:$A$5480,$A2699&amp;"*",AB2700:AB$5480),SUMIFS(AB2700:AB$5480,$A2700:$A$5480,IF(LEFT($A2699,1)="0",IF(MID($A2699,2,1)=".","?."&amp;RIGHT($A2699,1),IF(LEN(SUBSTITUTE($A2699,"*",""))=1,"0.?","")),$A2699&amp;IF(LEN($A2699)&gt;1,".","")&amp;"?"&amp;IF(MID($A2699,2,1)=".","","?")),$C2700:$C$5480,"Г"))</f>
        <v>0</v>
      </c>
      <c r="AC2699" s="92">
        <f>IF($C2700&lt;&gt;"Г",SUMIF($A2700:$A$5480,$A2699&amp;"*",AC2700:AC$5480),SUMIFS(AC2700:AC$5480,$A2700:$A$5480,IF(LEFT($A2699,1)="0",IF(MID($A2699,2,1)=".","?."&amp;RIGHT($A2699,1),IF(LEN(SUBSTITUTE($A2699,"*",""))=1,"0.?","")),$A2699&amp;IF(LEN($A2699)&gt;1,".","")&amp;"?"&amp;IF(MID($A2699,2,1)=".","","?")),$C2700:$C$5480,"Г"))</f>
        <v>0</v>
      </c>
      <c r="AD2699" s="92">
        <f>IF($C2700&lt;&gt;"Г",SUMIF($A2700:$A$5480,$A2699&amp;"*",AD2700:AD$5480),SUMIFS(AD2700:AD$5480,$A2700:$A$5480,IF(LEFT($A2699,1)="0",IF(MID($A2699,2,1)=".","?."&amp;RIGHT($A2699,1),IF(LEN(SUBSTITUTE($A2699,"*",""))=1,"0.?","")),$A2699&amp;IF(LEN($A2699)&gt;1,".","")&amp;"?"&amp;IF(MID($A2699,2,1)=".","","?")),$C2700:$C$5480,"Г"))</f>
        <v>0</v>
      </c>
      <c r="AE2699" s="92">
        <f>IF($C2700&lt;&gt;"Г",SUMIF($A2700:$A$5480,$A2699&amp;"*",AE2700:AE$5480),SUMIFS(AE2700:AE$5480,$A2700:$A$5480,IF(LEFT($A2699,1)="0",IF(MID($A2699,2,1)=".","?."&amp;RIGHT($A2699,1),IF(LEN(SUBSTITUTE($A2699,"*",""))=1,"0.?","")),$A2699&amp;IF(LEN($A2699)&gt;1,".","")&amp;"?"&amp;IF(MID($A2699,2,1)=".","","?")),$C2700:$C$5480,"Г"))</f>
        <v>0</v>
      </c>
      <c r="AF2699" s="92">
        <f>IF($C2700&lt;&gt;"Г",SUMIF($A2700:$A$5480,$A2699&amp;"*",AF2700:AF$5480),SUMIFS(AF2700:AF$5480,$A2700:$A$5480,IF(LEFT($A2699,1)="0",IF(MID($A2699,2,1)=".","?."&amp;RIGHT($A2699,1),IF(LEN(SUBSTITUTE($A2699,"*",""))=1,"0.?","")),$A2699&amp;IF(LEN($A2699)&gt;1,".","")&amp;"?"&amp;IF(MID($A2699,2,1)=".","","?")),$C2700:$C$5480,"Г"))</f>
        <v>0</v>
      </c>
      <c r="AG2699" s="92">
        <f>IF($C2700&lt;&gt;"Г",SUMIF($A2700:$A$5480,$A2699&amp;"*",AG2700:AG$5480),SUMIFS(AG2700:AG$5480,$A2700:$A$5480,IF(LEFT($A2699,1)="0",IF(MID($A2699,2,1)=".","?."&amp;RIGHT($A2699,1),IF(LEN(SUBSTITUTE($A2699,"*",""))=1,"0.?","")),$A2699&amp;IF(LEN($A2699)&gt;1,".","")&amp;"?"&amp;IF(MID($A2699,2,1)=".","","?")),$C2700:$C$5480,"Г"))</f>
        <v>0</v>
      </c>
      <c r="AH2699" s="92">
        <f>IF($C2700&lt;&gt;"Г",SUMIF($A2700:$A$5480,$A2699&amp;"*",AH2700:AH$5480),SUMIFS(AH2700:AH$5480,$A2700:$A$5480,IF(LEFT($A2699,1)="0",IF(MID($A2699,2,1)=".","?."&amp;RIGHT($A2699,1),IF(LEN(SUBSTITUTE($A2699,"*",""))=1,"0.?","")),$A2699&amp;IF(LEN($A2699)&gt;1,".","")&amp;"?"&amp;IF(MID($A2699,2,1)=".","","?")),$C2700:$C$5480,"Г"))</f>
        <v>0</v>
      </c>
      <c r="AI2699" s="92">
        <f>IF($C2700&lt;&gt;"Г",SUMIF($A2700:$A$5480,$A2699&amp;"*",AI2700:AI$5480),SUMIFS(AI2700:AI$5480,$A2700:$A$5480,IF(LEFT($A2699,1)="0",IF(MID($A2699,2,1)=".","?."&amp;RIGHT($A2699,1),IF(LEN(SUBSTITUTE($A2699,"*",""))=1,"0.?","")),$A2699&amp;IF(LEN($A2699)&gt;1,".","")&amp;"?"&amp;IF(MID($A2699,2,1)=".","","?")),$C2700:$C$5480,"Г"))</f>
        <v>0</v>
      </c>
      <c r="AJ2699" s="92">
        <f>IF($C2700&lt;&gt;"Г",SUMIF($A2700:$A$5480,$A2699&amp;"*",AJ2700:AJ$5480),SUMIFS(AJ2700:AJ$5480,$A2700:$A$5480,IF(LEFT($A2699,1)="0",IF(MID($A2699,2,1)=".","?."&amp;RIGHT($A2699,1),IF(LEN(SUBSTITUTE($A2699,"*",""))=1,"0.?","")),$A2699&amp;IF(LEN($A2699)&gt;1,".","")&amp;"?"&amp;IF(MID($A2699,2,1)=".","","?")),$C2700:$C$5480,"Г"))</f>
        <v>0</v>
      </c>
      <c r="AK2699" s="92">
        <f>IF($C2700&lt;&gt;"Г",SUMIF($A2700:$A$5480,$A2699&amp;"*",AK2700:AK$5480),SUMIFS(AK2700:AK$5480,$A2700:$A$5480,IF(LEFT($A2699,1)="0",IF(MID($A2699,2,1)=".","?."&amp;RIGHT($A2699,1),IF(LEN(SUBSTITUTE($A2699,"*",""))=1,"0.?","")),$A2699&amp;IF(LEN($A2699)&gt;1,".","")&amp;"?"&amp;IF(MID($A2699,2,1)=".","","?")),$C2700:$C$5480,"Г"))</f>
        <v>0</v>
      </c>
      <c r="AL2699" s="92">
        <f>IF($C2700&lt;&gt;"Г",SUMIF($A2700:$A$5480,$A2699&amp;"*",AL2700:AL$5480),SUMIFS(AL2700:AL$5480,$A2700:$A$5480,IF(LEFT($A2699,1)="0",IF(MID($A2699,2,1)=".","?."&amp;RIGHT($A2699,1),IF(LEN(SUBSTITUTE($A2699,"*",""))=1,"0.?","")),$A2699&amp;IF(LEN($A2699)&gt;1,".","")&amp;"?"&amp;IF(MID($A2699,2,1)=".","","?")),$C2700:$C$5480,"Г"))</f>
        <v>0</v>
      </c>
      <c r="AM2699" s="92">
        <f>IF($C2700&lt;&gt;"Г",SUMIF($A2700:$A$5480,$A2699&amp;"*",AM2700:AM$5480),SUMIFS(AM2700:AM$5480,$A2700:$A$5480,IF(LEFT($A2699,1)="0",IF(MID($A2699,2,1)=".","?."&amp;RIGHT($A2699,1),IF(LEN(SUBSTITUTE($A2699,"*",""))=1,"0.?","")),$A2699&amp;IF(LEN($A2699)&gt;1,".","")&amp;"?"&amp;IF(MID($A2699,2,1)=".","","?")),$C2700:$C$5480,"Г"))</f>
        <v>0</v>
      </c>
      <c r="AN2699" s="92">
        <f>IF($C2700&lt;&gt;"Г",SUMIF($A2700:$A$5480,$A2699&amp;"*",AN2700:AN$5480),SUMIFS(AN2700:AN$5480,$A2700:$A$5480,IF(LEFT($A2699,1)="0",IF(MID($A2699,2,1)=".","?."&amp;RIGHT($A2699,1),IF(LEN(SUBSTITUTE($A2699,"*",""))=1,"0.?","")),$A2699&amp;IF(LEN($A2699)&gt;1,".","")&amp;"?"&amp;IF(MID($A2699,2,1)=".","","?")),$C2700:$C$5480,"Г"))</f>
        <v>0</v>
      </c>
      <c r="AO2699" s="92">
        <f>IF($C2700&lt;&gt;"Г",SUMIF($A2700:$A$5480,$A2699&amp;"*",AO2700:AO$5480),SUMIFS(AO2700:AO$5480,$A2700:$A$5480,IF(LEFT($A2699,1)="0",IF(MID($A2699,2,1)=".","?."&amp;RIGHT($A2699,1),IF(LEN(SUBSTITUTE($A2699,"*",""))=1,"0.?","")),$A2699&amp;IF(LEN($A2699)&gt;1,".","")&amp;"?"&amp;IF(MID($A2699,2,1)=".","","?")),$C2700:$C$5480,"Г"))</f>
        <v>0</v>
      </c>
      <c r="AP2699" s="92">
        <f>IF($C2700&lt;&gt;"Г",SUMIF($A2700:$A$5480,$A2699&amp;"*",AP2700:AP$5480),SUMIFS(AP2700:AP$5480,$A2700:$A$5480,IF(LEFT($A2699,1)="0",IF(MID($A2699,2,1)=".","?."&amp;RIGHT($A2699,1),IF(LEN(SUBSTITUTE($A2699,"*",""))=1,"0.?","")),$A2699&amp;IF(LEN($A2699)&gt;1,".","")&amp;"?"&amp;IF(MID($A2699,2,1)=".","","?")),$C2700:$C$5480,"Г"))</f>
        <v>0</v>
      </c>
      <c r="AQ2699" s="92">
        <f>IF($C2700&lt;&gt;"Г",SUMIF($A2700:$A$5480,$A2699&amp;"*",AQ2700:AQ$5480),SUMIFS(AQ2700:AQ$5480,$A2700:$A$5480,IF(LEFT($A2699,1)="0",IF(MID($A2699,2,1)=".","?."&amp;RIGHT($A2699,1),IF(LEN(SUBSTITUTE($A2699,"*",""))=1,"0.?","")),$A2699&amp;IF(LEN($A2699)&gt;1,".","")&amp;"?"&amp;IF(MID($A2699,2,1)=".","","?")),$C2700:$C$5480,"Г"))</f>
        <v>0</v>
      </c>
      <c r="AR2699" s="92">
        <f>IF($C2700&lt;&gt;"Г",SUMIF($A2700:$A$5480,$A2699&amp;"*",AR2700:AR$5480),SUMIFS(AR2700:AR$5480,$A2700:$A$5480,IF(LEFT($A2699,1)="0",IF(MID($A2699,2,1)=".","?."&amp;RIGHT($A2699,1),IF(LEN(SUBSTITUTE($A2699,"*",""))=1,"0.?","")),$A2699&amp;IF(LEN($A2699)&gt;1,".","")&amp;"?"&amp;IF(MID($A2699,2,1)=".","","?")),$C2700:$C$5480,"Г"))</f>
        <v>0</v>
      </c>
      <c r="AS2699" s="92">
        <f>IF($C2700&lt;&gt;"Г",SUMIF($A2700:$A$5480,$A2699&amp;"*",AS2700:AS$5480),SUMIFS(AS2700:AS$5480,$A2700:$A$5480,IF(LEFT($A2699,1)="0",IF(MID($A2699,2,1)=".","?."&amp;RIGHT($A2699,1),IF(LEN(SUBSTITUTE($A2699,"*",""))=1,"0.?","")),$A2699&amp;IF(LEN($A2699)&gt;1,".","")&amp;"?"&amp;IF(MID($A2699,2,1)=".","","?")),$C2700:$C$5480,"Г"))</f>
        <v>0</v>
      </c>
      <c r="AT2699" s="92">
        <f>IF($C2700&lt;&gt;"Г",SUMIF($A2700:$A$5480,$A2699&amp;"*",AT2700:AT$5480),SUMIFS(AT2700:AT$5480,$A2700:$A$5480,IF(LEFT($A2699,1)="0",IF(MID($A2699,2,1)=".","?."&amp;RIGHT($A2699,1),IF(LEN(SUBSTITUTE($A2699,"*",""))=1,"0.?","")),$A2699&amp;IF(LEN($A2699)&gt;1,".","")&amp;"?"&amp;IF(MID($A2699,2,1)=".","","?")),$C2700:$C$5480,"Г"))</f>
        <v>0</v>
      </c>
      <c r="AU2699" s="92">
        <f>IF($C2700&lt;&gt;"Г",SUMIF($A2700:$A$5480,$A2699&amp;"*",AU2700:AU$5480),SUMIFS(AU2700:AU$5480,$A2700:$A$5480,IF(LEFT($A2699,1)="0",IF(MID($A2699,2,1)=".","?."&amp;RIGHT($A2699,1),IF(LEN(SUBSTITUTE($A2699,"*",""))=1,"0.?","")),$A2699&amp;IF(LEN($A2699)&gt;1,".","")&amp;"?"&amp;IF(MID($A2699,2,1)=".","","?")),$C2700:$C$5480,"Г"))</f>
        <v>0</v>
      </c>
      <c r="AV2699" s="92">
        <f>IF($C2700&lt;&gt;"Г",SUMIF($A2700:$A$5480,$A2699&amp;"*",AV2700:AV$5480),SUMIFS(AV2700:AV$5480,$A2700:$A$5480,IF(LEFT($A2699,1)="0",IF(MID($A2699,2,1)=".","?."&amp;RIGHT($A2699,1),IF(LEN(SUBSTITUTE($A2699,"*",""))=1,"0.?","")),$A2699&amp;IF(LEN($A2699)&gt;1,".","")&amp;"?"&amp;IF(MID($A2699,2,1)=".","","?")),$C2700:$C$5480,"Г"))</f>
        <v>0</v>
      </c>
      <c r="AW2699" s="92">
        <f>IF($C2700&lt;&gt;"Г",SUMIF($A2700:$A$5480,$A2699&amp;"*",AW2700:AW$5480),SUMIFS(AW2700:AW$5480,$A2700:$A$5480,IF(LEFT($A2699,1)="0",IF(MID($A2699,2,1)=".","?."&amp;RIGHT($A2699,1),IF(LEN(SUBSTITUTE($A2699,"*",""))=1,"0.?","")),$A2699&amp;IF(LEN($A2699)&gt;1,".","")&amp;"?"&amp;IF(MID($A2699,2,1)=".","","?")),$C2700:$C$5480,"Г"))</f>
        <v>0</v>
      </c>
      <c r="AX2699" s="92">
        <f>IF($C2700&lt;&gt;"Г",SUMIF($A2700:$A$5480,$A2699&amp;"*",AX2700:AX$5480),SUMIFS(AX2700:AX$5480,$A2700:$A$5480,IF(LEFT($A2699,1)="0",IF(MID($A2699,2,1)=".","?."&amp;RIGHT($A2699,1),IF(LEN(SUBSTITUTE($A2699,"*",""))=1,"0.?","")),$A2699&amp;IF(LEN($A2699)&gt;1,".","")&amp;"?"&amp;IF(MID($A2699,2,1)=".","","?")),$C2700:$C$5480,"Г"))</f>
        <v>0</v>
      </c>
      <c r="AY2699" s="92">
        <f>IF($C2700&lt;&gt;"Г",SUMIF($A2700:$A$5480,$A2699&amp;"*",AY2700:AY$5480),SUMIFS(AY2700:AY$5480,$A2700:$A$5480,IF(LEFT($A2699,1)="0",IF(MID($A2699,2,1)=".","?."&amp;RIGHT($A2699,1),IF(LEN(SUBSTITUTE($A2699,"*",""))=1,"0.?","")),$A2699&amp;IF(LEN($A2699)&gt;1,".","")&amp;"?"&amp;IF(MID($A2699,2,1)=".","","?")),$C2700:$C$5480,"Г"))</f>
        <v>0</v>
      </c>
      <c r="AZ2699" s="92">
        <f>IF($C2700&lt;&gt;"Г",SUMIF($A2700:$A$5480,$A2699&amp;"*",AZ2700:AZ$5480),SUMIFS(AZ2700:AZ$5480,$A2700:$A$5480,IF(LEFT($A2699,1)="0",IF(MID($A2699,2,1)=".","?."&amp;RIGHT($A2699,1),IF(LEN(SUBSTITUTE($A2699,"*",""))=1,"0.?","")),$A2699&amp;IF(LEN($A2699)&gt;1,".","")&amp;"?"&amp;IF(MID($A2699,2,1)=".","","?")),$C2700:$C$5480,"Г"))</f>
        <v>0</v>
      </c>
      <c r="BA2699" s="92">
        <f>IF($C2700&lt;&gt;"Г",SUMIF($A2700:$A$5480,$A2699&amp;"*",BA2700:BA$5480),SUMIFS(BA2700:BA$5480,$A2700:$A$5480,IF(LEFT($A2699,1)="0",IF(MID($A2699,2,1)=".","?."&amp;RIGHT($A2699,1),IF(LEN(SUBSTITUTE($A2699,"*",""))=1,"0.?","")),$A2699&amp;IF(LEN($A2699)&gt;1,".","")&amp;"?"&amp;IF(MID($A2699,2,1)=".","","?")),$C2700:$C$5480,"Г"))</f>
        <v>0</v>
      </c>
      <c r="BB2699" s="92">
        <f>IF($C2700&lt;&gt;"Г",SUMIF($A2700:$A$5480,$A2699&amp;"*",BB2700:BB$5480),SUMIFS(BB2700:BB$5480,$A2700:$A$5480,IF(LEFT($A2699,1)="0",IF(MID($A2699,2,1)=".","?."&amp;RIGHT($A2699,1),IF(LEN(SUBSTITUTE($A2699,"*",""))=1,"0.?","")),$A2699&amp;IF(LEN($A2699)&gt;1,".","")&amp;"?"&amp;IF(MID($A2699,2,1)=".","","?")),$C2700:$C$5480,"Г"))</f>
        <v>0</v>
      </c>
      <c r="BC2699" s="92">
        <f>IF($C2700&lt;&gt;"Г",SUMIF($A2700:$A$5480,$A2699&amp;"*",BC2700:BC$5480),SUMIFS(BC2700:BC$5480,$A2700:$A$5480,IF(LEFT($A2699,1)="0",IF(MID($A2699,2,1)=".","?."&amp;RIGHT($A2699,1),IF(LEN(SUBSTITUTE($A2699,"*",""))=1,"0.?","")),$A2699&amp;IF(LEN($A2699)&gt;1,".","")&amp;"?"&amp;IF(MID($A2699,2,1)=".","","?")),$C2700:$C$5480,"Г"))</f>
        <v>0</v>
      </c>
      <c r="BD2699" s="92">
        <f>IF($C2700&lt;&gt;"Г",SUMIF($A2700:$A$5480,$A2699&amp;"*",BD2700:BD$5480),SUMIFS(BD2700:BD$5480,$A2700:$A$5480,IF(LEFT($A2699,1)="0",IF(MID($A2699,2,1)=".","?."&amp;RIGHT($A2699,1),IF(LEN(SUBSTITUTE($A2699,"*",""))=1,"0.?","")),$A2699&amp;IF(LEN($A2699)&gt;1,".","")&amp;"?"&amp;IF(MID($A2699,2,1)=".","","?")),$C2700:$C$5480,"Г"))</f>
        <v>0</v>
      </c>
      <c r="BE2699" s="92">
        <f>IF($C2700&lt;&gt;"Г",SUMIF($A2700:$A$5480,$A2699&amp;"*",BE2700:BE$5480),SUMIFS(BE2700:BE$5480,$A2700:$A$5480,IF(LEFT($A2699,1)="0",IF(MID($A2699,2,1)=".","?."&amp;RIGHT($A2699,1),IF(LEN(SUBSTITUTE($A2699,"*",""))=1,"0.?","")),$A2699&amp;IF(LEN($A2699)&gt;1,".","")&amp;"?"&amp;IF(MID($A2699,2,1)=".","","?")),$C2700:$C$5480,"Г"))</f>
        <v>0</v>
      </c>
      <c r="BF2699" s="92">
        <f>IF($C2700&lt;&gt;"Г",SUMIF($A2700:$A$5480,$A2699&amp;"*",BF2700:BF$5480),SUMIFS(BF2700:BF$5480,$A2700:$A$5480,IF(LEFT($A2699,1)="0",IF(MID($A2699,2,1)=".","?."&amp;RIGHT($A2699,1),IF(LEN(SUBSTITUTE($A2699,"*",""))=1,"0.?","")),$A2699&amp;IF(LEN($A2699)&gt;1,".","")&amp;"?"&amp;IF(MID($A2699,2,1)=".","","?")),$C2700:$C$5480,"Г"))</f>
        <v>0</v>
      </c>
    </row>
    <row r="2700" spans="1:58" ht="56.25" x14ac:dyDescent="0.2">
      <c r="A2700" s="59" t="s">
        <v>5235</v>
      </c>
      <c r="B2700" s="60" t="s">
        <v>5236</v>
      </c>
      <c r="C2700" s="53" t="s">
        <v>5237</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56.25" x14ac:dyDescent="0.2">
      <c r="A2701" s="59" t="s">
        <v>5235</v>
      </c>
      <c r="B2701" s="60" t="s">
        <v>5238</v>
      </c>
      <c r="C2701" s="53" t="s">
        <v>5239</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56.25" x14ac:dyDescent="0.2">
      <c r="A2702" s="59" t="s">
        <v>5235</v>
      </c>
      <c r="B2702" s="60" t="s">
        <v>5240</v>
      </c>
      <c r="C2702" s="53" t="s">
        <v>5241</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56.25" x14ac:dyDescent="0.2">
      <c r="A2703" s="44" t="s">
        <v>5235</v>
      </c>
      <c r="B2703" s="37" t="s">
        <v>5242</v>
      </c>
      <c r="C2703" s="37" t="s">
        <v>5243</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56.25" x14ac:dyDescent="0.2">
      <c r="A2704" s="44" t="s">
        <v>5235</v>
      </c>
      <c r="B2704" s="37" t="s">
        <v>5244</v>
      </c>
      <c r="C2704" s="37" t="s">
        <v>5245</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56.25" x14ac:dyDescent="0.2">
      <c r="A2705" s="44" t="s">
        <v>5235</v>
      </c>
      <c r="B2705" s="37" t="s">
        <v>5246</v>
      </c>
      <c r="C2705" s="37" t="s">
        <v>5247</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56.25" x14ac:dyDescent="0.2">
      <c r="A2706" s="44" t="s">
        <v>5235</v>
      </c>
      <c r="B2706" s="37" t="s">
        <v>5248</v>
      </c>
      <c r="C2706" s="37" t="s">
        <v>5249</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50" t="s">
        <v>50</v>
      </c>
      <c r="B2707" s="51" t="s">
        <v>110</v>
      </c>
      <c r="C2707" s="51" t="s">
        <v>0</v>
      </c>
      <c r="D2707" s="92">
        <f>IF($C2708&lt;&gt;"Г",SUMIF($A2708:$A$5480,$A2707&amp;"*",D2708:D$5480),SUMIFS(D2708:D$5480,$A2708:$A$5480,IF(LEFT($A2707,1)="0",IF(MID($A2707,2,1)=".","?."&amp;RIGHT($A2707,1),IF(LEN(SUBSTITUTE($A2707,"*",""))=1,"0.?","")),$A2707&amp;IF(LEN($A2707)&gt;1,".","")&amp;"?"&amp;IF(MID($A2707,2,1)=".","","?")),$C2708:$C$5480,"Г"))</f>
        <v>0</v>
      </c>
      <c r="E2707" s="92">
        <f>IF($C2708&lt;&gt;"Г",SUMIF($A2708:$A$5480,$A2707&amp;"*",E2708:E$5480),SUMIFS(E2708:E$5480,$A2708:$A$5480,IF(LEFT($A2707,1)="0",IF(MID($A2707,2,1)=".","?."&amp;RIGHT($A2707,1),IF(LEN(SUBSTITUTE($A2707,"*",""))=1,"0.?","")),$A2707&amp;IF(LEN($A2707)&gt;1,".","")&amp;"?"&amp;IF(MID($A2707,2,1)=".","","?")),$C2708:$C$5480,"Г"))</f>
        <v>0</v>
      </c>
      <c r="F2707" s="92">
        <f>IF($C2708&lt;&gt;"Г",SUMIF($A2708:$A$5480,$A2707&amp;"*",F2708:F$5480),SUMIFS(F2708:F$5480,$A2708:$A$5480,IF(LEFT($A2707,1)="0",IF(MID($A2707,2,1)=".","?."&amp;RIGHT($A2707,1),IF(LEN(SUBSTITUTE($A2707,"*",""))=1,"0.?","")),$A2707&amp;IF(LEN($A2707)&gt;1,".","")&amp;"?"&amp;IF(MID($A2707,2,1)=".","","?")),$C2708:$C$5480,"Г"))</f>
        <v>0</v>
      </c>
      <c r="G2707" s="92">
        <f>IF($C2708&lt;&gt;"Г",SUMIF($A2708:$A$5480,$A2707&amp;"*",G2708:G$5480),SUMIFS(G2708:G$5480,$A2708:$A$5480,IF(LEFT($A2707,1)="0",IF(MID($A2707,2,1)=".","?."&amp;RIGHT($A2707,1),IF(LEN(SUBSTITUTE($A2707,"*",""))=1,"0.?","")),$A2707&amp;IF(LEN($A2707)&gt;1,".","")&amp;"?"&amp;IF(MID($A2707,2,1)=".","","?")),$C2708:$C$5480,"Г"))</f>
        <v>0</v>
      </c>
      <c r="H2707" s="92">
        <f>IF($C2708&lt;&gt;"Г",SUMIF($A2708:$A$5480,$A2707&amp;"*",H2708:H$5480),SUMIFS(H2708:H$5480,$A2708:$A$5480,IF(LEFT($A2707,1)="0",IF(MID($A2707,2,1)=".","?."&amp;RIGHT($A2707,1),IF(LEN(SUBSTITUTE($A2707,"*",""))=1,"0.?","")),$A2707&amp;IF(LEN($A2707)&gt;1,".","")&amp;"?"&amp;IF(MID($A2707,2,1)=".","","?")),$C2708:$C$5480,"Г"))</f>
        <v>0</v>
      </c>
      <c r="I2707" s="92">
        <f>IF($C2708&lt;&gt;"Г",SUMIF($A2708:$A$5480,$A2707&amp;"*",I2708:I$5480),SUMIFS(I2708:I$5480,$A2708:$A$5480,IF(LEFT($A2707,1)="0",IF(MID($A2707,2,1)=".","?."&amp;RIGHT($A2707,1),IF(LEN(SUBSTITUTE($A2707,"*",""))=1,"0.?","")),$A2707&amp;IF(LEN($A2707)&gt;1,".","")&amp;"?"&amp;IF(MID($A2707,2,1)=".","","?")),$C2708:$C$5480,"Г"))</f>
        <v>0</v>
      </c>
      <c r="J2707" s="92">
        <f>IF($C2708&lt;&gt;"Г",SUMIF($A2708:$A$5480,$A2707&amp;"*",J2708:J$5480),SUMIFS(J2708:J$5480,$A2708:$A$5480,IF(LEFT($A2707,1)="0",IF(MID($A2707,2,1)=".","?."&amp;RIGHT($A2707,1),IF(LEN(SUBSTITUTE($A2707,"*",""))=1,"0.?","")),$A2707&amp;IF(LEN($A2707)&gt;1,".","")&amp;"?"&amp;IF(MID($A2707,2,1)=".","","?")),$C2708:$C$5480,"Г"))</f>
        <v>0</v>
      </c>
      <c r="K2707" s="92">
        <f>IF($C2708&lt;&gt;"Г",SUMIF($A2708:$A$5480,$A2707&amp;"*",K2708:K$5480),SUMIFS(K2708:K$5480,$A2708:$A$5480,IF(LEFT($A2707,1)="0",IF(MID($A2707,2,1)=".","?."&amp;RIGHT($A2707,1),IF(LEN(SUBSTITUTE($A2707,"*",""))=1,"0.?","")),$A2707&amp;IF(LEN($A2707)&gt;1,".","")&amp;"?"&amp;IF(MID($A2707,2,1)=".","","?")),$C2708:$C$5480,"Г"))</f>
        <v>0</v>
      </c>
      <c r="L2707" s="92">
        <f>IF($C2708&lt;&gt;"Г",SUMIF($A2708:$A$5480,$A2707&amp;"*",L2708:L$5480),SUMIFS(L2708:L$5480,$A2708:$A$5480,IF(LEFT($A2707,1)="0",IF(MID($A2707,2,1)=".","?."&amp;RIGHT($A2707,1),IF(LEN(SUBSTITUTE($A2707,"*",""))=1,"0.?","")),$A2707&amp;IF(LEN($A2707)&gt;1,".","")&amp;"?"&amp;IF(MID($A2707,2,1)=".","","?")),$C2708:$C$5480,"Г"))</f>
        <v>0</v>
      </c>
      <c r="M2707" s="92">
        <f>IF($C2708&lt;&gt;"Г",SUMIF($A2708:$A$5480,$A2707&amp;"*",M2708:M$5480),SUMIFS(M2708:M$5480,$A2708:$A$5480,IF(LEFT($A2707,1)="0",IF(MID($A2707,2,1)=".","?."&amp;RIGHT($A2707,1),IF(LEN(SUBSTITUTE($A2707,"*",""))=1,"0.?","")),$A2707&amp;IF(LEN($A2707)&gt;1,".","")&amp;"?"&amp;IF(MID($A2707,2,1)=".","","?")),$C2708:$C$5480,"Г"))</f>
        <v>0</v>
      </c>
      <c r="N2707" s="92">
        <f>IF($C2708&lt;&gt;"Г",SUMIF($A2708:$A$5480,$A2707&amp;"*",N2708:N$5480),SUMIFS(N2708:N$5480,$A2708:$A$5480,IF(LEFT($A2707,1)="0",IF(MID($A2707,2,1)=".","?."&amp;RIGHT($A2707,1),IF(LEN(SUBSTITUTE($A2707,"*",""))=1,"0.?","")),$A2707&amp;IF(LEN($A2707)&gt;1,".","")&amp;"?"&amp;IF(MID($A2707,2,1)=".","","?")),$C2708:$C$5480,"Г"))</f>
        <v>0</v>
      </c>
      <c r="O2707" s="92">
        <f>IF($C2708&lt;&gt;"Г",SUMIF($A2708:$A$5480,$A2707&amp;"*",O2708:O$5480),SUMIFS(O2708:O$5480,$A2708:$A$5480,IF(LEFT($A2707,1)="0",IF(MID($A2707,2,1)=".","?."&amp;RIGHT($A2707,1),IF(LEN(SUBSTITUTE($A2707,"*",""))=1,"0.?","")),$A2707&amp;IF(LEN($A2707)&gt;1,".","")&amp;"?"&amp;IF(MID($A2707,2,1)=".","","?")),$C2708:$C$5480,"Г"))</f>
        <v>0</v>
      </c>
      <c r="P2707" s="92">
        <f>IF($C2708&lt;&gt;"Г",SUMIF($A2708:$A$5480,$A2707&amp;"*",P2708:P$5480),SUMIFS(P2708:P$5480,$A2708:$A$5480,IF(LEFT($A2707,1)="0",IF(MID($A2707,2,1)=".","?."&amp;RIGHT($A2707,1),IF(LEN(SUBSTITUTE($A2707,"*",""))=1,"0.?","")),$A2707&amp;IF(LEN($A2707)&gt;1,".","")&amp;"?"&amp;IF(MID($A2707,2,1)=".","","?")),$C2708:$C$5480,"Г"))</f>
        <v>0</v>
      </c>
      <c r="Q2707" s="92">
        <f>IF($C2708&lt;&gt;"Г",SUMIF($A2708:$A$5480,$A2707&amp;"*",Q2708:Q$5480),SUMIFS(Q2708:Q$5480,$A2708:$A$5480,IF(LEFT($A2707,1)="0",IF(MID($A2707,2,1)=".","?."&amp;RIGHT($A2707,1),IF(LEN(SUBSTITUTE($A2707,"*",""))=1,"0.?","")),$A2707&amp;IF(LEN($A2707)&gt;1,".","")&amp;"?"&amp;IF(MID($A2707,2,1)=".","","?")),$C2708:$C$5480,"Г"))</f>
        <v>0</v>
      </c>
      <c r="R2707" s="92">
        <f>IF($C2708&lt;&gt;"Г",SUMIF($A2708:$A$5480,$A2707&amp;"*",R2708:R$5480),SUMIFS(R2708:R$5480,$A2708:$A$5480,IF(LEFT($A2707,1)="0",IF(MID($A2707,2,1)=".","?."&amp;RIGHT($A2707,1),IF(LEN(SUBSTITUTE($A2707,"*",""))=1,"0.?","")),$A2707&amp;IF(LEN($A2707)&gt;1,".","")&amp;"?"&amp;IF(MID($A2707,2,1)=".","","?")),$C2708:$C$5480,"Г"))</f>
        <v>0</v>
      </c>
      <c r="S2707" s="92">
        <f>IF($C2708&lt;&gt;"Г",SUMIF($A2708:$A$5480,$A2707&amp;"*",S2708:S$5480),SUMIFS(S2708:S$5480,$A2708:$A$5480,IF(LEFT($A2707,1)="0",IF(MID($A2707,2,1)=".","?."&amp;RIGHT($A2707,1),IF(LEN(SUBSTITUTE($A2707,"*",""))=1,"0.?","")),$A2707&amp;IF(LEN($A2707)&gt;1,".","")&amp;"?"&amp;IF(MID($A2707,2,1)=".","","?")),$C2708:$C$5480,"Г"))</f>
        <v>0</v>
      </c>
      <c r="T2707" s="92">
        <f>IF($C2708&lt;&gt;"Г",SUMIF($A2708:$A$5480,$A2707&amp;"*",T2708:T$5480),SUMIFS(T2708:T$5480,$A2708:$A$5480,IF(LEFT($A2707,1)="0",IF(MID($A2707,2,1)=".","?."&amp;RIGHT($A2707,1),IF(LEN(SUBSTITUTE($A2707,"*",""))=1,"0.?","")),$A2707&amp;IF(LEN($A2707)&gt;1,".","")&amp;"?"&amp;IF(MID($A2707,2,1)=".","","?")),$C2708:$C$5480,"Г"))</f>
        <v>0</v>
      </c>
      <c r="U2707" s="92">
        <f>IF($C2708&lt;&gt;"Г",SUMIF($A2708:$A$5480,$A2707&amp;"*",U2708:U$5480),SUMIFS(U2708:U$5480,$A2708:$A$5480,IF(LEFT($A2707,1)="0",IF(MID($A2707,2,1)=".","?."&amp;RIGHT($A2707,1),IF(LEN(SUBSTITUTE($A2707,"*",""))=1,"0.?","")),$A2707&amp;IF(LEN($A2707)&gt;1,".","")&amp;"?"&amp;IF(MID($A2707,2,1)=".","","?")),$C2708:$C$5480,"Г"))</f>
        <v>0</v>
      </c>
      <c r="V2707" s="92">
        <f>IF($C2708&lt;&gt;"Г",SUMIF($A2708:$A$5480,$A2707&amp;"*",V2708:V$5480),SUMIFS(V2708:V$5480,$A2708:$A$5480,IF(LEFT($A2707,1)="0",IF(MID($A2707,2,1)=".","?."&amp;RIGHT($A2707,1),IF(LEN(SUBSTITUTE($A2707,"*",""))=1,"0.?","")),$A2707&amp;IF(LEN($A2707)&gt;1,".","")&amp;"?"&amp;IF(MID($A2707,2,1)=".","","?")),$C2708:$C$5480,"Г"))</f>
        <v>0</v>
      </c>
      <c r="W2707" s="92">
        <f>IF($C2708&lt;&gt;"Г",SUMIF($A2708:$A$5480,$A2707&amp;"*",W2708:W$5480),SUMIFS(W2708:W$5480,$A2708:$A$5480,IF(LEFT($A2707,1)="0",IF(MID($A2707,2,1)=".","?."&amp;RIGHT($A2707,1),IF(LEN(SUBSTITUTE($A2707,"*",""))=1,"0.?","")),$A2707&amp;IF(LEN($A2707)&gt;1,".","")&amp;"?"&amp;IF(MID($A2707,2,1)=".","","?")),$C2708:$C$5480,"Г"))</f>
        <v>0</v>
      </c>
      <c r="X2707" s="92">
        <f>IF($C2708&lt;&gt;"Г",SUMIF($A2708:$A$5480,$A2707&amp;"*",X2708:X$5480),SUMIFS(X2708:X$5480,$A2708:$A$5480,IF(LEFT($A2707,1)="0",IF(MID($A2707,2,1)=".","?."&amp;RIGHT($A2707,1),IF(LEN(SUBSTITUTE($A2707,"*",""))=1,"0.?","")),$A2707&amp;IF(LEN($A2707)&gt;1,".","")&amp;"?"&amp;IF(MID($A2707,2,1)=".","","?")),$C2708:$C$5480,"Г"))</f>
        <v>0</v>
      </c>
      <c r="Y2707" s="92">
        <f>IF($C2708&lt;&gt;"Г",SUMIF($A2708:$A$5480,$A2707&amp;"*",Y2708:Y$5480),SUMIFS(Y2708:Y$5480,$A2708:$A$5480,IF(LEFT($A2707,1)="0",IF(MID($A2707,2,1)=".","?."&amp;RIGHT($A2707,1),IF(LEN(SUBSTITUTE($A2707,"*",""))=1,"0.?","")),$A2707&amp;IF(LEN($A2707)&gt;1,".","")&amp;"?"&amp;IF(MID($A2707,2,1)=".","","?")),$C2708:$C$5480,"Г"))</f>
        <v>0</v>
      </c>
      <c r="Z2707" s="92">
        <f>IF($C2708&lt;&gt;"Г",SUMIF($A2708:$A$5480,$A2707&amp;"*",Z2708:Z$5480),SUMIFS(Z2708:Z$5480,$A2708:$A$5480,IF(LEFT($A2707,1)="0",IF(MID($A2707,2,1)=".","?."&amp;RIGHT($A2707,1),IF(LEN(SUBSTITUTE($A2707,"*",""))=1,"0.?","")),$A2707&amp;IF(LEN($A2707)&gt;1,".","")&amp;"?"&amp;IF(MID($A2707,2,1)=".","","?")),$C2708:$C$5480,"Г"))</f>
        <v>0</v>
      </c>
      <c r="AA2707" s="92">
        <f>IF($C2708&lt;&gt;"Г",SUMIF($A2708:$A$5480,$A2707&amp;"*",AA2708:AA$5480),SUMIFS(AA2708:AA$5480,$A2708:$A$5480,IF(LEFT($A2707,1)="0",IF(MID($A2707,2,1)=".","?."&amp;RIGHT($A2707,1),IF(LEN(SUBSTITUTE($A2707,"*",""))=1,"0.?","")),$A2707&amp;IF(LEN($A2707)&gt;1,".","")&amp;"?"&amp;IF(MID($A2707,2,1)=".","","?")),$C2708:$C$5480,"Г"))</f>
        <v>0</v>
      </c>
      <c r="AB2707" s="92">
        <f>IF($C2708&lt;&gt;"Г",SUMIF($A2708:$A$5480,$A2707&amp;"*",AB2708:AB$5480),SUMIFS(AB2708:AB$5480,$A2708:$A$5480,IF(LEFT($A2707,1)="0",IF(MID($A2707,2,1)=".","?."&amp;RIGHT($A2707,1),IF(LEN(SUBSTITUTE($A2707,"*",""))=1,"0.?","")),$A2707&amp;IF(LEN($A2707)&gt;1,".","")&amp;"?"&amp;IF(MID($A2707,2,1)=".","","?")),$C2708:$C$5480,"Г"))</f>
        <v>0</v>
      </c>
      <c r="AC2707" s="92">
        <f>IF($C2708&lt;&gt;"Г",SUMIF($A2708:$A$5480,$A2707&amp;"*",AC2708:AC$5480),SUMIFS(AC2708:AC$5480,$A2708:$A$5480,IF(LEFT($A2707,1)="0",IF(MID($A2707,2,1)=".","?."&amp;RIGHT($A2707,1),IF(LEN(SUBSTITUTE($A2707,"*",""))=1,"0.?","")),$A2707&amp;IF(LEN($A2707)&gt;1,".","")&amp;"?"&amp;IF(MID($A2707,2,1)=".","","?")),$C2708:$C$5480,"Г"))</f>
        <v>0</v>
      </c>
      <c r="AD2707" s="92">
        <f>IF($C2708&lt;&gt;"Г",SUMIF($A2708:$A$5480,$A2707&amp;"*",AD2708:AD$5480),SUMIFS(AD2708:AD$5480,$A2708:$A$5480,IF(LEFT($A2707,1)="0",IF(MID($A2707,2,1)=".","?."&amp;RIGHT($A2707,1),IF(LEN(SUBSTITUTE($A2707,"*",""))=1,"0.?","")),$A2707&amp;IF(LEN($A2707)&gt;1,".","")&amp;"?"&amp;IF(MID($A2707,2,1)=".","","?")),$C2708:$C$5480,"Г"))</f>
        <v>0</v>
      </c>
      <c r="AE2707" s="92">
        <f>IF($C2708&lt;&gt;"Г",SUMIF($A2708:$A$5480,$A2707&amp;"*",AE2708:AE$5480),SUMIFS(AE2708:AE$5480,$A2708:$A$5480,IF(LEFT($A2707,1)="0",IF(MID($A2707,2,1)=".","?."&amp;RIGHT($A2707,1),IF(LEN(SUBSTITUTE($A2707,"*",""))=1,"0.?","")),$A2707&amp;IF(LEN($A2707)&gt;1,".","")&amp;"?"&amp;IF(MID($A2707,2,1)=".","","?")),$C2708:$C$5480,"Г"))</f>
        <v>0</v>
      </c>
      <c r="AF2707" s="92">
        <f>IF($C2708&lt;&gt;"Г",SUMIF($A2708:$A$5480,$A2707&amp;"*",AF2708:AF$5480),SUMIFS(AF2708:AF$5480,$A2708:$A$5480,IF(LEFT($A2707,1)="0",IF(MID($A2707,2,1)=".","?."&amp;RIGHT($A2707,1),IF(LEN(SUBSTITUTE($A2707,"*",""))=1,"0.?","")),$A2707&amp;IF(LEN($A2707)&gt;1,".","")&amp;"?"&amp;IF(MID($A2707,2,1)=".","","?")),$C2708:$C$5480,"Г"))</f>
        <v>0</v>
      </c>
      <c r="AG2707" s="92">
        <f>IF($C2708&lt;&gt;"Г",SUMIF($A2708:$A$5480,$A2707&amp;"*",AG2708:AG$5480),SUMIFS(AG2708:AG$5480,$A2708:$A$5480,IF(LEFT($A2707,1)="0",IF(MID($A2707,2,1)=".","?."&amp;RIGHT($A2707,1),IF(LEN(SUBSTITUTE($A2707,"*",""))=1,"0.?","")),$A2707&amp;IF(LEN($A2707)&gt;1,".","")&amp;"?"&amp;IF(MID($A2707,2,1)=".","","?")),$C2708:$C$5480,"Г"))</f>
        <v>0</v>
      </c>
      <c r="AH2707" s="92">
        <f>IF($C2708&lt;&gt;"Г",SUMIF($A2708:$A$5480,$A2707&amp;"*",AH2708:AH$5480),SUMIFS(AH2708:AH$5480,$A2708:$A$5480,IF(LEFT($A2707,1)="0",IF(MID($A2707,2,1)=".","?."&amp;RIGHT($A2707,1),IF(LEN(SUBSTITUTE($A2707,"*",""))=1,"0.?","")),$A2707&amp;IF(LEN($A2707)&gt;1,".","")&amp;"?"&amp;IF(MID($A2707,2,1)=".","","?")),$C2708:$C$5480,"Г"))</f>
        <v>0</v>
      </c>
      <c r="AI2707" s="92">
        <f>IF($C2708&lt;&gt;"Г",SUMIF($A2708:$A$5480,$A2707&amp;"*",AI2708:AI$5480),SUMIFS(AI2708:AI$5480,$A2708:$A$5480,IF(LEFT($A2707,1)="0",IF(MID($A2707,2,1)=".","?."&amp;RIGHT($A2707,1),IF(LEN(SUBSTITUTE($A2707,"*",""))=1,"0.?","")),$A2707&amp;IF(LEN($A2707)&gt;1,".","")&amp;"?"&amp;IF(MID($A2707,2,1)=".","","?")),$C2708:$C$5480,"Г"))</f>
        <v>0</v>
      </c>
      <c r="AJ2707" s="92">
        <f>IF($C2708&lt;&gt;"Г",SUMIF($A2708:$A$5480,$A2707&amp;"*",AJ2708:AJ$5480),SUMIFS(AJ2708:AJ$5480,$A2708:$A$5480,IF(LEFT($A2707,1)="0",IF(MID($A2707,2,1)=".","?."&amp;RIGHT($A2707,1),IF(LEN(SUBSTITUTE($A2707,"*",""))=1,"0.?","")),$A2707&amp;IF(LEN($A2707)&gt;1,".","")&amp;"?"&amp;IF(MID($A2707,2,1)=".","","?")),$C2708:$C$5480,"Г"))</f>
        <v>0</v>
      </c>
      <c r="AK2707" s="92">
        <f>IF($C2708&lt;&gt;"Г",SUMIF($A2708:$A$5480,$A2707&amp;"*",AK2708:AK$5480),SUMIFS(AK2708:AK$5480,$A2708:$A$5480,IF(LEFT($A2707,1)="0",IF(MID($A2707,2,1)=".","?."&amp;RIGHT($A2707,1),IF(LEN(SUBSTITUTE($A2707,"*",""))=1,"0.?","")),$A2707&amp;IF(LEN($A2707)&gt;1,".","")&amp;"?"&amp;IF(MID($A2707,2,1)=".","","?")),$C2708:$C$5480,"Г"))</f>
        <v>0</v>
      </c>
      <c r="AL2707" s="92">
        <f>IF($C2708&lt;&gt;"Г",SUMIF($A2708:$A$5480,$A2707&amp;"*",AL2708:AL$5480),SUMIFS(AL2708:AL$5480,$A2708:$A$5480,IF(LEFT($A2707,1)="0",IF(MID($A2707,2,1)=".","?."&amp;RIGHT($A2707,1),IF(LEN(SUBSTITUTE($A2707,"*",""))=1,"0.?","")),$A2707&amp;IF(LEN($A2707)&gt;1,".","")&amp;"?"&amp;IF(MID($A2707,2,1)=".","","?")),$C2708:$C$5480,"Г"))</f>
        <v>20.258873520000005</v>
      </c>
      <c r="AM2707" s="92">
        <f>IF($C2708&lt;&gt;"Г",SUMIF($A2708:$A$5480,$A2707&amp;"*",AM2708:AM$5480),SUMIFS(AM2708:AM$5480,$A2708:$A$5480,IF(LEFT($A2707,1)="0",IF(MID($A2707,2,1)=".","?."&amp;RIGHT($A2707,1),IF(LEN(SUBSTITUTE($A2707,"*",""))=1,"0.?","")),$A2707&amp;IF(LEN($A2707)&gt;1,".","")&amp;"?"&amp;IF(MID($A2707,2,1)=".","","?")),$C2708:$C$5480,"Г"))</f>
        <v>0</v>
      </c>
      <c r="AN2707" s="92">
        <f>IF($C2708&lt;&gt;"Г",SUMIF($A2708:$A$5480,$A2707&amp;"*",AN2708:AN$5480),SUMIFS(AN2708:AN$5480,$A2708:$A$5480,IF(LEFT($A2707,1)="0",IF(MID($A2707,2,1)=".","?."&amp;RIGHT($A2707,1),IF(LEN(SUBSTITUTE($A2707,"*",""))=1,"0.?","")),$A2707&amp;IF(LEN($A2707)&gt;1,".","")&amp;"?"&amp;IF(MID($A2707,2,1)=".","","?")),$C2708:$C$5480,"Г"))</f>
        <v>0</v>
      </c>
      <c r="AO2707" s="92">
        <f>IF($C2708&lt;&gt;"Г",SUMIF($A2708:$A$5480,$A2707&amp;"*",AO2708:AO$5480),SUMIFS(AO2708:AO$5480,$A2708:$A$5480,IF(LEFT($A2707,1)="0",IF(MID($A2707,2,1)=".","?."&amp;RIGHT($A2707,1),IF(LEN(SUBSTITUTE($A2707,"*",""))=1,"0.?","")),$A2707&amp;IF(LEN($A2707)&gt;1,".","")&amp;"?"&amp;IF(MID($A2707,2,1)=".","","?")),$C2708:$C$5480,"Г"))</f>
        <v>0</v>
      </c>
      <c r="AP2707" s="92">
        <f>IF($C2708&lt;&gt;"Г",SUMIF($A2708:$A$5480,$A2707&amp;"*",AP2708:AP$5480),SUMIFS(AP2708:AP$5480,$A2708:$A$5480,IF(LEFT($A2707,1)="0",IF(MID($A2707,2,1)=".","?."&amp;RIGHT($A2707,1),IF(LEN(SUBSTITUTE($A2707,"*",""))=1,"0.?","")),$A2707&amp;IF(LEN($A2707)&gt;1,".","")&amp;"?"&amp;IF(MID($A2707,2,1)=".","","?")),$C2708:$C$5480,"Г"))</f>
        <v>0</v>
      </c>
      <c r="AQ2707" s="92">
        <f>IF($C2708&lt;&gt;"Г",SUMIF($A2708:$A$5480,$A2707&amp;"*",AQ2708:AQ$5480),SUMIFS(AQ2708:AQ$5480,$A2708:$A$5480,IF(LEFT($A2707,1)="0",IF(MID($A2707,2,1)=".","?."&amp;RIGHT($A2707,1),IF(LEN(SUBSTITUTE($A2707,"*",""))=1,"0.?","")),$A2707&amp;IF(LEN($A2707)&gt;1,".","")&amp;"?"&amp;IF(MID($A2707,2,1)=".","","?")),$C2708:$C$5480,"Г"))</f>
        <v>0</v>
      </c>
      <c r="AR2707" s="92">
        <f>IF($C2708&lt;&gt;"Г",SUMIF($A2708:$A$5480,$A2707&amp;"*",AR2708:AR$5480),SUMIFS(AR2708:AR$5480,$A2708:$A$5480,IF(LEFT($A2707,1)="0",IF(MID($A2707,2,1)=".","?."&amp;RIGHT($A2707,1),IF(LEN(SUBSTITUTE($A2707,"*",""))=1,"0.?","")),$A2707&amp;IF(LEN($A2707)&gt;1,".","")&amp;"?"&amp;IF(MID($A2707,2,1)=".","","?")),$C2708:$C$5480,"Г"))</f>
        <v>0</v>
      </c>
      <c r="AS2707" s="92">
        <f>IF($C2708&lt;&gt;"Г",SUMIF($A2708:$A$5480,$A2707&amp;"*",AS2708:AS$5480),SUMIFS(AS2708:AS$5480,$A2708:$A$5480,IF(LEFT($A2707,1)="0",IF(MID($A2707,2,1)=".","?."&amp;RIGHT($A2707,1),IF(LEN(SUBSTITUTE($A2707,"*",""))=1,"0.?","")),$A2707&amp;IF(LEN($A2707)&gt;1,".","")&amp;"?"&amp;IF(MID($A2707,2,1)=".","","?")),$C2708:$C$5480,"Г"))</f>
        <v>558</v>
      </c>
      <c r="AT2707" s="92">
        <f>IF($C2708&lt;&gt;"Г",SUMIF($A2708:$A$5480,$A2707&amp;"*",AT2708:AT$5480),SUMIFS(AT2708:AT$5480,$A2708:$A$5480,IF(LEFT($A2707,1)="0",IF(MID($A2707,2,1)=".","?."&amp;RIGHT($A2707,1),IF(LEN(SUBSTITUTE($A2707,"*",""))=1,"0.?","")),$A2707&amp;IF(LEN($A2707)&gt;1,".","")&amp;"?"&amp;IF(MID($A2707,2,1)=".","","?")),$C2708:$C$5480,"Г"))</f>
        <v>0</v>
      </c>
      <c r="AU2707" s="92">
        <f>IF($C2708&lt;&gt;"Г",SUMIF($A2708:$A$5480,$A2707&amp;"*",AU2708:AU$5480),SUMIFS(AU2708:AU$5480,$A2708:$A$5480,IF(LEFT($A2707,1)="0",IF(MID($A2707,2,1)=".","?."&amp;RIGHT($A2707,1),IF(LEN(SUBSTITUTE($A2707,"*",""))=1,"0.?","")),$A2707&amp;IF(LEN($A2707)&gt;1,".","")&amp;"?"&amp;IF(MID($A2707,2,1)=".","","?")),$C2708:$C$5480,"Г"))</f>
        <v>0</v>
      </c>
      <c r="AV2707" s="92">
        <f>IF($C2708&lt;&gt;"Г",SUMIF($A2708:$A$5480,$A2707&amp;"*",AV2708:AV$5480),SUMIFS(AV2708:AV$5480,$A2708:$A$5480,IF(LEFT($A2707,1)="0",IF(MID($A2707,2,1)=".","?."&amp;RIGHT($A2707,1),IF(LEN(SUBSTITUTE($A2707,"*",""))=1,"0.?","")),$A2707&amp;IF(LEN($A2707)&gt;1,".","")&amp;"?"&amp;IF(MID($A2707,2,1)=".","","?")),$C2708:$C$5480,"Г"))</f>
        <v>0</v>
      </c>
      <c r="AW2707" s="92">
        <f>IF($C2708&lt;&gt;"Г",SUMIF($A2708:$A$5480,$A2707&amp;"*",AW2708:AW$5480),SUMIFS(AW2708:AW$5480,$A2708:$A$5480,IF(LEFT($A2707,1)="0",IF(MID($A2707,2,1)=".","?."&amp;RIGHT($A2707,1),IF(LEN(SUBSTITUTE($A2707,"*",""))=1,"0.?","")),$A2707&amp;IF(LEN($A2707)&gt;1,".","")&amp;"?"&amp;IF(MID($A2707,2,1)=".","","?")),$C2708:$C$5480,"Г"))</f>
        <v>20.258873520000002</v>
      </c>
      <c r="AX2707" s="92">
        <f>IF($C2708&lt;&gt;"Г",SUMIF($A2708:$A$5480,$A2707&amp;"*",AX2708:AX$5480),SUMIFS(AX2708:AX$5480,$A2708:$A$5480,IF(LEFT($A2707,1)="0",IF(MID($A2707,2,1)=".","?."&amp;RIGHT($A2707,1),IF(LEN(SUBSTITUTE($A2707,"*",""))=1,"0.?","")),$A2707&amp;IF(LEN($A2707)&gt;1,".","")&amp;"?"&amp;IF(MID($A2707,2,1)=".","","?")),$C2708:$C$5480,"Г"))</f>
        <v>0</v>
      </c>
      <c r="AY2707" s="92">
        <f>IF($C2708&lt;&gt;"Г",SUMIF($A2708:$A$5480,$A2707&amp;"*",AY2708:AY$5480),SUMIFS(AY2708:AY$5480,$A2708:$A$5480,IF(LEFT($A2707,1)="0",IF(MID($A2707,2,1)=".","?."&amp;RIGHT($A2707,1),IF(LEN(SUBSTITUTE($A2707,"*",""))=1,"0.?","")),$A2707&amp;IF(LEN($A2707)&gt;1,".","")&amp;"?"&amp;IF(MID($A2707,2,1)=".","","?")),$C2708:$C$5480,"Г"))</f>
        <v>0</v>
      </c>
      <c r="AZ2707" s="92">
        <f>IF($C2708&lt;&gt;"Г",SUMIF($A2708:$A$5480,$A2707&amp;"*",AZ2708:AZ$5480),SUMIFS(AZ2708:AZ$5480,$A2708:$A$5480,IF(LEFT($A2707,1)="0",IF(MID($A2707,2,1)=".","?."&amp;RIGHT($A2707,1),IF(LEN(SUBSTITUTE($A2707,"*",""))=1,"0.?","")),$A2707&amp;IF(LEN($A2707)&gt;1,".","")&amp;"?"&amp;IF(MID($A2707,2,1)=".","","?")),$C2708:$C$5480,"Г"))</f>
        <v>0</v>
      </c>
      <c r="BA2707" s="92">
        <f>IF($C2708&lt;&gt;"Г",SUMIF($A2708:$A$5480,$A2707&amp;"*",BA2708:BA$5480),SUMIFS(BA2708:BA$5480,$A2708:$A$5480,IF(LEFT($A2707,1)="0",IF(MID($A2707,2,1)=".","?."&amp;RIGHT($A2707,1),IF(LEN(SUBSTITUTE($A2707,"*",""))=1,"0.?","")),$A2707&amp;IF(LEN($A2707)&gt;1,".","")&amp;"?"&amp;IF(MID($A2707,2,1)=".","","?")),$C2708:$C$5480,"Г"))</f>
        <v>0</v>
      </c>
      <c r="BB2707" s="92">
        <f>IF($C2708&lt;&gt;"Г",SUMIF($A2708:$A$5480,$A2707&amp;"*",BB2708:BB$5480),SUMIFS(BB2708:BB$5480,$A2708:$A$5480,IF(LEFT($A2707,1)="0",IF(MID($A2707,2,1)=".","?."&amp;RIGHT($A2707,1),IF(LEN(SUBSTITUTE($A2707,"*",""))=1,"0.?","")),$A2707&amp;IF(LEN($A2707)&gt;1,".","")&amp;"?"&amp;IF(MID($A2707,2,1)=".","","?")),$C2708:$C$5480,"Г"))</f>
        <v>0</v>
      </c>
      <c r="BC2707" s="92">
        <f>IF($C2708&lt;&gt;"Г",SUMIF($A2708:$A$5480,$A2707&amp;"*",BC2708:BC$5480),SUMIFS(BC2708:BC$5480,$A2708:$A$5480,IF(LEFT($A2707,1)="0",IF(MID($A2707,2,1)=".","?."&amp;RIGHT($A2707,1),IF(LEN(SUBSTITUTE($A2707,"*",""))=1,"0.?","")),$A2707&amp;IF(LEN($A2707)&gt;1,".","")&amp;"?"&amp;IF(MID($A2707,2,1)=".","","?")),$C2708:$C$5480,"Г"))</f>
        <v>0</v>
      </c>
      <c r="BD2707" s="92">
        <f>IF($C2708&lt;&gt;"Г",SUMIF($A2708:$A$5480,$A2707&amp;"*",BD2708:BD$5480),SUMIFS(BD2708:BD$5480,$A2708:$A$5480,IF(LEFT($A2707,1)="0",IF(MID($A2707,2,1)=".","?."&amp;RIGHT($A2707,1),IF(LEN(SUBSTITUTE($A2707,"*",""))=1,"0.?","")),$A2707&amp;IF(LEN($A2707)&gt;1,".","")&amp;"?"&amp;IF(MID($A2707,2,1)=".","","?")),$C2708:$C$5480,"Г"))</f>
        <v>558</v>
      </c>
      <c r="BE2707" s="92">
        <f>IF($C2708&lt;&gt;"Г",SUMIF($A2708:$A$5480,$A2707&amp;"*",BE2708:BE$5480),SUMIFS(BE2708:BE$5480,$A2708:$A$5480,IF(LEFT($A2707,1)="0",IF(MID($A2707,2,1)=".","?."&amp;RIGHT($A2707,1),IF(LEN(SUBSTITUTE($A2707,"*",""))=1,"0.?","")),$A2707&amp;IF(LEN($A2707)&gt;1,".","")&amp;"?"&amp;IF(MID($A2707,2,1)=".","","?")),$C2708:$C$5480,"Г"))</f>
        <v>0</v>
      </c>
      <c r="BF2707" s="92">
        <f>IF($C2708&lt;&gt;"Г",SUMIF($A2708:$A$5480,$A2707&amp;"*",BF2708:BF$5480),SUMIFS(BF2708:BF$5480,$A2708:$A$5480,IF(LEFT($A2707,1)="0",IF(MID($A2707,2,1)=".","?."&amp;RIGHT($A2707,1),IF(LEN(SUBSTITUTE($A2707,"*",""))=1,"0.?","")),$A2707&amp;IF(LEN($A2707)&gt;1,".","")&amp;"?"&amp;IF(MID($A2707,2,1)=".","","?")),$C2708:$C$5480,"Г"))</f>
        <v>0</v>
      </c>
    </row>
    <row r="2708" spans="1:58" ht="37.5" x14ac:dyDescent="0.2">
      <c r="A2708" s="50" t="s">
        <v>5250</v>
      </c>
      <c r="B2708" s="51" t="s">
        <v>111</v>
      </c>
      <c r="C2708" s="51" t="s">
        <v>0</v>
      </c>
      <c r="D2708" s="92">
        <f>IF($C2709&lt;&gt;"Г",SUMIF($A2709:$A$5480,$A2708&amp;"*",D2709:D$5480),SUMIFS(D2709:D$5480,$A2709:$A$5480,IF(LEFT($A2708,1)="0",IF(MID($A2708,2,1)=".","?."&amp;RIGHT($A2708,1),IF(LEN(SUBSTITUTE($A2708,"*",""))=1,"0.?","")),$A2708&amp;IF(LEN($A2708)&gt;1,".","")&amp;"?"&amp;IF(MID($A2708,2,1)=".","","?")),$C2709:$C$5480,"Г"))</f>
        <v>0</v>
      </c>
      <c r="E2708" s="92">
        <f>IF($C2709&lt;&gt;"Г",SUMIF($A2709:$A$5480,$A2708&amp;"*",E2709:E$5480),SUMIFS(E2709:E$5480,$A2709:$A$5480,IF(LEFT($A2708,1)="0",IF(MID($A2708,2,1)=".","?."&amp;RIGHT($A2708,1),IF(LEN(SUBSTITUTE($A2708,"*",""))=1,"0.?","")),$A2708&amp;IF(LEN($A2708)&gt;1,".","")&amp;"?"&amp;IF(MID($A2708,2,1)=".","","?")),$C2709:$C$5480,"Г"))</f>
        <v>0</v>
      </c>
      <c r="F2708" s="92">
        <f>IF($C2709&lt;&gt;"Г",SUMIF($A2709:$A$5480,$A2708&amp;"*",F2709:F$5480),SUMIFS(F2709:F$5480,$A2709:$A$5480,IF(LEFT($A2708,1)="0",IF(MID($A2708,2,1)=".","?."&amp;RIGHT($A2708,1),IF(LEN(SUBSTITUTE($A2708,"*",""))=1,"0.?","")),$A2708&amp;IF(LEN($A2708)&gt;1,".","")&amp;"?"&amp;IF(MID($A2708,2,1)=".","","?")),$C2709:$C$5480,"Г"))</f>
        <v>0</v>
      </c>
      <c r="G2708" s="92">
        <f>IF($C2709&lt;&gt;"Г",SUMIF($A2709:$A$5480,$A2708&amp;"*",G2709:G$5480),SUMIFS(G2709:G$5480,$A2709:$A$5480,IF(LEFT($A2708,1)="0",IF(MID($A2708,2,1)=".","?."&amp;RIGHT($A2708,1),IF(LEN(SUBSTITUTE($A2708,"*",""))=1,"0.?","")),$A2708&amp;IF(LEN($A2708)&gt;1,".","")&amp;"?"&amp;IF(MID($A2708,2,1)=".","","?")),$C2709:$C$5480,"Г"))</f>
        <v>0</v>
      </c>
      <c r="H2708" s="92">
        <f>IF($C2709&lt;&gt;"Г",SUMIF($A2709:$A$5480,$A2708&amp;"*",H2709:H$5480),SUMIFS(H2709:H$5480,$A2709:$A$5480,IF(LEFT($A2708,1)="0",IF(MID($A2708,2,1)=".","?."&amp;RIGHT($A2708,1),IF(LEN(SUBSTITUTE($A2708,"*",""))=1,"0.?","")),$A2708&amp;IF(LEN($A2708)&gt;1,".","")&amp;"?"&amp;IF(MID($A2708,2,1)=".","","?")),$C2709:$C$5480,"Г"))</f>
        <v>0</v>
      </c>
      <c r="I2708" s="92">
        <f>IF($C2709&lt;&gt;"Г",SUMIF($A2709:$A$5480,$A2708&amp;"*",I2709:I$5480),SUMIFS(I2709:I$5480,$A2709:$A$5480,IF(LEFT($A2708,1)="0",IF(MID($A2708,2,1)=".","?."&amp;RIGHT($A2708,1),IF(LEN(SUBSTITUTE($A2708,"*",""))=1,"0.?","")),$A2708&amp;IF(LEN($A2708)&gt;1,".","")&amp;"?"&amp;IF(MID($A2708,2,1)=".","","?")),$C2709:$C$5480,"Г"))</f>
        <v>0</v>
      </c>
      <c r="J2708" s="92">
        <f>IF($C2709&lt;&gt;"Г",SUMIF($A2709:$A$5480,$A2708&amp;"*",J2709:J$5480),SUMIFS(J2709:J$5480,$A2709:$A$5480,IF(LEFT($A2708,1)="0",IF(MID($A2708,2,1)=".","?."&amp;RIGHT($A2708,1),IF(LEN(SUBSTITUTE($A2708,"*",""))=1,"0.?","")),$A2708&amp;IF(LEN($A2708)&gt;1,".","")&amp;"?"&amp;IF(MID($A2708,2,1)=".","","?")),$C2709:$C$5480,"Г"))</f>
        <v>0</v>
      </c>
      <c r="K2708" s="92">
        <f>IF($C2709&lt;&gt;"Г",SUMIF($A2709:$A$5480,$A2708&amp;"*",K2709:K$5480),SUMIFS(K2709:K$5480,$A2709:$A$5480,IF(LEFT($A2708,1)="0",IF(MID($A2708,2,1)=".","?."&amp;RIGHT($A2708,1),IF(LEN(SUBSTITUTE($A2708,"*",""))=1,"0.?","")),$A2708&amp;IF(LEN($A2708)&gt;1,".","")&amp;"?"&amp;IF(MID($A2708,2,1)=".","","?")),$C2709:$C$5480,"Г"))</f>
        <v>0</v>
      </c>
      <c r="L2708" s="92">
        <f>IF($C2709&lt;&gt;"Г",SUMIF($A2709:$A$5480,$A2708&amp;"*",L2709:L$5480),SUMIFS(L2709:L$5480,$A2709:$A$5480,IF(LEFT($A2708,1)="0",IF(MID($A2708,2,1)=".","?."&amp;RIGHT($A2708,1),IF(LEN(SUBSTITUTE($A2708,"*",""))=1,"0.?","")),$A2708&amp;IF(LEN($A2708)&gt;1,".","")&amp;"?"&amp;IF(MID($A2708,2,1)=".","","?")),$C2709:$C$5480,"Г"))</f>
        <v>0</v>
      </c>
      <c r="M2708" s="92">
        <f>IF($C2709&lt;&gt;"Г",SUMIF($A2709:$A$5480,$A2708&amp;"*",M2709:M$5480),SUMIFS(M2709:M$5480,$A2709:$A$5480,IF(LEFT($A2708,1)="0",IF(MID($A2708,2,1)=".","?."&amp;RIGHT($A2708,1),IF(LEN(SUBSTITUTE($A2708,"*",""))=1,"0.?","")),$A2708&amp;IF(LEN($A2708)&gt;1,".","")&amp;"?"&amp;IF(MID($A2708,2,1)=".","","?")),$C2709:$C$5480,"Г"))</f>
        <v>0</v>
      </c>
      <c r="N2708" s="92">
        <f>IF($C2709&lt;&gt;"Г",SUMIF($A2709:$A$5480,$A2708&amp;"*",N2709:N$5480),SUMIFS(N2709:N$5480,$A2709:$A$5480,IF(LEFT($A2708,1)="0",IF(MID($A2708,2,1)=".","?."&amp;RIGHT($A2708,1),IF(LEN(SUBSTITUTE($A2708,"*",""))=1,"0.?","")),$A2708&amp;IF(LEN($A2708)&gt;1,".","")&amp;"?"&amp;IF(MID($A2708,2,1)=".","","?")),$C2709:$C$5480,"Г"))</f>
        <v>0</v>
      </c>
      <c r="O2708" s="92">
        <f>IF($C2709&lt;&gt;"Г",SUMIF($A2709:$A$5480,$A2708&amp;"*",O2709:O$5480),SUMIFS(O2709:O$5480,$A2709:$A$5480,IF(LEFT($A2708,1)="0",IF(MID($A2708,2,1)=".","?."&amp;RIGHT($A2708,1),IF(LEN(SUBSTITUTE($A2708,"*",""))=1,"0.?","")),$A2708&amp;IF(LEN($A2708)&gt;1,".","")&amp;"?"&amp;IF(MID($A2708,2,1)=".","","?")),$C2709:$C$5480,"Г"))</f>
        <v>0</v>
      </c>
      <c r="P2708" s="92">
        <f>IF($C2709&lt;&gt;"Г",SUMIF($A2709:$A$5480,$A2708&amp;"*",P2709:P$5480),SUMIFS(P2709:P$5480,$A2709:$A$5480,IF(LEFT($A2708,1)="0",IF(MID($A2708,2,1)=".","?."&amp;RIGHT($A2708,1),IF(LEN(SUBSTITUTE($A2708,"*",""))=1,"0.?","")),$A2708&amp;IF(LEN($A2708)&gt;1,".","")&amp;"?"&amp;IF(MID($A2708,2,1)=".","","?")),$C2709:$C$5480,"Г"))</f>
        <v>0</v>
      </c>
      <c r="Q2708" s="92">
        <f>IF($C2709&lt;&gt;"Г",SUMIF($A2709:$A$5480,$A2708&amp;"*",Q2709:Q$5480),SUMIFS(Q2709:Q$5480,$A2709:$A$5480,IF(LEFT($A2708,1)="0",IF(MID($A2708,2,1)=".","?."&amp;RIGHT($A2708,1),IF(LEN(SUBSTITUTE($A2708,"*",""))=1,"0.?","")),$A2708&amp;IF(LEN($A2708)&gt;1,".","")&amp;"?"&amp;IF(MID($A2708,2,1)=".","","?")),$C2709:$C$5480,"Г"))</f>
        <v>0</v>
      </c>
      <c r="R2708" s="92">
        <f>IF($C2709&lt;&gt;"Г",SUMIF($A2709:$A$5480,$A2708&amp;"*",R2709:R$5480),SUMIFS(R2709:R$5480,$A2709:$A$5480,IF(LEFT($A2708,1)="0",IF(MID($A2708,2,1)=".","?."&amp;RIGHT($A2708,1),IF(LEN(SUBSTITUTE($A2708,"*",""))=1,"0.?","")),$A2708&amp;IF(LEN($A2708)&gt;1,".","")&amp;"?"&amp;IF(MID($A2708,2,1)=".","","?")),$C2709:$C$5480,"Г"))</f>
        <v>0</v>
      </c>
      <c r="S2708" s="92">
        <f>IF($C2709&lt;&gt;"Г",SUMIF($A2709:$A$5480,$A2708&amp;"*",S2709:S$5480),SUMIFS(S2709:S$5480,$A2709:$A$5480,IF(LEFT($A2708,1)="0",IF(MID($A2708,2,1)=".","?."&amp;RIGHT($A2708,1),IF(LEN(SUBSTITUTE($A2708,"*",""))=1,"0.?","")),$A2708&amp;IF(LEN($A2708)&gt;1,".","")&amp;"?"&amp;IF(MID($A2708,2,1)=".","","?")),$C2709:$C$5480,"Г"))</f>
        <v>0</v>
      </c>
      <c r="T2708" s="92">
        <f>IF($C2709&lt;&gt;"Г",SUMIF($A2709:$A$5480,$A2708&amp;"*",T2709:T$5480),SUMIFS(T2709:T$5480,$A2709:$A$5480,IF(LEFT($A2708,1)="0",IF(MID($A2708,2,1)=".","?."&amp;RIGHT($A2708,1),IF(LEN(SUBSTITUTE($A2708,"*",""))=1,"0.?","")),$A2708&amp;IF(LEN($A2708)&gt;1,".","")&amp;"?"&amp;IF(MID($A2708,2,1)=".","","?")),$C2709:$C$5480,"Г"))</f>
        <v>0</v>
      </c>
      <c r="U2708" s="92">
        <f>IF($C2709&lt;&gt;"Г",SUMIF($A2709:$A$5480,$A2708&amp;"*",U2709:U$5480),SUMIFS(U2709:U$5480,$A2709:$A$5480,IF(LEFT($A2708,1)="0",IF(MID($A2708,2,1)=".","?."&amp;RIGHT($A2708,1),IF(LEN(SUBSTITUTE($A2708,"*",""))=1,"0.?","")),$A2708&amp;IF(LEN($A2708)&gt;1,".","")&amp;"?"&amp;IF(MID($A2708,2,1)=".","","?")),$C2709:$C$5480,"Г"))</f>
        <v>0</v>
      </c>
      <c r="V2708" s="92">
        <f>IF($C2709&lt;&gt;"Г",SUMIF($A2709:$A$5480,$A2708&amp;"*",V2709:V$5480),SUMIFS(V2709:V$5480,$A2709:$A$5480,IF(LEFT($A2708,1)="0",IF(MID($A2708,2,1)=".","?."&amp;RIGHT($A2708,1),IF(LEN(SUBSTITUTE($A2708,"*",""))=1,"0.?","")),$A2708&amp;IF(LEN($A2708)&gt;1,".","")&amp;"?"&amp;IF(MID($A2708,2,1)=".","","?")),$C2709:$C$5480,"Г"))</f>
        <v>0</v>
      </c>
      <c r="W2708" s="92">
        <f>IF($C2709&lt;&gt;"Г",SUMIF($A2709:$A$5480,$A2708&amp;"*",W2709:W$5480),SUMIFS(W2709:W$5480,$A2709:$A$5480,IF(LEFT($A2708,1)="0",IF(MID($A2708,2,1)=".","?."&amp;RIGHT($A2708,1),IF(LEN(SUBSTITUTE($A2708,"*",""))=1,"0.?","")),$A2708&amp;IF(LEN($A2708)&gt;1,".","")&amp;"?"&amp;IF(MID($A2708,2,1)=".","","?")),$C2709:$C$5480,"Г"))</f>
        <v>0</v>
      </c>
      <c r="X2708" s="92">
        <f>IF($C2709&lt;&gt;"Г",SUMIF($A2709:$A$5480,$A2708&amp;"*",X2709:X$5480),SUMIFS(X2709:X$5480,$A2709:$A$5480,IF(LEFT($A2708,1)="0",IF(MID($A2708,2,1)=".","?."&amp;RIGHT($A2708,1),IF(LEN(SUBSTITUTE($A2708,"*",""))=1,"0.?","")),$A2708&amp;IF(LEN($A2708)&gt;1,".","")&amp;"?"&amp;IF(MID($A2708,2,1)=".","","?")),$C2709:$C$5480,"Г"))</f>
        <v>0</v>
      </c>
      <c r="Y2708" s="92">
        <f>IF($C2709&lt;&gt;"Г",SUMIF($A2709:$A$5480,$A2708&amp;"*",Y2709:Y$5480),SUMIFS(Y2709:Y$5480,$A2709:$A$5480,IF(LEFT($A2708,1)="0",IF(MID($A2708,2,1)=".","?."&amp;RIGHT($A2708,1),IF(LEN(SUBSTITUTE($A2708,"*",""))=1,"0.?","")),$A2708&amp;IF(LEN($A2708)&gt;1,".","")&amp;"?"&amp;IF(MID($A2708,2,1)=".","","?")),$C2709:$C$5480,"Г"))</f>
        <v>0</v>
      </c>
      <c r="Z2708" s="92">
        <f>IF($C2709&lt;&gt;"Г",SUMIF($A2709:$A$5480,$A2708&amp;"*",Z2709:Z$5480),SUMIFS(Z2709:Z$5480,$A2709:$A$5480,IF(LEFT($A2708,1)="0",IF(MID($A2708,2,1)=".","?."&amp;RIGHT($A2708,1),IF(LEN(SUBSTITUTE($A2708,"*",""))=1,"0.?","")),$A2708&amp;IF(LEN($A2708)&gt;1,".","")&amp;"?"&amp;IF(MID($A2708,2,1)=".","","?")),$C2709:$C$5480,"Г"))</f>
        <v>0</v>
      </c>
      <c r="AA2708" s="92">
        <f>IF($C2709&lt;&gt;"Г",SUMIF($A2709:$A$5480,$A2708&amp;"*",AA2709:AA$5480),SUMIFS(AA2709:AA$5480,$A2709:$A$5480,IF(LEFT($A2708,1)="0",IF(MID($A2708,2,1)=".","?."&amp;RIGHT($A2708,1),IF(LEN(SUBSTITUTE($A2708,"*",""))=1,"0.?","")),$A2708&amp;IF(LEN($A2708)&gt;1,".","")&amp;"?"&amp;IF(MID($A2708,2,1)=".","","?")),$C2709:$C$5480,"Г"))</f>
        <v>0</v>
      </c>
      <c r="AB2708" s="92">
        <f>IF($C2709&lt;&gt;"Г",SUMIF($A2709:$A$5480,$A2708&amp;"*",AB2709:AB$5480),SUMIFS(AB2709:AB$5480,$A2709:$A$5480,IF(LEFT($A2708,1)="0",IF(MID($A2708,2,1)=".","?."&amp;RIGHT($A2708,1),IF(LEN(SUBSTITUTE($A2708,"*",""))=1,"0.?","")),$A2708&amp;IF(LEN($A2708)&gt;1,".","")&amp;"?"&amp;IF(MID($A2708,2,1)=".","","?")),$C2709:$C$5480,"Г"))</f>
        <v>0</v>
      </c>
      <c r="AC2708" s="92">
        <f>IF($C2709&lt;&gt;"Г",SUMIF($A2709:$A$5480,$A2708&amp;"*",AC2709:AC$5480),SUMIFS(AC2709:AC$5480,$A2709:$A$5480,IF(LEFT($A2708,1)="0",IF(MID($A2708,2,1)=".","?."&amp;RIGHT($A2708,1),IF(LEN(SUBSTITUTE($A2708,"*",""))=1,"0.?","")),$A2708&amp;IF(LEN($A2708)&gt;1,".","")&amp;"?"&amp;IF(MID($A2708,2,1)=".","","?")),$C2709:$C$5480,"Г"))</f>
        <v>0</v>
      </c>
      <c r="AD2708" s="92">
        <f>IF($C2709&lt;&gt;"Г",SUMIF($A2709:$A$5480,$A2708&amp;"*",AD2709:AD$5480),SUMIFS(AD2709:AD$5480,$A2709:$A$5480,IF(LEFT($A2708,1)="0",IF(MID($A2708,2,1)=".","?."&amp;RIGHT($A2708,1),IF(LEN(SUBSTITUTE($A2708,"*",""))=1,"0.?","")),$A2708&amp;IF(LEN($A2708)&gt;1,".","")&amp;"?"&amp;IF(MID($A2708,2,1)=".","","?")),$C2709:$C$5480,"Г"))</f>
        <v>0</v>
      </c>
      <c r="AE2708" s="92">
        <f>IF($C2709&lt;&gt;"Г",SUMIF($A2709:$A$5480,$A2708&amp;"*",AE2709:AE$5480),SUMIFS(AE2709:AE$5480,$A2709:$A$5480,IF(LEFT($A2708,1)="0",IF(MID($A2708,2,1)=".","?."&amp;RIGHT($A2708,1),IF(LEN(SUBSTITUTE($A2708,"*",""))=1,"0.?","")),$A2708&amp;IF(LEN($A2708)&gt;1,".","")&amp;"?"&amp;IF(MID($A2708,2,1)=".","","?")),$C2709:$C$5480,"Г"))</f>
        <v>0</v>
      </c>
      <c r="AF2708" s="92">
        <f>IF($C2709&lt;&gt;"Г",SUMIF($A2709:$A$5480,$A2708&amp;"*",AF2709:AF$5480),SUMIFS(AF2709:AF$5480,$A2709:$A$5480,IF(LEFT($A2708,1)="0",IF(MID($A2708,2,1)=".","?."&amp;RIGHT($A2708,1),IF(LEN(SUBSTITUTE($A2708,"*",""))=1,"0.?","")),$A2708&amp;IF(LEN($A2708)&gt;1,".","")&amp;"?"&amp;IF(MID($A2708,2,1)=".","","?")),$C2709:$C$5480,"Г"))</f>
        <v>0</v>
      </c>
      <c r="AG2708" s="92">
        <f>IF($C2709&lt;&gt;"Г",SUMIF($A2709:$A$5480,$A2708&amp;"*",AG2709:AG$5480),SUMIFS(AG2709:AG$5480,$A2709:$A$5480,IF(LEFT($A2708,1)="0",IF(MID($A2708,2,1)=".","?."&amp;RIGHT($A2708,1),IF(LEN(SUBSTITUTE($A2708,"*",""))=1,"0.?","")),$A2708&amp;IF(LEN($A2708)&gt;1,".","")&amp;"?"&amp;IF(MID($A2708,2,1)=".","","?")),$C2709:$C$5480,"Г"))</f>
        <v>0</v>
      </c>
      <c r="AH2708" s="92">
        <f>IF($C2709&lt;&gt;"Г",SUMIF($A2709:$A$5480,$A2708&amp;"*",AH2709:AH$5480),SUMIFS(AH2709:AH$5480,$A2709:$A$5480,IF(LEFT($A2708,1)="0",IF(MID($A2708,2,1)=".","?."&amp;RIGHT($A2708,1),IF(LEN(SUBSTITUTE($A2708,"*",""))=1,"0.?","")),$A2708&amp;IF(LEN($A2708)&gt;1,".","")&amp;"?"&amp;IF(MID($A2708,2,1)=".","","?")),$C2709:$C$5480,"Г"))</f>
        <v>0</v>
      </c>
      <c r="AI2708" s="92">
        <f>IF($C2709&lt;&gt;"Г",SUMIF($A2709:$A$5480,$A2708&amp;"*",AI2709:AI$5480),SUMIFS(AI2709:AI$5480,$A2709:$A$5480,IF(LEFT($A2708,1)="0",IF(MID($A2708,2,1)=".","?."&amp;RIGHT($A2708,1),IF(LEN(SUBSTITUTE($A2708,"*",""))=1,"0.?","")),$A2708&amp;IF(LEN($A2708)&gt;1,".","")&amp;"?"&amp;IF(MID($A2708,2,1)=".","","?")),$C2709:$C$5480,"Г"))</f>
        <v>0</v>
      </c>
      <c r="AJ2708" s="92">
        <f>IF($C2709&lt;&gt;"Г",SUMIF($A2709:$A$5480,$A2708&amp;"*",AJ2709:AJ$5480),SUMIFS(AJ2709:AJ$5480,$A2709:$A$5480,IF(LEFT($A2708,1)="0",IF(MID($A2708,2,1)=".","?."&amp;RIGHT($A2708,1),IF(LEN(SUBSTITUTE($A2708,"*",""))=1,"0.?","")),$A2708&amp;IF(LEN($A2708)&gt;1,".","")&amp;"?"&amp;IF(MID($A2708,2,1)=".","","?")),$C2709:$C$5480,"Г"))</f>
        <v>0</v>
      </c>
      <c r="AK2708" s="92">
        <f>IF($C2709&lt;&gt;"Г",SUMIF($A2709:$A$5480,$A2708&amp;"*",AK2709:AK$5480),SUMIFS(AK2709:AK$5480,$A2709:$A$5480,IF(LEFT($A2708,1)="0",IF(MID($A2708,2,1)=".","?."&amp;RIGHT($A2708,1),IF(LEN(SUBSTITUTE($A2708,"*",""))=1,"0.?","")),$A2708&amp;IF(LEN($A2708)&gt;1,".","")&amp;"?"&amp;IF(MID($A2708,2,1)=".","","?")),$C2709:$C$5480,"Г"))</f>
        <v>0</v>
      </c>
      <c r="AL2708" s="92">
        <f>IF($C2709&lt;&gt;"Г",SUMIF($A2709:$A$5480,$A2708&amp;"*",AL2709:AL$5480),SUMIFS(AL2709:AL$5480,$A2709:$A$5480,IF(LEFT($A2708,1)="0",IF(MID($A2708,2,1)=".","?."&amp;RIGHT($A2708,1),IF(LEN(SUBSTITUTE($A2708,"*",""))=1,"0.?","")),$A2708&amp;IF(LEN($A2708)&gt;1,".","")&amp;"?"&amp;IF(MID($A2708,2,1)=".","","?")),$C2709:$C$5480,"Г"))</f>
        <v>20.258873520000005</v>
      </c>
      <c r="AM2708" s="92">
        <f>IF($C2709&lt;&gt;"Г",SUMIF($A2709:$A$5480,$A2708&amp;"*",AM2709:AM$5480),SUMIFS(AM2709:AM$5480,$A2709:$A$5480,IF(LEFT($A2708,1)="0",IF(MID($A2708,2,1)=".","?."&amp;RIGHT($A2708,1),IF(LEN(SUBSTITUTE($A2708,"*",""))=1,"0.?","")),$A2708&amp;IF(LEN($A2708)&gt;1,".","")&amp;"?"&amp;IF(MID($A2708,2,1)=".","","?")),$C2709:$C$5480,"Г"))</f>
        <v>0</v>
      </c>
      <c r="AN2708" s="92">
        <f>IF($C2709&lt;&gt;"Г",SUMIF($A2709:$A$5480,$A2708&amp;"*",AN2709:AN$5480),SUMIFS(AN2709:AN$5480,$A2709:$A$5480,IF(LEFT($A2708,1)="0",IF(MID($A2708,2,1)=".","?."&amp;RIGHT($A2708,1),IF(LEN(SUBSTITUTE($A2708,"*",""))=1,"0.?","")),$A2708&amp;IF(LEN($A2708)&gt;1,".","")&amp;"?"&amp;IF(MID($A2708,2,1)=".","","?")),$C2709:$C$5480,"Г"))</f>
        <v>0</v>
      </c>
      <c r="AO2708" s="92">
        <f>IF($C2709&lt;&gt;"Г",SUMIF($A2709:$A$5480,$A2708&amp;"*",AO2709:AO$5480),SUMIFS(AO2709:AO$5480,$A2709:$A$5480,IF(LEFT($A2708,1)="0",IF(MID($A2708,2,1)=".","?."&amp;RIGHT($A2708,1),IF(LEN(SUBSTITUTE($A2708,"*",""))=1,"0.?","")),$A2708&amp;IF(LEN($A2708)&gt;1,".","")&amp;"?"&amp;IF(MID($A2708,2,1)=".","","?")),$C2709:$C$5480,"Г"))</f>
        <v>0</v>
      </c>
      <c r="AP2708" s="92">
        <f>IF($C2709&lt;&gt;"Г",SUMIF($A2709:$A$5480,$A2708&amp;"*",AP2709:AP$5480),SUMIFS(AP2709:AP$5480,$A2709:$A$5480,IF(LEFT($A2708,1)="0",IF(MID($A2708,2,1)=".","?."&amp;RIGHT($A2708,1),IF(LEN(SUBSTITUTE($A2708,"*",""))=1,"0.?","")),$A2708&amp;IF(LEN($A2708)&gt;1,".","")&amp;"?"&amp;IF(MID($A2708,2,1)=".","","?")),$C2709:$C$5480,"Г"))</f>
        <v>0</v>
      </c>
      <c r="AQ2708" s="92">
        <f>IF($C2709&lt;&gt;"Г",SUMIF($A2709:$A$5480,$A2708&amp;"*",AQ2709:AQ$5480),SUMIFS(AQ2709:AQ$5480,$A2709:$A$5480,IF(LEFT($A2708,1)="0",IF(MID($A2708,2,1)=".","?."&amp;RIGHT($A2708,1),IF(LEN(SUBSTITUTE($A2708,"*",""))=1,"0.?","")),$A2708&amp;IF(LEN($A2708)&gt;1,".","")&amp;"?"&amp;IF(MID($A2708,2,1)=".","","?")),$C2709:$C$5480,"Г"))</f>
        <v>0</v>
      </c>
      <c r="AR2708" s="92">
        <f>IF($C2709&lt;&gt;"Г",SUMIF($A2709:$A$5480,$A2708&amp;"*",AR2709:AR$5480),SUMIFS(AR2709:AR$5480,$A2709:$A$5480,IF(LEFT($A2708,1)="0",IF(MID($A2708,2,1)=".","?."&amp;RIGHT($A2708,1),IF(LEN(SUBSTITUTE($A2708,"*",""))=1,"0.?","")),$A2708&amp;IF(LEN($A2708)&gt;1,".","")&amp;"?"&amp;IF(MID($A2708,2,1)=".","","?")),$C2709:$C$5480,"Г"))</f>
        <v>0</v>
      </c>
      <c r="AS2708" s="92">
        <f>IF($C2709&lt;&gt;"Г",SUMIF($A2709:$A$5480,$A2708&amp;"*",AS2709:AS$5480),SUMIFS(AS2709:AS$5480,$A2709:$A$5480,IF(LEFT($A2708,1)="0",IF(MID($A2708,2,1)=".","?."&amp;RIGHT($A2708,1),IF(LEN(SUBSTITUTE($A2708,"*",""))=1,"0.?","")),$A2708&amp;IF(LEN($A2708)&gt;1,".","")&amp;"?"&amp;IF(MID($A2708,2,1)=".","","?")),$C2709:$C$5480,"Г"))</f>
        <v>558</v>
      </c>
      <c r="AT2708" s="92">
        <f>IF($C2709&lt;&gt;"Г",SUMIF($A2709:$A$5480,$A2708&amp;"*",AT2709:AT$5480),SUMIFS(AT2709:AT$5480,$A2709:$A$5480,IF(LEFT($A2708,1)="0",IF(MID($A2708,2,1)=".","?."&amp;RIGHT($A2708,1),IF(LEN(SUBSTITUTE($A2708,"*",""))=1,"0.?","")),$A2708&amp;IF(LEN($A2708)&gt;1,".","")&amp;"?"&amp;IF(MID($A2708,2,1)=".","","?")),$C2709:$C$5480,"Г"))</f>
        <v>0</v>
      </c>
      <c r="AU2708" s="92">
        <f>IF($C2709&lt;&gt;"Г",SUMIF($A2709:$A$5480,$A2708&amp;"*",AU2709:AU$5480),SUMIFS(AU2709:AU$5480,$A2709:$A$5480,IF(LEFT($A2708,1)="0",IF(MID($A2708,2,1)=".","?."&amp;RIGHT($A2708,1),IF(LEN(SUBSTITUTE($A2708,"*",""))=1,"0.?","")),$A2708&amp;IF(LEN($A2708)&gt;1,".","")&amp;"?"&amp;IF(MID($A2708,2,1)=".","","?")),$C2709:$C$5480,"Г"))</f>
        <v>0</v>
      </c>
      <c r="AV2708" s="92">
        <f>IF($C2709&lt;&gt;"Г",SUMIF($A2709:$A$5480,$A2708&amp;"*",AV2709:AV$5480),SUMIFS(AV2709:AV$5480,$A2709:$A$5480,IF(LEFT($A2708,1)="0",IF(MID($A2708,2,1)=".","?."&amp;RIGHT($A2708,1),IF(LEN(SUBSTITUTE($A2708,"*",""))=1,"0.?","")),$A2708&amp;IF(LEN($A2708)&gt;1,".","")&amp;"?"&amp;IF(MID($A2708,2,1)=".","","?")),$C2709:$C$5480,"Г"))</f>
        <v>0</v>
      </c>
      <c r="AW2708" s="92">
        <f>IF($C2709&lt;&gt;"Г",SUMIF($A2709:$A$5480,$A2708&amp;"*",AW2709:AW$5480),SUMIFS(AW2709:AW$5480,$A2709:$A$5480,IF(LEFT($A2708,1)="0",IF(MID($A2708,2,1)=".","?."&amp;RIGHT($A2708,1),IF(LEN(SUBSTITUTE($A2708,"*",""))=1,"0.?","")),$A2708&amp;IF(LEN($A2708)&gt;1,".","")&amp;"?"&amp;IF(MID($A2708,2,1)=".","","?")),$C2709:$C$5480,"Г"))</f>
        <v>20.258873520000002</v>
      </c>
      <c r="AX2708" s="92">
        <f>IF($C2709&lt;&gt;"Г",SUMIF($A2709:$A$5480,$A2708&amp;"*",AX2709:AX$5480),SUMIFS(AX2709:AX$5480,$A2709:$A$5480,IF(LEFT($A2708,1)="0",IF(MID($A2708,2,1)=".","?."&amp;RIGHT($A2708,1),IF(LEN(SUBSTITUTE($A2708,"*",""))=1,"0.?","")),$A2708&amp;IF(LEN($A2708)&gt;1,".","")&amp;"?"&amp;IF(MID($A2708,2,1)=".","","?")),$C2709:$C$5480,"Г"))</f>
        <v>0</v>
      </c>
      <c r="AY2708" s="92">
        <f>IF($C2709&lt;&gt;"Г",SUMIF($A2709:$A$5480,$A2708&amp;"*",AY2709:AY$5480),SUMIFS(AY2709:AY$5480,$A2709:$A$5480,IF(LEFT($A2708,1)="0",IF(MID($A2708,2,1)=".","?."&amp;RIGHT($A2708,1),IF(LEN(SUBSTITUTE($A2708,"*",""))=1,"0.?","")),$A2708&amp;IF(LEN($A2708)&gt;1,".","")&amp;"?"&amp;IF(MID($A2708,2,1)=".","","?")),$C2709:$C$5480,"Г"))</f>
        <v>0</v>
      </c>
      <c r="AZ2708" s="92">
        <f>IF($C2709&lt;&gt;"Г",SUMIF($A2709:$A$5480,$A2708&amp;"*",AZ2709:AZ$5480),SUMIFS(AZ2709:AZ$5480,$A2709:$A$5480,IF(LEFT($A2708,1)="0",IF(MID($A2708,2,1)=".","?."&amp;RIGHT($A2708,1),IF(LEN(SUBSTITUTE($A2708,"*",""))=1,"0.?","")),$A2708&amp;IF(LEN($A2708)&gt;1,".","")&amp;"?"&amp;IF(MID($A2708,2,1)=".","","?")),$C2709:$C$5480,"Г"))</f>
        <v>0</v>
      </c>
      <c r="BA2708" s="92">
        <f>IF($C2709&lt;&gt;"Г",SUMIF($A2709:$A$5480,$A2708&amp;"*",BA2709:BA$5480),SUMIFS(BA2709:BA$5480,$A2709:$A$5480,IF(LEFT($A2708,1)="0",IF(MID($A2708,2,1)=".","?."&amp;RIGHT($A2708,1),IF(LEN(SUBSTITUTE($A2708,"*",""))=1,"0.?","")),$A2708&amp;IF(LEN($A2708)&gt;1,".","")&amp;"?"&amp;IF(MID($A2708,2,1)=".","","?")),$C2709:$C$5480,"Г"))</f>
        <v>0</v>
      </c>
      <c r="BB2708" s="92">
        <f>IF($C2709&lt;&gt;"Г",SUMIF($A2709:$A$5480,$A2708&amp;"*",BB2709:BB$5480),SUMIFS(BB2709:BB$5480,$A2709:$A$5480,IF(LEFT($A2708,1)="0",IF(MID($A2708,2,1)=".","?."&amp;RIGHT($A2708,1),IF(LEN(SUBSTITUTE($A2708,"*",""))=1,"0.?","")),$A2708&amp;IF(LEN($A2708)&gt;1,".","")&amp;"?"&amp;IF(MID($A2708,2,1)=".","","?")),$C2709:$C$5480,"Г"))</f>
        <v>0</v>
      </c>
      <c r="BC2708" s="92">
        <f>IF($C2709&lt;&gt;"Г",SUMIF($A2709:$A$5480,$A2708&amp;"*",BC2709:BC$5480),SUMIFS(BC2709:BC$5480,$A2709:$A$5480,IF(LEFT($A2708,1)="0",IF(MID($A2708,2,1)=".","?."&amp;RIGHT($A2708,1),IF(LEN(SUBSTITUTE($A2708,"*",""))=1,"0.?","")),$A2708&amp;IF(LEN($A2708)&gt;1,".","")&amp;"?"&amp;IF(MID($A2708,2,1)=".","","?")),$C2709:$C$5480,"Г"))</f>
        <v>0</v>
      </c>
      <c r="BD2708" s="92">
        <f>IF($C2709&lt;&gt;"Г",SUMIF($A2709:$A$5480,$A2708&amp;"*",BD2709:BD$5480),SUMIFS(BD2709:BD$5480,$A2709:$A$5480,IF(LEFT($A2708,1)="0",IF(MID($A2708,2,1)=".","?."&amp;RIGHT($A2708,1),IF(LEN(SUBSTITUTE($A2708,"*",""))=1,"0.?","")),$A2708&amp;IF(LEN($A2708)&gt;1,".","")&amp;"?"&amp;IF(MID($A2708,2,1)=".","","?")),$C2709:$C$5480,"Г"))</f>
        <v>558</v>
      </c>
      <c r="BE2708" s="92">
        <f>IF($C2709&lt;&gt;"Г",SUMIF($A2709:$A$5480,$A2708&amp;"*",BE2709:BE$5480),SUMIFS(BE2709:BE$5480,$A2709:$A$5480,IF(LEFT($A2708,1)="0",IF(MID($A2708,2,1)=".","?."&amp;RIGHT($A2708,1),IF(LEN(SUBSTITUTE($A2708,"*",""))=1,"0.?","")),$A2708&amp;IF(LEN($A2708)&gt;1,".","")&amp;"?"&amp;IF(MID($A2708,2,1)=".","","?")),$C2709:$C$5480,"Г"))</f>
        <v>0</v>
      </c>
      <c r="BF2708" s="92">
        <f>IF($C2709&lt;&gt;"Г",SUMIF($A2709:$A$5480,$A2708&amp;"*",BF2709:BF$5480),SUMIFS(BF2709:BF$5480,$A2709:$A$5480,IF(LEFT($A2708,1)="0",IF(MID($A2708,2,1)=".","?."&amp;RIGHT($A2708,1),IF(LEN(SUBSTITUTE($A2708,"*",""))=1,"0.?","")),$A2708&amp;IF(LEN($A2708)&gt;1,".","")&amp;"?"&amp;IF(MID($A2708,2,1)=".","","?")),$C2709:$C$5480,"Г"))</f>
        <v>0</v>
      </c>
    </row>
    <row r="2709" spans="1:58" ht="93.75" x14ac:dyDescent="0.2">
      <c r="A2709" s="44" t="s">
        <v>5250</v>
      </c>
      <c r="B2709" s="37" t="s">
        <v>5251</v>
      </c>
      <c r="C2709" s="37" t="s">
        <v>5252</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0.87814356000000005</v>
      </c>
      <c r="AM2709" s="1">
        <v>0</v>
      </c>
      <c r="AN2709" s="1">
        <v>0</v>
      </c>
      <c r="AO2709" s="1">
        <v>0</v>
      </c>
      <c r="AP2709" s="1">
        <v>0</v>
      </c>
      <c r="AQ2709" s="1">
        <v>0</v>
      </c>
      <c r="AR2709" s="1">
        <v>0</v>
      </c>
      <c r="AS2709" s="1">
        <v>42</v>
      </c>
      <c r="AT2709" s="1">
        <v>0</v>
      </c>
      <c r="AU2709" s="1">
        <v>0</v>
      </c>
      <c r="AV2709" s="1">
        <v>0</v>
      </c>
      <c r="AW2709" s="1">
        <v>0.87814355999999993</v>
      </c>
      <c r="AX2709" s="1">
        <v>0</v>
      </c>
      <c r="AY2709" s="1">
        <v>0</v>
      </c>
      <c r="AZ2709" s="1">
        <v>0</v>
      </c>
      <c r="BA2709" s="1">
        <v>0</v>
      </c>
      <c r="BB2709" s="1">
        <v>0</v>
      </c>
      <c r="BC2709" s="1">
        <v>0</v>
      </c>
      <c r="BD2709" s="1">
        <v>42</v>
      </c>
      <c r="BE2709" s="1">
        <v>0</v>
      </c>
      <c r="BF2709" s="1">
        <v>0</v>
      </c>
    </row>
    <row r="2710" spans="1:58" ht="93.75" x14ac:dyDescent="0.2">
      <c r="A2710" s="44" t="s">
        <v>5250</v>
      </c>
      <c r="B2710" s="37" t="s">
        <v>5253</v>
      </c>
      <c r="C2710" s="37" t="s">
        <v>5254</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19.380729960000004</v>
      </c>
      <c r="AM2710" s="1">
        <v>0</v>
      </c>
      <c r="AN2710" s="1">
        <v>0</v>
      </c>
      <c r="AO2710" s="1">
        <v>0</v>
      </c>
      <c r="AP2710" s="1">
        <v>0</v>
      </c>
      <c r="AQ2710" s="1">
        <v>0</v>
      </c>
      <c r="AR2710" s="1">
        <v>0</v>
      </c>
      <c r="AS2710" s="1">
        <v>516</v>
      </c>
      <c r="AT2710" s="1">
        <v>0</v>
      </c>
      <c r="AU2710" s="1">
        <v>0</v>
      </c>
      <c r="AV2710" s="1">
        <v>0</v>
      </c>
      <c r="AW2710" s="1">
        <v>19.38072996</v>
      </c>
      <c r="AX2710" s="1">
        <v>0</v>
      </c>
      <c r="AY2710" s="1">
        <v>0</v>
      </c>
      <c r="AZ2710" s="1">
        <v>0</v>
      </c>
      <c r="BA2710" s="1">
        <v>0</v>
      </c>
      <c r="BB2710" s="1">
        <v>0</v>
      </c>
      <c r="BC2710" s="1">
        <v>0</v>
      </c>
      <c r="BD2710" s="1">
        <v>516</v>
      </c>
      <c r="BE2710" s="1">
        <v>0</v>
      </c>
      <c r="BF2710" s="1">
        <v>0</v>
      </c>
    </row>
    <row r="2711" spans="1:58" ht="75" x14ac:dyDescent="0.2">
      <c r="A2711" s="44" t="s">
        <v>5250</v>
      </c>
      <c r="B2711" s="37" t="s">
        <v>5255</v>
      </c>
      <c r="C2711" s="37" t="s">
        <v>5256</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75" x14ac:dyDescent="0.2">
      <c r="A2712" s="44" t="s">
        <v>5250</v>
      </c>
      <c r="B2712" s="37" t="s">
        <v>5257</v>
      </c>
      <c r="C2712" s="37" t="s">
        <v>5258</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56.25" x14ac:dyDescent="0.2">
      <c r="A2713" s="44" t="s">
        <v>5250</v>
      </c>
      <c r="B2713" s="37" t="s">
        <v>5259</v>
      </c>
      <c r="C2713" s="37" t="s">
        <v>5260</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75" x14ac:dyDescent="0.2">
      <c r="A2714" s="44" t="s">
        <v>5250</v>
      </c>
      <c r="B2714" s="37" t="s">
        <v>5261</v>
      </c>
      <c r="C2714" s="37" t="s">
        <v>5262</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93.75" x14ac:dyDescent="0.2">
      <c r="A2715" s="44" t="s">
        <v>5250</v>
      </c>
      <c r="B2715" s="37" t="s">
        <v>5263</v>
      </c>
      <c r="C2715" s="37" t="s">
        <v>5264</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75" x14ac:dyDescent="0.2">
      <c r="A2716" s="44" t="s">
        <v>5250</v>
      </c>
      <c r="B2716" s="37" t="s">
        <v>5265</v>
      </c>
      <c r="C2716" s="37" t="s">
        <v>5266</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75" x14ac:dyDescent="0.2">
      <c r="A2717" s="44" t="s">
        <v>5250</v>
      </c>
      <c r="B2717" s="37" t="s">
        <v>5267</v>
      </c>
      <c r="C2717" s="37" t="s">
        <v>5268</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56.25" x14ac:dyDescent="0.2">
      <c r="A2718" s="44" t="s">
        <v>5250</v>
      </c>
      <c r="B2718" s="37" t="s">
        <v>5269</v>
      </c>
      <c r="C2718" s="37" t="s">
        <v>5270</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75" x14ac:dyDescent="0.2">
      <c r="A2719" s="44" t="s">
        <v>5250</v>
      </c>
      <c r="B2719" s="37" t="s">
        <v>5271</v>
      </c>
      <c r="C2719" s="37" t="s">
        <v>5272</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93.75" x14ac:dyDescent="0.2">
      <c r="A2720" s="44" t="s">
        <v>5250</v>
      </c>
      <c r="B2720" s="37" t="s">
        <v>5273</v>
      </c>
      <c r="C2720" s="37" t="s">
        <v>5274</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37.5" x14ac:dyDescent="0.2">
      <c r="A2721" s="50" t="s">
        <v>5275</v>
      </c>
      <c r="B2721" s="51" t="s">
        <v>112</v>
      </c>
      <c r="C2721" s="51" t="s">
        <v>0</v>
      </c>
      <c r="D2721" s="92">
        <f>IF($C2722&lt;&gt;"Г",SUMIF($A2722:$A$5480,$A2721&amp;"*",D2722:D$5480),SUMIFS(D2722:D$5480,$A2722:$A$5480,IF(LEFT($A2721,1)="0",IF(MID($A2721,2,1)=".","?."&amp;RIGHT($A2721,1),IF(LEN(SUBSTITUTE($A2721,"*",""))=1,"0.?","")),$A2721&amp;IF(LEN($A2721)&gt;1,".","")&amp;"?"&amp;IF(MID($A2721,2,1)=".","","?")),$C2722:$C$5480,"Г"))</f>
        <v>0</v>
      </c>
      <c r="E2721" s="92">
        <f>IF($C2722&lt;&gt;"Г",SUMIF($A2722:$A$5480,$A2721&amp;"*",E2722:E$5480),SUMIFS(E2722:E$5480,$A2722:$A$5480,IF(LEFT($A2721,1)="0",IF(MID($A2721,2,1)=".","?."&amp;RIGHT($A2721,1),IF(LEN(SUBSTITUTE($A2721,"*",""))=1,"0.?","")),$A2721&amp;IF(LEN($A2721)&gt;1,".","")&amp;"?"&amp;IF(MID($A2721,2,1)=".","","?")),$C2722:$C$5480,"Г"))</f>
        <v>0</v>
      </c>
      <c r="F2721" s="92">
        <f>IF($C2722&lt;&gt;"Г",SUMIF($A2722:$A$5480,$A2721&amp;"*",F2722:F$5480),SUMIFS(F2722:F$5480,$A2722:$A$5480,IF(LEFT($A2721,1)="0",IF(MID($A2721,2,1)=".","?."&amp;RIGHT($A2721,1),IF(LEN(SUBSTITUTE($A2721,"*",""))=1,"0.?","")),$A2721&amp;IF(LEN($A2721)&gt;1,".","")&amp;"?"&amp;IF(MID($A2721,2,1)=".","","?")),$C2722:$C$5480,"Г"))</f>
        <v>0</v>
      </c>
      <c r="G2721" s="92">
        <f>IF($C2722&lt;&gt;"Г",SUMIF($A2722:$A$5480,$A2721&amp;"*",G2722:G$5480),SUMIFS(G2722:G$5480,$A2722:$A$5480,IF(LEFT($A2721,1)="0",IF(MID($A2721,2,1)=".","?."&amp;RIGHT($A2721,1),IF(LEN(SUBSTITUTE($A2721,"*",""))=1,"0.?","")),$A2721&amp;IF(LEN($A2721)&gt;1,".","")&amp;"?"&amp;IF(MID($A2721,2,1)=".","","?")),$C2722:$C$5480,"Г"))</f>
        <v>0</v>
      </c>
      <c r="H2721" s="92">
        <f>IF($C2722&lt;&gt;"Г",SUMIF($A2722:$A$5480,$A2721&amp;"*",H2722:H$5480),SUMIFS(H2722:H$5480,$A2722:$A$5480,IF(LEFT($A2721,1)="0",IF(MID($A2721,2,1)=".","?."&amp;RIGHT($A2721,1),IF(LEN(SUBSTITUTE($A2721,"*",""))=1,"0.?","")),$A2721&amp;IF(LEN($A2721)&gt;1,".","")&amp;"?"&amp;IF(MID($A2721,2,1)=".","","?")),$C2722:$C$5480,"Г"))</f>
        <v>0</v>
      </c>
      <c r="I2721" s="92">
        <f>IF($C2722&lt;&gt;"Г",SUMIF($A2722:$A$5480,$A2721&amp;"*",I2722:I$5480),SUMIFS(I2722:I$5480,$A2722:$A$5480,IF(LEFT($A2721,1)="0",IF(MID($A2721,2,1)=".","?."&amp;RIGHT($A2721,1),IF(LEN(SUBSTITUTE($A2721,"*",""))=1,"0.?","")),$A2721&amp;IF(LEN($A2721)&gt;1,".","")&amp;"?"&amp;IF(MID($A2721,2,1)=".","","?")),$C2722:$C$5480,"Г"))</f>
        <v>0</v>
      </c>
      <c r="J2721" s="92">
        <f>IF($C2722&lt;&gt;"Г",SUMIF($A2722:$A$5480,$A2721&amp;"*",J2722:J$5480),SUMIFS(J2722:J$5480,$A2722:$A$5480,IF(LEFT($A2721,1)="0",IF(MID($A2721,2,1)=".","?."&amp;RIGHT($A2721,1),IF(LEN(SUBSTITUTE($A2721,"*",""))=1,"0.?","")),$A2721&amp;IF(LEN($A2721)&gt;1,".","")&amp;"?"&amp;IF(MID($A2721,2,1)=".","","?")),$C2722:$C$5480,"Г"))</f>
        <v>0</v>
      </c>
      <c r="K2721" s="92">
        <f>IF($C2722&lt;&gt;"Г",SUMIF($A2722:$A$5480,$A2721&amp;"*",K2722:K$5480),SUMIFS(K2722:K$5480,$A2722:$A$5480,IF(LEFT($A2721,1)="0",IF(MID($A2721,2,1)=".","?."&amp;RIGHT($A2721,1),IF(LEN(SUBSTITUTE($A2721,"*",""))=1,"0.?","")),$A2721&amp;IF(LEN($A2721)&gt;1,".","")&amp;"?"&amp;IF(MID($A2721,2,1)=".","","?")),$C2722:$C$5480,"Г"))</f>
        <v>0</v>
      </c>
      <c r="L2721" s="92">
        <f>IF($C2722&lt;&gt;"Г",SUMIF($A2722:$A$5480,$A2721&amp;"*",L2722:L$5480),SUMIFS(L2722:L$5480,$A2722:$A$5480,IF(LEFT($A2721,1)="0",IF(MID($A2721,2,1)=".","?."&amp;RIGHT($A2721,1),IF(LEN(SUBSTITUTE($A2721,"*",""))=1,"0.?","")),$A2721&amp;IF(LEN($A2721)&gt;1,".","")&amp;"?"&amp;IF(MID($A2721,2,1)=".","","?")),$C2722:$C$5480,"Г"))</f>
        <v>0</v>
      </c>
      <c r="M2721" s="92">
        <f>IF($C2722&lt;&gt;"Г",SUMIF($A2722:$A$5480,$A2721&amp;"*",M2722:M$5480),SUMIFS(M2722:M$5480,$A2722:$A$5480,IF(LEFT($A2721,1)="0",IF(MID($A2721,2,1)=".","?."&amp;RIGHT($A2721,1),IF(LEN(SUBSTITUTE($A2721,"*",""))=1,"0.?","")),$A2721&amp;IF(LEN($A2721)&gt;1,".","")&amp;"?"&amp;IF(MID($A2721,2,1)=".","","?")),$C2722:$C$5480,"Г"))</f>
        <v>0</v>
      </c>
      <c r="N2721" s="92">
        <f>IF($C2722&lt;&gt;"Г",SUMIF($A2722:$A$5480,$A2721&amp;"*",N2722:N$5480),SUMIFS(N2722:N$5480,$A2722:$A$5480,IF(LEFT($A2721,1)="0",IF(MID($A2721,2,1)=".","?."&amp;RIGHT($A2721,1),IF(LEN(SUBSTITUTE($A2721,"*",""))=1,"0.?","")),$A2721&amp;IF(LEN($A2721)&gt;1,".","")&amp;"?"&amp;IF(MID($A2721,2,1)=".","","?")),$C2722:$C$5480,"Г"))</f>
        <v>0</v>
      </c>
      <c r="O2721" s="92">
        <f>IF($C2722&lt;&gt;"Г",SUMIF($A2722:$A$5480,$A2721&amp;"*",O2722:O$5480),SUMIFS(O2722:O$5480,$A2722:$A$5480,IF(LEFT($A2721,1)="0",IF(MID($A2721,2,1)=".","?."&amp;RIGHT($A2721,1),IF(LEN(SUBSTITUTE($A2721,"*",""))=1,"0.?","")),$A2721&amp;IF(LEN($A2721)&gt;1,".","")&amp;"?"&amp;IF(MID($A2721,2,1)=".","","?")),$C2722:$C$5480,"Г"))</f>
        <v>0</v>
      </c>
      <c r="P2721" s="92">
        <f>IF($C2722&lt;&gt;"Г",SUMIF($A2722:$A$5480,$A2721&amp;"*",P2722:P$5480),SUMIFS(P2722:P$5480,$A2722:$A$5480,IF(LEFT($A2721,1)="0",IF(MID($A2721,2,1)=".","?."&amp;RIGHT($A2721,1),IF(LEN(SUBSTITUTE($A2721,"*",""))=1,"0.?","")),$A2721&amp;IF(LEN($A2721)&gt;1,".","")&amp;"?"&amp;IF(MID($A2721,2,1)=".","","?")),$C2722:$C$5480,"Г"))</f>
        <v>0</v>
      </c>
      <c r="Q2721" s="92">
        <f>IF($C2722&lt;&gt;"Г",SUMIF($A2722:$A$5480,$A2721&amp;"*",Q2722:Q$5480),SUMIFS(Q2722:Q$5480,$A2722:$A$5480,IF(LEFT($A2721,1)="0",IF(MID($A2721,2,1)=".","?."&amp;RIGHT($A2721,1),IF(LEN(SUBSTITUTE($A2721,"*",""))=1,"0.?","")),$A2721&amp;IF(LEN($A2721)&gt;1,".","")&amp;"?"&amp;IF(MID($A2721,2,1)=".","","?")),$C2722:$C$5480,"Г"))</f>
        <v>0</v>
      </c>
      <c r="R2721" s="92">
        <f>IF($C2722&lt;&gt;"Г",SUMIF($A2722:$A$5480,$A2721&amp;"*",R2722:R$5480),SUMIFS(R2722:R$5480,$A2722:$A$5480,IF(LEFT($A2721,1)="0",IF(MID($A2721,2,1)=".","?."&amp;RIGHT($A2721,1),IF(LEN(SUBSTITUTE($A2721,"*",""))=1,"0.?","")),$A2721&amp;IF(LEN($A2721)&gt;1,".","")&amp;"?"&amp;IF(MID($A2721,2,1)=".","","?")),$C2722:$C$5480,"Г"))</f>
        <v>0</v>
      </c>
      <c r="S2721" s="92">
        <f>IF($C2722&lt;&gt;"Г",SUMIF($A2722:$A$5480,$A2721&amp;"*",S2722:S$5480),SUMIFS(S2722:S$5480,$A2722:$A$5480,IF(LEFT($A2721,1)="0",IF(MID($A2721,2,1)=".","?."&amp;RIGHT($A2721,1),IF(LEN(SUBSTITUTE($A2721,"*",""))=1,"0.?","")),$A2721&amp;IF(LEN($A2721)&gt;1,".","")&amp;"?"&amp;IF(MID($A2721,2,1)=".","","?")),$C2722:$C$5480,"Г"))</f>
        <v>0</v>
      </c>
      <c r="T2721" s="92">
        <f>IF($C2722&lt;&gt;"Г",SUMIF($A2722:$A$5480,$A2721&amp;"*",T2722:T$5480),SUMIFS(T2722:T$5480,$A2722:$A$5480,IF(LEFT($A2721,1)="0",IF(MID($A2721,2,1)=".","?."&amp;RIGHT($A2721,1),IF(LEN(SUBSTITUTE($A2721,"*",""))=1,"0.?","")),$A2721&amp;IF(LEN($A2721)&gt;1,".","")&amp;"?"&amp;IF(MID($A2721,2,1)=".","","?")),$C2722:$C$5480,"Г"))</f>
        <v>0</v>
      </c>
      <c r="U2721" s="92">
        <f>IF($C2722&lt;&gt;"Г",SUMIF($A2722:$A$5480,$A2721&amp;"*",U2722:U$5480),SUMIFS(U2722:U$5480,$A2722:$A$5480,IF(LEFT($A2721,1)="0",IF(MID($A2721,2,1)=".","?."&amp;RIGHT($A2721,1),IF(LEN(SUBSTITUTE($A2721,"*",""))=1,"0.?","")),$A2721&amp;IF(LEN($A2721)&gt;1,".","")&amp;"?"&amp;IF(MID($A2721,2,1)=".","","?")),$C2722:$C$5480,"Г"))</f>
        <v>0</v>
      </c>
      <c r="V2721" s="92">
        <f>IF($C2722&lt;&gt;"Г",SUMIF($A2722:$A$5480,$A2721&amp;"*",V2722:V$5480),SUMIFS(V2722:V$5480,$A2722:$A$5480,IF(LEFT($A2721,1)="0",IF(MID($A2721,2,1)=".","?."&amp;RIGHT($A2721,1),IF(LEN(SUBSTITUTE($A2721,"*",""))=1,"0.?","")),$A2721&amp;IF(LEN($A2721)&gt;1,".","")&amp;"?"&amp;IF(MID($A2721,2,1)=".","","?")),$C2722:$C$5480,"Г"))</f>
        <v>0</v>
      </c>
      <c r="W2721" s="92">
        <f>IF($C2722&lt;&gt;"Г",SUMIF($A2722:$A$5480,$A2721&amp;"*",W2722:W$5480),SUMIFS(W2722:W$5480,$A2722:$A$5480,IF(LEFT($A2721,1)="0",IF(MID($A2721,2,1)=".","?."&amp;RIGHT($A2721,1),IF(LEN(SUBSTITUTE($A2721,"*",""))=1,"0.?","")),$A2721&amp;IF(LEN($A2721)&gt;1,".","")&amp;"?"&amp;IF(MID($A2721,2,1)=".","","?")),$C2722:$C$5480,"Г"))</f>
        <v>0</v>
      </c>
      <c r="X2721" s="92">
        <f>IF($C2722&lt;&gt;"Г",SUMIF($A2722:$A$5480,$A2721&amp;"*",X2722:X$5480),SUMIFS(X2722:X$5480,$A2722:$A$5480,IF(LEFT($A2721,1)="0",IF(MID($A2721,2,1)=".","?."&amp;RIGHT($A2721,1),IF(LEN(SUBSTITUTE($A2721,"*",""))=1,"0.?","")),$A2721&amp;IF(LEN($A2721)&gt;1,".","")&amp;"?"&amp;IF(MID($A2721,2,1)=".","","?")),$C2722:$C$5480,"Г"))</f>
        <v>0</v>
      </c>
      <c r="Y2721" s="92">
        <f>IF($C2722&lt;&gt;"Г",SUMIF($A2722:$A$5480,$A2721&amp;"*",Y2722:Y$5480),SUMIFS(Y2722:Y$5480,$A2722:$A$5480,IF(LEFT($A2721,1)="0",IF(MID($A2721,2,1)=".","?."&amp;RIGHT($A2721,1),IF(LEN(SUBSTITUTE($A2721,"*",""))=1,"0.?","")),$A2721&amp;IF(LEN($A2721)&gt;1,".","")&amp;"?"&amp;IF(MID($A2721,2,1)=".","","?")),$C2722:$C$5480,"Г"))</f>
        <v>0</v>
      </c>
      <c r="Z2721" s="92">
        <f>IF($C2722&lt;&gt;"Г",SUMIF($A2722:$A$5480,$A2721&amp;"*",Z2722:Z$5480),SUMIFS(Z2722:Z$5480,$A2722:$A$5480,IF(LEFT($A2721,1)="0",IF(MID($A2721,2,1)=".","?."&amp;RIGHT($A2721,1),IF(LEN(SUBSTITUTE($A2721,"*",""))=1,"0.?","")),$A2721&amp;IF(LEN($A2721)&gt;1,".","")&amp;"?"&amp;IF(MID($A2721,2,1)=".","","?")),$C2722:$C$5480,"Г"))</f>
        <v>0</v>
      </c>
      <c r="AA2721" s="92">
        <f>IF($C2722&lt;&gt;"Г",SUMIF($A2722:$A$5480,$A2721&amp;"*",AA2722:AA$5480),SUMIFS(AA2722:AA$5480,$A2722:$A$5480,IF(LEFT($A2721,1)="0",IF(MID($A2721,2,1)=".","?."&amp;RIGHT($A2721,1),IF(LEN(SUBSTITUTE($A2721,"*",""))=1,"0.?","")),$A2721&amp;IF(LEN($A2721)&gt;1,".","")&amp;"?"&amp;IF(MID($A2721,2,1)=".","","?")),$C2722:$C$5480,"Г"))</f>
        <v>0</v>
      </c>
      <c r="AB2721" s="92">
        <f>IF($C2722&lt;&gt;"Г",SUMIF($A2722:$A$5480,$A2721&amp;"*",AB2722:AB$5480),SUMIFS(AB2722:AB$5480,$A2722:$A$5480,IF(LEFT($A2721,1)="0",IF(MID($A2721,2,1)=".","?."&amp;RIGHT($A2721,1),IF(LEN(SUBSTITUTE($A2721,"*",""))=1,"0.?","")),$A2721&amp;IF(LEN($A2721)&gt;1,".","")&amp;"?"&amp;IF(MID($A2721,2,1)=".","","?")),$C2722:$C$5480,"Г"))</f>
        <v>0</v>
      </c>
      <c r="AC2721" s="92">
        <f>IF($C2722&lt;&gt;"Г",SUMIF($A2722:$A$5480,$A2721&amp;"*",AC2722:AC$5480),SUMIFS(AC2722:AC$5480,$A2722:$A$5480,IF(LEFT($A2721,1)="0",IF(MID($A2721,2,1)=".","?."&amp;RIGHT($A2721,1),IF(LEN(SUBSTITUTE($A2721,"*",""))=1,"0.?","")),$A2721&amp;IF(LEN($A2721)&gt;1,".","")&amp;"?"&amp;IF(MID($A2721,2,1)=".","","?")),$C2722:$C$5480,"Г"))</f>
        <v>0</v>
      </c>
      <c r="AD2721" s="92">
        <f>IF($C2722&lt;&gt;"Г",SUMIF($A2722:$A$5480,$A2721&amp;"*",AD2722:AD$5480),SUMIFS(AD2722:AD$5480,$A2722:$A$5480,IF(LEFT($A2721,1)="0",IF(MID($A2721,2,1)=".","?."&amp;RIGHT($A2721,1),IF(LEN(SUBSTITUTE($A2721,"*",""))=1,"0.?","")),$A2721&amp;IF(LEN($A2721)&gt;1,".","")&amp;"?"&amp;IF(MID($A2721,2,1)=".","","?")),$C2722:$C$5480,"Г"))</f>
        <v>0</v>
      </c>
      <c r="AE2721" s="92">
        <f>IF($C2722&lt;&gt;"Г",SUMIF($A2722:$A$5480,$A2721&amp;"*",AE2722:AE$5480),SUMIFS(AE2722:AE$5480,$A2722:$A$5480,IF(LEFT($A2721,1)="0",IF(MID($A2721,2,1)=".","?."&amp;RIGHT($A2721,1),IF(LEN(SUBSTITUTE($A2721,"*",""))=1,"0.?","")),$A2721&amp;IF(LEN($A2721)&gt;1,".","")&amp;"?"&amp;IF(MID($A2721,2,1)=".","","?")),$C2722:$C$5480,"Г"))</f>
        <v>0</v>
      </c>
      <c r="AF2721" s="92">
        <f>IF($C2722&lt;&gt;"Г",SUMIF($A2722:$A$5480,$A2721&amp;"*",AF2722:AF$5480),SUMIFS(AF2722:AF$5480,$A2722:$A$5480,IF(LEFT($A2721,1)="0",IF(MID($A2721,2,1)=".","?."&amp;RIGHT($A2721,1),IF(LEN(SUBSTITUTE($A2721,"*",""))=1,"0.?","")),$A2721&amp;IF(LEN($A2721)&gt;1,".","")&amp;"?"&amp;IF(MID($A2721,2,1)=".","","?")),$C2722:$C$5480,"Г"))</f>
        <v>0</v>
      </c>
      <c r="AG2721" s="92">
        <f>IF($C2722&lt;&gt;"Г",SUMIF($A2722:$A$5480,$A2721&amp;"*",AG2722:AG$5480),SUMIFS(AG2722:AG$5480,$A2722:$A$5480,IF(LEFT($A2721,1)="0",IF(MID($A2721,2,1)=".","?."&amp;RIGHT($A2721,1),IF(LEN(SUBSTITUTE($A2721,"*",""))=1,"0.?","")),$A2721&amp;IF(LEN($A2721)&gt;1,".","")&amp;"?"&amp;IF(MID($A2721,2,1)=".","","?")),$C2722:$C$5480,"Г"))</f>
        <v>0</v>
      </c>
      <c r="AH2721" s="92">
        <f>IF($C2722&lt;&gt;"Г",SUMIF($A2722:$A$5480,$A2721&amp;"*",AH2722:AH$5480),SUMIFS(AH2722:AH$5480,$A2722:$A$5480,IF(LEFT($A2721,1)="0",IF(MID($A2721,2,1)=".","?."&amp;RIGHT($A2721,1),IF(LEN(SUBSTITUTE($A2721,"*",""))=1,"0.?","")),$A2721&amp;IF(LEN($A2721)&gt;1,".","")&amp;"?"&amp;IF(MID($A2721,2,1)=".","","?")),$C2722:$C$5480,"Г"))</f>
        <v>0</v>
      </c>
      <c r="AI2721" s="92">
        <f>IF($C2722&lt;&gt;"Г",SUMIF($A2722:$A$5480,$A2721&amp;"*",AI2722:AI$5480),SUMIFS(AI2722:AI$5480,$A2722:$A$5480,IF(LEFT($A2721,1)="0",IF(MID($A2721,2,1)=".","?."&amp;RIGHT($A2721,1),IF(LEN(SUBSTITUTE($A2721,"*",""))=1,"0.?","")),$A2721&amp;IF(LEN($A2721)&gt;1,".","")&amp;"?"&amp;IF(MID($A2721,2,1)=".","","?")),$C2722:$C$5480,"Г"))</f>
        <v>0</v>
      </c>
      <c r="AJ2721" s="92">
        <f>IF($C2722&lt;&gt;"Г",SUMIF($A2722:$A$5480,$A2721&amp;"*",AJ2722:AJ$5480),SUMIFS(AJ2722:AJ$5480,$A2722:$A$5480,IF(LEFT($A2721,1)="0",IF(MID($A2721,2,1)=".","?."&amp;RIGHT($A2721,1),IF(LEN(SUBSTITUTE($A2721,"*",""))=1,"0.?","")),$A2721&amp;IF(LEN($A2721)&gt;1,".","")&amp;"?"&amp;IF(MID($A2721,2,1)=".","","?")),$C2722:$C$5480,"Г"))</f>
        <v>0</v>
      </c>
      <c r="AK2721" s="92">
        <f>IF($C2722&lt;&gt;"Г",SUMIF($A2722:$A$5480,$A2721&amp;"*",AK2722:AK$5480),SUMIFS(AK2722:AK$5480,$A2722:$A$5480,IF(LEFT($A2721,1)="0",IF(MID($A2721,2,1)=".","?."&amp;RIGHT($A2721,1),IF(LEN(SUBSTITUTE($A2721,"*",""))=1,"0.?","")),$A2721&amp;IF(LEN($A2721)&gt;1,".","")&amp;"?"&amp;IF(MID($A2721,2,1)=".","","?")),$C2722:$C$5480,"Г"))</f>
        <v>0</v>
      </c>
      <c r="AL2721" s="92">
        <f>IF($C2722&lt;&gt;"Г",SUMIF($A2722:$A$5480,$A2721&amp;"*",AL2722:AL$5480),SUMIFS(AL2722:AL$5480,$A2722:$A$5480,IF(LEFT($A2721,1)="0",IF(MID($A2721,2,1)=".","?."&amp;RIGHT($A2721,1),IF(LEN(SUBSTITUTE($A2721,"*",""))=1,"0.?","")),$A2721&amp;IF(LEN($A2721)&gt;1,".","")&amp;"?"&amp;IF(MID($A2721,2,1)=".","","?")),$C2722:$C$5480,"Г"))</f>
        <v>0</v>
      </c>
      <c r="AM2721" s="92">
        <f>IF($C2722&lt;&gt;"Г",SUMIF($A2722:$A$5480,$A2721&amp;"*",AM2722:AM$5480),SUMIFS(AM2722:AM$5480,$A2722:$A$5480,IF(LEFT($A2721,1)="0",IF(MID($A2721,2,1)=".","?."&amp;RIGHT($A2721,1),IF(LEN(SUBSTITUTE($A2721,"*",""))=1,"0.?","")),$A2721&amp;IF(LEN($A2721)&gt;1,".","")&amp;"?"&amp;IF(MID($A2721,2,1)=".","","?")),$C2722:$C$5480,"Г"))</f>
        <v>0</v>
      </c>
      <c r="AN2721" s="92">
        <f>IF($C2722&lt;&gt;"Г",SUMIF($A2722:$A$5480,$A2721&amp;"*",AN2722:AN$5480),SUMIFS(AN2722:AN$5480,$A2722:$A$5480,IF(LEFT($A2721,1)="0",IF(MID($A2721,2,1)=".","?."&amp;RIGHT($A2721,1),IF(LEN(SUBSTITUTE($A2721,"*",""))=1,"0.?","")),$A2721&amp;IF(LEN($A2721)&gt;1,".","")&amp;"?"&amp;IF(MID($A2721,2,1)=".","","?")),$C2722:$C$5480,"Г"))</f>
        <v>0</v>
      </c>
      <c r="AO2721" s="92">
        <f>IF($C2722&lt;&gt;"Г",SUMIF($A2722:$A$5480,$A2721&amp;"*",AO2722:AO$5480),SUMIFS(AO2722:AO$5480,$A2722:$A$5480,IF(LEFT($A2721,1)="0",IF(MID($A2721,2,1)=".","?."&amp;RIGHT($A2721,1),IF(LEN(SUBSTITUTE($A2721,"*",""))=1,"0.?","")),$A2721&amp;IF(LEN($A2721)&gt;1,".","")&amp;"?"&amp;IF(MID($A2721,2,1)=".","","?")),$C2722:$C$5480,"Г"))</f>
        <v>0</v>
      </c>
      <c r="AP2721" s="92">
        <f>IF($C2722&lt;&gt;"Г",SUMIF($A2722:$A$5480,$A2721&amp;"*",AP2722:AP$5480),SUMIFS(AP2722:AP$5480,$A2722:$A$5480,IF(LEFT($A2721,1)="0",IF(MID($A2721,2,1)=".","?."&amp;RIGHT($A2721,1),IF(LEN(SUBSTITUTE($A2721,"*",""))=1,"0.?","")),$A2721&amp;IF(LEN($A2721)&gt;1,".","")&amp;"?"&amp;IF(MID($A2721,2,1)=".","","?")),$C2722:$C$5480,"Г"))</f>
        <v>0</v>
      </c>
      <c r="AQ2721" s="92">
        <f>IF($C2722&lt;&gt;"Г",SUMIF($A2722:$A$5480,$A2721&amp;"*",AQ2722:AQ$5480),SUMIFS(AQ2722:AQ$5480,$A2722:$A$5480,IF(LEFT($A2721,1)="0",IF(MID($A2721,2,1)=".","?."&amp;RIGHT($A2721,1),IF(LEN(SUBSTITUTE($A2721,"*",""))=1,"0.?","")),$A2721&amp;IF(LEN($A2721)&gt;1,".","")&amp;"?"&amp;IF(MID($A2721,2,1)=".","","?")),$C2722:$C$5480,"Г"))</f>
        <v>0</v>
      </c>
      <c r="AR2721" s="92">
        <f>IF($C2722&lt;&gt;"Г",SUMIF($A2722:$A$5480,$A2721&amp;"*",AR2722:AR$5480),SUMIFS(AR2722:AR$5480,$A2722:$A$5480,IF(LEFT($A2721,1)="0",IF(MID($A2721,2,1)=".","?."&amp;RIGHT($A2721,1),IF(LEN(SUBSTITUTE($A2721,"*",""))=1,"0.?","")),$A2721&amp;IF(LEN($A2721)&gt;1,".","")&amp;"?"&amp;IF(MID($A2721,2,1)=".","","?")),$C2722:$C$5480,"Г"))</f>
        <v>0</v>
      </c>
      <c r="AS2721" s="92">
        <f>IF($C2722&lt;&gt;"Г",SUMIF($A2722:$A$5480,$A2721&amp;"*",AS2722:AS$5480),SUMIFS(AS2722:AS$5480,$A2722:$A$5480,IF(LEFT($A2721,1)="0",IF(MID($A2721,2,1)=".","?."&amp;RIGHT($A2721,1),IF(LEN(SUBSTITUTE($A2721,"*",""))=1,"0.?","")),$A2721&amp;IF(LEN($A2721)&gt;1,".","")&amp;"?"&amp;IF(MID($A2721,2,1)=".","","?")),$C2722:$C$5480,"Г"))</f>
        <v>0</v>
      </c>
      <c r="AT2721" s="92">
        <f>IF($C2722&lt;&gt;"Г",SUMIF($A2722:$A$5480,$A2721&amp;"*",AT2722:AT$5480),SUMIFS(AT2722:AT$5480,$A2722:$A$5480,IF(LEFT($A2721,1)="0",IF(MID($A2721,2,1)=".","?."&amp;RIGHT($A2721,1),IF(LEN(SUBSTITUTE($A2721,"*",""))=1,"0.?","")),$A2721&amp;IF(LEN($A2721)&gt;1,".","")&amp;"?"&amp;IF(MID($A2721,2,1)=".","","?")),$C2722:$C$5480,"Г"))</f>
        <v>0</v>
      </c>
      <c r="AU2721" s="92">
        <f>IF($C2722&lt;&gt;"Г",SUMIF($A2722:$A$5480,$A2721&amp;"*",AU2722:AU$5480),SUMIFS(AU2722:AU$5480,$A2722:$A$5480,IF(LEFT($A2721,1)="0",IF(MID($A2721,2,1)=".","?."&amp;RIGHT($A2721,1),IF(LEN(SUBSTITUTE($A2721,"*",""))=1,"0.?","")),$A2721&amp;IF(LEN($A2721)&gt;1,".","")&amp;"?"&amp;IF(MID($A2721,2,1)=".","","?")),$C2722:$C$5480,"Г"))</f>
        <v>0</v>
      </c>
      <c r="AV2721" s="92">
        <f>IF($C2722&lt;&gt;"Г",SUMIF($A2722:$A$5480,$A2721&amp;"*",AV2722:AV$5480),SUMIFS(AV2722:AV$5480,$A2722:$A$5480,IF(LEFT($A2721,1)="0",IF(MID($A2721,2,1)=".","?."&amp;RIGHT($A2721,1),IF(LEN(SUBSTITUTE($A2721,"*",""))=1,"0.?","")),$A2721&amp;IF(LEN($A2721)&gt;1,".","")&amp;"?"&amp;IF(MID($A2721,2,1)=".","","?")),$C2722:$C$5480,"Г"))</f>
        <v>0</v>
      </c>
      <c r="AW2721" s="92">
        <f>IF($C2722&lt;&gt;"Г",SUMIF($A2722:$A$5480,$A2721&amp;"*",AW2722:AW$5480),SUMIFS(AW2722:AW$5480,$A2722:$A$5480,IF(LEFT($A2721,1)="0",IF(MID($A2721,2,1)=".","?."&amp;RIGHT($A2721,1),IF(LEN(SUBSTITUTE($A2721,"*",""))=1,"0.?","")),$A2721&amp;IF(LEN($A2721)&gt;1,".","")&amp;"?"&amp;IF(MID($A2721,2,1)=".","","?")),$C2722:$C$5480,"Г"))</f>
        <v>0</v>
      </c>
      <c r="AX2721" s="92">
        <f>IF($C2722&lt;&gt;"Г",SUMIF($A2722:$A$5480,$A2721&amp;"*",AX2722:AX$5480),SUMIFS(AX2722:AX$5480,$A2722:$A$5480,IF(LEFT($A2721,1)="0",IF(MID($A2721,2,1)=".","?."&amp;RIGHT($A2721,1),IF(LEN(SUBSTITUTE($A2721,"*",""))=1,"0.?","")),$A2721&amp;IF(LEN($A2721)&gt;1,".","")&amp;"?"&amp;IF(MID($A2721,2,1)=".","","?")),$C2722:$C$5480,"Г"))</f>
        <v>0</v>
      </c>
      <c r="AY2721" s="92">
        <f>IF($C2722&lt;&gt;"Г",SUMIF($A2722:$A$5480,$A2721&amp;"*",AY2722:AY$5480),SUMIFS(AY2722:AY$5480,$A2722:$A$5480,IF(LEFT($A2721,1)="0",IF(MID($A2721,2,1)=".","?."&amp;RIGHT($A2721,1),IF(LEN(SUBSTITUTE($A2721,"*",""))=1,"0.?","")),$A2721&amp;IF(LEN($A2721)&gt;1,".","")&amp;"?"&amp;IF(MID($A2721,2,1)=".","","?")),$C2722:$C$5480,"Г"))</f>
        <v>0</v>
      </c>
      <c r="AZ2721" s="92">
        <f>IF($C2722&lt;&gt;"Г",SUMIF($A2722:$A$5480,$A2721&amp;"*",AZ2722:AZ$5480),SUMIFS(AZ2722:AZ$5480,$A2722:$A$5480,IF(LEFT($A2721,1)="0",IF(MID($A2721,2,1)=".","?."&amp;RIGHT($A2721,1),IF(LEN(SUBSTITUTE($A2721,"*",""))=1,"0.?","")),$A2721&amp;IF(LEN($A2721)&gt;1,".","")&amp;"?"&amp;IF(MID($A2721,2,1)=".","","?")),$C2722:$C$5480,"Г"))</f>
        <v>0</v>
      </c>
      <c r="BA2721" s="92">
        <f>IF($C2722&lt;&gt;"Г",SUMIF($A2722:$A$5480,$A2721&amp;"*",BA2722:BA$5480),SUMIFS(BA2722:BA$5480,$A2722:$A$5480,IF(LEFT($A2721,1)="0",IF(MID($A2721,2,1)=".","?."&amp;RIGHT($A2721,1),IF(LEN(SUBSTITUTE($A2721,"*",""))=1,"0.?","")),$A2721&amp;IF(LEN($A2721)&gt;1,".","")&amp;"?"&amp;IF(MID($A2721,2,1)=".","","?")),$C2722:$C$5480,"Г"))</f>
        <v>0</v>
      </c>
      <c r="BB2721" s="92">
        <f>IF($C2722&lt;&gt;"Г",SUMIF($A2722:$A$5480,$A2721&amp;"*",BB2722:BB$5480),SUMIFS(BB2722:BB$5480,$A2722:$A$5480,IF(LEFT($A2721,1)="0",IF(MID($A2721,2,1)=".","?."&amp;RIGHT($A2721,1),IF(LEN(SUBSTITUTE($A2721,"*",""))=1,"0.?","")),$A2721&amp;IF(LEN($A2721)&gt;1,".","")&amp;"?"&amp;IF(MID($A2721,2,1)=".","","?")),$C2722:$C$5480,"Г"))</f>
        <v>0</v>
      </c>
      <c r="BC2721" s="92">
        <f>IF($C2722&lt;&gt;"Г",SUMIF($A2722:$A$5480,$A2721&amp;"*",BC2722:BC$5480),SUMIFS(BC2722:BC$5480,$A2722:$A$5480,IF(LEFT($A2721,1)="0",IF(MID($A2721,2,1)=".","?."&amp;RIGHT($A2721,1),IF(LEN(SUBSTITUTE($A2721,"*",""))=1,"0.?","")),$A2721&amp;IF(LEN($A2721)&gt;1,".","")&amp;"?"&amp;IF(MID($A2721,2,1)=".","","?")),$C2722:$C$5480,"Г"))</f>
        <v>0</v>
      </c>
      <c r="BD2721" s="92">
        <f>IF($C2722&lt;&gt;"Г",SUMIF($A2722:$A$5480,$A2721&amp;"*",BD2722:BD$5480),SUMIFS(BD2722:BD$5480,$A2722:$A$5480,IF(LEFT($A2721,1)="0",IF(MID($A2721,2,1)=".","?."&amp;RIGHT($A2721,1),IF(LEN(SUBSTITUTE($A2721,"*",""))=1,"0.?","")),$A2721&amp;IF(LEN($A2721)&gt;1,".","")&amp;"?"&amp;IF(MID($A2721,2,1)=".","","?")),$C2722:$C$5480,"Г"))</f>
        <v>0</v>
      </c>
      <c r="BE2721" s="92">
        <f>IF($C2722&lt;&gt;"Г",SUMIF($A2722:$A$5480,$A2721&amp;"*",BE2722:BE$5480),SUMIFS(BE2722:BE$5480,$A2722:$A$5480,IF(LEFT($A2721,1)="0",IF(MID($A2721,2,1)=".","?."&amp;RIGHT($A2721,1),IF(LEN(SUBSTITUTE($A2721,"*",""))=1,"0.?","")),$A2721&amp;IF(LEN($A2721)&gt;1,".","")&amp;"?"&amp;IF(MID($A2721,2,1)=".","","?")),$C2722:$C$5480,"Г"))</f>
        <v>0</v>
      </c>
      <c r="BF2721" s="92">
        <f>IF($C2722&lt;&gt;"Г",SUMIF($A2722:$A$5480,$A2721&amp;"*",BF2722:BF$5480),SUMIFS(BF2722:BF$5480,$A2722:$A$5480,IF(LEFT($A2721,1)="0",IF(MID($A2721,2,1)=".","?."&amp;RIGHT($A2721,1),IF(LEN(SUBSTITUTE($A2721,"*",""))=1,"0.?","")),$A2721&amp;IF(LEN($A2721)&gt;1,".","")&amp;"?"&amp;IF(MID($A2721,2,1)=".","","?")),$C2722:$C$5480,"Г"))</f>
        <v>0</v>
      </c>
    </row>
    <row r="2722" spans="1:58" ht="56.25" x14ac:dyDescent="0.2">
      <c r="A2722" s="44" t="s">
        <v>5275</v>
      </c>
      <c r="B2722" s="37" t="s">
        <v>5276</v>
      </c>
      <c r="C2722" s="37" t="s">
        <v>5277</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75" x14ac:dyDescent="0.2">
      <c r="A2723" s="44" t="s">
        <v>5275</v>
      </c>
      <c r="B2723" s="37" t="s">
        <v>5278</v>
      </c>
      <c r="C2723" s="37" t="s">
        <v>5279</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75" x14ac:dyDescent="0.2">
      <c r="A2724" s="44" t="s">
        <v>5275</v>
      </c>
      <c r="B2724" s="37" t="s">
        <v>5280</v>
      </c>
      <c r="C2724" s="37" t="s">
        <v>5281</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75" x14ac:dyDescent="0.2">
      <c r="A2725" s="44" t="s">
        <v>5275</v>
      </c>
      <c r="B2725" s="37" t="s">
        <v>5282</v>
      </c>
      <c r="C2725" s="37" t="s">
        <v>5283</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75" x14ac:dyDescent="0.2">
      <c r="A2726" s="44" t="s">
        <v>5275</v>
      </c>
      <c r="B2726" s="37" t="s">
        <v>5284</v>
      </c>
      <c r="C2726" s="37" t="s">
        <v>5285</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56.25" x14ac:dyDescent="0.2">
      <c r="A2727" s="44" t="s">
        <v>5275</v>
      </c>
      <c r="B2727" s="37" t="s">
        <v>5286</v>
      </c>
      <c r="C2727" s="37" t="s">
        <v>5287</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93.75" x14ac:dyDescent="0.2">
      <c r="A2728" s="44" t="s">
        <v>5275</v>
      </c>
      <c r="B2728" s="37" t="s">
        <v>5288</v>
      </c>
      <c r="C2728" s="37" t="s">
        <v>5289</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37.5" x14ac:dyDescent="0.2">
      <c r="A2729" s="50" t="s">
        <v>5290</v>
      </c>
      <c r="B2729" s="51" t="s">
        <v>113</v>
      </c>
      <c r="C2729" s="51" t="s">
        <v>0</v>
      </c>
      <c r="D2729" s="92">
        <f>IF($C2730&lt;&gt;"Г",SUMIF($A2730:$A$5480,$A2729&amp;"*",D2730:D$5480),SUMIFS(D2730:D$5480,$A2730:$A$5480,IF(LEFT($A2729,1)="0",IF(MID($A2729,2,1)=".","?."&amp;RIGHT($A2729,1),IF(LEN(SUBSTITUTE($A2729,"*",""))=1,"0.?","")),$A2729&amp;IF(LEN($A2729)&gt;1,".","")&amp;"?"&amp;IF(MID($A2729,2,1)=".","","?")),$C2730:$C$5480,"Г"))</f>
        <v>0</v>
      </c>
      <c r="E2729" s="92">
        <f>IF($C2730&lt;&gt;"Г",SUMIF($A2730:$A$5480,$A2729&amp;"*",E2730:E$5480),SUMIFS(E2730:E$5480,$A2730:$A$5480,IF(LEFT($A2729,1)="0",IF(MID($A2729,2,1)=".","?."&amp;RIGHT($A2729,1),IF(LEN(SUBSTITUTE($A2729,"*",""))=1,"0.?","")),$A2729&amp;IF(LEN($A2729)&gt;1,".","")&amp;"?"&amp;IF(MID($A2729,2,1)=".","","?")),$C2730:$C$5480,"Г"))</f>
        <v>0</v>
      </c>
      <c r="F2729" s="92">
        <f>IF($C2730&lt;&gt;"Г",SUMIF($A2730:$A$5480,$A2729&amp;"*",F2730:F$5480),SUMIFS(F2730:F$5480,$A2730:$A$5480,IF(LEFT($A2729,1)="0",IF(MID($A2729,2,1)=".","?."&amp;RIGHT($A2729,1),IF(LEN(SUBSTITUTE($A2729,"*",""))=1,"0.?","")),$A2729&amp;IF(LEN($A2729)&gt;1,".","")&amp;"?"&amp;IF(MID($A2729,2,1)=".","","?")),$C2730:$C$5480,"Г"))</f>
        <v>0</v>
      </c>
      <c r="G2729" s="92">
        <f>IF($C2730&lt;&gt;"Г",SUMIF($A2730:$A$5480,$A2729&amp;"*",G2730:G$5480),SUMIFS(G2730:G$5480,$A2730:$A$5480,IF(LEFT($A2729,1)="0",IF(MID($A2729,2,1)=".","?."&amp;RIGHT($A2729,1),IF(LEN(SUBSTITUTE($A2729,"*",""))=1,"0.?","")),$A2729&amp;IF(LEN($A2729)&gt;1,".","")&amp;"?"&amp;IF(MID($A2729,2,1)=".","","?")),$C2730:$C$5480,"Г"))</f>
        <v>0</v>
      </c>
      <c r="H2729" s="92">
        <f>IF($C2730&lt;&gt;"Г",SUMIF($A2730:$A$5480,$A2729&amp;"*",H2730:H$5480),SUMIFS(H2730:H$5480,$A2730:$A$5480,IF(LEFT($A2729,1)="0",IF(MID($A2729,2,1)=".","?."&amp;RIGHT($A2729,1),IF(LEN(SUBSTITUTE($A2729,"*",""))=1,"0.?","")),$A2729&amp;IF(LEN($A2729)&gt;1,".","")&amp;"?"&amp;IF(MID($A2729,2,1)=".","","?")),$C2730:$C$5480,"Г"))</f>
        <v>0</v>
      </c>
      <c r="I2729" s="92">
        <f>IF($C2730&lt;&gt;"Г",SUMIF($A2730:$A$5480,$A2729&amp;"*",I2730:I$5480),SUMIFS(I2730:I$5480,$A2730:$A$5480,IF(LEFT($A2729,1)="0",IF(MID($A2729,2,1)=".","?."&amp;RIGHT($A2729,1),IF(LEN(SUBSTITUTE($A2729,"*",""))=1,"0.?","")),$A2729&amp;IF(LEN($A2729)&gt;1,".","")&amp;"?"&amp;IF(MID($A2729,2,1)=".","","?")),$C2730:$C$5480,"Г"))</f>
        <v>0</v>
      </c>
      <c r="J2729" s="92">
        <f>IF($C2730&lt;&gt;"Г",SUMIF($A2730:$A$5480,$A2729&amp;"*",J2730:J$5480),SUMIFS(J2730:J$5480,$A2730:$A$5480,IF(LEFT($A2729,1)="0",IF(MID($A2729,2,1)=".","?."&amp;RIGHT($A2729,1),IF(LEN(SUBSTITUTE($A2729,"*",""))=1,"0.?","")),$A2729&amp;IF(LEN($A2729)&gt;1,".","")&amp;"?"&amp;IF(MID($A2729,2,1)=".","","?")),$C2730:$C$5480,"Г"))</f>
        <v>0</v>
      </c>
      <c r="K2729" s="92">
        <f>IF($C2730&lt;&gt;"Г",SUMIF($A2730:$A$5480,$A2729&amp;"*",K2730:K$5480),SUMIFS(K2730:K$5480,$A2730:$A$5480,IF(LEFT($A2729,1)="0",IF(MID($A2729,2,1)=".","?."&amp;RIGHT($A2729,1),IF(LEN(SUBSTITUTE($A2729,"*",""))=1,"0.?","")),$A2729&amp;IF(LEN($A2729)&gt;1,".","")&amp;"?"&amp;IF(MID($A2729,2,1)=".","","?")),$C2730:$C$5480,"Г"))</f>
        <v>0</v>
      </c>
      <c r="L2729" s="92">
        <f>IF($C2730&lt;&gt;"Г",SUMIF($A2730:$A$5480,$A2729&amp;"*",L2730:L$5480),SUMIFS(L2730:L$5480,$A2730:$A$5480,IF(LEFT($A2729,1)="0",IF(MID($A2729,2,1)=".","?."&amp;RIGHT($A2729,1),IF(LEN(SUBSTITUTE($A2729,"*",""))=1,"0.?","")),$A2729&amp;IF(LEN($A2729)&gt;1,".","")&amp;"?"&amp;IF(MID($A2729,2,1)=".","","?")),$C2730:$C$5480,"Г"))</f>
        <v>0</v>
      </c>
      <c r="M2729" s="92">
        <f>IF($C2730&lt;&gt;"Г",SUMIF($A2730:$A$5480,$A2729&amp;"*",M2730:M$5480),SUMIFS(M2730:M$5480,$A2730:$A$5480,IF(LEFT($A2729,1)="0",IF(MID($A2729,2,1)=".","?."&amp;RIGHT($A2729,1),IF(LEN(SUBSTITUTE($A2729,"*",""))=1,"0.?","")),$A2729&amp;IF(LEN($A2729)&gt;1,".","")&amp;"?"&amp;IF(MID($A2729,2,1)=".","","?")),$C2730:$C$5480,"Г"))</f>
        <v>0</v>
      </c>
      <c r="N2729" s="92">
        <f>IF($C2730&lt;&gt;"Г",SUMIF($A2730:$A$5480,$A2729&amp;"*",N2730:N$5480),SUMIFS(N2730:N$5480,$A2730:$A$5480,IF(LEFT($A2729,1)="0",IF(MID($A2729,2,1)=".","?."&amp;RIGHT($A2729,1),IF(LEN(SUBSTITUTE($A2729,"*",""))=1,"0.?","")),$A2729&amp;IF(LEN($A2729)&gt;1,".","")&amp;"?"&amp;IF(MID($A2729,2,1)=".","","?")),$C2730:$C$5480,"Г"))</f>
        <v>0</v>
      </c>
      <c r="O2729" s="92">
        <f>IF($C2730&lt;&gt;"Г",SUMIF($A2730:$A$5480,$A2729&amp;"*",O2730:O$5480),SUMIFS(O2730:O$5480,$A2730:$A$5480,IF(LEFT($A2729,1)="0",IF(MID($A2729,2,1)=".","?."&amp;RIGHT($A2729,1),IF(LEN(SUBSTITUTE($A2729,"*",""))=1,"0.?","")),$A2729&amp;IF(LEN($A2729)&gt;1,".","")&amp;"?"&amp;IF(MID($A2729,2,1)=".","","?")),$C2730:$C$5480,"Г"))</f>
        <v>0</v>
      </c>
      <c r="P2729" s="92">
        <f>IF($C2730&lt;&gt;"Г",SUMIF($A2730:$A$5480,$A2729&amp;"*",P2730:P$5480),SUMIFS(P2730:P$5480,$A2730:$A$5480,IF(LEFT($A2729,1)="0",IF(MID($A2729,2,1)=".","?."&amp;RIGHT($A2729,1),IF(LEN(SUBSTITUTE($A2729,"*",""))=1,"0.?","")),$A2729&amp;IF(LEN($A2729)&gt;1,".","")&amp;"?"&amp;IF(MID($A2729,2,1)=".","","?")),$C2730:$C$5480,"Г"))</f>
        <v>0</v>
      </c>
      <c r="Q2729" s="92">
        <f>IF($C2730&lt;&gt;"Г",SUMIF($A2730:$A$5480,$A2729&amp;"*",Q2730:Q$5480),SUMIFS(Q2730:Q$5480,$A2730:$A$5480,IF(LEFT($A2729,1)="0",IF(MID($A2729,2,1)=".","?."&amp;RIGHT($A2729,1),IF(LEN(SUBSTITUTE($A2729,"*",""))=1,"0.?","")),$A2729&amp;IF(LEN($A2729)&gt;1,".","")&amp;"?"&amp;IF(MID($A2729,2,1)=".","","?")),$C2730:$C$5480,"Г"))</f>
        <v>0</v>
      </c>
      <c r="R2729" s="92">
        <f>IF($C2730&lt;&gt;"Г",SUMIF($A2730:$A$5480,$A2729&amp;"*",R2730:R$5480),SUMIFS(R2730:R$5480,$A2730:$A$5480,IF(LEFT($A2729,1)="0",IF(MID($A2729,2,1)=".","?."&amp;RIGHT($A2729,1),IF(LEN(SUBSTITUTE($A2729,"*",""))=1,"0.?","")),$A2729&amp;IF(LEN($A2729)&gt;1,".","")&amp;"?"&amp;IF(MID($A2729,2,1)=".","","?")),$C2730:$C$5480,"Г"))</f>
        <v>0</v>
      </c>
      <c r="S2729" s="92">
        <f>IF($C2730&lt;&gt;"Г",SUMIF($A2730:$A$5480,$A2729&amp;"*",S2730:S$5480),SUMIFS(S2730:S$5480,$A2730:$A$5480,IF(LEFT($A2729,1)="0",IF(MID($A2729,2,1)=".","?."&amp;RIGHT($A2729,1),IF(LEN(SUBSTITUTE($A2729,"*",""))=1,"0.?","")),$A2729&amp;IF(LEN($A2729)&gt;1,".","")&amp;"?"&amp;IF(MID($A2729,2,1)=".","","?")),$C2730:$C$5480,"Г"))</f>
        <v>0</v>
      </c>
      <c r="T2729" s="92">
        <f>IF($C2730&lt;&gt;"Г",SUMIF($A2730:$A$5480,$A2729&amp;"*",T2730:T$5480),SUMIFS(T2730:T$5480,$A2730:$A$5480,IF(LEFT($A2729,1)="0",IF(MID($A2729,2,1)=".","?."&amp;RIGHT($A2729,1),IF(LEN(SUBSTITUTE($A2729,"*",""))=1,"0.?","")),$A2729&amp;IF(LEN($A2729)&gt;1,".","")&amp;"?"&amp;IF(MID($A2729,2,1)=".","","?")),$C2730:$C$5480,"Г"))</f>
        <v>0</v>
      </c>
      <c r="U2729" s="92">
        <f>IF($C2730&lt;&gt;"Г",SUMIF($A2730:$A$5480,$A2729&amp;"*",U2730:U$5480),SUMIFS(U2730:U$5480,$A2730:$A$5480,IF(LEFT($A2729,1)="0",IF(MID($A2729,2,1)=".","?."&amp;RIGHT($A2729,1),IF(LEN(SUBSTITUTE($A2729,"*",""))=1,"0.?","")),$A2729&amp;IF(LEN($A2729)&gt;1,".","")&amp;"?"&amp;IF(MID($A2729,2,1)=".","","?")),$C2730:$C$5480,"Г"))</f>
        <v>0</v>
      </c>
      <c r="V2729" s="92">
        <f>IF($C2730&lt;&gt;"Г",SUMIF($A2730:$A$5480,$A2729&amp;"*",V2730:V$5480),SUMIFS(V2730:V$5480,$A2730:$A$5480,IF(LEFT($A2729,1)="0",IF(MID($A2729,2,1)=".","?."&amp;RIGHT($A2729,1),IF(LEN(SUBSTITUTE($A2729,"*",""))=1,"0.?","")),$A2729&amp;IF(LEN($A2729)&gt;1,".","")&amp;"?"&amp;IF(MID($A2729,2,1)=".","","?")),$C2730:$C$5480,"Г"))</f>
        <v>0</v>
      </c>
      <c r="W2729" s="92">
        <f>IF($C2730&lt;&gt;"Г",SUMIF($A2730:$A$5480,$A2729&amp;"*",W2730:W$5480),SUMIFS(W2730:W$5480,$A2730:$A$5480,IF(LEFT($A2729,1)="0",IF(MID($A2729,2,1)=".","?."&amp;RIGHT($A2729,1),IF(LEN(SUBSTITUTE($A2729,"*",""))=1,"0.?","")),$A2729&amp;IF(LEN($A2729)&gt;1,".","")&amp;"?"&amp;IF(MID($A2729,2,1)=".","","?")),$C2730:$C$5480,"Г"))</f>
        <v>0</v>
      </c>
      <c r="X2729" s="92">
        <f>IF($C2730&lt;&gt;"Г",SUMIF($A2730:$A$5480,$A2729&amp;"*",X2730:X$5480),SUMIFS(X2730:X$5480,$A2730:$A$5480,IF(LEFT($A2729,1)="0",IF(MID($A2729,2,1)=".","?."&amp;RIGHT($A2729,1),IF(LEN(SUBSTITUTE($A2729,"*",""))=1,"0.?","")),$A2729&amp;IF(LEN($A2729)&gt;1,".","")&amp;"?"&amp;IF(MID($A2729,2,1)=".","","?")),$C2730:$C$5480,"Г"))</f>
        <v>0</v>
      </c>
      <c r="Y2729" s="92">
        <f>IF($C2730&lt;&gt;"Г",SUMIF($A2730:$A$5480,$A2729&amp;"*",Y2730:Y$5480),SUMIFS(Y2730:Y$5480,$A2730:$A$5480,IF(LEFT($A2729,1)="0",IF(MID($A2729,2,1)=".","?."&amp;RIGHT($A2729,1),IF(LEN(SUBSTITUTE($A2729,"*",""))=1,"0.?","")),$A2729&amp;IF(LEN($A2729)&gt;1,".","")&amp;"?"&amp;IF(MID($A2729,2,1)=".","","?")),$C2730:$C$5480,"Г"))</f>
        <v>0</v>
      </c>
      <c r="Z2729" s="92">
        <f>IF($C2730&lt;&gt;"Г",SUMIF($A2730:$A$5480,$A2729&amp;"*",Z2730:Z$5480),SUMIFS(Z2730:Z$5480,$A2730:$A$5480,IF(LEFT($A2729,1)="0",IF(MID($A2729,2,1)=".","?."&amp;RIGHT($A2729,1),IF(LEN(SUBSTITUTE($A2729,"*",""))=1,"0.?","")),$A2729&amp;IF(LEN($A2729)&gt;1,".","")&amp;"?"&amp;IF(MID($A2729,2,1)=".","","?")),$C2730:$C$5480,"Г"))</f>
        <v>0</v>
      </c>
      <c r="AA2729" s="92">
        <f>IF($C2730&lt;&gt;"Г",SUMIF($A2730:$A$5480,$A2729&amp;"*",AA2730:AA$5480),SUMIFS(AA2730:AA$5480,$A2730:$A$5480,IF(LEFT($A2729,1)="0",IF(MID($A2729,2,1)=".","?."&amp;RIGHT($A2729,1),IF(LEN(SUBSTITUTE($A2729,"*",""))=1,"0.?","")),$A2729&amp;IF(LEN($A2729)&gt;1,".","")&amp;"?"&amp;IF(MID($A2729,2,1)=".","","?")),$C2730:$C$5480,"Г"))</f>
        <v>0</v>
      </c>
      <c r="AB2729" s="92">
        <f>IF($C2730&lt;&gt;"Г",SUMIF($A2730:$A$5480,$A2729&amp;"*",AB2730:AB$5480),SUMIFS(AB2730:AB$5480,$A2730:$A$5480,IF(LEFT($A2729,1)="0",IF(MID($A2729,2,1)=".","?."&amp;RIGHT($A2729,1),IF(LEN(SUBSTITUTE($A2729,"*",""))=1,"0.?","")),$A2729&amp;IF(LEN($A2729)&gt;1,".","")&amp;"?"&amp;IF(MID($A2729,2,1)=".","","?")),$C2730:$C$5480,"Г"))</f>
        <v>0</v>
      </c>
      <c r="AC2729" s="92">
        <f>IF($C2730&lt;&gt;"Г",SUMIF($A2730:$A$5480,$A2729&amp;"*",AC2730:AC$5480),SUMIFS(AC2730:AC$5480,$A2730:$A$5480,IF(LEFT($A2729,1)="0",IF(MID($A2729,2,1)=".","?."&amp;RIGHT($A2729,1),IF(LEN(SUBSTITUTE($A2729,"*",""))=1,"0.?","")),$A2729&amp;IF(LEN($A2729)&gt;1,".","")&amp;"?"&amp;IF(MID($A2729,2,1)=".","","?")),$C2730:$C$5480,"Г"))</f>
        <v>0</v>
      </c>
      <c r="AD2729" s="92">
        <f>IF($C2730&lt;&gt;"Г",SUMIF($A2730:$A$5480,$A2729&amp;"*",AD2730:AD$5480),SUMIFS(AD2730:AD$5480,$A2730:$A$5480,IF(LEFT($A2729,1)="0",IF(MID($A2729,2,1)=".","?."&amp;RIGHT($A2729,1),IF(LEN(SUBSTITUTE($A2729,"*",""))=1,"0.?","")),$A2729&amp;IF(LEN($A2729)&gt;1,".","")&amp;"?"&amp;IF(MID($A2729,2,1)=".","","?")),$C2730:$C$5480,"Г"))</f>
        <v>0</v>
      </c>
      <c r="AE2729" s="92">
        <f>IF($C2730&lt;&gt;"Г",SUMIF($A2730:$A$5480,$A2729&amp;"*",AE2730:AE$5480),SUMIFS(AE2730:AE$5480,$A2730:$A$5480,IF(LEFT($A2729,1)="0",IF(MID($A2729,2,1)=".","?."&amp;RIGHT($A2729,1),IF(LEN(SUBSTITUTE($A2729,"*",""))=1,"0.?","")),$A2729&amp;IF(LEN($A2729)&gt;1,".","")&amp;"?"&amp;IF(MID($A2729,2,1)=".","","?")),$C2730:$C$5480,"Г"))</f>
        <v>0</v>
      </c>
      <c r="AF2729" s="92">
        <f>IF($C2730&lt;&gt;"Г",SUMIF($A2730:$A$5480,$A2729&amp;"*",AF2730:AF$5480),SUMIFS(AF2730:AF$5480,$A2730:$A$5480,IF(LEFT($A2729,1)="0",IF(MID($A2729,2,1)=".","?."&amp;RIGHT($A2729,1),IF(LEN(SUBSTITUTE($A2729,"*",""))=1,"0.?","")),$A2729&amp;IF(LEN($A2729)&gt;1,".","")&amp;"?"&amp;IF(MID($A2729,2,1)=".","","?")),$C2730:$C$5480,"Г"))</f>
        <v>0</v>
      </c>
      <c r="AG2729" s="92">
        <f>IF($C2730&lt;&gt;"Г",SUMIF($A2730:$A$5480,$A2729&amp;"*",AG2730:AG$5480),SUMIFS(AG2730:AG$5480,$A2730:$A$5480,IF(LEFT($A2729,1)="0",IF(MID($A2729,2,1)=".","?."&amp;RIGHT($A2729,1),IF(LEN(SUBSTITUTE($A2729,"*",""))=1,"0.?","")),$A2729&amp;IF(LEN($A2729)&gt;1,".","")&amp;"?"&amp;IF(MID($A2729,2,1)=".","","?")),$C2730:$C$5480,"Г"))</f>
        <v>0</v>
      </c>
      <c r="AH2729" s="92">
        <f>IF($C2730&lt;&gt;"Г",SUMIF($A2730:$A$5480,$A2729&amp;"*",AH2730:AH$5480),SUMIFS(AH2730:AH$5480,$A2730:$A$5480,IF(LEFT($A2729,1)="0",IF(MID($A2729,2,1)=".","?."&amp;RIGHT($A2729,1),IF(LEN(SUBSTITUTE($A2729,"*",""))=1,"0.?","")),$A2729&amp;IF(LEN($A2729)&gt;1,".","")&amp;"?"&amp;IF(MID($A2729,2,1)=".","","?")),$C2730:$C$5480,"Г"))</f>
        <v>0</v>
      </c>
      <c r="AI2729" s="92">
        <f>IF($C2730&lt;&gt;"Г",SUMIF($A2730:$A$5480,$A2729&amp;"*",AI2730:AI$5480),SUMIFS(AI2730:AI$5480,$A2730:$A$5480,IF(LEFT($A2729,1)="0",IF(MID($A2729,2,1)=".","?."&amp;RIGHT($A2729,1),IF(LEN(SUBSTITUTE($A2729,"*",""))=1,"0.?","")),$A2729&amp;IF(LEN($A2729)&gt;1,".","")&amp;"?"&amp;IF(MID($A2729,2,1)=".","","?")),$C2730:$C$5480,"Г"))</f>
        <v>0</v>
      </c>
      <c r="AJ2729" s="92">
        <f>IF($C2730&lt;&gt;"Г",SUMIF($A2730:$A$5480,$A2729&amp;"*",AJ2730:AJ$5480),SUMIFS(AJ2730:AJ$5480,$A2730:$A$5480,IF(LEFT($A2729,1)="0",IF(MID($A2729,2,1)=".","?."&amp;RIGHT($A2729,1),IF(LEN(SUBSTITUTE($A2729,"*",""))=1,"0.?","")),$A2729&amp;IF(LEN($A2729)&gt;1,".","")&amp;"?"&amp;IF(MID($A2729,2,1)=".","","?")),$C2730:$C$5480,"Г"))</f>
        <v>0</v>
      </c>
      <c r="AK2729" s="92">
        <f>IF($C2730&lt;&gt;"Г",SUMIF($A2730:$A$5480,$A2729&amp;"*",AK2730:AK$5480),SUMIFS(AK2730:AK$5480,$A2730:$A$5480,IF(LEFT($A2729,1)="0",IF(MID($A2729,2,1)=".","?."&amp;RIGHT($A2729,1),IF(LEN(SUBSTITUTE($A2729,"*",""))=1,"0.?","")),$A2729&amp;IF(LEN($A2729)&gt;1,".","")&amp;"?"&amp;IF(MID($A2729,2,1)=".","","?")),$C2730:$C$5480,"Г"))</f>
        <v>0</v>
      </c>
      <c r="AL2729" s="92">
        <f>IF($C2730&lt;&gt;"Г",SUMIF($A2730:$A$5480,$A2729&amp;"*",AL2730:AL$5480),SUMIFS(AL2730:AL$5480,$A2730:$A$5480,IF(LEFT($A2729,1)="0",IF(MID($A2729,2,1)=".","?."&amp;RIGHT($A2729,1),IF(LEN(SUBSTITUTE($A2729,"*",""))=1,"0.?","")),$A2729&amp;IF(LEN($A2729)&gt;1,".","")&amp;"?"&amp;IF(MID($A2729,2,1)=".","","?")),$C2730:$C$5480,"Г"))</f>
        <v>0</v>
      </c>
      <c r="AM2729" s="92">
        <f>IF($C2730&lt;&gt;"Г",SUMIF($A2730:$A$5480,$A2729&amp;"*",AM2730:AM$5480),SUMIFS(AM2730:AM$5480,$A2730:$A$5480,IF(LEFT($A2729,1)="0",IF(MID($A2729,2,1)=".","?."&amp;RIGHT($A2729,1),IF(LEN(SUBSTITUTE($A2729,"*",""))=1,"0.?","")),$A2729&amp;IF(LEN($A2729)&gt;1,".","")&amp;"?"&amp;IF(MID($A2729,2,1)=".","","?")),$C2730:$C$5480,"Г"))</f>
        <v>0</v>
      </c>
      <c r="AN2729" s="92">
        <f>IF($C2730&lt;&gt;"Г",SUMIF($A2730:$A$5480,$A2729&amp;"*",AN2730:AN$5480),SUMIFS(AN2730:AN$5480,$A2730:$A$5480,IF(LEFT($A2729,1)="0",IF(MID($A2729,2,1)=".","?."&amp;RIGHT($A2729,1),IF(LEN(SUBSTITUTE($A2729,"*",""))=1,"0.?","")),$A2729&amp;IF(LEN($A2729)&gt;1,".","")&amp;"?"&amp;IF(MID($A2729,2,1)=".","","?")),$C2730:$C$5480,"Г"))</f>
        <v>0</v>
      </c>
      <c r="AO2729" s="92">
        <f>IF($C2730&lt;&gt;"Г",SUMIF($A2730:$A$5480,$A2729&amp;"*",AO2730:AO$5480),SUMIFS(AO2730:AO$5480,$A2730:$A$5480,IF(LEFT($A2729,1)="0",IF(MID($A2729,2,1)=".","?."&amp;RIGHT($A2729,1),IF(LEN(SUBSTITUTE($A2729,"*",""))=1,"0.?","")),$A2729&amp;IF(LEN($A2729)&gt;1,".","")&amp;"?"&amp;IF(MID($A2729,2,1)=".","","?")),$C2730:$C$5480,"Г"))</f>
        <v>0</v>
      </c>
      <c r="AP2729" s="92">
        <f>IF($C2730&lt;&gt;"Г",SUMIF($A2730:$A$5480,$A2729&amp;"*",AP2730:AP$5480),SUMIFS(AP2730:AP$5480,$A2730:$A$5480,IF(LEFT($A2729,1)="0",IF(MID($A2729,2,1)=".","?."&amp;RIGHT($A2729,1),IF(LEN(SUBSTITUTE($A2729,"*",""))=1,"0.?","")),$A2729&amp;IF(LEN($A2729)&gt;1,".","")&amp;"?"&amp;IF(MID($A2729,2,1)=".","","?")),$C2730:$C$5480,"Г"))</f>
        <v>0</v>
      </c>
      <c r="AQ2729" s="92">
        <f>IF($C2730&lt;&gt;"Г",SUMIF($A2730:$A$5480,$A2729&amp;"*",AQ2730:AQ$5480),SUMIFS(AQ2730:AQ$5480,$A2730:$A$5480,IF(LEFT($A2729,1)="0",IF(MID($A2729,2,1)=".","?."&amp;RIGHT($A2729,1),IF(LEN(SUBSTITUTE($A2729,"*",""))=1,"0.?","")),$A2729&amp;IF(LEN($A2729)&gt;1,".","")&amp;"?"&amp;IF(MID($A2729,2,1)=".","","?")),$C2730:$C$5480,"Г"))</f>
        <v>0</v>
      </c>
      <c r="AR2729" s="92">
        <f>IF($C2730&lt;&gt;"Г",SUMIF($A2730:$A$5480,$A2729&amp;"*",AR2730:AR$5480),SUMIFS(AR2730:AR$5480,$A2730:$A$5480,IF(LEFT($A2729,1)="0",IF(MID($A2729,2,1)=".","?."&amp;RIGHT($A2729,1),IF(LEN(SUBSTITUTE($A2729,"*",""))=1,"0.?","")),$A2729&amp;IF(LEN($A2729)&gt;1,".","")&amp;"?"&amp;IF(MID($A2729,2,1)=".","","?")),$C2730:$C$5480,"Г"))</f>
        <v>0</v>
      </c>
      <c r="AS2729" s="92">
        <f>IF($C2730&lt;&gt;"Г",SUMIF($A2730:$A$5480,$A2729&amp;"*",AS2730:AS$5480),SUMIFS(AS2730:AS$5480,$A2730:$A$5480,IF(LEFT($A2729,1)="0",IF(MID($A2729,2,1)=".","?."&amp;RIGHT($A2729,1),IF(LEN(SUBSTITUTE($A2729,"*",""))=1,"0.?","")),$A2729&amp;IF(LEN($A2729)&gt;1,".","")&amp;"?"&amp;IF(MID($A2729,2,1)=".","","?")),$C2730:$C$5480,"Г"))</f>
        <v>0</v>
      </c>
      <c r="AT2729" s="92">
        <f>IF($C2730&lt;&gt;"Г",SUMIF($A2730:$A$5480,$A2729&amp;"*",AT2730:AT$5480),SUMIFS(AT2730:AT$5480,$A2730:$A$5480,IF(LEFT($A2729,1)="0",IF(MID($A2729,2,1)=".","?."&amp;RIGHT($A2729,1),IF(LEN(SUBSTITUTE($A2729,"*",""))=1,"0.?","")),$A2729&amp;IF(LEN($A2729)&gt;1,".","")&amp;"?"&amp;IF(MID($A2729,2,1)=".","","?")),$C2730:$C$5480,"Г"))</f>
        <v>0</v>
      </c>
      <c r="AU2729" s="92">
        <f>IF($C2730&lt;&gt;"Г",SUMIF($A2730:$A$5480,$A2729&amp;"*",AU2730:AU$5480),SUMIFS(AU2730:AU$5480,$A2730:$A$5480,IF(LEFT($A2729,1)="0",IF(MID($A2729,2,1)=".","?."&amp;RIGHT($A2729,1),IF(LEN(SUBSTITUTE($A2729,"*",""))=1,"0.?","")),$A2729&amp;IF(LEN($A2729)&gt;1,".","")&amp;"?"&amp;IF(MID($A2729,2,1)=".","","?")),$C2730:$C$5480,"Г"))</f>
        <v>0</v>
      </c>
      <c r="AV2729" s="92">
        <f>IF($C2730&lt;&gt;"Г",SUMIF($A2730:$A$5480,$A2729&amp;"*",AV2730:AV$5480),SUMIFS(AV2730:AV$5480,$A2730:$A$5480,IF(LEFT($A2729,1)="0",IF(MID($A2729,2,1)=".","?."&amp;RIGHT($A2729,1),IF(LEN(SUBSTITUTE($A2729,"*",""))=1,"0.?","")),$A2729&amp;IF(LEN($A2729)&gt;1,".","")&amp;"?"&amp;IF(MID($A2729,2,1)=".","","?")),$C2730:$C$5480,"Г"))</f>
        <v>0</v>
      </c>
      <c r="AW2729" s="92">
        <f>IF($C2730&lt;&gt;"Г",SUMIF($A2730:$A$5480,$A2729&amp;"*",AW2730:AW$5480),SUMIFS(AW2730:AW$5480,$A2730:$A$5480,IF(LEFT($A2729,1)="0",IF(MID($A2729,2,1)=".","?."&amp;RIGHT($A2729,1),IF(LEN(SUBSTITUTE($A2729,"*",""))=1,"0.?","")),$A2729&amp;IF(LEN($A2729)&gt;1,".","")&amp;"?"&amp;IF(MID($A2729,2,1)=".","","?")),$C2730:$C$5480,"Г"))</f>
        <v>0</v>
      </c>
      <c r="AX2729" s="92">
        <f>IF($C2730&lt;&gt;"Г",SUMIF($A2730:$A$5480,$A2729&amp;"*",AX2730:AX$5480),SUMIFS(AX2730:AX$5480,$A2730:$A$5480,IF(LEFT($A2729,1)="0",IF(MID($A2729,2,1)=".","?."&amp;RIGHT($A2729,1),IF(LEN(SUBSTITUTE($A2729,"*",""))=1,"0.?","")),$A2729&amp;IF(LEN($A2729)&gt;1,".","")&amp;"?"&amp;IF(MID($A2729,2,1)=".","","?")),$C2730:$C$5480,"Г"))</f>
        <v>0</v>
      </c>
      <c r="AY2729" s="92">
        <f>IF($C2730&lt;&gt;"Г",SUMIF($A2730:$A$5480,$A2729&amp;"*",AY2730:AY$5480),SUMIFS(AY2730:AY$5480,$A2730:$A$5480,IF(LEFT($A2729,1)="0",IF(MID($A2729,2,1)=".","?."&amp;RIGHT($A2729,1),IF(LEN(SUBSTITUTE($A2729,"*",""))=1,"0.?","")),$A2729&amp;IF(LEN($A2729)&gt;1,".","")&amp;"?"&amp;IF(MID($A2729,2,1)=".","","?")),$C2730:$C$5480,"Г"))</f>
        <v>0</v>
      </c>
      <c r="AZ2729" s="92">
        <f>IF($C2730&lt;&gt;"Г",SUMIF($A2730:$A$5480,$A2729&amp;"*",AZ2730:AZ$5480),SUMIFS(AZ2730:AZ$5480,$A2730:$A$5480,IF(LEFT($A2729,1)="0",IF(MID($A2729,2,1)=".","?."&amp;RIGHT($A2729,1),IF(LEN(SUBSTITUTE($A2729,"*",""))=1,"0.?","")),$A2729&amp;IF(LEN($A2729)&gt;1,".","")&amp;"?"&amp;IF(MID($A2729,2,1)=".","","?")),$C2730:$C$5480,"Г"))</f>
        <v>0</v>
      </c>
      <c r="BA2729" s="92">
        <f>IF($C2730&lt;&gt;"Г",SUMIF($A2730:$A$5480,$A2729&amp;"*",BA2730:BA$5480),SUMIFS(BA2730:BA$5480,$A2730:$A$5480,IF(LEFT($A2729,1)="0",IF(MID($A2729,2,1)=".","?."&amp;RIGHT($A2729,1),IF(LEN(SUBSTITUTE($A2729,"*",""))=1,"0.?","")),$A2729&amp;IF(LEN($A2729)&gt;1,".","")&amp;"?"&amp;IF(MID($A2729,2,1)=".","","?")),$C2730:$C$5480,"Г"))</f>
        <v>0</v>
      </c>
      <c r="BB2729" s="92">
        <f>IF($C2730&lt;&gt;"Г",SUMIF($A2730:$A$5480,$A2729&amp;"*",BB2730:BB$5480),SUMIFS(BB2730:BB$5480,$A2730:$A$5480,IF(LEFT($A2729,1)="0",IF(MID($A2729,2,1)=".","?."&amp;RIGHT($A2729,1),IF(LEN(SUBSTITUTE($A2729,"*",""))=1,"0.?","")),$A2729&amp;IF(LEN($A2729)&gt;1,".","")&amp;"?"&amp;IF(MID($A2729,2,1)=".","","?")),$C2730:$C$5480,"Г"))</f>
        <v>0</v>
      </c>
      <c r="BC2729" s="92">
        <f>IF($C2730&lt;&gt;"Г",SUMIF($A2730:$A$5480,$A2729&amp;"*",BC2730:BC$5480),SUMIFS(BC2730:BC$5480,$A2730:$A$5480,IF(LEFT($A2729,1)="0",IF(MID($A2729,2,1)=".","?."&amp;RIGHT($A2729,1),IF(LEN(SUBSTITUTE($A2729,"*",""))=1,"0.?","")),$A2729&amp;IF(LEN($A2729)&gt;1,".","")&amp;"?"&amp;IF(MID($A2729,2,1)=".","","?")),$C2730:$C$5480,"Г"))</f>
        <v>0</v>
      </c>
      <c r="BD2729" s="92">
        <f>IF($C2730&lt;&gt;"Г",SUMIF($A2730:$A$5480,$A2729&amp;"*",BD2730:BD$5480),SUMIFS(BD2730:BD$5480,$A2730:$A$5480,IF(LEFT($A2729,1)="0",IF(MID($A2729,2,1)=".","?."&amp;RIGHT($A2729,1),IF(LEN(SUBSTITUTE($A2729,"*",""))=1,"0.?","")),$A2729&amp;IF(LEN($A2729)&gt;1,".","")&amp;"?"&amp;IF(MID($A2729,2,1)=".","","?")),$C2730:$C$5480,"Г"))</f>
        <v>0</v>
      </c>
      <c r="BE2729" s="92">
        <f>IF($C2730&lt;&gt;"Г",SUMIF($A2730:$A$5480,$A2729&amp;"*",BE2730:BE$5480),SUMIFS(BE2730:BE$5480,$A2730:$A$5480,IF(LEFT($A2729,1)="0",IF(MID($A2729,2,1)=".","?."&amp;RIGHT($A2729,1),IF(LEN(SUBSTITUTE($A2729,"*",""))=1,"0.?","")),$A2729&amp;IF(LEN($A2729)&gt;1,".","")&amp;"?"&amp;IF(MID($A2729,2,1)=".","","?")),$C2730:$C$5480,"Г"))</f>
        <v>0</v>
      </c>
      <c r="BF2729" s="92">
        <f>IF($C2730&lt;&gt;"Г",SUMIF($A2730:$A$5480,$A2729&amp;"*",BF2730:BF$5480),SUMIFS(BF2730:BF$5480,$A2730:$A$5480,IF(LEFT($A2729,1)="0",IF(MID($A2729,2,1)=".","?."&amp;RIGHT($A2729,1),IF(LEN(SUBSTITUTE($A2729,"*",""))=1,"0.?","")),$A2729&amp;IF(LEN($A2729)&gt;1,".","")&amp;"?"&amp;IF(MID($A2729,2,1)=".","","?")),$C2730:$C$5480,"Г"))</f>
        <v>0</v>
      </c>
    </row>
    <row r="2730" spans="1:58" ht="37.5" x14ac:dyDescent="0.2">
      <c r="A2730" s="50" t="s">
        <v>5291</v>
      </c>
      <c r="B2730" s="51" t="s">
        <v>114</v>
      </c>
      <c r="C2730" s="51" t="s">
        <v>0</v>
      </c>
      <c r="D2730" s="92">
        <f>IF($C2731&lt;&gt;"Г",SUMIF($A2731:$A$5480,$A2730&amp;"*",D2731:D$5480),SUMIFS(D2731:D$5480,$A2731:$A$5480,IF(LEFT($A2730,1)="0",IF(MID($A2730,2,1)=".","?."&amp;RIGHT($A2730,1),IF(LEN(SUBSTITUTE($A2730,"*",""))=1,"0.?","")),$A2730&amp;IF(LEN($A2730)&gt;1,".","")&amp;"?"&amp;IF(MID($A2730,2,1)=".","","?")),$C2731:$C$5480,"Г"))</f>
        <v>0</v>
      </c>
      <c r="E2730" s="92">
        <f>IF($C2731&lt;&gt;"Г",SUMIF($A2731:$A$5480,$A2730&amp;"*",E2731:E$5480),SUMIFS(E2731:E$5480,$A2731:$A$5480,IF(LEFT($A2730,1)="0",IF(MID($A2730,2,1)=".","?."&amp;RIGHT($A2730,1),IF(LEN(SUBSTITUTE($A2730,"*",""))=1,"0.?","")),$A2730&amp;IF(LEN($A2730)&gt;1,".","")&amp;"?"&amp;IF(MID($A2730,2,1)=".","","?")),$C2731:$C$5480,"Г"))</f>
        <v>0</v>
      </c>
      <c r="F2730" s="92">
        <f>IF($C2731&lt;&gt;"Г",SUMIF($A2731:$A$5480,$A2730&amp;"*",F2731:F$5480),SUMIFS(F2731:F$5480,$A2731:$A$5480,IF(LEFT($A2730,1)="0",IF(MID($A2730,2,1)=".","?."&amp;RIGHT($A2730,1),IF(LEN(SUBSTITUTE($A2730,"*",""))=1,"0.?","")),$A2730&amp;IF(LEN($A2730)&gt;1,".","")&amp;"?"&amp;IF(MID($A2730,2,1)=".","","?")),$C2731:$C$5480,"Г"))</f>
        <v>0</v>
      </c>
      <c r="G2730" s="92">
        <f>IF($C2731&lt;&gt;"Г",SUMIF($A2731:$A$5480,$A2730&amp;"*",G2731:G$5480),SUMIFS(G2731:G$5480,$A2731:$A$5480,IF(LEFT($A2730,1)="0",IF(MID($A2730,2,1)=".","?."&amp;RIGHT($A2730,1),IF(LEN(SUBSTITUTE($A2730,"*",""))=1,"0.?","")),$A2730&amp;IF(LEN($A2730)&gt;1,".","")&amp;"?"&amp;IF(MID($A2730,2,1)=".","","?")),$C2731:$C$5480,"Г"))</f>
        <v>0</v>
      </c>
      <c r="H2730" s="92">
        <f>IF($C2731&lt;&gt;"Г",SUMIF($A2731:$A$5480,$A2730&amp;"*",H2731:H$5480),SUMIFS(H2731:H$5480,$A2731:$A$5480,IF(LEFT($A2730,1)="0",IF(MID($A2730,2,1)=".","?."&amp;RIGHT($A2730,1),IF(LEN(SUBSTITUTE($A2730,"*",""))=1,"0.?","")),$A2730&amp;IF(LEN($A2730)&gt;1,".","")&amp;"?"&amp;IF(MID($A2730,2,1)=".","","?")),$C2731:$C$5480,"Г"))</f>
        <v>0</v>
      </c>
      <c r="I2730" s="92">
        <f>IF($C2731&lt;&gt;"Г",SUMIF($A2731:$A$5480,$A2730&amp;"*",I2731:I$5480),SUMIFS(I2731:I$5480,$A2731:$A$5480,IF(LEFT($A2730,1)="0",IF(MID($A2730,2,1)=".","?."&amp;RIGHT($A2730,1),IF(LEN(SUBSTITUTE($A2730,"*",""))=1,"0.?","")),$A2730&amp;IF(LEN($A2730)&gt;1,".","")&amp;"?"&amp;IF(MID($A2730,2,1)=".","","?")),$C2731:$C$5480,"Г"))</f>
        <v>0</v>
      </c>
      <c r="J2730" s="92">
        <f>IF($C2731&lt;&gt;"Г",SUMIF($A2731:$A$5480,$A2730&amp;"*",J2731:J$5480),SUMIFS(J2731:J$5480,$A2731:$A$5480,IF(LEFT($A2730,1)="0",IF(MID($A2730,2,1)=".","?."&amp;RIGHT($A2730,1),IF(LEN(SUBSTITUTE($A2730,"*",""))=1,"0.?","")),$A2730&amp;IF(LEN($A2730)&gt;1,".","")&amp;"?"&amp;IF(MID($A2730,2,1)=".","","?")),$C2731:$C$5480,"Г"))</f>
        <v>0</v>
      </c>
      <c r="K2730" s="92">
        <f>IF($C2731&lt;&gt;"Г",SUMIF($A2731:$A$5480,$A2730&amp;"*",K2731:K$5480),SUMIFS(K2731:K$5480,$A2731:$A$5480,IF(LEFT($A2730,1)="0",IF(MID($A2730,2,1)=".","?."&amp;RIGHT($A2730,1),IF(LEN(SUBSTITUTE($A2730,"*",""))=1,"0.?","")),$A2730&amp;IF(LEN($A2730)&gt;1,".","")&amp;"?"&amp;IF(MID($A2730,2,1)=".","","?")),$C2731:$C$5480,"Г"))</f>
        <v>0</v>
      </c>
      <c r="L2730" s="92">
        <f>IF($C2731&lt;&gt;"Г",SUMIF($A2731:$A$5480,$A2730&amp;"*",L2731:L$5480),SUMIFS(L2731:L$5480,$A2731:$A$5480,IF(LEFT($A2730,1)="0",IF(MID($A2730,2,1)=".","?."&amp;RIGHT($A2730,1),IF(LEN(SUBSTITUTE($A2730,"*",""))=1,"0.?","")),$A2730&amp;IF(LEN($A2730)&gt;1,".","")&amp;"?"&amp;IF(MID($A2730,2,1)=".","","?")),$C2731:$C$5480,"Г"))</f>
        <v>0</v>
      </c>
      <c r="M2730" s="92">
        <f>IF($C2731&lt;&gt;"Г",SUMIF($A2731:$A$5480,$A2730&amp;"*",M2731:M$5480),SUMIFS(M2731:M$5480,$A2731:$A$5480,IF(LEFT($A2730,1)="0",IF(MID($A2730,2,1)=".","?."&amp;RIGHT($A2730,1),IF(LEN(SUBSTITUTE($A2730,"*",""))=1,"0.?","")),$A2730&amp;IF(LEN($A2730)&gt;1,".","")&amp;"?"&amp;IF(MID($A2730,2,1)=".","","?")),$C2731:$C$5480,"Г"))</f>
        <v>0</v>
      </c>
      <c r="N2730" s="92">
        <f>IF($C2731&lt;&gt;"Г",SUMIF($A2731:$A$5480,$A2730&amp;"*",N2731:N$5480),SUMIFS(N2731:N$5480,$A2731:$A$5480,IF(LEFT($A2730,1)="0",IF(MID($A2730,2,1)=".","?."&amp;RIGHT($A2730,1),IF(LEN(SUBSTITUTE($A2730,"*",""))=1,"0.?","")),$A2730&amp;IF(LEN($A2730)&gt;1,".","")&amp;"?"&amp;IF(MID($A2730,2,1)=".","","?")),$C2731:$C$5480,"Г"))</f>
        <v>0</v>
      </c>
      <c r="O2730" s="92">
        <f>IF($C2731&lt;&gt;"Г",SUMIF($A2731:$A$5480,$A2730&amp;"*",O2731:O$5480),SUMIFS(O2731:O$5480,$A2731:$A$5480,IF(LEFT($A2730,1)="0",IF(MID($A2730,2,1)=".","?."&amp;RIGHT($A2730,1),IF(LEN(SUBSTITUTE($A2730,"*",""))=1,"0.?","")),$A2730&amp;IF(LEN($A2730)&gt;1,".","")&amp;"?"&amp;IF(MID($A2730,2,1)=".","","?")),$C2731:$C$5480,"Г"))</f>
        <v>0</v>
      </c>
      <c r="P2730" s="92">
        <f>IF($C2731&lt;&gt;"Г",SUMIF($A2731:$A$5480,$A2730&amp;"*",P2731:P$5480),SUMIFS(P2731:P$5480,$A2731:$A$5480,IF(LEFT($A2730,1)="0",IF(MID($A2730,2,1)=".","?."&amp;RIGHT($A2730,1),IF(LEN(SUBSTITUTE($A2730,"*",""))=1,"0.?","")),$A2730&amp;IF(LEN($A2730)&gt;1,".","")&amp;"?"&amp;IF(MID($A2730,2,1)=".","","?")),$C2731:$C$5480,"Г"))</f>
        <v>0</v>
      </c>
      <c r="Q2730" s="92">
        <f>IF($C2731&lt;&gt;"Г",SUMIF($A2731:$A$5480,$A2730&amp;"*",Q2731:Q$5480),SUMIFS(Q2731:Q$5480,$A2731:$A$5480,IF(LEFT($A2730,1)="0",IF(MID($A2730,2,1)=".","?."&amp;RIGHT($A2730,1),IF(LEN(SUBSTITUTE($A2730,"*",""))=1,"0.?","")),$A2730&amp;IF(LEN($A2730)&gt;1,".","")&amp;"?"&amp;IF(MID($A2730,2,1)=".","","?")),$C2731:$C$5480,"Г"))</f>
        <v>0</v>
      </c>
      <c r="R2730" s="92">
        <f>IF($C2731&lt;&gt;"Г",SUMIF($A2731:$A$5480,$A2730&amp;"*",R2731:R$5480),SUMIFS(R2731:R$5480,$A2731:$A$5480,IF(LEFT($A2730,1)="0",IF(MID($A2730,2,1)=".","?."&amp;RIGHT($A2730,1),IF(LEN(SUBSTITUTE($A2730,"*",""))=1,"0.?","")),$A2730&amp;IF(LEN($A2730)&gt;1,".","")&amp;"?"&amp;IF(MID($A2730,2,1)=".","","?")),$C2731:$C$5480,"Г"))</f>
        <v>0</v>
      </c>
      <c r="S2730" s="92">
        <f>IF($C2731&lt;&gt;"Г",SUMIF($A2731:$A$5480,$A2730&amp;"*",S2731:S$5480),SUMIFS(S2731:S$5480,$A2731:$A$5480,IF(LEFT($A2730,1)="0",IF(MID($A2730,2,1)=".","?."&amp;RIGHT($A2730,1),IF(LEN(SUBSTITUTE($A2730,"*",""))=1,"0.?","")),$A2730&amp;IF(LEN($A2730)&gt;1,".","")&amp;"?"&amp;IF(MID($A2730,2,1)=".","","?")),$C2731:$C$5480,"Г"))</f>
        <v>0</v>
      </c>
      <c r="T2730" s="92">
        <f>IF($C2731&lt;&gt;"Г",SUMIF($A2731:$A$5480,$A2730&amp;"*",T2731:T$5480),SUMIFS(T2731:T$5480,$A2731:$A$5480,IF(LEFT($A2730,1)="0",IF(MID($A2730,2,1)=".","?."&amp;RIGHT($A2730,1),IF(LEN(SUBSTITUTE($A2730,"*",""))=1,"0.?","")),$A2730&amp;IF(LEN($A2730)&gt;1,".","")&amp;"?"&amp;IF(MID($A2730,2,1)=".","","?")),$C2731:$C$5480,"Г"))</f>
        <v>0</v>
      </c>
      <c r="U2730" s="92">
        <f>IF($C2731&lt;&gt;"Г",SUMIF($A2731:$A$5480,$A2730&amp;"*",U2731:U$5480),SUMIFS(U2731:U$5480,$A2731:$A$5480,IF(LEFT($A2730,1)="0",IF(MID($A2730,2,1)=".","?."&amp;RIGHT($A2730,1),IF(LEN(SUBSTITUTE($A2730,"*",""))=1,"0.?","")),$A2730&amp;IF(LEN($A2730)&gt;1,".","")&amp;"?"&amp;IF(MID($A2730,2,1)=".","","?")),$C2731:$C$5480,"Г"))</f>
        <v>0</v>
      </c>
      <c r="V2730" s="92">
        <f>IF($C2731&lt;&gt;"Г",SUMIF($A2731:$A$5480,$A2730&amp;"*",V2731:V$5480),SUMIFS(V2731:V$5480,$A2731:$A$5480,IF(LEFT($A2730,1)="0",IF(MID($A2730,2,1)=".","?."&amp;RIGHT($A2730,1),IF(LEN(SUBSTITUTE($A2730,"*",""))=1,"0.?","")),$A2730&amp;IF(LEN($A2730)&gt;1,".","")&amp;"?"&amp;IF(MID($A2730,2,1)=".","","?")),$C2731:$C$5480,"Г"))</f>
        <v>0</v>
      </c>
      <c r="W2730" s="92">
        <f>IF($C2731&lt;&gt;"Г",SUMIF($A2731:$A$5480,$A2730&amp;"*",W2731:W$5480),SUMIFS(W2731:W$5480,$A2731:$A$5480,IF(LEFT($A2730,1)="0",IF(MID($A2730,2,1)=".","?."&amp;RIGHT($A2730,1),IF(LEN(SUBSTITUTE($A2730,"*",""))=1,"0.?","")),$A2730&amp;IF(LEN($A2730)&gt;1,".","")&amp;"?"&amp;IF(MID($A2730,2,1)=".","","?")),$C2731:$C$5480,"Г"))</f>
        <v>0</v>
      </c>
      <c r="X2730" s="92">
        <f>IF($C2731&lt;&gt;"Г",SUMIF($A2731:$A$5480,$A2730&amp;"*",X2731:X$5480),SUMIFS(X2731:X$5480,$A2731:$A$5480,IF(LEFT($A2730,1)="0",IF(MID($A2730,2,1)=".","?."&amp;RIGHT($A2730,1),IF(LEN(SUBSTITUTE($A2730,"*",""))=1,"0.?","")),$A2730&amp;IF(LEN($A2730)&gt;1,".","")&amp;"?"&amp;IF(MID($A2730,2,1)=".","","?")),$C2731:$C$5480,"Г"))</f>
        <v>0</v>
      </c>
      <c r="Y2730" s="92">
        <f>IF($C2731&lt;&gt;"Г",SUMIF($A2731:$A$5480,$A2730&amp;"*",Y2731:Y$5480),SUMIFS(Y2731:Y$5480,$A2731:$A$5480,IF(LEFT($A2730,1)="0",IF(MID($A2730,2,1)=".","?."&amp;RIGHT($A2730,1),IF(LEN(SUBSTITUTE($A2730,"*",""))=1,"0.?","")),$A2730&amp;IF(LEN($A2730)&gt;1,".","")&amp;"?"&amp;IF(MID($A2730,2,1)=".","","?")),$C2731:$C$5480,"Г"))</f>
        <v>0</v>
      </c>
      <c r="Z2730" s="92">
        <f>IF($C2731&lt;&gt;"Г",SUMIF($A2731:$A$5480,$A2730&amp;"*",Z2731:Z$5480),SUMIFS(Z2731:Z$5480,$A2731:$A$5480,IF(LEFT($A2730,1)="0",IF(MID($A2730,2,1)=".","?."&amp;RIGHT($A2730,1),IF(LEN(SUBSTITUTE($A2730,"*",""))=1,"0.?","")),$A2730&amp;IF(LEN($A2730)&gt;1,".","")&amp;"?"&amp;IF(MID($A2730,2,1)=".","","?")),$C2731:$C$5480,"Г"))</f>
        <v>0</v>
      </c>
      <c r="AA2730" s="92">
        <f>IF($C2731&lt;&gt;"Г",SUMIF($A2731:$A$5480,$A2730&amp;"*",AA2731:AA$5480),SUMIFS(AA2731:AA$5480,$A2731:$A$5480,IF(LEFT($A2730,1)="0",IF(MID($A2730,2,1)=".","?."&amp;RIGHT($A2730,1),IF(LEN(SUBSTITUTE($A2730,"*",""))=1,"0.?","")),$A2730&amp;IF(LEN($A2730)&gt;1,".","")&amp;"?"&amp;IF(MID($A2730,2,1)=".","","?")),$C2731:$C$5480,"Г"))</f>
        <v>0</v>
      </c>
      <c r="AB2730" s="92">
        <f>IF($C2731&lt;&gt;"Г",SUMIF($A2731:$A$5480,$A2730&amp;"*",AB2731:AB$5480),SUMIFS(AB2731:AB$5480,$A2731:$A$5480,IF(LEFT($A2730,1)="0",IF(MID($A2730,2,1)=".","?."&amp;RIGHT($A2730,1),IF(LEN(SUBSTITUTE($A2730,"*",""))=1,"0.?","")),$A2730&amp;IF(LEN($A2730)&gt;1,".","")&amp;"?"&amp;IF(MID($A2730,2,1)=".","","?")),$C2731:$C$5480,"Г"))</f>
        <v>0</v>
      </c>
      <c r="AC2730" s="92">
        <f>IF($C2731&lt;&gt;"Г",SUMIF($A2731:$A$5480,$A2730&amp;"*",AC2731:AC$5480),SUMIFS(AC2731:AC$5480,$A2731:$A$5480,IF(LEFT($A2730,1)="0",IF(MID($A2730,2,1)=".","?."&amp;RIGHT($A2730,1),IF(LEN(SUBSTITUTE($A2730,"*",""))=1,"0.?","")),$A2730&amp;IF(LEN($A2730)&gt;1,".","")&amp;"?"&amp;IF(MID($A2730,2,1)=".","","?")),$C2731:$C$5480,"Г"))</f>
        <v>0</v>
      </c>
      <c r="AD2730" s="92">
        <f>IF($C2731&lt;&gt;"Г",SUMIF($A2731:$A$5480,$A2730&amp;"*",AD2731:AD$5480),SUMIFS(AD2731:AD$5480,$A2731:$A$5480,IF(LEFT($A2730,1)="0",IF(MID($A2730,2,1)=".","?."&amp;RIGHT($A2730,1),IF(LEN(SUBSTITUTE($A2730,"*",""))=1,"0.?","")),$A2730&amp;IF(LEN($A2730)&gt;1,".","")&amp;"?"&amp;IF(MID($A2730,2,1)=".","","?")),$C2731:$C$5480,"Г"))</f>
        <v>0</v>
      </c>
      <c r="AE2730" s="92">
        <f>IF($C2731&lt;&gt;"Г",SUMIF($A2731:$A$5480,$A2730&amp;"*",AE2731:AE$5480),SUMIFS(AE2731:AE$5480,$A2731:$A$5480,IF(LEFT($A2730,1)="0",IF(MID($A2730,2,1)=".","?."&amp;RIGHT($A2730,1),IF(LEN(SUBSTITUTE($A2730,"*",""))=1,"0.?","")),$A2730&amp;IF(LEN($A2730)&gt;1,".","")&amp;"?"&amp;IF(MID($A2730,2,1)=".","","?")),$C2731:$C$5480,"Г"))</f>
        <v>0</v>
      </c>
      <c r="AF2730" s="92">
        <f>IF($C2731&lt;&gt;"Г",SUMIF($A2731:$A$5480,$A2730&amp;"*",AF2731:AF$5480),SUMIFS(AF2731:AF$5480,$A2731:$A$5480,IF(LEFT($A2730,1)="0",IF(MID($A2730,2,1)=".","?."&amp;RIGHT($A2730,1),IF(LEN(SUBSTITUTE($A2730,"*",""))=1,"0.?","")),$A2730&amp;IF(LEN($A2730)&gt;1,".","")&amp;"?"&amp;IF(MID($A2730,2,1)=".","","?")),$C2731:$C$5480,"Г"))</f>
        <v>0</v>
      </c>
      <c r="AG2730" s="92">
        <f>IF($C2731&lt;&gt;"Г",SUMIF($A2731:$A$5480,$A2730&amp;"*",AG2731:AG$5480),SUMIFS(AG2731:AG$5480,$A2731:$A$5480,IF(LEFT($A2730,1)="0",IF(MID($A2730,2,1)=".","?."&amp;RIGHT($A2730,1),IF(LEN(SUBSTITUTE($A2730,"*",""))=1,"0.?","")),$A2730&amp;IF(LEN($A2730)&gt;1,".","")&amp;"?"&amp;IF(MID($A2730,2,1)=".","","?")),$C2731:$C$5480,"Г"))</f>
        <v>0</v>
      </c>
      <c r="AH2730" s="92">
        <f>IF($C2731&lt;&gt;"Г",SUMIF($A2731:$A$5480,$A2730&amp;"*",AH2731:AH$5480),SUMIFS(AH2731:AH$5480,$A2731:$A$5480,IF(LEFT($A2730,1)="0",IF(MID($A2730,2,1)=".","?."&amp;RIGHT($A2730,1),IF(LEN(SUBSTITUTE($A2730,"*",""))=1,"0.?","")),$A2730&amp;IF(LEN($A2730)&gt;1,".","")&amp;"?"&amp;IF(MID($A2730,2,1)=".","","?")),$C2731:$C$5480,"Г"))</f>
        <v>0</v>
      </c>
      <c r="AI2730" s="92">
        <f>IF($C2731&lt;&gt;"Г",SUMIF($A2731:$A$5480,$A2730&amp;"*",AI2731:AI$5480),SUMIFS(AI2731:AI$5480,$A2731:$A$5480,IF(LEFT($A2730,1)="0",IF(MID($A2730,2,1)=".","?."&amp;RIGHT($A2730,1),IF(LEN(SUBSTITUTE($A2730,"*",""))=1,"0.?","")),$A2730&amp;IF(LEN($A2730)&gt;1,".","")&amp;"?"&amp;IF(MID($A2730,2,1)=".","","?")),$C2731:$C$5480,"Г"))</f>
        <v>0</v>
      </c>
      <c r="AJ2730" s="92">
        <f>IF($C2731&lt;&gt;"Г",SUMIF($A2731:$A$5480,$A2730&amp;"*",AJ2731:AJ$5480),SUMIFS(AJ2731:AJ$5480,$A2731:$A$5480,IF(LEFT($A2730,1)="0",IF(MID($A2730,2,1)=".","?."&amp;RIGHT($A2730,1),IF(LEN(SUBSTITUTE($A2730,"*",""))=1,"0.?","")),$A2730&amp;IF(LEN($A2730)&gt;1,".","")&amp;"?"&amp;IF(MID($A2730,2,1)=".","","?")),$C2731:$C$5480,"Г"))</f>
        <v>0</v>
      </c>
      <c r="AK2730" s="92">
        <f>IF($C2731&lt;&gt;"Г",SUMIF($A2731:$A$5480,$A2730&amp;"*",AK2731:AK$5480),SUMIFS(AK2731:AK$5480,$A2731:$A$5480,IF(LEFT($A2730,1)="0",IF(MID($A2730,2,1)=".","?."&amp;RIGHT($A2730,1),IF(LEN(SUBSTITUTE($A2730,"*",""))=1,"0.?","")),$A2730&amp;IF(LEN($A2730)&gt;1,".","")&amp;"?"&amp;IF(MID($A2730,2,1)=".","","?")),$C2731:$C$5480,"Г"))</f>
        <v>0</v>
      </c>
      <c r="AL2730" s="92">
        <f>IF($C2731&lt;&gt;"Г",SUMIF($A2731:$A$5480,$A2730&amp;"*",AL2731:AL$5480),SUMIFS(AL2731:AL$5480,$A2731:$A$5480,IF(LEFT($A2730,1)="0",IF(MID($A2730,2,1)=".","?."&amp;RIGHT($A2730,1),IF(LEN(SUBSTITUTE($A2730,"*",""))=1,"0.?","")),$A2730&amp;IF(LEN($A2730)&gt;1,".","")&amp;"?"&amp;IF(MID($A2730,2,1)=".","","?")),$C2731:$C$5480,"Г"))</f>
        <v>0</v>
      </c>
      <c r="AM2730" s="92">
        <f>IF($C2731&lt;&gt;"Г",SUMIF($A2731:$A$5480,$A2730&amp;"*",AM2731:AM$5480),SUMIFS(AM2731:AM$5480,$A2731:$A$5480,IF(LEFT($A2730,1)="0",IF(MID($A2730,2,1)=".","?."&amp;RIGHT($A2730,1),IF(LEN(SUBSTITUTE($A2730,"*",""))=1,"0.?","")),$A2730&amp;IF(LEN($A2730)&gt;1,".","")&amp;"?"&amp;IF(MID($A2730,2,1)=".","","?")),$C2731:$C$5480,"Г"))</f>
        <v>0</v>
      </c>
      <c r="AN2730" s="92">
        <f>IF($C2731&lt;&gt;"Г",SUMIF($A2731:$A$5480,$A2730&amp;"*",AN2731:AN$5480),SUMIFS(AN2731:AN$5480,$A2731:$A$5480,IF(LEFT($A2730,1)="0",IF(MID($A2730,2,1)=".","?."&amp;RIGHT($A2730,1),IF(LEN(SUBSTITUTE($A2730,"*",""))=1,"0.?","")),$A2730&amp;IF(LEN($A2730)&gt;1,".","")&amp;"?"&amp;IF(MID($A2730,2,1)=".","","?")),$C2731:$C$5480,"Г"))</f>
        <v>0</v>
      </c>
      <c r="AO2730" s="92">
        <f>IF($C2731&lt;&gt;"Г",SUMIF($A2731:$A$5480,$A2730&amp;"*",AO2731:AO$5480),SUMIFS(AO2731:AO$5480,$A2731:$A$5480,IF(LEFT($A2730,1)="0",IF(MID($A2730,2,1)=".","?."&amp;RIGHT($A2730,1),IF(LEN(SUBSTITUTE($A2730,"*",""))=1,"0.?","")),$A2730&amp;IF(LEN($A2730)&gt;1,".","")&amp;"?"&amp;IF(MID($A2730,2,1)=".","","?")),$C2731:$C$5480,"Г"))</f>
        <v>0</v>
      </c>
      <c r="AP2730" s="92">
        <f>IF($C2731&lt;&gt;"Г",SUMIF($A2731:$A$5480,$A2730&amp;"*",AP2731:AP$5480),SUMIFS(AP2731:AP$5480,$A2731:$A$5480,IF(LEFT($A2730,1)="0",IF(MID($A2730,2,1)=".","?."&amp;RIGHT($A2730,1),IF(LEN(SUBSTITUTE($A2730,"*",""))=1,"0.?","")),$A2730&amp;IF(LEN($A2730)&gt;1,".","")&amp;"?"&amp;IF(MID($A2730,2,1)=".","","?")),$C2731:$C$5480,"Г"))</f>
        <v>0</v>
      </c>
      <c r="AQ2730" s="92">
        <f>IF($C2731&lt;&gt;"Г",SUMIF($A2731:$A$5480,$A2730&amp;"*",AQ2731:AQ$5480),SUMIFS(AQ2731:AQ$5480,$A2731:$A$5480,IF(LEFT($A2730,1)="0",IF(MID($A2730,2,1)=".","?."&amp;RIGHT($A2730,1),IF(LEN(SUBSTITUTE($A2730,"*",""))=1,"0.?","")),$A2730&amp;IF(LEN($A2730)&gt;1,".","")&amp;"?"&amp;IF(MID($A2730,2,1)=".","","?")),$C2731:$C$5480,"Г"))</f>
        <v>0</v>
      </c>
      <c r="AR2730" s="92">
        <f>IF($C2731&lt;&gt;"Г",SUMIF($A2731:$A$5480,$A2730&amp;"*",AR2731:AR$5480),SUMIFS(AR2731:AR$5480,$A2731:$A$5480,IF(LEFT($A2730,1)="0",IF(MID($A2730,2,1)=".","?."&amp;RIGHT($A2730,1),IF(LEN(SUBSTITUTE($A2730,"*",""))=1,"0.?","")),$A2730&amp;IF(LEN($A2730)&gt;1,".","")&amp;"?"&amp;IF(MID($A2730,2,1)=".","","?")),$C2731:$C$5480,"Г"))</f>
        <v>0</v>
      </c>
      <c r="AS2730" s="92">
        <f>IF($C2731&lt;&gt;"Г",SUMIF($A2731:$A$5480,$A2730&amp;"*",AS2731:AS$5480),SUMIFS(AS2731:AS$5480,$A2731:$A$5480,IF(LEFT($A2730,1)="0",IF(MID($A2730,2,1)=".","?."&amp;RIGHT($A2730,1),IF(LEN(SUBSTITUTE($A2730,"*",""))=1,"0.?","")),$A2730&amp;IF(LEN($A2730)&gt;1,".","")&amp;"?"&amp;IF(MID($A2730,2,1)=".","","?")),$C2731:$C$5480,"Г"))</f>
        <v>0</v>
      </c>
      <c r="AT2730" s="92">
        <f>IF($C2731&lt;&gt;"Г",SUMIF($A2731:$A$5480,$A2730&amp;"*",AT2731:AT$5480),SUMIFS(AT2731:AT$5480,$A2731:$A$5480,IF(LEFT($A2730,1)="0",IF(MID($A2730,2,1)=".","?."&amp;RIGHT($A2730,1),IF(LEN(SUBSTITUTE($A2730,"*",""))=1,"0.?","")),$A2730&amp;IF(LEN($A2730)&gt;1,".","")&amp;"?"&amp;IF(MID($A2730,2,1)=".","","?")),$C2731:$C$5480,"Г"))</f>
        <v>0</v>
      </c>
      <c r="AU2730" s="92">
        <f>IF($C2731&lt;&gt;"Г",SUMIF($A2731:$A$5480,$A2730&amp;"*",AU2731:AU$5480),SUMIFS(AU2731:AU$5480,$A2731:$A$5480,IF(LEFT($A2730,1)="0",IF(MID($A2730,2,1)=".","?."&amp;RIGHT($A2730,1),IF(LEN(SUBSTITUTE($A2730,"*",""))=1,"0.?","")),$A2730&amp;IF(LEN($A2730)&gt;1,".","")&amp;"?"&amp;IF(MID($A2730,2,1)=".","","?")),$C2731:$C$5480,"Г"))</f>
        <v>0</v>
      </c>
      <c r="AV2730" s="92">
        <f>IF($C2731&lt;&gt;"Г",SUMIF($A2731:$A$5480,$A2730&amp;"*",AV2731:AV$5480),SUMIFS(AV2731:AV$5480,$A2731:$A$5480,IF(LEFT($A2730,1)="0",IF(MID($A2730,2,1)=".","?."&amp;RIGHT($A2730,1),IF(LEN(SUBSTITUTE($A2730,"*",""))=1,"0.?","")),$A2730&amp;IF(LEN($A2730)&gt;1,".","")&amp;"?"&amp;IF(MID($A2730,2,1)=".","","?")),$C2731:$C$5480,"Г"))</f>
        <v>0</v>
      </c>
      <c r="AW2730" s="92">
        <f>IF($C2731&lt;&gt;"Г",SUMIF($A2731:$A$5480,$A2730&amp;"*",AW2731:AW$5480),SUMIFS(AW2731:AW$5480,$A2731:$A$5480,IF(LEFT($A2730,1)="0",IF(MID($A2730,2,1)=".","?."&amp;RIGHT($A2730,1),IF(LEN(SUBSTITUTE($A2730,"*",""))=1,"0.?","")),$A2730&amp;IF(LEN($A2730)&gt;1,".","")&amp;"?"&amp;IF(MID($A2730,2,1)=".","","?")),$C2731:$C$5480,"Г"))</f>
        <v>0</v>
      </c>
      <c r="AX2730" s="92">
        <f>IF($C2731&lt;&gt;"Г",SUMIF($A2731:$A$5480,$A2730&amp;"*",AX2731:AX$5480),SUMIFS(AX2731:AX$5480,$A2731:$A$5480,IF(LEFT($A2730,1)="0",IF(MID($A2730,2,1)=".","?."&amp;RIGHT($A2730,1),IF(LEN(SUBSTITUTE($A2730,"*",""))=1,"0.?","")),$A2730&amp;IF(LEN($A2730)&gt;1,".","")&amp;"?"&amp;IF(MID($A2730,2,1)=".","","?")),$C2731:$C$5480,"Г"))</f>
        <v>0</v>
      </c>
      <c r="AY2730" s="92">
        <f>IF($C2731&lt;&gt;"Г",SUMIF($A2731:$A$5480,$A2730&amp;"*",AY2731:AY$5480),SUMIFS(AY2731:AY$5480,$A2731:$A$5480,IF(LEFT($A2730,1)="0",IF(MID($A2730,2,1)=".","?."&amp;RIGHT($A2730,1),IF(LEN(SUBSTITUTE($A2730,"*",""))=1,"0.?","")),$A2730&amp;IF(LEN($A2730)&gt;1,".","")&amp;"?"&amp;IF(MID($A2730,2,1)=".","","?")),$C2731:$C$5480,"Г"))</f>
        <v>0</v>
      </c>
      <c r="AZ2730" s="92">
        <f>IF($C2731&lt;&gt;"Г",SUMIF($A2731:$A$5480,$A2730&amp;"*",AZ2731:AZ$5480),SUMIFS(AZ2731:AZ$5480,$A2731:$A$5480,IF(LEFT($A2730,1)="0",IF(MID($A2730,2,1)=".","?."&amp;RIGHT($A2730,1),IF(LEN(SUBSTITUTE($A2730,"*",""))=1,"0.?","")),$A2730&amp;IF(LEN($A2730)&gt;1,".","")&amp;"?"&amp;IF(MID($A2730,2,1)=".","","?")),$C2731:$C$5480,"Г"))</f>
        <v>0</v>
      </c>
      <c r="BA2730" s="92">
        <f>IF($C2731&lt;&gt;"Г",SUMIF($A2731:$A$5480,$A2730&amp;"*",BA2731:BA$5480),SUMIFS(BA2731:BA$5480,$A2731:$A$5480,IF(LEFT($A2730,1)="0",IF(MID($A2730,2,1)=".","?."&amp;RIGHT($A2730,1),IF(LEN(SUBSTITUTE($A2730,"*",""))=1,"0.?","")),$A2730&amp;IF(LEN($A2730)&gt;1,".","")&amp;"?"&amp;IF(MID($A2730,2,1)=".","","?")),$C2731:$C$5480,"Г"))</f>
        <v>0</v>
      </c>
      <c r="BB2730" s="92">
        <f>IF($C2731&lt;&gt;"Г",SUMIF($A2731:$A$5480,$A2730&amp;"*",BB2731:BB$5480),SUMIFS(BB2731:BB$5480,$A2731:$A$5480,IF(LEFT($A2730,1)="0",IF(MID($A2730,2,1)=".","?."&amp;RIGHT($A2730,1),IF(LEN(SUBSTITUTE($A2730,"*",""))=1,"0.?","")),$A2730&amp;IF(LEN($A2730)&gt;1,".","")&amp;"?"&amp;IF(MID($A2730,2,1)=".","","?")),$C2731:$C$5480,"Г"))</f>
        <v>0</v>
      </c>
      <c r="BC2730" s="92">
        <f>IF($C2731&lt;&gt;"Г",SUMIF($A2731:$A$5480,$A2730&amp;"*",BC2731:BC$5480),SUMIFS(BC2731:BC$5480,$A2731:$A$5480,IF(LEFT($A2730,1)="0",IF(MID($A2730,2,1)=".","?."&amp;RIGHT($A2730,1),IF(LEN(SUBSTITUTE($A2730,"*",""))=1,"0.?","")),$A2730&amp;IF(LEN($A2730)&gt;1,".","")&amp;"?"&amp;IF(MID($A2730,2,1)=".","","?")),$C2731:$C$5480,"Г"))</f>
        <v>0</v>
      </c>
      <c r="BD2730" s="92">
        <f>IF($C2731&lt;&gt;"Г",SUMIF($A2731:$A$5480,$A2730&amp;"*",BD2731:BD$5480),SUMIFS(BD2731:BD$5480,$A2731:$A$5480,IF(LEFT($A2730,1)="0",IF(MID($A2730,2,1)=".","?."&amp;RIGHT($A2730,1),IF(LEN(SUBSTITUTE($A2730,"*",""))=1,"0.?","")),$A2730&amp;IF(LEN($A2730)&gt;1,".","")&amp;"?"&amp;IF(MID($A2730,2,1)=".","","?")),$C2731:$C$5480,"Г"))</f>
        <v>0</v>
      </c>
      <c r="BE2730" s="92">
        <f>IF($C2731&lt;&gt;"Г",SUMIF($A2731:$A$5480,$A2730&amp;"*",BE2731:BE$5480),SUMIFS(BE2731:BE$5480,$A2731:$A$5480,IF(LEFT($A2730,1)="0",IF(MID($A2730,2,1)=".","?."&amp;RIGHT($A2730,1),IF(LEN(SUBSTITUTE($A2730,"*",""))=1,"0.?","")),$A2730&amp;IF(LEN($A2730)&gt;1,".","")&amp;"?"&amp;IF(MID($A2730,2,1)=".","","?")),$C2731:$C$5480,"Г"))</f>
        <v>0</v>
      </c>
      <c r="BF2730" s="92">
        <f>IF($C2731&lt;&gt;"Г",SUMIF($A2731:$A$5480,$A2730&amp;"*",BF2731:BF$5480),SUMIFS(BF2731:BF$5480,$A2731:$A$5480,IF(LEFT($A2730,1)="0",IF(MID($A2730,2,1)=".","?."&amp;RIGHT($A2730,1),IF(LEN(SUBSTITUTE($A2730,"*",""))=1,"0.?","")),$A2730&amp;IF(LEN($A2730)&gt;1,".","")&amp;"?"&amp;IF(MID($A2730,2,1)=".","","?")),$C2731:$C$5480,"Г"))</f>
        <v>0</v>
      </c>
    </row>
    <row r="2731" spans="1:58" ht="56.25" x14ac:dyDescent="0.2">
      <c r="A2731" s="50" t="s">
        <v>5292</v>
      </c>
      <c r="B2731" s="51" t="s">
        <v>115</v>
      </c>
      <c r="C2731" s="51" t="s">
        <v>0</v>
      </c>
      <c r="D2731" s="92">
        <f>IF($C2732&lt;&gt;"Г",SUMIF($A2732:$A$5480,$A2731&amp;"*",D2732:D$5480),SUMIFS(D2732:D$5480,$A2732:$A$5480,IF(LEFT($A2731,1)="0",IF(MID($A2731,2,1)=".","?."&amp;RIGHT($A2731,1),IF(LEN(SUBSTITUTE($A2731,"*",""))=1,"0.?","")),$A2731&amp;IF(LEN($A2731)&gt;1,".","")&amp;"?"&amp;IF(MID($A2731,2,1)=".","","?")),$C2732:$C$5480,"Г"))</f>
        <v>0</v>
      </c>
      <c r="E2731" s="92">
        <f>IF($C2732&lt;&gt;"Г",SUMIF($A2732:$A$5480,$A2731&amp;"*",E2732:E$5480),SUMIFS(E2732:E$5480,$A2732:$A$5480,IF(LEFT($A2731,1)="0",IF(MID($A2731,2,1)=".","?."&amp;RIGHT($A2731,1),IF(LEN(SUBSTITUTE($A2731,"*",""))=1,"0.?","")),$A2731&amp;IF(LEN($A2731)&gt;1,".","")&amp;"?"&amp;IF(MID($A2731,2,1)=".","","?")),$C2732:$C$5480,"Г"))</f>
        <v>0</v>
      </c>
      <c r="F2731" s="92">
        <f>IF($C2732&lt;&gt;"Г",SUMIF($A2732:$A$5480,$A2731&amp;"*",F2732:F$5480),SUMIFS(F2732:F$5480,$A2732:$A$5480,IF(LEFT($A2731,1)="0",IF(MID($A2731,2,1)=".","?."&amp;RIGHT($A2731,1),IF(LEN(SUBSTITUTE($A2731,"*",""))=1,"0.?","")),$A2731&amp;IF(LEN($A2731)&gt;1,".","")&amp;"?"&amp;IF(MID($A2731,2,1)=".","","?")),$C2732:$C$5480,"Г"))</f>
        <v>0</v>
      </c>
      <c r="G2731" s="92">
        <f>IF($C2732&lt;&gt;"Г",SUMIF($A2732:$A$5480,$A2731&amp;"*",G2732:G$5480),SUMIFS(G2732:G$5480,$A2732:$A$5480,IF(LEFT($A2731,1)="0",IF(MID($A2731,2,1)=".","?."&amp;RIGHT($A2731,1),IF(LEN(SUBSTITUTE($A2731,"*",""))=1,"0.?","")),$A2731&amp;IF(LEN($A2731)&gt;1,".","")&amp;"?"&amp;IF(MID($A2731,2,1)=".","","?")),$C2732:$C$5480,"Г"))</f>
        <v>0</v>
      </c>
      <c r="H2731" s="92">
        <f>IF($C2732&lt;&gt;"Г",SUMIF($A2732:$A$5480,$A2731&amp;"*",H2732:H$5480),SUMIFS(H2732:H$5480,$A2732:$A$5480,IF(LEFT($A2731,1)="0",IF(MID($A2731,2,1)=".","?."&amp;RIGHT($A2731,1),IF(LEN(SUBSTITUTE($A2731,"*",""))=1,"0.?","")),$A2731&amp;IF(LEN($A2731)&gt;1,".","")&amp;"?"&amp;IF(MID($A2731,2,1)=".","","?")),$C2732:$C$5480,"Г"))</f>
        <v>0</v>
      </c>
      <c r="I2731" s="92">
        <f>IF($C2732&lt;&gt;"Г",SUMIF($A2732:$A$5480,$A2731&amp;"*",I2732:I$5480),SUMIFS(I2732:I$5480,$A2732:$A$5480,IF(LEFT($A2731,1)="0",IF(MID($A2731,2,1)=".","?."&amp;RIGHT($A2731,1),IF(LEN(SUBSTITUTE($A2731,"*",""))=1,"0.?","")),$A2731&amp;IF(LEN($A2731)&gt;1,".","")&amp;"?"&amp;IF(MID($A2731,2,1)=".","","?")),$C2732:$C$5480,"Г"))</f>
        <v>0</v>
      </c>
      <c r="J2731" s="92">
        <f>IF($C2732&lt;&gt;"Г",SUMIF($A2732:$A$5480,$A2731&amp;"*",J2732:J$5480),SUMIFS(J2732:J$5480,$A2732:$A$5480,IF(LEFT($A2731,1)="0",IF(MID($A2731,2,1)=".","?."&amp;RIGHT($A2731,1),IF(LEN(SUBSTITUTE($A2731,"*",""))=1,"0.?","")),$A2731&amp;IF(LEN($A2731)&gt;1,".","")&amp;"?"&amp;IF(MID($A2731,2,1)=".","","?")),$C2732:$C$5480,"Г"))</f>
        <v>0</v>
      </c>
      <c r="K2731" s="92">
        <f>IF($C2732&lt;&gt;"Г",SUMIF($A2732:$A$5480,$A2731&amp;"*",K2732:K$5480),SUMIFS(K2732:K$5480,$A2732:$A$5480,IF(LEFT($A2731,1)="0",IF(MID($A2731,2,1)=".","?."&amp;RIGHT($A2731,1),IF(LEN(SUBSTITUTE($A2731,"*",""))=1,"0.?","")),$A2731&amp;IF(LEN($A2731)&gt;1,".","")&amp;"?"&amp;IF(MID($A2731,2,1)=".","","?")),$C2732:$C$5480,"Г"))</f>
        <v>0</v>
      </c>
      <c r="L2731" s="92">
        <f>IF($C2732&lt;&gt;"Г",SUMIF($A2732:$A$5480,$A2731&amp;"*",L2732:L$5480),SUMIFS(L2732:L$5480,$A2732:$A$5480,IF(LEFT($A2731,1)="0",IF(MID($A2731,2,1)=".","?."&amp;RIGHT($A2731,1),IF(LEN(SUBSTITUTE($A2731,"*",""))=1,"0.?","")),$A2731&amp;IF(LEN($A2731)&gt;1,".","")&amp;"?"&amp;IF(MID($A2731,2,1)=".","","?")),$C2732:$C$5480,"Г"))</f>
        <v>0</v>
      </c>
      <c r="M2731" s="92">
        <f>IF($C2732&lt;&gt;"Г",SUMIF($A2732:$A$5480,$A2731&amp;"*",M2732:M$5480),SUMIFS(M2732:M$5480,$A2732:$A$5480,IF(LEFT($A2731,1)="0",IF(MID($A2731,2,1)=".","?."&amp;RIGHT($A2731,1),IF(LEN(SUBSTITUTE($A2731,"*",""))=1,"0.?","")),$A2731&amp;IF(LEN($A2731)&gt;1,".","")&amp;"?"&amp;IF(MID($A2731,2,1)=".","","?")),$C2732:$C$5480,"Г"))</f>
        <v>0</v>
      </c>
      <c r="N2731" s="92">
        <f>IF($C2732&lt;&gt;"Г",SUMIF($A2732:$A$5480,$A2731&amp;"*",N2732:N$5480),SUMIFS(N2732:N$5480,$A2732:$A$5480,IF(LEFT($A2731,1)="0",IF(MID($A2731,2,1)=".","?."&amp;RIGHT($A2731,1),IF(LEN(SUBSTITUTE($A2731,"*",""))=1,"0.?","")),$A2731&amp;IF(LEN($A2731)&gt;1,".","")&amp;"?"&amp;IF(MID($A2731,2,1)=".","","?")),$C2732:$C$5480,"Г"))</f>
        <v>0</v>
      </c>
      <c r="O2731" s="92">
        <f>IF($C2732&lt;&gt;"Г",SUMIF($A2732:$A$5480,$A2731&amp;"*",O2732:O$5480),SUMIFS(O2732:O$5480,$A2732:$A$5480,IF(LEFT($A2731,1)="0",IF(MID($A2731,2,1)=".","?."&amp;RIGHT($A2731,1),IF(LEN(SUBSTITUTE($A2731,"*",""))=1,"0.?","")),$A2731&amp;IF(LEN($A2731)&gt;1,".","")&amp;"?"&amp;IF(MID($A2731,2,1)=".","","?")),$C2732:$C$5480,"Г"))</f>
        <v>0</v>
      </c>
      <c r="P2731" s="92">
        <f>IF($C2732&lt;&gt;"Г",SUMIF($A2732:$A$5480,$A2731&amp;"*",P2732:P$5480),SUMIFS(P2732:P$5480,$A2732:$A$5480,IF(LEFT($A2731,1)="0",IF(MID($A2731,2,1)=".","?."&amp;RIGHT($A2731,1),IF(LEN(SUBSTITUTE($A2731,"*",""))=1,"0.?","")),$A2731&amp;IF(LEN($A2731)&gt;1,".","")&amp;"?"&amp;IF(MID($A2731,2,1)=".","","?")),$C2732:$C$5480,"Г"))</f>
        <v>0</v>
      </c>
      <c r="Q2731" s="92">
        <f>IF($C2732&lt;&gt;"Г",SUMIF($A2732:$A$5480,$A2731&amp;"*",Q2732:Q$5480),SUMIFS(Q2732:Q$5480,$A2732:$A$5480,IF(LEFT($A2731,1)="0",IF(MID($A2731,2,1)=".","?."&amp;RIGHT($A2731,1),IF(LEN(SUBSTITUTE($A2731,"*",""))=1,"0.?","")),$A2731&amp;IF(LEN($A2731)&gt;1,".","")&amp;"?"&amp;IF(MID($A2731,2,1)=".","","?")),$C2732:$C$5480,"Г"))</f>
        <v>0</v>
      </c>
      <c r="R2731" s="92">
        <f>IF($C2732&lt;&gt;"Г",SUMIF($A2732:$A$5480,$A2731&amp;"*",R2732:R$5480),SUMIFS(R2732:R$5480,$A2732:$A$5480,IF(LEFT($A2731,1)="0",IF(MID($A2731,2,1)=".","?."&amp;RIGHT($A2731,1),IF(LEN(SUBSTITUTE($A2731,"*",""))=1,"0.?","")),$A2731&amp;IF(LEN($A2731)&gt;1,".","")&amp;"?"&amp;IF(MID($A2731,2,1)=".","","?")),$C2732:$C$5480,"Г"))</f>
        <v>0</v>
      </c>
      <c r="S2731" s="92">
        <f>IF($C2732&lt;&gt;"Г",SUMIF($A2732:$A$5480,$A2731&amp;"*",S2732:S$5480),SUMIFS(S2732:S$5480,$A2732:$A$5480,IF(LEFT($A2731,1)="0",IF(MID($A2731,2,1)=".","?."&amp;RIGHT($A2731,1),IF(LEN(SUBSTITUTE($A2731,"*",""))=1,"0.?","")),$A2731&amp;IF(LEN($A2731)&gt;1,".","")&amp;"?"&amp;IF(MID($A2731,2,1)=".","","?")),$C2732:$C$5480,"Г"))</f>
        <v>0</v>
      </c>
      <c r="T2731" s="92">
        <f>IF($C2732&lt;&gt;"Г",SUMIF($A2732:$A$5480,$A2731&amp;"*",T2732:T$5480),SUMIFS(T2732:T$5480,$A2732:$A$5480,IF(LEFT($A2731,1)="0",IF(MID($A2731,2,1)=".","?."&amp;RIGHT($A2731,1),IF(LEN(SUBSTITUTE($A2731,"*",""))=1,"0.?","")),$A2731&amp;IF(LEN($A2731)&gt;1,".","")&amp;"?"&amp;IF(MID($A2731,2,1)=".","","?")),$C2732:$C$5480,"Г"))</f>
        <v>0</v>
      </c>
      <c r="U2731" s="92">
        <f>IF($C2732&lt;&gt;"Г",SUMIF($A2732:$A$5480,$A2731&amp;"*",U2732:U$5480),SUMIFS(U2732:U$5480,$A2732:$A$5480,IF(LEFT($A2731,1)="0",IF(MID($A2731,2,1)=".","?."&amp;RIGHT($A2731,1),IF(LEN(SUBSTITUTE($A2731,"*",""))=1,"0.?","")),$A2731&amp;IF(LEN($A2731)&gt;1,".","")&amp;"?"&amp;IF(MID($A2731,2,1)=".","","?")),$C2732:$C$5480,"Г"))</f>
        <v>0</v>
      </c>
      <c r="V2731" s="92">
        <f>IF($C2732&lt;&gt;"Г",SUMIF($A2732:$A$5480,$A2731&amp;"*",V2732:V$5480),SUMIFS(V2732:V$5480,$A2732:$A$5480,IF(LEFT($A2731,1)="0",IF(MID($A2731,2,1)=".","?."&amp;RIGHT($A2731,1),IF(LEN(SUBSTITUTE($A2731,"*",""))=1,"0.?","")),$A2731&amp;IF(LEN($A2731)&gt;1,".","")&amp;"?"&amp;IF(MID($A2731,2,1)=".","","?")),$C2732:$C$5480,"Г"))</f>
        <v>0</v>
      </c>
      <c r="W2731" s="92">
        <f>IF($C2732&lt;&gt;"Г",SUMIF($A2732:$A$5480,$A2731&amp;"*",W2732:W$5480),SUMIFS(W2732:W$5480,$A2732:$A$5480,IF(LEFT($A2731,1)="0",IF(MID($A2731,2,1)=".","?."&amp;RIGHT($A2731,1),IF(LEN(SUBSTITUTE($A2731,"*",""))=1,"0.?","")),$A2731&amp;IF(LEN($A2731)&gt;1,".","")&amp;"?"&amp;IF(MID($A2731,2,1)=".","","?")),$C2732:$C$5480,"Г"))</f>
        <v>0</v>
      </c>
      <c r="X2731" s="92">
        <f>IF($C2732&lt;&gt;"Г",SUMIF($A2732:$A$5480,$A2731&amp;"*",X2732:X$5480),SUMIFS(X2732:X$5480,$A2732:$A$5480,IF(LEFT($A2731,1)="0",IF(MID($A2731,2,1)=".","?."&amp;RIGHT($A2731,1),IF(LEN(SUBSTITUTE($A2731,"*",""))=1,"0.?","")),$A2731&amp;IF(LEN($A2731)&gt;1,".","")&amp;"?"&amp;IF(MID($A2731,2,1)=".","","?")),$C2732:$C$5480,"Г"))</f>
        <v>0</v>
      </c>
      <c r="Y2731" s="92">
        <f>IF($C2732&lt;&gt;"Г",SUMIF($A2732:$A$5480,$A2731&amp;"*",Y2732:Y$5480),SUMIFS(Y2732:Y$5480,$A2732:$A$5480,IF(LEFT($A2731,1)="0",IF(MID($A2731,2,1)=".","?."&amp;RIGHT($A2731,1),IF(LEN(SUBSTITUTE($A2731,"*",""))=1,"0.?","")),$A2731&amp;IF(LEN($A2731)&gt;1,".","")&amp;"?"&amp;IF(MID($A2731,2,1)=".","","?")),$C2732:$C$5480,"Г"))</f>
        <v>0</v>
      </c>
      <c r="Z2731" s="92">
        <f>IF($C2732&lt;&gt;"Г",SUMIF($A2732:$A$5480,$A2731&amp;"*",Z2732:Z$5480),SUMIFS(Z2732:Z$5480,$A2732:$A$5480,IF(LEFT($A2731,1)="0",IF(MID($A2731,2,1)=".","?."&amp;RIGHT($A2731,1),IF(LEN(SUBSTITUTE($A2731,"*",""))=1,"0.?","")),$A2731&amp;IF(LEN($A2731)&gt;1,".","")&amp;"?"&amp;IF(MID($A2731,2,1)=".","","?")),$C2732:$C$5480,"Г"))</f>
        <v>0</v>
      </c>
      <c r="AA2731" s="92">
        <f>IF($C2732&lt;&gt;"Г",SUMIF($A2732:$A$5480,$A2731&amp;"*",AA2732:AA$5480),SUMIFS(AA2732:AA$5480,$A2732:$A$5480,IF(LEFT($A2731,1)="0",IF(MID($A2731,2,1)=".","?."&amp;RIGHT($A2731,1),IF(LEN(SUBSTITUTE($A2731,"*",""))=1,"0.?","")),$A2731&amp;IF(LEN($A2731)&gt;1,".","")&amp;"?"&amp;IF(MID($A2731,2,1)=".","","?")),$C2732:$C$5480,"Г"))</f>
        <v>0</v>
      </c>
      <c r="AB2731" s="92">
        <f>IF($C2732&lt;&gt;"Г",SUMIF($A2732:$A$5480,$A2731&amp;"*",AB2732:AB$5480),SUMIFS(AB2732:AB$5480,$A2732:$A$5480,IF(LEFT($A2731,1)="0",IF(MID($A2731,2,1)=".","?."&amp;RIGHT($A2731,1),IF(LEN(SUBSTITUTE($A2731,"*",""))=1,"0.?","")),$A2731&amp;IF(LEN($A2731)&gt;1,".","")&amp;"?"&amp;IF(MID($A2731,2,1)=".","","?")),$C2732:$C$5480,"Г"))</f>
        <v>0</v>
      </c>
      <c r="AC2731" s="92">
        <f>IF($C2732&lt;&gt;"Г",SUMIF($A2732:$A$5480,$A2731&amp;"*",AC2732:AC$5480),SUMIFS(AC2732:AC$5480,$A2732:$A$5480,IF(LEFT($A2731,1)="0",IF(MID($A2731,2,1)=".","?."&amp;RIGHT($A2731,1),IF(LEN(SUBSTITUTE($A2731,"*",""))=1,"0.?","")),$A2731&amp;IF(LEN($A2731)&gt;1,".","")&amp;"?"&amp;IF(MID($A2731,2,1)=".","","?")),$C2732:$C$5480,"Г"))</f>
        <v>0</v>
      </c>
      <c r="AD2731" s="92">
        <f>IF($C2732&lt;&gt;"Г",SUMIF($A2732:$A$5480,$A2731&amp;"*",AD2732:AD$5480),SUMIFS(AD2732:AD$5480,$A2732:$A$5480,IF(LEFT($A2731,1)="0",IF(MID($A2731,2,1)=".","?."&amp;RIGHT($A2731,1),IF(LEN(SUBSTITUTE($A2731,"*",""))=1,"0.?","")),$A2731&amp;IF(LEN($A2731)&gt;1,".","")&amp;"?"&amp;IF(MID($A2731,2,1)=".","","?")),$C2732:$C$5480,"Г"))</f>
        <v>0</v>
      </c>
      <c r="AE2731" s="92">
        <f>IF($C2732&lt;&gt;"Г",SUMIF($A2732:$A$5480,$A2731&amp;"*",AE2732:AE$5480),SUMIFS(AE2732:AE$5480,$A2732:$A$5480,IF(LEFT($A2731,1)="0",IF(MID($A2731,2,1)=".","?."&amp;RIGHT($A2731,1),IF(LEN(SUBSTITUTE($A2731,"*",""))=1,"0.?","")),$A2731&amp;IF(LEN($A2731)&gt;1,".","")&amp;"?"&amp;IF(MID($A2731,2,1)=".","","?")),$C2732:$C$5480,"Г"))</f>
        <v>0</v>
      </c>
      <c r="AF2731" s="92">
        <f>IF($C2732&lt;&gt;"Г",SUMIF($A2732:$A$5480,$A2731&amp;"*",AF2732:AF$5480),SUMIFS(AF2732:AF$5480,$A2732:$A$5480,IF(LEFT($A2731,1)="0",IF(MID($A2731,2,1)=".","?."&amp;RIGHT($A2731,1),IF(LEN(SUBSTITUTE($A2731,"*",""))=1,"0.?","")),$A2731&amp;IF(LEN($A2731)&gt;1,".","")&amp;"?"&amp;IF(MID($A2731,2,1)=".","","?")),$C2732:$C$5480,"Г"))</f>
        <v>0</v>
      </c>
      <c r="AG2731" s="92">
        <f>IF($C2732&lt;&gt;"Г",SUMIF($A2732:$A$5480,$A2731&amp;"*",AG2732:AG$5480),SUMIFS(AG2732:AG$5480,$A2732:$A$5480,IF(LEFT($A2731,1)="0",IF(MID($A2731,2,1)=".","?."&amp;RIGHT($A2731,1),IF(LEN(SUBSTITUTE($A2731,"*",""))=1,"0.?","")),$A2731&amp;IF(LEN($A2731)&gt;1,".","")&amp;"?"&amp;IF(MID($A2731,2,1)=".","","?")),$C2732:$C$5480,"Г"))</f>
        <v>0</v>
      </c>
      <c r="AH2731" s="92">
        <f>IF($C2732&lt;&gt;"Г",SUMIF($A2732:$A$5480,$A2731&amp;"*",AH2732:AH$5480),SUMIFS(AH2732:AH$5480,$A2732:$A$5480,IF(LEFT($A2731,1)="0",IF(MID($A2731,2,1)=".","?."&amp;RIGHT($A2731,1),IF(LEN(SUBSTITUTE($A2731,"*",""))=1,"0.?","")),$A2731&amp;IF(LEN($A2731)&gt;1,".","")&amp;"?"&amp;IF(MID($A2731,2,1)=".","","?")),$C2732:$C$5480,"Г"))</f>
        <v>0</v>
      </c>
      <c r="AI2731" s="92">
        <f>IF($C2732&lt;&gt;"Г",SUMIF($A2732:$A$5480,$A2731&amp;"*",AI2732:AI$5480),SUMIFS(AI2732:AI$5480,$A2732:$A$5480,IF(LEFT($A2731,1)="0",IF(MID($A2731,2,1)=".","?."&amp;RIGHT($A2731,1),IF(LEN(SUBSTITUTE($A2731,"*",""))=1,"0.?","")),$A2731&amp;IF(LEN($A2731)&gt;1,".","")&amp;"?"&amp;IF(MID($A2731,2,1)=".","","?")),$C2732:$C$5480,"Г"))</f>
        <v>0</v>
      </c>
      <c r="AJ2731" s="92">
        <f>IF($C2732&lt;&gt;"Г",SUMIF($A2732:$A$5480,$A2731&amp;"*",AJ2732:AJ$5480),SUMIFS(AJ2732:AJ$5480,$A2732:$A$5480,IF(LEFT($A2731,1)="0",IF(MID($A2731,2,1)=".","?."&amp;RIGHT($A2731,1),IF(LEN(SUBSTITUTE($A2731,"*",""))=1,"0.?","")),$A2731&amp;IF(LEN($A2731)&gt;1,".","")&amp;"?"&amp;IF(MID($A2731,2,1)=".","","?")),$C2732:$C$5480,"Г"))</f>
        <v>0</v>
      </c>
      <c r="AK2731" s="92">
        <f>IF($C2732&lt;&gt;"Г",SUMIF($A2732:$A$5480,$A2731&amp;"*",AK2732:AK$5480),SUMIFS(AK2732:AK$5480,$A2732:$A$5480,IF(LEFT($A2731,1)="0",IF(MID($A2731,2,1)=".","?."&amp;RIGHT($A2731,1),IF(LEN(SUBSTITUTE($A2731,"*",""))=1,"0.?","")),$A2731&amp;IF(LEN($A2731)&gt;1,".","")&amp;"?"&amp;IF(MID($A2731,2,1)=".","","?")),$C2732:$C$5480,"Г"))</f>
        <v>0</v>
      </c>
      <c r="AL2731" s="92">
        <f>IF($C2732&lt;&gt;"Г",SUMIF($A2732:$A$5480,$A2731&amp;"*",AL2732:AL$5480),SUMIFS(AL2732:AL$5480,$A2732:$A$5480,IF(LEFT($A2731,1)="0",IF(MID($A2731,2,1)=".","?."&amp;RIGHT($A2731,1),IF(LEN(SUBSTITUTE($A2731,"*",""))=1,"0.?","")),$A2731&amp;IF(LEN($A2731)&gt;1,".","")&amp;"?"&amp;IF(MID($A2731,2,1)=".","","?")),$C2732:$C$5480,"Г"))</f>
        <v>0</v>
      </c>
      <c r="AM2731" s="92">
        <f>IF($C2732&lt;&gt;"Г",SUMIF($A2732:$A$5480,$A2731&amp;"*",AM2732:AM$5480),SUMIFS(AM2732:AM$5480,$A2732:$A$5480,IF(LEFT($A2731,1)="0",IF(MID($A2731,2,1)=".","?."&amp;RIGHT($A2731,1),IF(LEN(SUBSTITUTE($A2731,"*",""))=1,"0.?","")),$A2731&amp;IF(LEN($A2731)&gt;1,".","")&amp;"?"&amp;IF(MID($A2731,2,1)=".","","?")),$C2732:$C$5480,"Г"))</f>
        <v>0</v>
      </c>
      <c r="AN2731" s="92">
        <f>IF($C2732&lt;&gt;"Г",SUMIF($A2732:$A$5480,$A2731&amp;"*",AN2732:AN$5480),SUMIFS(AN2732:AN$5480,$A2732:$A$5480,IF(LEFT($A2731,1)="0",IF(MID($A2731,2,1)=".","?."&amp;RIGHT($A2731,1),IF(LEN(SUBSTITUTE($A2731,"*",""))=1,"0.?","")),$A2731&amp;IF(LEN($A2731)&gt;1,".","")&amp;"?"&amp;IF(MID($A2731,2,1)=".","","?")),$C2732:$C$5480,"Г"))</f>
        <v>0</v>
      </c>
      <c r="AO2731" s="92">
        <f>IF($C2732&lt;&gt;"Г",SUMIF($A2732:$A$5480,$A2731&amp;"*",AO2732:AO$5480),SUMIFS(AO2732:AO$5480,$A2732:$A$5480,IF(LEFT($A2731,1)="0",IF(MID($A2731,2,1)=".","?."&amp;RIGHT($A2731,1),IF(LEN(SUBSTITUTE($A2731,"*",""))=1,"0.?","")),$A2731&amp;IF(LEN($A2731)&gt;1,".","")&amp;"?"&amp;IF(MID($A2731,2,1)=".","","?")),$C2732:$C$5480,"Г"))</f>
        <v>0</v>
      </c>
      <c r="AP2731" s="92">
        <f>IF($C2732&lt;&gt;"Г",SUMIF($A2732:$A$5480,$A2731&amp;"*",AP2732:AP$5480),SUMIFS(AP2732:AP$5480,$A2732:$A$5480,IF(LEFT($A2731,1)="0",IF(MID($A2731,2,1)=".","?."&amp;RIGHT($A2731,1),IF(LEN(SUBSTITUTE($A2731,"*",""))=1,"0.?","")),$A2731&amp;IF(LEN($A2731)&gt;1,".","")&amp;"?"&amp;IF(MID($A2731,2,1)=".","","?")),$C2732:$C$5480,"Г"))</f>
        <v>0</v>
      </c>
      <c r="AQ2731" s="92">
        <f>IF($C2732&lt;&gt;"Г",SUMIF($A2732:$A$5480,$A2731&amp;"*",AQ2732:AQ$5480),SUMIFS(AQ2732:AQ$5480,$A2732:$A$5480,IF(LEFT($A2731,1)="0",IF(MID($A2731,2,1)=".","?."&amp;RIGHT($A2731,1),IF(LEN(SUBSTITUTE($A2731,"*",""))=1,"0.?","")),$A2731&amp;IF(LEN($A2731)&gt;1,".","")&amp;"?"&amp;IF(MID($A2731,2,1)=".","","?")),$C2732:$C$5480,"Г"))</f>
        <v>0</v>
      </c>
      <c r="AR2731" s="92">
        <f>IF($C2732&lt;&gt;"Г",SUMIF($A2732:$A$5480,$A2731&amp;"*",AR2732:AR$5480),SUMIFS(AR2732:AR$5480,$A2732:$A$5480,IF(LEFT($A2731,1)="0",IF(MID($A2731,2,1)=".","?."&amp;RIGHT($A2731,1),IF(LEN(SUBSTITUTE($A2731,"*",""))=1,"0.?","")),$A2731&amp;IF(LEN($A2731)&gt;1,".","")&amp;"?"&amp;IF(MID($A2731,2,1)=".","","?")),$C2732:$C$5480,"Г"))</f>
        <v>0</v>
      </c>
      <c r="AS2731" s="92">
        <f>IF($C2732&lt;&gt;"Г",SUMIF($A2732:$A$5480,$A2731&amp;"*",AS2732:AS$5480),SUMIFS(AS2732:AS$5480,$A2732:$A$5480,IF(LEFT($A2731,1)="0",IF(MID($A2731,2,1)=".","?."&amp;RIGHT($A2731,1),IF(LEN(SUBSTITUTE($A2731,"*",""))=1,"0.?","")),$A2731&amp;IF(LEN($A2731)&gt;1,".","")&amp;"?"&amp;IF(MID($A2731,2,1)=".","","?")),$C2732:$C$5480,"Г"))</f>
        <v>0</v>
      </c>
      <c r="AT2731" s="92">
        <f>IF($C2732&lt;&gt;"Г",SUMIF($A2732:$A$5480,$A2731&amp;"*",AT2732:AT$5480),SUMIFS(AT2732:AT$5480,$A2732:$A$5480,IF(LEFT($A2731,1)="0",IF(MID($A2731,2,1)=".","?."&amp;RIGHT($A2731,1),IF(LEN(SUBSTITUTE($A2731,"*",""))=1,"0.?","")),$A2731&amp;IF(LEN($A2731)&gt;1,".","")&amp;"?"&amp;IF(MID($A2731,2,1)=".","","?")),$C2732:$C$5480,"Г"))</f>
        <v>0</v>
      </c>
      <c r="AU2731" s="92">
        <f>IF($C2732&lt;&gt;"Г",SUMIF($A2732:$A$5480,$A2731&amp;"*",AU2732:AU$5480),SUMIFS(AU2732:AU$5480,$A2732:$A$5480,IF(LEFT($A2731,1)="0",IF(MID($A2731,2,1)=".","?."&amp;RIGHT($A2731,1),IF(LEN(SUBSTITUTE($A2731,"*",""))=1,"0.?","")),$A2731&amp;IF(LEN($A2731)&gt;1,".","")&amp;"?"&amp;IF(MID($A2731,2,1)=".","","?")),$C2732:$C$5480,"Г"))</f>
        <v>0</v>
      </c>
      <c r="AV2731" s="92">
        <f>IF($C2732&lt;&gt;"Г",SUMIF($A2732:$A$5480,$A2731&amp;"*",AV2732:AV$5480),SUMIFS(AV2732:AV$5480,$A2732:$A$5480,IF(LEFT($A2731,1)="0",IF(MID($A2731,2,1)=".","?."&amp;RIGHT($A2731,1),IF(LEN(SUBSTITUTE($A2731,"*",""))=1,"0.?","")),$A2731&amp;IF(LEN($A2731)&gt;1,".","")&amp;"?"&amp;IF(MID($A2731,2,1)=".","","?")),$C2732:$C$5480,"Г"))</f>
        <v>0</v>
      </c>
      <c r="AW2731" s="92">
        <f>IF($C2732&lt;&gt;"Г",SUMIF($A2732:$A$5480,$A2731&amp;"*",AW2732:AW$5480),SUMIFS(AW2732:AW$5480,$A2732:$A$5480,IF(LEFT($A2731,1)="0",IF(MID($A2731,2,1)=".","?."&amp;RIGHT($A2731,1),IF(LEN(SUBSTITUTE($A2731,"*",""))=1,"0.?","")),$A2731&amp;IF(LEN($A2731)&gt;1,".","")&amp;"?"&amp;IF(MID($A2731,2,1)=".","","?")),$C2732:$C$5480,"Г"))</f>
        <v>0</v>
      </c>
      <c r="AX2731" s="92">
        <f>IF($C2732&lt;&gt;"Г",SUMIF($A2732:$A$5480,$A2731&amp;"*",AX2732:AX$5480),SUMIFS(AX2732:AX$5480,$A2732:$A$5480,IF(LEFT($A2731,1)="0",IF(MID($A2731,2,1)=".","?."&amp;RIGHT($A2731,1),IF(LEN(SUBSTITUTE($A2731,"*",""))=1,"0.?","")),$A2731&amp;IF(LEN($A2731)&gt;1,".","")&amp;"?"&amp;IF(MID($A2731,2,1)=".","","?")),$C2732:$C$5480,"Г"))</f>
        <v>0</v>
      </c>
      <c r="AY2731" s="92">
        <f>IF($C2732&lt;&gt;"Г",SUMIF($A2732:$A$5480,$A2731&amp;"*",AY2732:AY$5480),SUMIFS(AY2732:AY$5480,$A2732:$A$5480,IF(LEFT($A2731,1)="0",IF(MID($A2731,2,1)=".","?."&amp;RIGHT($A2731,1),IF(LEN(SUBSTITUTE($A2731,"*",""))=1,"0.?","")),$A2731&amp;IF(LEN($A2731)&gt;1,".","")&amp;"?"&amp;IF(MID($A2731,2,1)=".","","?")),$C2732:$C$5480,"Г"))</f>
        <v>0</v>
      </c>
      <c r="AZ2731" s="92">
        <f>IF($C2732&lt;&gt;"Г",SUMIF($A2732:$A$5480,$A2731&amp;"*",AZ2732:AZ$5480),SUMIFS(AZ2732:AZ$5480,$A2732:$A$5480,IF(LEFT($A2731,1)="0",IF(MID($A2731,2,1)=".","?."&amp;RIGHT($A2731,1),IF(LEN(SUBSTITUTE($A2731,"*",""))=1,"0.?","")),$A2731&amp;IF(LEN($A2731)&gt;1,".","")&amp;"?"&amp;IF(MID($A2731,2,1)=".","","?")),$C2732:$C$5480,"Г"))</f>
        <v>0</v>
      </c>
      <c r="BA2731" s="92">
        <f>IF($C2732&lt;&gt;"Г",SUMIF($A2732:$A$5480,$A2731&amp;"*",BA2732:BA$5480),SUMIFS(BA2732:BA$5480,$A2732:$A$5480,IF(LEFT($A2731,1)="0",IF(MID($A2731,2,1)=".","?."&amp;RIGHT($A2731,1),IF(LEN(SUBSTITUTE($A2731,"*",""))=1,"0.?","")),$A2731&amp;IF(LEN($A2731)&gt;1,".","")&amp;"?"&amp;IF(MID($A2731,2,1)=".","","?")),$C2732:$C$5480,"Г"))</f>
        <v>0</v>
      </c>
      <c r="BB2731" s="92">
        <f>IF($C2732&lt;&gt;"Г",SUMIF($A2732:$A$5480,$A2731&amp;"*",BB2732:BB$5480),SUMIFS(BB2732:BB$5480,$A2732:$A$5480,IF(LEFT($A2731,1)="0",IF(MID($A2731,2,1)=".","?."&amp;RIGHT($A2731,1),IF(LEN(SUBSTITUTE($A2731,"*",""))=1,"0.?","")),$A2731&amp;IF(LEN($A2731)&gt;1,".","")&amp;"?"&amp;IF(MID($A2731,2,1)=".","","?")),$C2732:$C$5480,"Г"))</f>
        <v>0</v>
      </c>
      <c r="BC2731" s="92">
        <f>IF($C2732&lt;&gt;"Г",SUMIF($A2732:$A$5480,$A2731&amp;"*",BC2732:BC$5480),SUMIFS(BC2732:BC$5480,$A2732:$A$5480,IF(LEFT($A2731,1)="0",IF(MID($A2731,2,1)=".","?."&amp;RIGHT($A2731,1),IF(LEN(SUBSTITUTE($A2731,"*",""))=1,"0.?","")),$A2731&amp;IF(LEN($A2731)&gt;1,".","")&amp;"?"&amp;IF(MID($A2731,2,1)=".","","?")),$C2732:$C$5480,"Г"))</f>
        <v>0</v>
      </c>
      <c r="BD2731" s="92">
        <f>IF($C2732&lt;&gt;"Г",SUMIF($A2732:$A$5480,$A2731&amp;"*",BD2732:BD$5480),SUMIFS(BD2732:BD$5480,$A2732:$A$5480,IF(LEFT($A2731,1)="0",IF(MID($A2731,2,1)=".","?."&amp;RIGHT($A2731,1),IF(LEN(SUBSTITUTE($A2731,"*",""))=1,"0.?","")),$A2731&amp;IF(LEN($A2731)&gt;1,".","")&amp;"?"&amp;IF(MID($A2731,2,1)=".","","?")),$C2732:$C$5480,"Г"))</f>
        <v>0</v>
      </c>
      <c r="BE2731" s="92">
        <f>IF($C2732&lt;&gt;"Г",SUMIF($A2732:$A$5480,$A2731&amp;"*",BE2732:BE$5480),SUMIFS(BE2732:BE$5480,$A2732:$A$5480,IF(LEFT($A2731,1)="0",IF(MID($A2731,2,1)=".","?."&amp;RIGHT($A2731,1),IF(LEN(SUBSTITUTE($A2731,"*",""))=1,"0.?","")),$A2731&amp;IF(LEN($A2731)&gt;1,".","")&amp;"?"&amp;IF(MID($A2731,2,1)=".","","?")),$C2732:$C$5480,"Г"))</f>
        <v>0</v>
      </c>
      <c r="BF2731" s="92">
        <f>IF($C2732&lt;&gt;"Г",SUMIF($A2732:$A$5480,$A2731&amp;"*",BF2732:BF$5480),SUMIFS(BF2732:BF$5480,$A2732:$A$5480,IF(LEFT($A2731,1)="0",IF(MID($A2731,2,1)=".","?."&amp;RIGHT($A2731,1),IF(LEN(SUBSTITUTE($A2731,"*",""))=1,"0.?","")),$A2731&amp;IF(LEN($A2731)&gt;1,".","")&amp;"?"&amp;IF(MID($A2731,2,1)=".","","?")),$C2732:$C$5480,"Г"))</f>
        <v>0</v>
      </c>
    </row>
    <row r="2732" spans="1:58" ht="37.5" x14ac:dyDescent="0.2">
      <c r="A2732" s="50" t="s">
        <v>5293</v>
      </c>
      <c r="B2732" s="51" t="s">
        <v>116</v>
      </c>
      <c r="C2732" s="51" t="s">
        <v>0</v>
      </c>
      <c r="D2732" s="92">
        <f>IF($C2733&lt;&gt;"Г",SUMIF($A2733:$A$5480,$A2732&amp;"*",D2733:D$5480),SUMIFS(D2733:D$5480,$A2733:$A$5480,IF(LEFT($A2732,1)="0",IF(MID($A2732,2,1)=".","?."&amp;RIGHT($A2732,1),IF(LEN(SUBSTITUTE($A2732,"*",""))=1,"0.?","")),$A2732&amp;IF(LEN($A2732)&gt;1,".","")&amp;"?"&amp;IF(MID($A2732,2,1)=".","","?")),$C2733:$C$5480,"Г"))</f>
        <v>0</v>
      </c>
      <c r="E2732" s="92">
        <f>IF($C2733&lt;&gt;"Г",SUMIF($A2733:$A$5480,$A2732&amp;"*",E2733:E$5480),SUMIFS(E2733:E$5480,$A2733:$A$5480,IF(LEFT($A2732,1)="0",IF(MID($A2732,2,1)=".","?."&amp;RIGHT($A2732,1),IF(LEN(SUBSTITUTE($A2732,"*",""))=1,"0.?","")),$A2732&amp;IF(LEN($A2732)&gt;1,".","")&amp;"?"&amp;IF(MID($A2732,2,1)=".","","?")),$C2733:$C$5480,"Г"))</f>
        <v>0</v>
      </c>
      <c r="F2732" s="92">
        <f>IF($C2733&lt;&gt;"Г",SUMIF($A2733:$A$5480,$A2732&amp;"*",F2733:F$5480),SUMIFS(F2733:F$5480,$A2733:$A$5480,IF(LEFT($A2732,1)="0",IF(MID($A2732,2,1)=".","?."&amp;RIGHT($A2732,1),IF(LEN(SUBSTITUTE($A2732,"*",""))=1,"0.?","")),$A2732&amp;IF(LEN($A2732)&gt;1,".","")&amp;"?"&amp;IF(MID($A2732,2,1)=".","","?")),$C2733:$C$5480,"Г"))</f>
        <v>0</v>
      </c>
      <c r="G2732" s="92">
        <f>IF($C2733&lt;&gt;"Г",SUMIF($A2733:$A$5480,$A2732&amp;"*",G2733:G$5480),SUMIFS(G2733:G$5480,$A2733:$A$5480,IF(LEFT($A2732,1)="0",IF(MID($A2732,2,1)=".","?."&amp;RIGHT($A2732,1),IF(LEN(SUBSTITUTE($A2732,"*",""))=1,"0.?","")),$A2732&amp;IF(LEN($A2732)&gt;1,".","")&amp;"?"&amp;IF(MID($A2732,2,1)=".","","?")),$C2733:$C$5480,"Г"))</f>
        <v>0</v>
      </c>
      <c r="H2732" s="92">
        <f>IF($C2733&lt;&gt;"Г",SUMIF($A2733:$A$5480,$A2732&amp;"*",H2733:H$5480),SUMIFS(H2733:H$5480,$A2733:$A$5480,IF(LEFT($A2732,1)="0",IF(MID($A2732,2,1)=".","?."&amp;RIGHT($A2732,1),IF(LEN(SUBSTITUTE($A2732,"*",""))=1,"0.?","")),$A2732&amp;IF(LEN($A2732)&gt;1,".","")&amp;"?"&amp;IF(MID($A2732,2,1)=".","","?")),$C2733:$C$5480,"Г"))</f>
        <v>0</v>
      </c>
      <c r="I2732" s="92">
        <f>IF($C2733&lt;&gt;"Г",SUMIF($A2733:$A$5480,$A2732&amp;"*",I2733:I$5480),SUMIFS(I2733:I$5480,$A2733:$A$5480,IF(LEFT($A2732,1)="0",IF(MID($A2732,2,1)=".","?."&amp;RIGHT($A2732,1),IF(LEN(SUBSTITUTE($A2732,"*",""))=1,"0.?","")),$A2732&amp;IF(LEN($A2732)&gt;1,".","")&amp;"?"&amp;IF(MID($A2732,2,1)=".","","?")),$C2733:$C$5480,"Г"))</f>
        <v>0</v>
      </c>
      <c r="J2732" s="92">
        <f>IF($C2733&lt;&gt;"Г",SUMIF($A2733:$A$5480,$A2732&amp;"*",J2733:J$5480),SUMIFS(J2733:J$5480,$A2733:$A$5480,IF(LEFT($A2732,1)="0",IF(MID($A2732,2,1)=".","?."&amp;RIGHT($A2732,1),IF(LEN(SUBSTITUTE($A2732,"*",""))=1,"0.?","")),$A2732&amp;IF(LEN($A2732)&gt;1,".","")&amp;"?"&amp;IF(MID($A2732,2,1)=".","","?")),$C2733:$C$5480,"Г"))</f>
        <v>0</v>
      </c>
      <c r="K2732" s="92">
        <f>IF($C2733&lt;&gt;"Г",SUMIF($A2733:$A$5480,$A2732&amp;"*",K2733:K$5480),SUMIFS(K2733:K$5480,$A2733:$A$5480,IF(LEFT($A2732,1)="0",IF(MID($A2732,2,1)=".","?."&amp;RIGHT($A2732,1),IF(LEN(SUBSTITUTE($A2732,"*",""))=1,"0.?","")),$A2732&amp;IF(LEN($A2732)&gt;1,".","")&amp;"?"&amp;IF(MID($A2732,2,1)=".","","?")),$C2733:$C$5480,"Г"))</f>
        <v>0</v>
      </c>
      <c r="L2732" s="92">
        <f>IF($C2733&lt;&gt;"Г",SUMIF($A2733:$A$5480,$A2732&amp;"*",L2733:L$5480),SUMIFS(L2733:L$5480,$A2733:$A$5480,IF(LEFT($A2732,1)="0",IF(MID($A2732,2,1)=".","?."&amp;RIGHT($A2732,1),IF(LEN(SUBSTITUTE($A2732,"*",""))=1,"0.?","")),$A2732&amp;IF(LEN($A2732)&gt;1,".","")&amp;"?"&amp;IF(MID($A2732,2,1)=".","","?")),$C2733:$C$5480,"Г"))</f>
        <v>0</v>
      </c>
      <c r="M2732" s="92">
        <f>IF($C2733&lt;&gt;"Г",SUMIF($A2733:$A$5480,$A2732&amp;"*",M2733:M$5480),SUMIFS(M2733:M$5480,$A2733:$A$5480,IF(LEFT($A2732,1)="0",IF(MID($A2732,2,1)=".","?."&amp;RIGHT($A2732,1),IF(LEN(SUBSTITUTE($A2732,"*",""))=1,"0.?","")),$A2732&amp;IF(LEN($A2732)&gt;1,".","")&amp;"?"&amp;IF(MID($A2732,2,1)=".","","?")),$C2733:$C$5480,"Г"))</f>
        <v>0</v>
      </c>
      <c r="N2732" s="92">
        <f>IF($C2733&lt;&gt;"Г",SUMIF($A2733:$A$5480,$A2732&amp;"*",N2733:N$5480),SUMIFS(N2733:N$5480,$A2733:$A$5480,IF(LEFT($A2732,1)="0",IF(MID($A2732,2,1)=".","?."&amp;RIGHT($A2732,1),IF(LEN(SUBSTITUTE($A2732,"*",""))=1,"0.?","")),$A2732&amp;IF(LEN($A2732)&gt;1,".","")&amp;"?"&amp;IF(MID($A2732,2,1)=".","","?")),$C2733:$C$5480,"Г"))</f>
        <v>0</v>
      </c>
      <c r="O2732" s="92">
        <f>IF($C2733&lt;&gt;"Г",SUMIF($A2733:$A$5480,$A2732&amp;"*",O2733:O$5480),SUMIFS(O2733:O$5480,$A2733:$A$5480,IF(LEFT($A2732,1)="0",IF(MID($A2732,2,1)=".","?."&amp;RIGHT($A2732,1),IF(LEN(SUBSTITUTE($A2732,"*",""))=1,"0.?","")),$A2732&amp;IF(LEN($A2732)&gt;1,".","")&amp;"?"&amp;IF(MID($A2732,2,1)=".","","?")),$C2733:$C$5480,"Г"))</f>
        <v>0</v>
      </c>
      <c r="P2732" s="92">
        <f>IF($C2733&lt;&gt;"Г",SUMIF($A2733:$A$5480,$A2732&amp;"*",P2733:P$5480),SUMIFS(P2733:P$5480,$A2733:$A$5480,IF(LEFT($A2732,1)="0",IF(MID($A2732,2,1)=".","?."&amp;RIGHT($A2732,1),IF(LEN(SUBSTITUTE($A2732,"*",""))=1,"0.?","")),$A2732&amp;IF(LEN($A2732)&gt;1,".","")&amp;"?"&amp;IF(MID($A2732,2,1)=".","","?")),$C2733:$C$5480,"Г"))</f>
        <v>0</v>
      </c>
      <c r="Q2732" s="92">
        <f>IF($C2733&lt;&gt;"Г",SUMIF($A2733:$A$5480,$A2732&amp;"*",Q2733:Q$5480),SUMIFS(Q2733:Q$5480,$A2733:$A$5480,IF(LEFT($A2732,1)="0",IF(MID($A2732,2,1)=".","?."&amp;RIGHT($A2732,1),IF(LEN(SUBSTITUTE($A2732,"*",""))=1,"0.?","")),$A2732&amp;IF(LEN($A2732)&gt;1,".","")&amp;"?"&amp;IF(MID($A2732,2,1)=".","","?")),$C2733:$C$5480,"Г"))</f>
        <v>0</v>
      </c>
      <c r="R2732" s="92">
        <f>IF($C2733&lt;&gt;"Г",SUMIF($A2733:$A$5480,$A2732&amp;"*",R2733:R$5480),SUMIFS(R2733:R$5480,$A2733:$A$5480,IF(LEFT($A2732,1)="0",IF(MID($A2732,2,1)=".","?."&amp;RIGHT($A2732,1),IF(LEN(SUBSTITUTE($A2732,"*",""))=1,"0.?","")),$A2732&amp;IF(LEN($A2732)&gt;1,".","")&amp;"?"&amp;IF(MID($A2732,2,1)=".","","?")),$C2733:$C$5480,"Г"))</f>
        <v>0</v>
      </c>
      <c r="S2732" s="92">
        <f>IF($C2733&lt;&gt;"Г",SUMIF($A2733:$A$5480,$A2732&amp;"*",S2733:S$5480),SUMIFS(S2733:S$5480,$A2733:$A$5480,IF(LEFT($A2732,1)="0",IF(MID($A2732,2,1)=".","?."&amp;RIGHT($A2732,1),IF(LEN(SUBSTITUTE($A2732,"*",""))=1,"0.?","")),$A2732&amp;IF(LEN($A2732)&gt;1,".","")&amp;"?"&amp;IF(MID($A2732,2,1)=".","","?")),$C2733:$C$5480,"Г"))</f>
        <v>0</v>
      </c>
      <c r="T2732" s="92">
        <f>IF($C2733&lt;&gt;"Г",SUMIF($A2733:$A$5480,$A2732&amp;"*",T2733:T$5480),SUMIFS(T2733:T$5480,$A2733:$A$5480,IF(LEFT($A2732,1)="0",IF(MID($A2732,2,1)=".","?."&amp;RIGHT($A2732,1),IF(LEN(SUBSTITUTE($A2732,"*",""))=1,"0.?","")),$A2732&amp;IF(LEN($A2732)&gt;1,".","")&amp;"?"&amp;IF(MID($A2732,2,1)=".","","?")),$C2733:$C$5480,"Г"))</f>
        <v>0</v>
      </c>
      <c r="U2732" s="92">
        <f>IF($C2733&lt;&gt;"Г",SUMIF($A2733:$A$5480,$A2732&amp;"*",U2733:U$5480),SUMIFS(U2733:U$5480,$A2733:$A$5480,IF(LEFT($A2732,1)="0",IF(MID($A2732,2,1)=".","?."&amp;RIGHT($A2732,1),IF(LEN(SUBSTITUTE($A2732,"*",""))=1,"0.?","")),$A2732&amp;IF(LEN($A2732)&gt;1,".","")&amp;"?"&amp;IF(MID($A2732,2,1)=".","","?")),$C2733:$C$5480,"Г"))</f>
        <v>0</v>
      </c>
      <c r="V2732" s="92">
        <f>IF($C2733&lt;&gt;"Г",SUMIF($A2733:$A$5480,$A2732&amp;"*",V2733:V$5480),SUMIFS(V2733:V$5480,$A2733:$A$5480,IF(LEFT($A2732,1)="0",IF(MID($A2732,2,1)=".","?."&amp;RIGHT($A2732,1),IF(LEN(SUBSTITUTE($A2732,"*",""))=1,"0.?","")),$A2732&amp;IF(LEN($A2732)&gt;1,".","")&amp;"?"&amp;IF(MID($A2732,2,1)=".","","?")),$C2733:$C$5480,"Г"))</f>
        <v>0</v>
      </c>
      <c r="W2732" s="92">
        <f>IF($C2733&lt;&gt;"Г",SUMIF($A2733:$A$5480,$A2732&amp;"*",W2733:W$5480),SUMIFS(W2733:W$5480,$A2733:$A$5480,IF(LEFT($A2732,1)="0",IF(MID($A2732,2,1)=".","?."&amp;RIGHT($A2732,1),IF(LEN(SUBSTITUTE($A2732,"*",""))=1,"0.?","")),$A2732&amp;IF(LEN($A2732)&gt;1,".","")&amp;"?"&amp;IF(MID($A2732,2,1)=".","","?")),$C2733:$C$5480,"Г"))</f>
        <v>0</v>
      </c>
      <c r="X2732" s="92">
        <f>IF($C2733&lt;&gt;"Г",SUMIF($A2733:$A$5480,$A2732&amp;"*",X2733:X$5480),SUMIFS(X2733:X$5480,$A2733:$A$5480,IF(LEFT($A2732,1)="0",IF(MID($A2732,2,1)=".","?."&amp;RIGHT($A2732,1),IF(LEN(SUBSTITUTE($A2732,"*",""))=1,"0.?","")),$A2732&amp;IF(LEN($A2732)&gt;1,".","")&amp;"?"&amp;IF(MID($A2732,2,1)=".","","?")),$C2733:$C$5480,"Г"))</f>
        <v>0</v>
      </c>
      <c r="Y2732" s="92">
        <f>IF($C2733&lt;&gt;"Г",SUMIF($A2733:$A$5480,$A2732&amp;"*",Y2733:Y$5480),SUMIFS(Y2733:Y$5480,$A2733:$A$5480,IF(LEFT($A2732,1)="0",IF(MID($A2732,2,1)=".","?."&amp;RIGHT($A2732,1),IF(LEN(SUBSTITUTE($A2732,"*",""))=1,"0.?","")),$A2732&amp;IF(LEN($A2732)&gt;1,".","")&amp;"?"&amp;IF(MID($A2732,2,1)=".","","?")),$C2733:$C$5480,"Г"))</f>
        <v>0</v>
      </c>
      <c r="Z2732" s="92">
        <f>IF($C2733&lt;&gt;"Г",SUMIF($A2733:$A$5480,$A2732&amp;"*",Z2733:Z$5480),SUMIFS(Z2733:Z$5480,$A2733:$A$5480,IF(LEFT($A2732,1)="0",IF(MID($A2732,2,1)=".","?."&amp;RIGHT($A2732,1),IF(LEN(SUBSTITUTE($A2732,"*",""))=1,"0.?","")),$A2732&amp;IF(LEN($A2732)&gt;1,".","")&amp;"?"&amp;IF(MID($A2732,2,1)=".","","?")),$C2733:$C$5480,"Г"))</f>
        <v>0</v>
      </c>
      <c r="AA2732" s="92">
        <f>IF($C2733&lt;&gt;"Г",SUMIF($A2733:$A$5480,$A2732&amp;"*",AA2733:AA$5480),SUMIFS(AA2733:AA$5480,$A2733:$A$5480,IF(LEFT($A2732,1)="0",IF(MID($A2732,2,1)=".","?."&amp;RIGHT($A2732,1),IF(LEN(SUBSTITUTE($A2732,"*",""))=1,"0.?","")),$A2732&amp;IF(LEN($A2732)&gt;1,".","")&amp;"?"&amp;IF(MID($A2732,2,1)=".","","?")),$C2733:$C$5480,"Г"))</f>
        <v>0</v>
      </c>
      <c r="AB2732" s="92">
        <f>IF($C2733&lt;&gt;"Г",SUMIF($A2733:$A$5480,$A2732&amp;"*",AB2733:AB$5480),SUMIFS(AB2733:AB$5480,$A2733:$A$5480,IF(LEFT($A2732,1)="0",IF(MID($A2732,2,1)=".","?."&amp;RIGHT($A2732,1),IF(LEN(SUBSTITUTE($A2732,"*",""))=1,"0.?","")),$A2732&amp;IF(LEN($A2732)&gt;1,".","")&amp;"?"&amp;IF(MID($A2732,2,1)=".","","?")),$C2733:$C$5480,"Г"))</f>
        <v>0</v>
      </c>
      <c r="AC2732" s="92">
        <f>IF($C2733&lt;&gt;"Г",SUMIF($A2733:$A$5480,$A2732&amp;"*",AC2733:AC$5480),SUMIFS(AC2733:AC$5480,$A2733:$A$5480,IF(LEFT($A2732,1)="0",IF(MID($A2732,2,1)=".","?."&amp;RIGHT($A2732,1),IF(LEN(SUBSTITUTE($A2732,"*",""))=1,"0.?","")),$A2732&amp;IF(LEN($A2732)&gt;1,".","")&amp;"?"&amp;IF(MID($A2732,2,1)=".","","?")),$C2733:$C$5480,"Г"))</f>
        <v>0</v>
      </c>
      <c r="AD2732" s="92">
        <f>IF($C2733&lt;&gt;"Г",SUMIF($A2733:$A$5480,$A2732&amp;"*",AD2733:AD$5480),SUMIFS(AD2733:AD$5480,$A2733:$A$5480,IF(LEFT($A2732,1)="0",IF(MID($A2732,2,1)=".","?."&amp;RIGHT($A2732,1),IF(LEN(SUBSTITUTE($A2732,"*",""))=1,"0.?","")),$A2732&amp;IF(LEN($A2732)&gt;1,".","")&amp;"?"&amp;IF(MID($A2732,2,1)=".","","?")),$C2733:$C$5480,"Г"))</f>
        <v>0</v>
      </c>
      <c r="AE2732" s="92">
        <f>IF($C2733&lt;&gt;"Г",SUMIF($A2733:$A$5480,$A2732&amp;"*",AE2733:AE$5480),SUMIFS(AE2733:AE$5480,$A2733:$A$5480,IF(LEFT($A2732,1)="0",IF(MID($A2732,2,1)=".","?."&amp;RIGHT($A2732,1),IF(LEN(SUBSTITUTE($A2732,"*",""))=1,"0.?","")),$A2732&amp;IF(LEN($A2732)&gt;1,".","")&amp;"?"&amp;IF(MID($A2732,2,1)=".","","?")),$C2733:$C$5480,"Г"))</f>
        <v>0</v>
      </c>
      <c r="AF2732" s="92">
        <f>IF($C2733&lt;&gt;"Г",SUMIF($A2733:$A$5480,$A2732&amp;"*",AF2733:AF$5480),SUMIFS(AF2733:AF$5480,$A2733:$A$5480,IF(LEFT($A2732,1)="0",IF(MID($A2732,2,1)=".","?."&amp;RIGHT($A2732,1),IF(LEN(SUBSTITUTE($A2732,"*",""))=1,"0.?","")),$A2732&amp;IF(LEN($A2732)&gt;1,".","")&amp;"?"&amp;IF(MID($A2732,2,1)=".","","?")),$C2733:$C$5480,"Г"))</f>
        <v>0</v>
      </c>
      <c r="AG2732" s="92">
        <f>IF($C2733&lt;&gt;"Г",SUMIF($A2733:$A$5480,$A2732&amp;"*",AG2733:AG$5480),SUMIFS(AG2733:AG$5480,$A2733:$A$5480,IF(LEFT($A2732,1)="0",IF(MID($A2732,2,1)=".","?."&amp;RIGHT($A2732,1),IF(LEN(SUBSTITUTE($A2732,"*",""))=1,"0.?","")),$A2732&amp;IF(LEN($A2732)&gt;1,".","")&amp;"?"&amp;IF(MID($A2732,2,1)=".","","?")),$C2733:$C$5480,"Г"))</f>
        <v>0</v>
      </c>
      <c r="AH2732" s="92">
        <f>IF($C2733&lt;&gt;"Г",SUMIF($A2733:$A$5480,$A2732&amp;"*",AH2733:AH$5480),SUMIFS(AH2733:AH$5480,$A2733:$A$5480,IF(LEFT($A2732,1)="0",IF(MID($A2732,2,1)=".","?."&amp;RIGHT($A2732,1),IF(LEN(SUBSTITUTE($A2732,"*",""))=1,"0.?","")),$A2732&amp;IF(LEN($A2732)&gt;1,".","")&amp;"?"&amp;IF(MID($A2732,2,1)=".","","?")),$C2733:$C$5480,"Г"))</f>
        <v>0</v>
      </c>
      <c r="AI2732" s="92">
        <f>IF($C2733&lt;&gt;"Г",SUMIF($A2733:$A$5480,$A2732&amp;"*",AI2733:AI$5480),SUMIFS(AI2733:AI$5480,$A2733:$A$5480,IF(LEFT($A2732,1)="0",IF(MID($A2732,2,1)=".","?."&amp;RIGHT($A2732,1),IF(LEN(SUBSTITUTE($A2732,"*",""))=1,"0.?","")),$A2732&amp;IF(LEN($A2732)&gt;1,".","")&amp;"?"&amp;IF(MID($A2732,2,1)=".","","?")),$C2733:$C$5480,"Г"))</f>
        <v>0</v>
      </c>
      <c r="AJ2732" s="92">
        <f>IF($C2733&lt;&gt;"Г",SUMIF($A2733:$A$5480,$A2732&amp;"*",AJ2733:AJ$5480),SUMIFS(AJ2733:AJ$5480,$A2733:$A$5480,IF(LEFT($A2732,1)="0",IF(MID($A2732,2,1)=".","?."&amp;RIGHT($A2732,1),IF(LEN(SUBSTITUTE($A2732,"*",""))=1,"0.?","")),$A2732&amp;IF(LEN($A2732)&gt;1,".","")&amp;"?"&amp;IF(MID($A2732,2,1)=".","","?")),$C2733:$C$5480,"Г"))</f>
        <v>0</v>
      </c>
      <c r="AK2732" s="92">
        <f>IF($C2733&lt;&gt;"Г",SUMIF($A2733:$A$5480,$A2732&amp;"*",AK2733:AK$5480),SUMIFS(AK2733:AK$5480,$A2733:$A$5480,IF(LEFT($A2732,1)="0",IF(MID($A2732,2,1)=".","?."&amp;RIGHT($A2732,1),IF(LEN(SUBSTITUTE($A2732,"*",""))=1,"0.?","")),$A2732&amp;IF(LEN($A2732)&gt;1,".","")&amp;"?"&amp;IF(MID($A2732,2,1)=".","","?")),$C2733:$C$5480,"Г"))</f>
        <v>0</v>
      </c>
      <c r="AL2732" s="92">
        <f>IF($C2733&lt;&gt;"Г",SUMIF($A2733:$A$5480,$A2732&amp;"*",AL2733:AL$5480),SUMIFS(AL2733:AL$5480,$A2733:$A$5480,IF(LEFT($A2732,1)="0",IF(MID($A2732,2,1)=".","?."&amp;RIGHT($A2732,1),IF(LEN(SUBSTITUTE($A2732,"*",""))=1,"0.?","")),$A2732&amp;IF(LEN($A2732)&gt;1,".","")&amp;"?"&amp;IF(MID($A2732,2,1)=".","","?")),$C2733:$C$5480,"Г"))</f>
        <v>0</v>
      </c>
      <c r="AM2732" s="92">
        <f>IF($C2733&lt;&gt;"Г",SUMIF($A2733:$A$5480,$A2732&amp;"*",AM2733:AM$5480),SUMIFS(AM2733:AM$5480,$A2733:$A$5480,IF(LEFT($A2732,1)="0",IF(MID($A2732,2,1)=".","?."&amp;RIGHT($A2732,1),IF(LEN(SUBSTITUTE($A2732,"*",""))=1,"0.?","")),$A2732&amp;IF(LEN($A2732)&gt;1,".","")&amp;"?"&amp;IF(MID($A2732,2,1)=".","","?")),$C2733:$C$5480,"Г"))</f>
        <v>0</v>
      </c>
      <c r="AN2732" s="92">
        <f>IF($C2733&lt;&gt;"Г",SUMIF($A2733:$A$5480,$A2732&amp;"*",AN2733:AN$5480),SUMIFS(AN2733:AN$5480,$A2733:$A$5480,IF(LEFT($A2732,1)="0",IF(MID($A2732,2,1)=".","?."&amp;RIGHT($A2732,1),IF(LEN(SUBSTITUTE($A2732,"*",""))=1,"0.?","")),$A2732&amp;IF(LEN($A2732)&gt;1,".","")&amp;"?"&amp;IF(MID($A2732,2,1)=".","","?")),$C2733:$C$5480,"Г"))</f>
        <v>0</v>
      </c>
      <c r="AO2732" s="92">
        <f>IF($C2733&lt;&gt;"Г",SUMIF($A2733:$A$5480,$A2732&amp;"*",AO2733:AO$5480),SUMIFS(AO2733:AO$5480,$A2733:$A$5480,IF(LEFT($A2732,1)="0",IF(MID($A2732,2,1)=".","?."&amp;RIGHT($A2732,1),IF(LEN(SUBSTITUTE($A2732,"*",""))=1,"0.?","")),$A2732&amp;IF(LEN($A2732)&gt;1,".","")&amp;"?"&amp;IF(MID($A2732,2,1)=".","","?")),$C2733:$C$5480,"Г"))</f>
        <v>0</v>
      </c>
      <c r="AP2732" s="92">
        <f>IF($C2733&lt;&gt;"Г",SUMIF($A2733:$A$5480,$A2732&amp;"*",AP2733:AP$5480),SUMIFS(AP2733:AP$5480,$A2733:$A$5480,IF(LEFT($A2732,1)="0",IF(MID($A2732,2,1)=".","?."&amp;RIGHT($A2732,1),IF(LEN(SUBSTITUTE($A2732,"*",""))=1,"0.?","")),$A2732&amp;IF(LEN($A2732)&gt;1,".","")&amp;"?"&amp;IF(MID($A2732,2,1)=".","","?")),$C2733:$C$5480,"Г"))</f>
        <v>0</v>
      </c>
      <c r="AQ2732" s="92">
        <f>IF($C2733&lt;&gt;"Г",SUMIF($A2733:$A$5480,$A2732&amp;"*",AQ2733:AQ$5480),SUMIFS(AQ2733:AQ$5480,$A2733:$A$5480,IF(LEFT($A2732,1)="0",IF(MID($A2732,2,1)=".","?."&amp;RIGHT($A2732,1),IF(LEN(SUBSTITUTE($A2732,"*",""))=1,"0.?","")),$A2732&amp;IF(LEN($A2732)&gt;1,".","")&amp;"?"&amp;IF(MID($A2732,2,1)=".","","?")),$C2733:$C$5480,"Г"))</f>
        <v>0</v>
      </c>
      <c r="AR2732" s="92">
        <f>IF($C2733&lt;&gt;"Г",SUMIF($A2733:$A$5480,$A2732&amp;"*",AR2733:AR$5480),SUMIFS(AR2733:AR$5480,$A2733:$A$5480,IF(LEFT($A2732,1)="0",IF(MID($A2732,2,1)=".","?."&amp;RIGHT($A2732,1),IF(LEN(SUBSTITUTE($A2732,"*",""))=1,"0.?","")),$A2732&amp;IF(LEN($A2732)&gt;1,".","")&amp;"?"&amp;IF(MID($A2732,2,1)=".","","?")),$C2733:$C$5480,"Г"))</f>
        <v>0</v>
      </c>
      <c r="AS2732" s="92">
        <f>IF($C2733&lt;&gt;"Г",SUMIF($A2733:$A$5480,$A2732&amp;"*",AS2733:AS$5480),SUMIFS(AS2733:AS$5480,$A2733:$A$5480,IF(LEFT($A2732,1)="0",IF(MID($A2732,2,1)=".","?."&amp;RIGHT($A2732,1),IF(LEN(SUBSTITUTE($A2732,"*",""))=1,"0.?","")),$A2732&amp;IF(LEN($A2732)&gt;1,".","")&amp;"?"&amp;IF(MID($A2732,2,1)=".","","?")),$C2733:$C$5480,"Г"))</f>
        <v>0</v>
      </c>
      <c r="AT2732" s="92">
        <f>IF($C2733&lt;&gt;"Г",SUMIF($A2733:$A$5480,$A2732&amp;"*",AT2733:AT$5480),SUMIFS(AT2733:AT$5480,$A2733:$A$5480,IF(LEFT($A2732,1)="0",IF(MID($A2732,2,1)=".","?."&amp;RIGHT($A2732,1),IF(LEN(SUBSTITUTE($A2732,"*",""))=1,"0.?","")),$A2732&amp;IF(LEN($A2732)&gt;1,".","")&amp;"?"&amp;IF(MID($A2732,2,1)=".","","?")),$C2733:$C$5480,"Г"))</f>
        <v>0</v>
      </c>
      <c r="AU2732" s="92">
        <f>IF($C2733&lt;&gt;"Г",SUMIF($A2733:$A$5480,$A2732&amp;"*",AU2733:AU$5480),SUMIFS(AU2733:AU$5480,$A2733:$A$5480,IF(LEFT($A2732,1)="0",IF(MID($A2732,2,1)=".","?."&amp;RIGHT($A2732,1),IF(LEN(SUBSTITUTE($A2732,"*",""))=1,"0.?","")),$A2732&amp;IF(LEN($A2732)&gt;1,".","")&amp;"?"&amp;IF(MID($A2732,2,1)=".","","?")),$C2733:$C$5480,"Г"))</f>
        <v>0</v>
      </c>
      <c r="AV2732" s="92">
        <f>IF($C2733&lt;&gt;"Г",SUMIF($A2733:$A$5480,$A2732&amp;"*",AV2733:AV$5480),SUMIFS(AV2733:AV$5480,$A2733:$A$5480,IF(LEFT($A2732,1)="0",IF(MID($A2732,2,1)=".","?."&amp;RIGHT($A2732,1),IF(LEN(SUBSTITUTE($A2732,"*",""))=1,"0.?","")),$A2732&amp;IF(LEN($A2732)&gt;1,".","")&amp;"?"&amp;IF(MID($A2732,2,1)=".","","?")),$C2733:$C$5480,"Г"))</f>
        <v>0</v>
      </c>
      <c r="AW2732" s="92">
        <f>IF($C2733&lt;&gt;"Г",SUMIF($A2733:$A$5480,$A2732&amp;"*",AW2733:AW$5480),SUMIFS(AW2733:AW$5480,$A2733:$A$5480,IF(LEFT($A2732,1)="0",IF(MID($A2732,2,1)=".","?."&amp;RIGHT($A2732,1),IF(LEN(SUBSTITUTE($A2732,"*",""))=1,"0.?","")),$A2732&amp;IF(LEN($A2732)&gt;1,".","")&amp;"?"&amp;IF(MID($A2732,2,1)=".","","?")),$C2733:$C$5480,"Г"))</f>
        <v>0</v>
      </c>
      <c r="AX2732" s="92">
        <f>IF($C2733&lt;&gt;"Г",SUMIF($A2733:$A$5480,$A2732&amp;"*",AX2733:AX$5480),SUMIFS(AX2733:AX$5480,$A2733:$A$5480,IF(LEFT($A2732,1)="0",IF(MID($A2732,2,1)=".","?."&amp;RIGHT($A2732,1),IF(LEN(SUBSTITUTE($A2732,"*",""))=1,"0.?","")),$A2732&amp;IF(LEN($A2732)&gt;1,".","")&amp;"?"&amp;IF(MID($A2732,2,1)=".","","?")),$C2733:$C$5480,"Г"))</f>
        <v>0</v>
      </c>
      <c r="AY2732" s="92">
        <f>IF($C2733&lt;&gt;"Г",SUMIF($A2733:$A$5480,$A2732&amp;"*",AY2733:AY$5480),SUMIFS(AY2733:AY$5480,$A2733:$A$5480,IF(LEFT($A2732,1)="0",IF(MID($A2732,2,1)=".","?."&amp;RIGHT($A2732,1),IF(LEN(SUBSTITUTE($A2732,"*",""))=1,"0.?","")),$A2732&amp;IF(LEN($A2732)&gt;1,".","")&amp;"?"&amp;IF(MID($A2732,2,1)=".","","?")),$C2733:$C$5480,"Г"))</f>
        <v>0</v>
      </c>
      <c r="AZ2732" s="92">
        <f>IF($C2733&lt;&gt;"Г",SUMIF($A2733:$A$5480,$A2732&amp;"*",AZ2733:AZ$5480),SUMIFS(AZ2733:AZ$5480,$A2733:$A$5480,IF(LEFT($A2732,1)="0",IF(MID($A2732,2,1)=".","?."&amp;RIGHT($A2732,1),IF(LEN(SUBSTITUTE($A2732,"*",""))=1,"0.?","")),$A2732&amp;IF(LEN($A2732)&gt;1,".","")&amp;"?"&amp;IF(MID($A2732,2,1)=".","","?")),$C2733:$C$5480,"Г"))</f>
        <v>0</v>
      </c>
      <c r="BA2732" s="92">
        <f>IF($C2733&lt;&gt;"Г",SUMIF($A2733:$A$5480,$A2732&amp;"*",BA2733:BA$5480),SUMIFS(BA2733:BA$5480,$A2733:$A$5480,IF(LEFT($A2732,1)="0",IF(MID($A2732,2,1)=".","?."&amp;RIGHT($A2732,1),IF(LEN(SUBSTITUTE($A2732,"*",""))=1,"0.?","")),$A2732&amp;IF(LEN($A2732)&gt;1,".","")&amp;"?"&amp;IF(MID($A2732,2,1)=".","","?")),$C2733:$C$5480,"Г"))</f>
        <v>0</v>
      </c>
      <c r="BB2732" s="92">
        <f>IF($C2733&lt;&gt;"Г",SUMIF($A2733:$A$5480,$A2732&amp;"*",BB2733:BB$5480),SUMIFS(BB2733:BB$5480,$A2733:$A$5480,IF(LEFT($A2732,1)="0",IF(MID($A2732,2,1)=".","?."&amp;RIGHT($A2732,1),IF(LEN(SUBSTITUTE($A2732,"*",""))=1,"0.?","")),$A2732&amp;IF(LEN($A2732)&gt;1,".","")&amp;"?"&amp;IF(MID($A2732,2,1)=".","","?")),$C2733:$C$5480,"Г"))</f>
        <v>0</v>
      </c>
      <c r="BC2732" s="92">
        <f>IF($C2733&lt;&gt;"Г",SUMIF($A2733:$A$5480,$A2732&amp;"*",BC2733:BC$5480),SUMIFS(BC2733:BC$5480,$A2733:$A$5480,IF(LEFT($A2732,1)="0",IF(MID($A2732,2,1)=".","?."&amp;RIGHT($A2732,1),IF(LEN(SUBSTITUTE($A2732,"*",""))=1,"0.?","")),$A2732&amp;IF(LEN($A2732)&gt;1,".","")&amp;"?"&amp;IF(MID($A2732,2,1)=".","","?")),$C2733:$C$5480,"Г"))</f>
        <v>0</v>
      </c>
      <c r="BD2732" s="92">
        <f>IF($C2733&lt;&gt;"Г",SUMIF($A2733:$A$5480,$A2732&amp;"*",BD2733:BD$5480),SUMIFS(BD2733:BD$5480,$A2733:$A$5480,IF(LEFT($A2732,1)="0",IF(MID($A2732,2,1)=".","?."&amp;RIGHT($A2732,1),IF(LEN(SUBSTITUTE($A2732,"*",""))=1,"0.?","")),$A2732&amp;IF(LEN($A2732)&gt;1,".","")&amp;"?"&amp;IF(MID($A2732,2,1)=".","","?")),$C2733:$C$5480,"Г"))</f>
        <v>0</v>
      </c>
      <c r="BE2732" s="92">
        <f>IF($C2733&lt;&gt;"Г",SUMIF($A2733:$A$5480,$A2732&amp;"*",BE2733:BE$5480),SUMIFS(BE2733:BE$5480,$A2733:$A$5480,IF(LEFT($A2732,1)="0",IF(MID($A2732,2,1)=".","?."&amp;RIGHT($A2732,1),IF(LEN(SUBSTITUTE($A2732,"*",""))=1,"0.?","")),$A2732&amp;IF(LEN($A2732)&gt;1,".","")&amp;"?"&amp;IF(MID($A2732,2,1)=".","","?")),$C2733:$C$5480,"Г"))</f>
        <v>0</v>
      </c>
      <c r="BF2732" s="92">
        <f>IF($C2733&lt;&gt;"Г",SUMIF($A2733:$A$5480,$A2732&amp;"*",BF2733:BF$5480),SUMIFS(BF2733:BF$5480,$A2733:$A$5480,IF(LEFT($A2732,1)="0",IF(MID($A2732,2,1)=".","?."&amp;RIGHT($A2732,1),IF(LEN(SUBSTITUTE($A2732,"*",""))=1,"0.?","")),$A2732&amp;IF(LEN($A2732)&gt;1,".","")&amp;"?"&amp;IF(MID($A2732,2,1)=".","","?")),$C2733:$C$5480,"Г"))</f>
        <v>0</v>
      </c>
    </row>
    <row r="2733" spans="1:58" ht="37.5" x14ac:dyDescent="0.2">
      <c r="A2733" s="50" t="s">
        <v>5294</v>
      </c>
      <c r="B2733" s="51" t="s">
        <v>117</v>
      </c>
      <c r="C2733" s="51" t="s">
        <v>0</v>
      </c>
      <c r="D2733" s="92">
        <f>IF($C2734&lt;&gt;"Г",SUMIF($A2734:$A$5480,$A2733&amp;"*",D2734:D$5480),SUMIFS(D2734:D$5480,$A2734:$A$5480,IF(LEFT($A2733,1)="0",IF(MID($A2733,2,1)=".","?."&amp;RIGHT($A2733,1),IF(LEN(SUBSTITUTE($A2733,"*",""))=1,"0.?","")),$A2733&amp;IF(LEN($A2733)&gt;1,".","")&amp;"?"&amp;IF(MID($A2733,2,1)=".","","?")),$C2734:$C$5480,"Г"))</f>
        <v>0</v>
      </c>
      <c r="E2733" s="92">
        <f>IF($C2734&lt;&gt;"Г",SUMIF($A2734:$A$5480,$A2733&amp;"*",E2734:E$5480),SUMIFS(E2734:E$5480,$A2734:$A$5480,IF(LEFT($A2733,1)="0",IF(MID($A2733,2,1)=".","?."&amp;RIGHT($A2733,1),IF(LEN(SUBSTITUTE($A2733,"*",""))=1,"0.?","")),$A2733&amp;IF(LEN($A2733)&gt;1,".","")&amp;"?"&amp;IF(MID($A2733,2,1)=".","","?")),$C2734:$C$5480,"Г"))</f>
        <v>0</v>
      </c>
      <c r="F2733" s="92">
        <f>IF($C2734&lt;&gt;"Г",SUMIF($A2734:$A$5480,$A2733&amp;"*",F2734:F$5480),SUMIFS(F2734:F$5480,$A2734:$A$5480,IF(LEFT($A2733,1)="0",IF(MID($A2733,2,1)=".","?."&amp;RIGHT($A2733,1),IF(LEN(SUBSTITUTE($A2733,"*",""))=1,"0.?","")),$A2733&amp;IF(LEN($A2733)&gt;1,".","")&amp;"?"&amp;IF(MID($A2733,2,1)=".","","?")),$C2734:$C$5480,"Г"))</f>
        <v>0</v>
      </c>
      <c r="G2733" s="92">
        <f>IF($C2734&lt;&gt;"Г",SUMIF($A2734:$A$5480,$A2733&amp;"*",G2734:G$5480),SUMIFS(G2734:G$5480,$A2734:$A$5480,IF(LEFT($A2733,1)="0",IF(MID($A2733,2,1)=".","?."&amp;RIGHT($A2733,1),IF(LEN(SUBSTITUTE($A2733,"*",""))=1,"0.?","")),$A2733&amp;IF(LEN($A2733)&gt;1,".","")&amp;"?"&amp;IF(MID($A2733,2,1)=".","","?")),$C2734:$C$5480,"Г"))</f>
        <v>0</v>
      </c>
      <c r="H2733" s="92">
        <f>IF($C2734&lt;&gt;"Г",SUMIF($A2734:$A$5480,$A2733&amp;"*",H2734:H$5480),SUMIFS(H2734:H$5480,$A2734:$A$5480,IF(LEFT($A2733,1)="0",IF(MID($A2733,2,1)=".","?."&amp;RIGHT($A2733,1),IF(LEN(SUBSTITUTE($A2733,"*",""))=1,"0.?","")),$A2733&amp;IF(LEN($A2733)&gt;1,".","")&amp;"?"&amp;IF(MID($A2733,2,1)=".","","?")),$C2734:$C$5480,"Г"))</f>
        <v>0</v>
      </c>
      <c r="I2733" s="92">
        <f>IF($C2734&lt;&gt;"Г",SUMIF($A2734:$A$5480,$A2733&amp;"*",I2734:I$5480),SUMIFS(I2734:I$5480,$A2734:$A$5480,IF(LEFT($A2733,1)="0",IF(MID($A2733,2,1)=".","?."&amp;RIGHT($A2733,1),IF(LEN(SUBSTITUTE($A2733,"*",""))=1,"0.?","")),$A2733&amp;IF(LEN($A2733)&gt;1,".","")&amp;"?"&amp;IF(MID($A2733,2,1)=".","","?")),$C2734:$C$5480,"Г"))</f>
        <v>0</v>
      </c>
      <c r="J2733" s="92">
        <f>IF($C2734&lt;&gt;"Г",SUMIF($A2734:$A$5480,$A2733&amp;"*",J2734:J$5480),SUMIFS(J2734:J$5480,$A2734:$A$5480,IF(LEFT($A2733,1)="0",IF(MID($A2733,2,1)=".","?."&amp;RIGHT($A2733,1),IF(LEN(SUBSTITUTE($A2733,"*",""))=1,"0.?","")),$A2733&amp;IF(LEN($A2733)&gt;1,".","")&amp;"?"&amp;IF(MID($A2733,2,1)=".","","?")),$C2734:$C$5480,"Г"))</f>
        <v>0</v>
      </c>
      <c r="K2733" s="92">
        <f>IF($C2734&lt;&gt;"Г",SUMIF($A2734:$A$5480,$A2733&amp;"*",K2734:K$5480),SUMIFS(K2734:K$5480,$A2734:$A$5480,IF(LEFT($A2733,1)="0",IF(MID($A2733,2,1)=".","?."&amp;RIGHT($A2733,1),IF(LEN(SUBSTITUTE($A2733,"*",""))=1,"0.?","")),$A2733&amp;IF(LEN($A2733)&gt;1,".","")&amp;"?"&amp;IF(MID($A2733,2,1)=".","","?")),$C2734:$C$5480,"Г"))</f>
        <v>0</v>
      </c>
      <c r="L2733" s="92">
        <f>IF($C2734&lt;&gt;"Г",SUMIF($A2734:$A$5480,$A2733&amp;"*",L2734:L$5480),SUMIFS(L2734:L$5480,$A2734:$A$5480,IF(LEFT($A2733,1)="0",IF(MID($A2733,2,1)=".","?."&amp;RIGHT($A2733,1),IF(LEN(SUBSTITUTE($A2733,"*",""))=1,"0.?","")),$A2733&amp;IF(LEN($A2733)&gt;1,".","")&amp;"?"&amp;IF(MID($A2733,2,1)=".","","?")),$C2734:$C$5480,"Г"))</f>
        <v>0</v>
      </c>
      <c r="M2733" s="92">
        <f>IF($C2734&lt;&gt;"Г",SUMIF($A2734:$A$5480,$A2733&amp;"*",M2734:M$5480),SUMIFS(M2734:M$5480,$A2734:$A$5480,IF(LEFT($A2733,1)="0",IF(MID($A2733,2,1)=".","?."&amp;RIGHT($A2733,1),IF(LEN(SUBSTITUTE($A2733,"*",""))=1,"0.?","")),$A2733&amp;IF(LEN($A2733)&gt;1,".","")&amp;"?"&amp;IF(MID($A2733,2,1)=".","","?")),$C2734:$C$5480,"Г"))</f>
        <v>0</v>
      </c>
      <c r="N2733" s="92">
        <f>IF($C2734&lt;&gt;"Г",SUMIF($A2734:$A$5480,$A2733&amp;"*",N2734:N$5480),SUMIFS(N2734:N$5480,$A2734:$A$5480,IF(LEFT($A2733,1)="0",IF(MID($A2733,2,1)=".","?."&amp;RIGHT($A2733,1),IF(LEN(SUBSTITUTE($A2733,"*",""))=1,"0.?","")),$A2733&amp;IF(LEN($A2733)&gt;1,".","")&amp;"?"&amp;IF(MID($A2733,2,1)=".","","?")),$C2734:$C$5480,"Г"))</f>
        <v>0</v>
      </c>
      <c r="O2733" s="92">
        <f>IF($C2734&lt;&gt;"Г",SUMIF($A2734:$A$5480,$A2733&amp;"*",O2734:O$5480),SUMIFS(O2734:O$5480,$A2734:$A$5480,IF(LEFT($A2733,1)="0",IF(MID($A2733,2,1)=".","?."&amp;RIGHT($A2733,1),IF(LEN(SUBSTITUTE($A2733,"*",""))=1,"0.?","")),$A2733&amp;IF(LEN($A2733)&gt;1,".","")&amp;"?"&amp;IF(MID($A2733,2,1)=".","","?")),$C2734:$C$5480,"Г"))</f>
        <v>0</v>
      </c>
      <c r="P2733" s="92">
        <f>IF($C2734&lt;&gt;"Г",SUMIF($A2734:$A$5480,$A2733&amp;"*",P2734:P$5480),SUMIFS(P2734:P$5480,$A2734:$A$5480,IF(LEFT($A2733,1)="0",IF(MID($A2733,2,1)=".","?."&amp;RIGHT($A2733,1),IF(LEN(SUBSTITUTE($A2733,"*",""))=1,"0.?","")),$A2733&amp;IF(LEN($A2733)&gt;1,".","")&amp;"?"&amp;IF(MID($A2733,2,1)=".","","?")),$C2734:$C$5480,"Г"))</f>
        <v>0</v>
      </c>
      <c r="Q2733" s="92">
        <f>IF($C2734&lt;&gt;"Г",SUMIF($A2734:$A$5480,$A2733&amp;"*",Q2734:Q$5480),SUMIFS(Q2734:Q$5480,$A2734:$A$5480,IF(LEFT($A2733,1)="0",IF(MID($A2733,2,1)=".","?."&amp;RIGHT($A2733,1),IF(LEN(SUBSTITUTE($A2733,"*",""))=1,"0.?","")),$A2733&amp;IF(LEN($A2733)&gt;1,".","")&amp;"?"&amp;IF(MID($A2733,2,1)=".","","?")),$C2734:$C$5480,"Г"))</f>
        <v>0</v>
      </c>
      <c r="R2733" s="92">
        <f>IF($C2734&lt;&gt;"Г",SUMIF($A2734:$A$5480,$A2733&amp;"*",R2734:R$5480),SUMIFS(R2734:R$5480,$A2734:$A$5480,IF(LEFT($A2733,1)="0",IF(MID($A2733,2,1)=".","?."&amp;RIGHT($A2733,1),IF(LEN(SUBSTITUTE($A2733,"*",""))=1,"0.?","")),$A2733&amp;IF(LEN($A2733)&gt;1,".","")&amp;"?"&amp;IF(MID($A2733,2,1)=".","","?")),$C2734:$C$5480,"Г"))</f>
        <v>0</v>
      </c>
      <c r="S2733" s="92">
        <f>IF($C2734&lt;&gt;"Г",SUMIF($A2734:$A$5480,$A2733&amp;"*",S2734:S$5480),SUMIFS(S2734:S$5480,$A2734:$A$5480,IF(LEFT($A2733,1)="0",IF(MID($A2733,2,1)=".","?."&amp;RIGHT($A2733,1),IF(LEN(SUBSTITUTE($A2733,"*",""))=1,"0.?","")),$A2733&amp;IF(LEN($A2733)&gt;1,".","")&amp;"?"&amp;IF(MID($A2733,2,1)=".","","?")),$C2734:$C$5480,"Г"))</f>
        <v>0</v>
      </c>
      <c r="T2733" s="92">
        <f>IF($C2734&lt;&gt;"Г",SUMIF($A2734:$A$5480,$A2733&amp;"*",T2734:T$5480),SUMIFS(T2734:T$5480,$A2734:$A$5480,IF(LEFT($A2733,1)="0",IF(MID($A2733,2,1)=".","?."&amp;RIGHT($A2733,1),IF(LEN(SUBSTITUTE($A2733,"*",""))=1,"0.?","")),$A2733&amp;IF(LEN($A2733)&gt;1,".","")&amp;"?"&amp;IF(MID($A2733,2,1)=".","","?")),$C2734:$C$5480,"Г"))</f>
        <v>0</v>
      </c>
      <c r="U2733" s="92">
        <f>IF($C2734&lt;&gt;"Г",SUMIF($A2734:$A$5480,$A2733&amp;"*",U2734:U$5480),SUMIFS(U2734:U$5480,$A2734:$A$5480,IF(LEFT($A2733,1)="0",IF(MID($A2733,2,1)=".","?."&amp;RIGHT($A2733,1),IF(LEN(SUBSTITUTE($A2733,"*",""))=1,"0.?","")),$A2733&amp;IF(LEN($A2733)&gt;1,".","")&amp;"?"&amp;IF(MID($A2733,2,1)=".","","?")),$C2734:$C$5480,"Г"))</f>
        <v>0</v>
      </c>
      <c r="V2733" s="92">
        <f>IF($C2734&lt;&gt;"Г",SUMIF($A2734:$A$5480,$A2733&amp;"*",V2734:V$5480),SUMIFS(V2734:V$5480,$A2734:$A$5480,IF(LEFT($A2733,1)="0",IF(MID($A2733,2,1)=".","?."&amp;RIGHT($A2733,1),IF(LEN(SUBSTITUTE($A2733,"*",""))=1,"0.?","")),$A2733&amp;IF(LEN($A2733)&gt;1,".","")&amp;"?"&amp;IF(MID($A2733,2,1)=".","","?")),$C2734:$C$5480,"Г"))</f>
        <v>0</v>
      </c>
      <c r="W2733" s="92">
        <f>IF($C2734&lt;&gt;"Г",SUMIF($A2734:$A$5480,$A2733&amp;"*",W2734:W$5480),SUMIFS(W2734:W$5480,$A2734:$A$5480,IF(LEFT($A2733,1)="0",IF(MID($A2733,2,1)=".","?."&amp;RIGHT($A2733,1),IF(LEN(SUBSTITUTE($A2733,"*",""))=1,"0.?","")),$A2733&amp;IF(LEN($A2733)&gt;1,".","")&amp;"?"&amp;IF(MID($A2733,2,1)=".","","?")),$C2734:$C$5480,"Г"))</f>
        <v>0</v>
      </c>
      <c r="X2733" s="92">
        <f>IF($C2734&lt;&gt;"Г",SUMIF($A2734:$A$5480,$A2733&amp;"*",X2734:X$5480),SUMIFS(X2734:X$5480,$A2734:$A$5480,IF(LEFT($A2733,1)="0",IF(MID($A2733,2,1)=".","?."&amp;RIGHT($A2733,1),IF(LEN(SUBSTITUTE($A2733,"*",""))=1,"0.?","")),$A2733&amp;IF(LEN($A2733)&gt;1,".","")&amp;"?"&amp;IF(MID($A2733,2,1)=".","","?")),$C2734:$C$5480,"Г"))</f>
        <v>0</v>
      </c>
      <c r="Y2733" s="92">
        <f>IF($C2734&lt;&gt;"Г",SUMIF($A2734:$A$5480,$A2733&amp;"*",Y2734:Y$5480),SUMIFS(Y2734:Y$5480,$A2734:$A$5480,IF(LEFT($A2733,1)="0",IF(MID($A2733,2,1)=".","?."&amp;RIGHT($A2733,1),IF(LEN(SUBSTITUTE($A2733,"*",""))=1,"0.?","")),$A2733&amp;IF(LEN($A2733)&gt;1,".","")&amp;"?"&amp;IF(MID($A2733,2,1)=".","","?")),$C2734:$C$5480,"Г"))</f>
        <v>0</v>
      </c>
      <c r="Z2733" s="92">
        <f>IF($C2734&lt;&gt;"Г",SUMIF($A2734:$A$5480,$A2733&amp;"*",Z2734:Z$5480),SUMIFS(Z2734:Z$5480,$A2734:$A$5480,IF(LEFT($A2733,1)="0",IF(MID($A2733,2,1)=".","?."&amp;RIGHT($A2733,1),IF(LEN(SUBSTITUTE($A2733,"*",""))=1,"0.?","")),$A2733&amp;IF(LEN($A2733)&gt;1,".","")&amp;"?"&amp;IF(MID($A2733,2,1)=".","","?")),$C2734:$C$5480,"Г"))</f>
        <v>0</v>
      </c>
      <c r="AA2733" s="92">
        <f>IF($C2734&lt;&gt;"Г",SUMIF($A2734:$A$5480,$A2733&amp;"*",AA2734:AA$5480),SUMIFS(AA2734:AA$5480,$A2734:$A$5480,IF(LEFT($A2733,1)="0",IF(MID($A2733,2,1)=".","?."&amp;RIGHT($A2733,1),IF(LEN(SUBSTITUTE($A2733,"*",""))=1,"0.?","")),$A2733&amp;IF(LEN($A2733)&gt;1,".","")&amp;"?"&amp;IF(MID($A2733,2,1)=".","","?")),$C2734:$C$5480,"Г"))</f>
        <v>0</v>
      </c>
      <c r="AB2733" s="92">
        <f>IF($C2734&lt;&gt;"Г",SUMIF($A2734:$A$5480,$A2733&amp;"*",AB2734:AB$5480),SUMIFS(AB2734:AB$5480,$A2734:$A$5480,IF(LEFT($A2733,1)="0",IF(MID($A2733,2,1)=".","?."&amp;RIGHT($A2733,1),IF(LEN(SUBSTITUTE($A2733,"*",""))=1,"0.?","")),$A2733&amp;IF(LEN($A2733)&gt;1,".","")&amp;"?"&amp;IF(MID($A2733,2,1)=".","","?")),$C2734:$C$5480,"Г"))</f>
        <v>0</v>
      </c>
      <c r="AC2733" s="92">
        <f>IF($C2734&lt;&gt;"Г",SUMIF($A2734:$A$5480,$A2733&amp;"*",AC2734:AC$5480),SUMIFS(AC2734:AC$5480,$A2734:$A$5480,IF(LEFT($A2733,1)="0",IF(MID($A2733,2,1)=".","?."&amp;RIGHT($A2733,1),IF(LEN(SUBSTITUTE($A2733,"*",""))=1,"0.?","")),$A2733&amp;IF(LEN($A2733)&gt;1,".","")&amp;"?"&amp;IF(MID($A2733,2,1)=".","","?")),$C2734:$C$5480,"Г"))</f>
        <v>0</v>
      </c>
      <c r="AD2733" s="92">
        <f>IF($C2734&lt;&gt;"Г",SUMIF($A2734:$A$5480,$A2733&amp;"*",AD2734:AD$5480),SUMIFS(AD2734:AD$5480,$A2734:$A$5480,IF(LEFT($A2733,1)="0",IF(MID($A2733,2,1)=".","?."&amp;RIGHT($A2733,1),IF(LEN(SUBSTITUTE($A2733,"*",""))=1,"0.?","")),$A2733&amp;IF(LEN($A2733)&gt;1,".","")&amp;"?"&amp;IF(MID($A2733,2,1)=".","","?")),$C2734:$C$5480,"Г"))</f>
        <v>0</v>
      </c>
      <c r="AE2733" s="92">
        <f>IF($C2734&lt;&gt;"Г",SUMIF($A2734:$A$5480,$A2733&amp;"*",AE2734:AE$5480),SUMIFS(AE2734:AE$5480,$A2734:$A$5480,IF(LEFT($A2733,1)="0",IF(MID($A2733,2,1)=".","?."&amp;RIGHT($A2733,1),IF(LEN(SUBSTITUTE($A2733,"*",""))=1,"0.?","")),$A2733&amp;IF(LEN($A2733)&gt;1,".","")&amp;"?"&amp;IF(MID($A2733,2,1)=".","","?")),$C2734:$C$5480,"Г"))</f>
        <v>0</v>
      </c>
      <c r="AF2733" s="92">
        <f>IF($C2734&lt;&gt;"Г",SUMIF($A2734:$A$5480,$A2733&amp;"*",AF2734:AF$5480),SUMIFS(AF2734:AF$5480,$A2734:$A$5480,IF(LEFT($A2733,1)="0",IF(MID($A2733,2,1)=".","?."&amp;RIGHT($A2733,1),IF(LEN(SUBSTITUTE($A2733,"*",""))=1,"0.?","")),$A2733&amp;IF(LEN($A2733)&gt;1,".","")&amp;"?"&amp;IF(MID($A2733,2,1)=".","","?")),$C2734:$C$5480,"Г"))</f>
        <v>0</v>
      </c>
      <c r="AG2733" s="92">
        <f>IF($C2734&lt;&gt;"Г",SUMIF($A2734:$A$5480,$A2733&amp;"*",AG2734:AG$5480),SUMIFS(AG2734:AG$5480,$A2734:$A$5480,IF(LEFT($A2733,1)="0",IF(MID($A2733,2,1)=".","?."&amp;RIGHT($A2733,1),IF(LEN(SUBSTITUTE($A2733,"*",""))=1,"0.?","")),$A2733&amp;IF(LEN($A2733)&gt;1,".","")&amp;"?"&amp;IF(MID($A2733,2,1)=".","","?")),$C2734:$C$5480,"Г"))</f>
        <v>0</v>
      </c>
      <c r="AH2733" s="92">
        <f>IF($C2734&lt;&gt;"Г",SUMIF($A2734:$A$5480,$A2733&amp;"*",AH2734:AH$5480),SUMIFS(AH2734:AH$5480,$A2734:$A$5480,IF(LEFT($A2733,1)="0",IF(MID($A2733,2,1)=".","?."&amp;RIGHT($A2733,1),IF(LEN(SUBSTITUTE($A2733,"*",""))=1,"0.?","")),$A2733&amp;IF(LEN($A2733)&gt;1,".","")&amp;"?"&amp;IF(MID($A2733,2,1)=".","","?")),$C2734:$C$5480,"Г"))</f>
        <v>0</v>
      </c>
      <c r="AI2733" s="92">
        <f>IF($C2734&lt;&gt;"Г",SUMIF($A2734:$A$5480,$A2733&amp;"*",AI2734:AI$5480),SUMIFS(AI2734:AI$5480,$A2734:$A$5480,IF(LEFT($A2733,1)="0",IF(MID($A2733,2,1)=".","?."&amp;RIGHT($A2733,1),IF(LEN(SUBSTITUTE($A2733,"*",""))=1,"0.?","")),$A2733&amp;IF(LEN($A2733)&gt;1,".","")&amp;"?"&amp;IF(MID($A2733,2,1)=".","","?")),$C2734:$C$5480,"Г"))</f>
        <v>0</v>
      </c>
      <c r="AJ2733" s="92">
        <f>IF($C2734&lt;&gt;"Г",SUMIF($A2734:$A$5480,$A2733&amp;"*",AJ2734:AJ$5480),SUMIFS(AJ2734:AJ$5480,$A2734:$A$5480,IF(LEFT($A2733,1)="0",IF(MID($A2733,2,1)=".","?."&amp;RIGHT($A2733,1),IF(LEN(SUBSTITUTE($A2733,"*",""))=1,"0.?","")),$A2733&amp;IF(LEN($A2733)&gt;1,".","")&amp;"?"&amp;IF(MID($A2733,2,1)=".","","?")),$C2734:$C$5480,"Г"))</f>
        <v>0</v>
      </c>
      <c r="AK2733" s="92">
        <f>IF($C2734&lt;&gt;"Г",SUMIF($A2734:$A$5480,$A2733&amp;"*",AK2734:AK$5480),SUMIFS(AK2734:AK$5480,$A2734:$A$5480,IF(LEFT($A2733,1)="0",IF(MID($A2733,2,1)=".","?."&amp;RIGHT($A2733,1),IF(LEN(SUBSTITUTE($A2733,"*",""))=1,"0.?","")),$A2733&amp;IF(LEN($A2733)&gt;1,".","")&amp;"?"&amp;IF(MID($A2733,2,1)=".","","?")),$C2734:$C$5480,"Г"))</f>
        <v>0</v>
      </c>
      <c r="AL2733" s="92">
        <f>IF($C2734&lt;&gt;"Г",SUMIF($A2734:$A$5480,$A2733&amp;"*",AL2734:AL$5480),SUMIFS(AL2734:AL$5480,$A2734:$A$5480,IF(LEFT($A2733,1)="0",IF(MID($A2733,2,1)=".","?."&amp;RIGHT($A2733,1),IF(LEN(SUBSTITUTE($A2733,"*",""))=1,"0.?","")),$A2733&amp;IF(LEN($A2733)&gt;1,".","")&amp;"?"&amp;IF(MID($A2733,2,1)=".","","?")),$C2734:$C$5480,"Г"))</f>
        <v>0</v>
      </c>
      <c r="AM2733" s="92">
        <f>IF($C2734&lt;&gt;"Г",SUMIF($A2734:$A$5480,$A2733&amp;"*",AM2734:AM$5480),SUMIFS(AM2734:AM$5480,$A2734:$A$5480,IF(LEFT($A2733,1)="0",IF(MID($A2733,2,1)=".","?."&amp;RIGHT($A2733,1),IF(LEN(SUBSTITUTE($A2733,"*",""))=1,"0.?","")),$A2733&amp;IF(LEN($A2733)&gt;1,".","")&amp;"?"&amp;IF(MID($A2733,2,1)=".","","?")),$C2734:$C$5480,"Г"))</f>
        <v>0</v>
      </c>
      <c r="AN2733" s="92">
        <f>IF($C2734&lt;&gt;"Г",SUMIF($A2734:$A$5480,$A2733&amp;"*",AN2734:AN$5480),SUMIFS(AN2734:AN$5480,$A2734:$A$5480,IF(LEFT($A2733,1)="0",IF(MID($A2733,2,1)=".","?."&amp;RIGHT($A2733,1),IF(LEN(SUBSTITUTE($A2733,"*",""))=1,"0.?","")),$A2733&amp;IF(LEN($A2733)&gt;1,".","")&amp;"?"&amp;IF(MID($A2733,2,1)=".","","?")),$C2734:$C$5480,"Г"))</f>
        <v>0</v>
      </c>
      <c r="AO2733" s="92">
        <f>IF($C2734&lt;&gt;"Г",SUMIF($A2734:$A$5480,$A2733&amp;"*",AO2734:AO$5480),SUMIFS(AO2734:AO$5480,$A2734:$A$5480,IF(LEFT($A2733,1)="0",IF(MID($A2733,2,1)=".","?."&amp;RIGHT($A2733,1),IF(LEN(SUBSTITUTE($A2733,"*",""))=1,"0.?","")),$A2733&amp;IF(LEN($A2733)&gt;1,".","")&amp;"?"&amp;IF(MID($A2733,2,1)=".","","?")),$C2734:$C$5480,"Г"))</f>
        <v>0</v>
      </c>
      <c r="AP2733" s="92">
        <f>IF($C2734&lt;&gt;"Г",SUMIF($A2734:$A$5480,$A2733&amp;"*",AP2734:AP$5480),SUMIFS(AP2734:AP$5480,$A2734:$A$5480,IF(LEFT($A2733,1)="0",IF(MID($A2733,2,1)=".","?."&amp;RIGHT($A2733,1),IF(LEN(SUBSTITUTE($A2733,"*",""))=1,"0.?","")),$A2733&amp;IF(LEN($A2733)&gt;1,".","")&amp;"?"&amp;IF(MID($A2733,2,1)=".","","?")),$C2734:$C$5480,"Г"))</f>
        <v>0</v>
      </c>
      <c r="AQ2733" s="92">
        <f>IF($C2734&lt;&gt;"Г",SUMIF($A2734:$A$5480,$A2733&amp;"*",AQ2734:AQ$5480),SUMIFS(AQ2734:AQ$5480,$A2734:$A$5480,IF(LEFT($A2733,1)="0",IF(MID($A2733,2,1)=".","?."&amp;RIGHT($A2733,1),IF(LEN(SUBSTITUTE($A2733,"*",""))=1,"0.?","")),$A2733&amp;IF(LEN($A2733)&gt;1,".","")&amp;"?"&amp;IF(MID($A2733,2,1)=".","","?")),$C2734:$C$5480,"Г"))</f>
        <v>0</v>
      </c>
      <c r="AR2733" s="92">
        <f>IF($C2734&lt;&gt;"Г",SUMIF($A2734:$A$5480,$A2733&amp;"*",AR2734:AR$5480),SUMIFS(AR2734:AR$5480,$A2734:$A$5480,IF(LEFT($A2733,1)="0",IF(MID($A2733,2,1)=".","?."&amp;RIGHT($A2733,1),IF(LEN(SUBSTITUTE($A2733,"*",""))=1,"0.?","")),$A2733&amp;IF(LEN($A2733)&gt;1,".","")&amp;"?"&amp;IF(MID($A2733,2,1)=".","","?")),$C2734:$C$5480,"Г"))</f>
        <v>0</v>
      </c>
      <c r="AS2733" s="92">
        <f>IF($C2734&lt;&gt;"Г",SUMIF($A2734:$A$5480,$A2733&amp;"*",AS2734:AS$5480),SUMIFS(AS2734:AS$5480,$A2734:$A$5480,IF(LEFT($A2733,1)="0",IF(MID($A2733,2,1)=".","?."&amp;RIGHT($A2733,1),IF(LEN(SUBSTITUTE($A2733,"*",""))=1,"0.?","")),$A2733&amp;IF(LEN($A2733)&gt;1,".","")&amp;"?"&amp;IF(MID($A2733,2,1)=".","","?")),$C2734:$C$5480,"Г"))</f>
        <v>0</v>
      </c>
      <c r="AT2733" s="92">
        <f>IF($C2734&lt;&gt;"Г",SUMIF($A2734:$A$5480,$A2733&amp;"*",AT2734:AT$5480),SUMIFS(AT2734:AT$5480,$A2734:$A$5480,IF(LEFT($A2733,1)="0",IF(MID($A2733,2,1)=".","?."&amp;RIGHT($A2733,1),IF(LEN(SUBSTITUTE($A2733,"*",""))=1,"0.?","")),$A2733&amp;IF(LEN($A2733)&gt;1,".","")&amp;"?"&amp;IF(MID($A2733,2,1)=".","","?")),$C2734:$C$5480,"Г"))</f>
        <v>0</v>
      </c>
      <c r="AU2733" s="92">
        <f>IF($C2734&lt;&gt;"Г",SUMIF($A2734:$A$5480,$A2733&amp;"*",AU2734:AU$5480),SUMIFS(AU2734:AU$5480,$A2734:$A$5480,IF(LEFT($A2733,1)="0",IF(MID($A2733,2,1)=".","?."&amp;RIGHT($A2733,1),IF(LEN(SUBSTITUTE($A2733,"*",""))=1,"0.?","")),$A2733&amp;IF(LEN($A2733)&gt;1,".","")&amp;"?"&amp;IF(MID($A2733,2,1)=".","","?")),$C2734:$C$5480,"Г"))</f>
        <v>0</v>
      </c>
      <c r="AV2733" s="92">
        <f>IF($C2734&lt;&gt;"Г",SUMIF($A2734:$A$5480,$A2733&amp;"*",AV2734:AV$5480),SUMIFS(AV2734:AV$5480,$A2734:$A$5480,IF(LEFT($A2733,1)="0",IF(MID($A2733,2,1)=".","?."&amp;RIGHT($A2733,1),IF(LEN(SUBSTITUTE($A2733,"*",""))=1,"0.?","")),$A2733&amp;IF(LEN($A2733)&gt;1,".","")&amp;"?"&amp;IF(MID($A2733,2,1)=".","","?")),$C2734:$C$5480,"Г"))</f>
        <v>0</v>
      </c>
      <c r="AW2733" s="92">
        <f>IF($C2734&lt;&gt;"Г",SUMIF($A2734:$A$5480,$A2733&amp;"*",AW2734:AW$5480),SUMIFS(AW2734:AW$5480,$A2734:$A$5480,IF(LEFT($A2733,1)="0",IF(MID($A2733,2,1)=".","?."&amp;RIGHT($A2733,1),IF(LEN(SUBSTITUTE($A2733,"*",""))=1,"0.?","")),$A2733&amp;IF(LEN($A2733)&gt;1,".","")&amp;"?"&amp;IF(MID($A2733,2,1)=".","","?")),$C2734:$C$5480,"Г"))</f>
        <v>0</v>
      </c>
      <c r="AX2733" s="92">
        <f>IF($C2734&lt;&gt;"Г",SUMIF($A2734:$A$5480,$A2733&amp;"*",AX2734:AX$5480),SUMIFS(AX2734:AX$5480,$A2734:$A$5480,IF(LEFT($A2733,1)="0",IF(MID($A2733,2,1)=".","?."&amp;RIGHT($A2733,1),IF(LEN(SUBSTITUTE($A2733,"*",""))=1,"0.?","")),$A2733&amp;IF(LEN($A2733)&gt;1,".","")&amp;"?"&amp;IF(MID($A2733,2,1)=".","","?")),$C2734:$C$5480,"Г"))</f>
        <v>0</v>
      </c>
      <c r="AY2733" s="92">
        <f>IF($C2734&lt;&gt;"Г",SUMIF($A2734:$A$5480,$A2733&amp;"*",AY2734:AY$5480),SUMIFS(AY2734:AY$5480,$A2734:$A$5480,IF(LEFT($A2733,1)="0",IF(MID($A2733,2,1)=".","?."&amp;RIGHT($A2733,1),IF(LEN(SUBSTITUTE($A2733,"*",""))=1,"0.?","")),$A2733&amp;IF(LEN($A2733)&gt;1,".","")&amp;"?"&amp;IF(MID($A2733,2,1)=".","","?")),$C2734:$C$5480,"Г"))</f>
        <v>0</v>
      </c>
      <c r="AZ2733" s="92">
        <f>IF($C2734&lt;&gt;"Г",SUMIF($A2734:$A$5480,$A2733&amp;"*",AZ2734:AZ$5480),SUMIFS(AZ2734:AZ$5480,$A2734:$A$5480,IF(LEFT($A2733,1)="0",IF(MID($A2733,2,1)=".","?."&amp;RIGHT($A2733,1),IF(LEN(SUBSTITUTE($A2733,"*",""))=1,"0.?","")),$A2733&amp;IF(LEN($A2733)&gt;1,".","")&amp;"?"&amp;IF(MID($A2733,2,1)=".","","?")),$C2734:$C$5480,"Г"))</f>
        <v>0</v>
      </c>
      <c r="BA2733" s="92">
        <f>IF($C2734&lt;&gt;"Г",SUMIF($A2734:$A$5480,$A2733&amp;"*",BA2734:BA$5480),SUMIFS(BA2734:BA$5480,$A2734:$A$5480,IF(LEFT($A2733,1)="0",IF(MID($A2733,2,1)=".","?."&amp;RIGHT($A2733,1),IF(LEN(SUBSTITUTE($A2733,"*",""))=1,"0.?","")),$A2733&amp;IF(LEN($A2733)&gt;1,".","")&amp;"?"&amp;IF(MID($A2733,2,1)=".","","?")),$C2734:$C$5480,"Г"))</f>
        <v>0</v>
      </c>
      <c r="BB2733" s="92">
        <f>IF($C2734&lt;&gt;"Г",SUMIF($A2734:$A$5480,$A2733&amp;"*",BB2734:BB$5480),SUMIFS(BB2734:BB$5480,$A2734:$A$5480,IF(LEFT($A2733,1)="0",IF(MID($A2733,2,1)=".","?."&amp;RIGHT($A2733,1),IF(LEN(SUBSTITUTE($A2733,"*",""))=1,"0.?","")),$A2733&amp;IF(LEN($A2733)&gt;1,".","")&amp;"?"&amp;IF(MID($A2733,2,1)=".","","?")),$C2734:$C$5480,"Г"))</f>
        <v>0</v>
      </c>
      <c r="BC2733" s="92">
        <f>IF($C2734&lt;&gt;"Г",SUMIF($A2734:$A$5480,$A2733&amp;"*",BC2734:BC$5480),SUMIFS(BC2734:BC$5480,$A2734:$A$5480,IF(LEFT($A2733,1)="0",IF(MID($A2733,2,1)=".","?."&amp;RIGHT($A2733,1),IF(LEN(SUBSTITUTE($A2733,"*",""))=1,"0.?","")),$A2733&amp;IF(LEN($A2733)&gt;1,".","")&amp;"?"&amp;IF(MID($A2733,2,1)=".","","?")),$C2734:$C$5480,"Г"))</f>
        <v>0</v>
      </c>
      <c r="BD2733" s="92">
        <f>IF($C2734&lt;&gt;"Г",SUMIF($A2734:$A$5480,$A2733&amp;"*",BD2734:BD$5480),SUMIFS(BD2734:BD$5480,$A2734:$A$5480,IF(LEFT($A2733,1)="0",IF(MID($A2733,2,1)=".","?."&amp;RIGHT($A2733,1),IF(LEN(SUBSTITUTE($A2733,"*",""))=1,"0.?","")),$A2733&amp;IF(LEN($A2733)&gt;1,".","")&amp;"?"&amp;IF(MID($A2733,2,1)=".","","?")),$C2734:$C$5480,"Г"))</f>
        <v>0</v>
      </c>
      <c r="BE2733" s="92">
        <f>IF($C2734&lt;&gt;"Г",SUMIF($A2734:$A$5480,$A2733&amp;"*",BE2734:BE$5480),SUMIFS(BE2734:BE$5480,$A2734:$A$5480,IF(LEFT($A2733,1)="0",IF(MID($A2733,2,1)=".","?."&amp;RIGHT($A2733,1),IF(LEN(SUBSTITUTE($A2733,"*",""))=1,"0.?","")),$A2733&amp;IF(LEN($A2733)&gt;1,".","")&amp;"?"&amp;IF(MID($A2733,2,1)=".","","?")),$C2734:$C$5480,"Г"))</f>
        <v>0</v>
      </c>
      <c r="BF2733" s="92">
        <f>IF($C2734&lt;&gt;"Г",SUMIF($A2734:$A$5480,$A2733&amp;"*",BF2734:BF$5480),SUMIFS(BF2734:BF$5480,$A2734:$A$5480,IF(LEFT($A2733,1)="0",IF(MID($A2733,2,1)=".","?."&amp;RIGHT($A2733,1),IF(LEN(SUBSTITUTE($A2733,"*",""))=1,"0.?","")),$A2733&amp;IF(LEN($A2733)&gt;1,".","")&amp;"?"&amp;IF(MID($A2733,2,1)=".","","?")),$C2734:$C$5480,"Г"))</f>
        <v>0</v>
      </c>
    </row>
    <row r="2734" spans="1:58" ht="56.25" x14ac:dyDescent="0.2">
      <c r="A2734" s="50" t="s">
        <v>5295</v>
      </c>
      <c r="B2734" s="51" t="s">
        <v>118</v>
      </c>
      <c r="C2734" s="51" t="s">
        <v>0</v>
      </c>
      <c r="D2734" s="92">
        <f>IF($C2735&lt;&gt;"Г",SUMIF($A2735:$A$5480,$A2734&amp;"*",D2735:D$5480),SUMIFS(D2735:D$5480,$A2735:$A$5480,IF(LEFT($A2734,1)="0",IF(MID($A2734,2,1)=".","?."&amp;RIGHT($A2734,1),IF(LEN(SUBSTITUTE($A2734,"*",""))=1,"0.?","")),$A2734&amp;IF(LEN($A2734)&gt;1,".","")&amp;"?"&amp;IF(MID($A2734,2,1)=".","","?")),$C2735:$C$5480,"Г"))</f>
        <v>0</v>
      </c>
      <c r="E2734" s="92">
        <f>IF($C2735&lt;&gt;"Г",SUMIF($A2735:$A$5480,$A2734&amp;"*",E2735:E$5480),SUMIFS(E2735:E$5480,$A2735:$A$5480,IF(LEFT($A2734,1)="0",IF(MID($A2734,2,1)=".","?."&amp;RIGHT($A2734,1),IF(LEN(SUBSTITUTE($A2734,"*",""))=1,"0.?","")),$A2734&amp;IF(LEN($A2734)&gt;1,".","")&amp;"?"&amp;IF(MID($A2734,2,1)=".","","?")),$C2735:$C$5480,"Г"))</f>
        <v>0</v>
      </c>
      <c r="F2734" s="92">
        <f>IF($C2735&lt;&gt;"Г",SUMIF($A2735:$A$5480,$A2734&amp;"*",F2735:F$5480),SUMIFS(F2735:F$5480,$A2735:$A$5480,IF(LEFT($A2734,1)="0",IF(MID($A2734,2,1)=".","?."&amp;RIGHT($A2734,1),IF(LEN(SUBSTITUTE($A2734,"*",""))=1,"0.?","")),$A2734&amp;IF(LEN($A2734)&gt;1,".","")&amp;"?"&amp;IF(MID($A2734,2,1)=".","","?")),$C2735:$C$5480,"Г"))</f>
        <v>0</v>
      </c>
      <c r="G2734" s="92">
        <f>IF($C2735&lt;&gt;"Г",SUMIF($A2735:$A$5480,$A2734&amp;"*",G2735:G$5480),SUMIFS(G2735:G$5480,$A2735:$A$5480,IF(LEFT($A2734,1)="0",IF(MID($A2734,2,1)=".","?."&amp;RIGHT($A2734,1),IF(LEN(SUBSTITUTE($A2734,"*",""))=1,"0.?","")),$A2734&amp;IF(LEN($A2734)&gt;1,".","")&amp;"?"&amp;IF(MID($A2734,2,1)=".","","?")),$C2735:$C$5480,"Г"))</f>
        <v>0</v>
      </c>
      <c r="H2734" s="92">
        <f>IF($C2735&lt;&gt;"Г",SUMIF($A2735:$A$5480,$A2734&amp;"*",H2735:H$5480),SUMIFS(H2735:H$5480,$A2735:$A$5480,IF(LEFT($A2734,1)="0",IF(MID($A2734,2,1)=".","?."&amp;RIGHT($A2734,1),IF(LEN(SUBSTITUTE($A2734,"*",""))=1,"0.?","")),$A2734&amp;IF(LEN($A2734)&gt;1,".","")&amp;"?"&amp;IF(MID($A2734,2,1)=".","","?")),$C2735:$C$5480,"Г"))</f>
        <v>0</v>
      </c>
      <c r="I2734" s="92">
        <f>IF($C2735&lt;&gt;"Г",SUMIF($A2735:$A$5480,$A2734&amp;"*",I2735:I$5480),SUMIFS(I2735:I$5480,$A2735:$A$5480,IF(LEFT($A2734,1)="0",IF(MID($A2734,2,1)=".","?."&amp;RIGHT($A2734,1),IF(LEN(SUBSTITUTE($A2734,"*",""))=1,"0.?","")),$A2734&amp;IF(LEN($A2734)&gt;1,".","")&amp;"?"&amp;IF(MID($A2734,2,1)=".","","?")),$C2735:$C$5480,"Г"))</f>
        <v>0</v>
      </c>
      <c r="J2734" s="92">
        <f>IF($C2735&lt;&gt;"Г",SUMIF($A2735:$A$5480,$A2734&amp;"*",J2735:J$5480),SUMIFS(J2735:J$5480,$A2735:$A$5480,IF(LEFT($A2734,1)="0",IF(MID($A2734,2,1)=".","?."&amp;RIGHT($A2734,1),IF(LEN(SUBSTITUTE($A2734,"*",""))=1,"0.?","")),$A2734&amp;IF(LEN($A2734)&gt;1,".","")&amp;"?"&amp;IF(MID($A2734,2,1)=".","","?")),$C2735:$C$5480,"Г"))</f>
        <v>0</v>
      </c>
      <c r="K2734" s="92">
        <f>IF($C2735&lt;&gt;"Г",SUMIF($A2735:$A$5480,$A2734&amp;"*",K2735:K$5480),SUMIFS(K2735:K$5480,$A2735:$A$5480,IF(LEFT($A2734,1)="0",IF(MID($A2734,2,1)=".","?."&amp;RIGHT($A2734,1),IF(LEN(SUBSTITUTE($A2734,"*",""))=1,"0.?","")),$A2734&amp;IF(LEN($A2734)&gt;1,".","")&amp;"?"&amp;IF(MID($A2734,2,1)=".","","?")),$C2735:$C$5480,"Г"))</f>
        <v>0</v>
      </c>
      <c r="L2734" s="92">
        <f>IF($C2735&lt;&gt;"Г",SUMIF($A2735:$A$5480,$A2734&amp;"*",L2735:L$5480),SUMIFS(L2735:L$5480,$A2735:$A$5480,IF(LEFT($A2734,1)="0",IF(MID($A2734,2,1)=".","?."&amp;RIGHT($A2734,1),IF(LEN(SUBSTITUTE($A2734,"*",""))=1,"0.?","")),$A2734&amp;IF(LEN($A2734)&gt;1,".","")&amp;"?"&amp;IF(MID($A2734,2,1)=".","","?")),$C2735:$C$5480,"Г"))</f>
        <v>0</v>
      </c>
      <c r="M2734" s="92">
        <f>IF($C2735&lt;&gt;"Г",SUMIF($A2735:$A$5480,$A2734&amp;"*",M2735:M$5480),SUMIFS(M2735:M$5480,$A2735:$A$5480,IF(LEFT($A2734,1)="0",IF(MID($A2734,2,1)=".","?."&amp;RIGHT($A2734,1),IF(LEN(SUBSTITUTE($A2734,"*",""))=1,"0.?","")),$A2734&amp;IF(LEN($A2734)&gt;1,".","")&amp;"?"&amp;IF(MID($A2734,2,1)=".","","?")),$C2735:$C$5480,"Г"))</f>
        <v>0</v>
      </c>
      <c r="N2734" s="92">
        <f>IF($C2735&lt;&gt;"Г",SUMIF($A2735:$A$5480,$A2734&amp;"*",N2735:N$5480),SUMIFS(N2735:N$5480,$A2735:$A$5480,IF(LEFT($A2734,1)="0",IF(MID($A2734,2,1)=".","?."&amp;RIGHT($A2734,1),IF(LEN(SUBSTITUTE($A2734,"*",""))=1,"0.?","")),$A2734&amp;IF(LEN($A2734)&gt;1,".","")&amp;"?"&amp;IF(MID($A2734,2,1)=".","","?")),$C2735:$C$5480,"Г"))</f>
        <v>0</v>
      </c>
      <c r="O2734" s="92">
        <f>IF($C2735&lt;&gt;"Г",SUMIF($A2735:$A$5480,$A2734&amp;"*",O2735:O$5480),SUMIFS(O2735:O$5480,$A2735:$A$5480,IF(LEFT($A2734,1)="0",IF(MID($A2734,2,1)=".","?."&amp;RIGHT($A2734,1),IF(LEN(SUBSTITUTE($A2734,"*",""))=1,"0.?","")),$A2734&amp;IF(LEN($A2734)&gt;1,".","")&amp;"?"&amp;IF(MID($A2734,2,1)=".","","?")),$C2735:$C$5480,"Г"))</f>
        <v>0</v>
      </c>
      <c r="P2734" s="92">
        <f>IF($C2735&lt;&gt;"Г",SUMIF($A2735:$A$5480,$A2734&amp;"*",P2735:P$5480),SUMIFS(P2735:P$5480,$A2735:$A$5480,IF(LEFT($A2734,1)="0",IF(MID($A2734,2,1)=".","?."&amp;RIGHT($A2734,1),IF(LEN(SUBSTITUTE($A2734,"*",""))=1,"0.?","")),$A2734&amp;IF(LEN($A2734)&gt;1,".","")&amp;"?"&amp;IF(MID($A2734,2,1)=".","","?")),$C2735:$C$5480,"Г"))</f>
        <v>0</v>
      </c>
      <c r="Q2734" s="92">
        <f>IF($C2735&lt;&gt;"Г",SUMIF($A2735:$A$5480,$A2734&amp;"*",Q2735:Q$5480),SUMIFS(Q2735:Q$5480,$A2735:$A$5480,IF(LEFT($A2734,1)="0",IF(MID($A2734,2,1)=".","?."&amp;RIGHT($A2734,1),IF(LEN(SUBSTITUTE($A2734,"*",""))=1,"0.?","")),$A2734&amp;IF(LEN($A2734)&gt;1,".","")&amp;"?"&amp;IF(MID($A2734,2,1)=".","","?")),$C2735:$C$5480,"Г"))</f>
        <v>0</v>
      </c>
      <c r="R2734" s="92">
        <f>IF($C2735&lt;&gt;"Г",SUMIF($A2735:$A$5480,$A2734&amp;"*",R2735:R$5480),SUMIFS(R2735:R$5480,$A2735:$A$5480,IF(LEFT($A2734,1)="0",IF(MID($A2734,2,1)=".","?."&amp;RIGHT($A2734,1),IF(LEN(SUBSTITUTE($A2734,"*",""))=1,"0.?","")),$A2734&amp;IF(LEN($A2734)&gt;1,".","")&amp;"?"&amp;IF(MID($A2734,2,1)=".","","?")),$C2735:$C$5480,"Г"))</f>
        <v>0</v>
      </c>
      <c r="S2734" s="92">
        <f>IF($C2735&lt;&gt;"Г",SUMIF($A2735:$A$5480,$A2734&amp;"*",S2735:S$5480),SUMIFS(S2735:S$5480,$A2735:$A$5480,IF(LEFT($A2734,1)="0",IF(MID($A2734,2,1)=".","?."&amp;RIGHT($A2734,1),IF(LEN(SUBSTITUTE($A2734,"*",""))=1,"0.?","")),$A2734&amp;IF(LEN($A2734)&gt;1,".","")&amp;"?"&amp;IF(MID($A2734,2,1)=".","","?")),$C2735:$C$5480,"Г"))</f>
        <v>0</v>
      </c>
      <c r="T2734" s="92">
        <f>IF($C2735&lt;&gt;"Г",SUMIF($A2735:$A$5480,$A2734&amp;"*",T2735:T$5480),SUMIFS(T2735:T$5480,$A2735:$A$5480,IF(LEFT($A2734,1)="0",IF(MID($A2734,2,1)=".","?."&amp;RIGHT($A2734,1),IF(LEN(SUBSTITUTE($A2734,"*",""))=1,"0.?","")),$A2734&amp;IF(LEN($A2734)&gt;1,".","")&amp;"?"&amp;IF(MID($A2734,2,1)=".","","?")),$C2735:$C$5480,"Г"))</f>
        <v>0</v>
      </c>
      <c r="U2734" s="92">
        <f>IF($C2735&lt;&gt;"Г",SUMIF($A2735:$A$5480,$A2734&amp;"*",U2735:U$5480),SUMIFS(U2735:U$5480,$A2735:$A$5480,IF(LEFT($A2734,1)="0",IF(MID($A2734,2,1)=".","?."&amp;RIGHT($A2734,1),IF(LEN(SUBSTITUTE($A2734,"*",""))=1,"0.?","")),$A2734&amp;IF(LEN($A2734)&gt;1,".","")&amp;"?"&amp;IF(MID($A2734,2,1)=".","","?")),$C2735:$C$5480,"Г"))</f>
        <v>0</v>
      </c>
      <c r="V2734" s="92">
        <f>IF($C2735&lt;&gt;"Г",SUMIF($A2735:$A$5480,$A2734&amp;"*",V2735:V$5480),SUMIFS(V2735:V$5480,$A2735:$A$5480,IF(LEFT($A2734,1)="0",IF(MID($A2734,2,1)=".","?."&amp;RIGHT($A2734,1),IF(LEN(SUBSTITUTE($A2734,"*",""))=1,"0.?","")),$A2734&amp;IF(LEN($A2734)&gt;1,".","")&amp;"?"&amp;IF(MID($A2734,2,1)=".","","?")),$C2735:$C$5480,"Г"))</f>
        <v>0</v>
      </c>
      <c r="W2734" s="92">
        <f>IF($C2735&lt;&gt;"Г",SUMIF($A2735:$A$5480,$A2734&amp;"*",W2735:W$5480),SUMIFS(W2735:W$5480,$A2735:$A$5480,IF(LEFT($A2734,1)="0",IF(MID($A2734,2,1)=".","?."&amp;RIGHT($A2734,1),IF(LEN(SUBSTITUTE($A2734,"*",""))=1,"0.?","")),$A2734&amp;IF(LEN($A2734)&gt;1,".","")&amp;"?"&amp;IF(MID($A2734,2,1)=".","","?")),$C2735:$C$5480,"Г"))</f>
        <v>0</v>
      </c>
      <c r="X2734" s="92">
        <f>IF($C2735&lt;&gt;"Г",SUMIF($A2735:$A$5480,$A2734&amp;"*",X2735:X$5480),SUMIFS(X2735:X$5480,$A2735:$A$5480,IF(LEFT($A2734,1)="0",IF(MID($A2734,2,1)=".","?."&amp;RIGHT($A2734,1),IF(LEN(SUBSTITUTE($A2734,"*",""))=1,"0.?","")),$A2734&amp;IF(LEN($A2734)&gt;1,".","")&amp;"?"&amp;IF(MID($A2734,2,1)=".","","?")),$C2735:$C$5480,"Г"))</f>
        <v>0</v>
      </c>
      <c r="Y2734" s="92">
        <f>IF($C2735&lt;&gt;"Г",SUMIF($A2735:$A$5480,$A2734&amp;"*",Y2735:Y$5480),SUMIFS(Y2735:Y$5480,$A2735:$A$5480,IF(LEFT($A2734,1)="0",IF(MID($A2734,2,1)=".","?."&amp;RIGHT($A2734,1),IF(LEN(SUBSTITUTE($A2734,"*",""))=1,"0.?","")),$A2734&amp;IF(LEN($A2734)&gt;1,".","")&amp;"?"&amp;IF(MID($A2734,2,1)=".","","?")),$C2735:$C$5480,"Г"))</f>
        <v>0</v>
      </c>
      <c r="Z2734" s="92">
        <f>IF($C2735&lt;&gt;"Г",SUMIF($A2735:$A$5480,$A2734&amp;"*",Z2735:Z$5480),SUMIFS(Z2735:Z$5480,$A2735:$A$5480,IF(LEFT($A2734,1)="0",IF(MID($A2734,2,1)=".","?."&amp;RIGHT($A2734,1),IF(LEN(SUBSTITUTE($A2734,"*",""))=1,"0.?","")),$A2734&amp;IF(LEN($A2734)&gt;1,".","")&amp;"?"&amp;IF(MID($A2734,2,1)=".","","?")),$C2735:$C$5480,"Г"))</f>
        <v>0</v>
      </c>
      <c r="AA2734" s="92">
        <f>IF($C2735&lt;&gt;"Г",SUMIF($A2735:$A$5480,$A2734&amp;"*",AA2735:AA$5480),SUMIFS(AA2735:AA$5480,$A2735:$A$5480,IF(LEFT($A2734,1)="0",IF(MID($A2734,2,1)=".","?."&amp;RIGHT($A2734,1),IF(LEN(SUBSTITUTE($A2734,"*",""))=1,"0.?","")),$A2734&amp;IF(LEN($A2734)&gt;1,".","")&amp;"?"&amp;IF(MID($A2734,2,1)=".","","?")),$C2735:$C$5480,"Г"))</f>
        <v>0</v>
      </c>
      <c r="AB2734" s="92">
        <f>IF($C2735&lt;&gt;"Г",SUMIF($A2735:$A$5480,$A2734&amp;"*",AB2735:AB$5480),SUMIFS(AB2735:AB$5480,$A2735:$A$5480,IF(LEFT($A2734,1)="0",IF(MID($A2734,2,1)=".","?."&amp;RIGHT($A2734,1),IF(LEN(SUBSTITUTE($A2734,"*",""))=1,"0.?","")),$A2734&amp;IF(LEN($A2734)&gt;1,".","")&amp;"?"&amp;IF(MID($A2734,2,1)=".","","?")),$C2735:$C$5480,"Г"))</f>
        <v>0</v>
      </c>
      <c r="AC2734" s="92">
        <f>IF($C2735&lt;&gt;"Г",SUMIF($A2735:$A$5480,$A2734&amp;"*",AC2735:AC$5480),SUMIFS(AC2735:AC$5480,$A2735:$A$5480,IF(LEFT($A2734,1)="0",IF(MID($A2734,2,1)=".","?."&amp;RIGHT($A2734,1),IF(LEN(SUBSTITUTE($A2734,"*",""))=1,"0.?","")),$A2734&amp;IF(LEN($A2734)&gt;1,".","")&amp;"?"&amp;IF(MID($A2734,2,1)=".","","?")),$C2735:$C$5480,"Г"))</f>
        <v>0</v>
      </c>
      <c r="AD2734" s="92">
        <f>IF($C2735&lt;&gt;"Г",SUMIF($A2735:$A$5480,$A2734&amp;"*",AD2735:AD$5480),SUMIFS(AD2735:AD$5480,$A2735:$A$5480,IF(LEFT($A2734,1)="0",IF(MID($A2734,2,1)=".","?."&amp;RIGHT($A2734,1),IF(LEN(SUBSTITUTE($A2734,"*",""))=1,"0.?","")),$A2734&amp;IF(LEN($A2734)&gt;1,".","")&amp;"?"&amp;IF(MID($A2734,2,1)=".","","?")),$C2735:$C$5480,"Г"))</f>
        <v>0</v>
      </c>
      <c r="AE2734" s="92">
        <f>IF($C2735&lt;&gt;"Г",SUMIF($A2735:$A$5480,$A2734&amp;"*",AE2735:AE$5480),SUMIFS(AE2735:AE$5480,$A2735:$A$5480,IF(LEFT($A2734,1)="0",IF(MID($A2734,2,1)=".","?."&amp;RIGHT($A2734,1),IF(LEN(SUBSTITUTE($A2734,"*",""))=1,"0.?","")),$A2734&amp;IF(LEN($A2734)&gt;1,".","")&amp;"?"&amp;IF(MID($A2734,2,1)=".","","?")),$C2735:$C$5480,"Г"))</f>
        <v>0</v>
      </c>
      <c r="AF2734" s="92">
        <f>IF($C2735&lt;&gt;"Г",SUMIF($A2735:$A$5480,$A2734&amp;"*",AF2735:AF$5480),SUMIFS(AF2735:AF$5480,$A2735:$A$5480,IF(LEFT($A2734,1)="0",IF(MID($A2734,2,1)=".","?."&amp;RIGHT($A2734,1),IF(LEN(SUBSTITUTE($A2734,"*",""))=1,"0.?","")),$A2734&amp;IF(LEN($A2734)&gt;1,".","")&amp;"?"&amp;IF(MID($A2734,2,1)=".","","?")),$C2735:$C$5480,"Г"))</f>
        <v>0</v>
      </c>
      <c r="AG2734" s="92">
        <f>IF($C2735&lt;&gt;"Г",SUMIF($A2735:$A$5480,$A2734&amp;"*",AG2735:AG$5480),SUMIFS(AG2735:AG$5480,$A2735:$A$5480,IF(LEFT($A2734,1)="0",IF(MID($A2734,2,1)=".","?."&amp;RIGHT($A2734,1),IF(LEN(SUBSTITUTE($A2734,"*",""))=1,"0.?","")),$A2734&amp;IF(LEN($A2734)&gt;1,".","")&amp;"?"&amp;IF(MID($A2734,2,1)=".","","?")),$C2735:$C$5480,"Г"))</f>
        <v>0</v>
      </c>
      <c r="AH2734" s="92">
        <f>IF($C2735&lt;&gt;"Г",SUMIF($A2735:$A$5480,$A2734&amp;"*",AH2735:AH$5480),SUMIFS(AH2735:AH$5480,$A2735:$A$5480,IF(LEFT($A2734,1)="0",IF(MID($A2734,2,1)=".","?."&amp;RIGHT($A2734,1),IF(LEN(SUBSTITUTE($A2734,"*",""))=1,"0.?","")),$A2734&amp;IF(LEN($A2734)&gt;1,".","")&amp;"?"&amp;IF(MID($A2734,2,1)=".","","?")),$C2735:$C$5480,"Г"))</f>
        <v>0</v>
      </c>
      <c r="AI2734" s="92">
        <f>IF($C2735&lt;&gt;"Г",SUMIF($A2735:$A$5480,$A2734&amp;"*",AI2735:AI$5480),SUMIFS(AI2735:AI$5480,$A2735:$A$5480,IF(LEFT($A2734,1)="0",IF(MID($A2734,2,1)=".","?."&amp;RIGHT($A2734,1),IF(LEN(SUBSTITUTE($A2734,"*",""))=1,"0.?","")),$A2734&amp;IF(LEN($A2734)&gt;1,".","")&amp;"?"&amp;IF(MID($A2734,2,1)=".","","?")),$C2735:$C$5480,"Г"))</f>
        <v>0</v>
      </c>
      <c r="AJ2734" s="92">
        <f>IF($C2735&lt;&gt;"Г",SUMIF($A2735:$A$5480,$A2734&amp;"*",AJ2735:AJ$5480),SUMIFS(AJ2735:AJ$5480,$A2735:$A$5480,IF(LEFT($A2734,1)="0",IF(MID($A2734,2,1)=".","?."&amp;RIGHT($A2734,1),IF(LEN(SUBSTITUTE($A2734,"*",""))=1,"0.?","")),$A2734&amp;IF(LEN($A2734)&gt;1,".","")&amp;"?"&amp;IF(MID($A2734,2,1)=".","","?")),$C2735:$C$5480,"Г"))</f>
        <v>0</v>
      </c>
      <c r="AK2734" s="92">
        <f>IF($C2735&lt;&gt;"Г",SUMIF($A2735:$A$5480,$A2734&amp;"*",AK2735:AK$5480),SUMIFS(AK2735:AK$5480,$A2735:$A$5480,IF(LEFT($A2734,1)="0",IF(MID($A2734,2,1)=".","?."&amp;RIGHT($A2734,1),IF(LEN(SUBSTITUTE($A2734,"*",""))=1,"0.?","")),$A2734&amp;IF(LEN($A2734)&gt;1,".","")&amp;"?"&amp;IF(MID($A2734,2,1)=".","","?")),$C2735:$C$5480,"Г"))</f>
        <v>0</v>
      </c>
      <c r="AL2734" s="92">
        <f>IF($C2735&lt;&gt;"Г",SUMIF($A2735:$A$5480,$A2734&amp;"*",AL2735:AL$5480),SUMIFS(AL2735:AL$5480,$A2735:$A$5480,IF(LEFT($A2734,1)="0",IF(MID($A2734,2,1)=".","?."&amp;RIGHT($A2734,1),IF(LEN(SUBSTITUTE($A2734,"*",""))=1,"0.?","")),$A2734&amp;IF(LEN($A2734)&gt;1,".","")&amp;"?"&amp;IF(MID($A2734,2,1)=".","","?")),$C2735:$C$5480,"Г"))</f>
        <v>0</v>
      </c>
      <c r="AM2734" s="92">
        <f>IF($C2735&lt;&gt;"Г",SUMIF($A2735:$A$5480,$A2734&amp;"*",AM2735:AM$5480),SUMIFS(AM2735:AM$5480,$A2735:$A$5480,IF(LEFT($A2734,1)="0",IF(MID($A2734,2,1)=".","?."&amp;RIGHT($A2734,1),IF(LEN(SUBSTITUTE($A2734,"*",""))=1,"0.?","")),$A2734&amp;IF(LEN($A2734)&gt;1,".","")&amp;"?"&amp;IF(MID($A2734,2,1)=".","","?")),$C2735:$C$5480,"Г"))</f>
        <v>0</v>
      </c>
      <c r="AN2734" s="92">
        <f>IF($C2735&lt;&gt;"Г",SUMIF($A2735:$A$5480,$A2734&amp;"*",AN2735:AN$5480),SUMIFS(AN2735:AN$5480,$A2735:$A$5480,IF(LEFT($A2734,1)="0",IF(MID($A2734,2,1)=".","?."&amp;RIGHT($A2734,1),IF(LEN(SUBSTITUTE($A2734,"*",""))=1,"0.?","")),$A2734&amp;IF(LEN($A2734)&gt;1,".","")&amp;"?"&amp;IF(MID($A2734,2,1)=".","","?")),$C2735:$C$5480,"Г"))</f>
        <v>0</v>
      </c>
      <c r="AO2734" s="92">
        <f>IF($C2735&lt;&gt;"Г",SUMIF($A2735:$A$5480,$A2734&amp;"*",AO2735:AO$5480),SUMIFS(AO2735:AO$5480,$A2735:$A$5480,IF(LEFT($A2734,1)="0",IF(MID($A2734,2,1)=".","?."&amp;RIGHT($A2734,1),IF(LEN(SUBSTITUTE($A2734,"*",""))=1,"0.?","")),$A2734&amp;IF(LEN($A2734)&gt;1,".","")&amp;"?"&amp;IF(MID($A2734,2,1)=".","","?")),$C2735:$C$5480,"Г"))</f>
        <v>0</v>
      </c>
      <c r="AP2734" s="92">
        <f>IF($C2735&lt;&gt;"Г",SUMIF($A2735:$A$5480,$A2734&amp;"*",AP2735:AP$5480),SUMIFS(AP2735:AP$5480,$A2735:$A$5480,IF(LEFT($A2734,1)="0",IF(MID($A2734,2,1)=".","?."&amp;RIGHT($A2734,1),IF(LEN(SUBSTITUTE($A2734,"*",""))=1,"0.?","")),$A2734&amp;IF(LEN($A2734)&gt;1,".","")&amp;"?"&amp;IF(MID($A2734,2,1)=".","","?")),$C2735:$C$5480,"Г"))</f>
        <v>0</v>
      </c>
      <c r="AQ2734" s="92">
        <f>IF($C2735&lt;&gt;"Г",SUMIF($A2735:$A$5480,$A2734&amp;"*",AQ2735:AQ$5480),SUMIFS(AQ2735:AQ$5480,$A2735:$A$5480,IF(LEFT($A2734,1)="0",IF(MID($A2734,2,1)=".","?."&amp;RIGHT($A2734,1),IF(LEN(SUBSTITUTE($A2734,"*",""))=1,"0.?","")),$A2734&amp;IF(LEN($A2734)&gt;1,".","")&amp;"?"&amp;IF(MID($A2734,2,1)=".","","?")),$C2735:$C$5480,"Г"))</f>
        <v>0</v>
      </c>
      <c r="AR2734" s="92">
        <f>IF($C2735&lt;&gt;"Г",SUMIF($A2735:$A$5480,$A2734&amp;"*",AR2735:AR$5480),SUMIFS(AR2735:AR$5480,$A2735:$A$5480,IF(LEFT($A2734,1)="0",IF(MID($A2734,2,1)=".","?."&amp;RIGHT($A2734,1),IF(LEN(SUBSTITUTE($A2734,"*",""))=1,"0.?","")),$A2734&amp;IF(LEN($A2734)&gt;1,".","")&amp;"?"&amp;IF(MID($A2734,2,1)=".","","?")),$C2735:$C$5480,"Г"))</f>
        <v>0</v>
      </c>
      <c r="AS2734" s="92">
        <f>IF($C2735&lt;&gt;"Г",SUMIF($A2735:$A$5480,$A2734&amp;"*",AS2735:AS$5480),SUMIFS(AS2735:AS$5480,$A2735:$A$5480,IF(LEFT($A2734,1)="0",IF(MID($A2734,2,1)=".","?."&amp;RIGHT($A2734,1),IF(LEN(SUBSTITUTE($A2734,"*",""))=1,"0.?","")),$A2734&amp;IF(LEN($A2734)&gt;1,".","")&amp;"?"&amp;IF(MID($A2734,2,1)=".","","?")),$C2735:$C$5480,"Г"))</f>
        <v>0</v>
      </c>
      <c r="AT2734" s="92">
        <f>IF($C2735&lt;&gt;"Г",SUMIF($A2735:$A$5480,$A2734&amp;"*",AT2735:AT$5480),SUMIFS(AT2735:AT$5480,$A2735:$A$5480,IF(LEFT($A2734,1)="0",IF(MID($A2734,2,1)=".","?."&amp;RIGHT($A2734,1),IF(LEN(SUBSTITUTE($A2734,"*",""))=1,"0.?","")),$A2734&amp;IF(LEN($A2734)&gt;1,".","")&amp;"?"&amp;IF(MID($A2734,2,1)=".","","?")),$C2735:$C$5480,"Г"))</f>
        <v>0</v>
      </c>
      <c r="AU2734" s="92">
        <f>IF($C2735&lt;&gt;"Г",SUMIF($A2735:$A$5480,$A2734&amp;"*",AU2735:AU$5480),SUMIFS(AU2735:AU$5480,$A2735:$A$5480,IF(LEFT($A2734,1)="0",IF(MID($A2734,2,1)=".","?."&amp;RIGHT($A2734,1),IF(LEN(SUBSTITUTE($A2734,"*",""))=1,"0.?","")),$A2734&amp;IF(LEN($A2734)&gt;1,".","")&amp;"?"&amp;IF(MID($A2734,2,1)=".","","?")),$C2735:$C$5480,"Г"))</f>
        <v>0</v>
      </c>
      <c r="AV2734" s="92">
        <f>IF($C2735&lt;&gt;"Г",SUMIF($A2735:$A$5480,$A2734&amp;"*",AV2735:AV$5480),SUMIFS(AV2735:AV$5480,$A2735:$A$5480,IF(LEFT($A2734,1)="0",IF(MID($A2734,2,1)=".","?."&amp;RIGHT($A2734,1),IF(LEN(SUBSTITUTE($A2734,"*",""))=1,"0.?","")),$A2734&amp;IF(LEN($A2734)&gt;1,".","")&amp;"?"&amp;IF(MID($A2734,2,1)=".","","?")),$C2735:$C$5480,"Г"))</f>
        <v>0</v>
      </c>
      <c r="AW2734" s="92">
        <f>IF($C2735&lt;&gt;"Г",SUMIF($A2735:$A$5480,$A2734&amp;"*",AW2735:AW$5480),SUMIFS(AW2735:AW$5480,$A2735:$A$5480,IF(LEFT($A2734,1)="0",IF(MID($A2734,2,1)=".","?."&amp;RIGHT($A2734,1),IF(LEN(SUBSTITUTE($A2734,"*",""))=1,"0.?","")),$A2734&amp;IF(LEN($A2734)&gt;1,".","")&amp;"?"&amp;IF(MID($A2734,2,1)=".","","?")),$C2735:$C$5480,"Г"))</f>
        <v>0</v>
      </c>
      <c r="AX2734" s="92">
        <f>IF($C2735&lt;&gt;"Г",SUMIF($A2735:$A$5480,$A2734&amp;"*",AX2735:AX$5480),SUMIFS(AX2735:AX$5480,$A2735:$A$5480,IF(LEFT($A2734,1)="0",IF(MID($A2734,2,1)=".","?."&amp;RIGHT($A2734,1),IF(LEN(SUBSTITUTE($A2734,"*",""))=1,"0.?","")),$A2734&amp;IF(LEN($A2734)&gt;1,".","")&amp;"?"&amp;IF(MID($A2734,2,1)=".","","?")),$C2735:$C$5480,"Г"))</f>
        <v>0</v>
      </c>
      <c r="AY2734" s="92">
        <f>IF($C2735&lt;&gt;"Г",SUMIF($A2735:$A$5480,$A2734&amp;"*",AY2735:AY$5480),SUMIFS(AY2735:AY$5480,$A2735:$A$5480,IF(LEFT($A2734,1)="0",IF(MID($A2734,2,1)=".","?."&amp;RIGHT($A2734,1),IF(LEN(SUBSTITUTE($A2734,"*",""))=1,"0.?","")),$A2734&amp;IF(LEN($A2734)&gt;1,".","")&amp;"?"&amp;IF(MID($A2734,2,1)=".","","?")),$C2735:$C$5480,"Г"))</f>
        <v>0</v>
      </c>
      <c r="AZ2734" s="92">
        <f>IF($C2735&lt;&gt;"Г",SUMIF($A2735:$A$5480,$A2734&amp;"*",AZ2735:AZ$5480),SUMIFS(AZ2735:AZ$5480,$A2735:$A$5480,IF(LEFT($A2734,1)="0",IF(MID($A2734,2,1)=".","?."&amp;RIGHT($A2734,1),IF(LEN(SUBSTITUTE($A2734,"*",""))=1,"0.?","")),$A2734&amp;IF(LEN($A2734)&gt;1,".","")&amp;"?"&amp;IF(MID($A2734,2,1)=".","","?")),$C2735:$C$5480,"Г"))</f>
        <v>0</v>
      </c>
      <c r="BA2734" s="92">
        <f>IF($C2735&lt;&gt;"Г",SUMIF($A2735:$A$5480,$A2734&amp;"*",BA2735:BA$5480),SUMIFS(BA2735:BA$5480,$A2735:$A$5480,IF(LEFT($A2734,1)="0",IF(MID($A2734,2,1)=".","?."&amp;RIGHT($A2734,1),IF(LEN(SUBSTITUTE($A2734,"*",""))=1,"0.?","")),$A2734&amp;IF(LEN($A2734)&gt;1,".","")&amp;"?"&amp;IF(MID($A2734,2,1)=".","","?")),$C2735:$C$5480,"Г"))</f>
        <v>0</v>
      </c>
      <c r="BB2734" s="92">
        <f>IF($C2735&lt;&gt;"Г",SUMIF($A2735:$A$5480,$A2734&amp;"*",BB2735:BB$5480),SUMIFS(BB2735:BB$5480,$A2735:$A$5480,IF(LEFT($A2734,1)="0",IF(MID($A2734,2,1)=".","?."&amp;RIGHT($A2734,1),IF(LEN(SUBSTITUTE($A2734,"*",""))=1,"0.?","")),$A2734&amp;IF(LEN($A2734)&gt;1,".","")&amp;"?"&amp;IF(MID($A2734,2,1)=".","","?")),$C2735:$C$5480,"Г"))</f>
        <v>0</v>
      </c>
      <c r="BC2734" s="92">
        <f>IF($C2735&lt;&gt;"Г",SUMIF($A2735:$A$5480,$A2734&amp;"*",BC2735:BC$5480),SUMIFS(BC2735:BC$5480,$A2735:$A$5480,IF(LEFT($A2734,1)="0",IF(MID($A2734,2,1)=".","?."&amp;RIGHT($A2734,1),IF(LEN(SUBSTITUTE($A2734,"*",""))=1,"0.?","")),$A2734&amp;IF(LEN($A2734)&gt;1,".","")&amp;"?"&amp;IF(MID($A2734,2,1)=".","","?")),$C2735:$C$5480,"Г"))</f>
        <v>0</v>
      </c>
      <c r="BD2734" s="92">
        <f>IF($C2735&lt;&gt;"Г",SUMIF($A2735:$A$5480,$A2734&amp;"*",BD2735:BD$5480),SUMIFS(BD2735:BD$5480,$A2735:$A$5480,IF(LEFT($A2734,1)="0",IF(MID($A2734,2,1)=".","?."&amp;RIGHT($A2734,1),IF(LEN(SUBSTITUTE($A2734,"*",""))=1,"0.?","")),$A2734&amp;IF(LEN($A2734)&gt;1,".","")&amp;"?"&amp;IF(MID($A2734,2,1)=".","","?")),$C2735:$C$5480,"Г"))</f>
        <v>0</v>
      </c>
      <c r="BE2734" s="92">
        <f>IF($C2735&lt;&gt;"Г",SUMIF($A2735:$A$5480,$A2734&amp;"*",BE2735:BE$5480),SUMIFS(BE2735:BE$5480,$A2735:$A$5480,IF(LEFT($A2734,1)="0",IF(MID($A2734,2,1)=".","?."&amp;RIGHT($A2734,1),IF(LEN(SUBSTITUTE($A2734,"*",""))=1,"0.?","")),$A2734&amp;IF(LEN($A2734)&gt;1,".","")&amp;"?"&amp;IF(MID($A2734,2,1)=".","","?")),$C2735:$C$5480,"Г"))</f>
        <v>0</v>
      </c>
      <c r="BF2734" s="92">
        <f>IF($C2735&lt;&gt;"Г",SUMIF($A2735:$A$5480,$A2734&amp;"*",BF2735:BF$5480),SUMIFS(BF2735:BF$5480,$A2735:$A$5480,IF(LEFT($A2734,1)="0",IF(MID($A2734,2,1)=".","?."&amp;RIGHT($A2734,1),IF(LEN(SUBSTITUTE($A2734,"*",""))=1,"0.?","")),$A2734&amp;IF(LEN($A2734)&gt;1,".","")&amp;"?"&amp;IF(MID($A2734,2,1)=".","","?")),$C2735:$C$5480,"Г"))</f>
        <v>0</v>
      </c>
    </row>
    <row r="2735" spans="1:58" ht="56.25" x14ac:dyDescent="0.2">
      <c r="A2735" s="50" t="s">
        <v>49</v>
      </c>
      <c r="B2735" s="51" t="s">
        <v>119</v>
      </c>
      <c r="C2735" s="51" t="s">
        <v>0</v>
      </c>
      <c r="D2735" s="92">
        <f>IF($C2736&lt;&gt;"Г",SUMIF($A2736:$A$5480,$A2735&amp;"*",D2736:D$5480),SUMIFS(D2736:D$5480,$A2736:$A$5480,IF(LEFT($A2735,1)="0",IF(MID($A2735,2,1)=".","?."&amp;RIGHT($A2735,1),IF(LEN(SUBSTITUTE($A2735,"*",""))=1,"0.?","")),$A2735&amp;IF(LEN($A2735)&gt;1,".","")&amp;"?"&amp;IF(MID($A2735,2,1)=".","","?")),$C2736:$C$5480,"Г"))</f>
        <v>0</v>
      </c>
      <c r="E2735" s="92">
        <f>IF($C2736&lt;&gt;"Г",SUMIF($A2736:$A$5480,$A2735&amp;"*",E2736:E$5480),SUMIFS(E2736:E$5480,$A2736:$A$5480,IF(LEFT($A2735,1)="0",IF(MID($A2735,2,1)=".","?."&amp;RIGHT($A2735,1),IF(LEN(SUBSTITUTE($A2735,"*",""))=1,"0.?","")),$A2735&amp;IF(LEN($A2735)&gt;1,".","")&amp;"?"&amp;IF(MID($A2735,2,1)=".","","?")),$C2736:$C$5480,"Г"))</f>
        <v>0</v>
      </c>
      <c r="F2735" s="92">
        <f>IF($C2736&lt;&gt;"Г",SUMIF($A2736:$A$5480,$A2735&amp;"*",F2736:F$5480),SUMIFS(F2736:F$5480,$A2736:$A$5480,IF(LEFT($A2735,1)="0",IF(MID($A2735,2,1)=".","?."&amp;RIGHT($A2735,1),IF(LEN(SUBSTITUTE($A2735,"*",""))=1,"0.?","")),$A2735&amp;IF(LEN($A2735)&gt;1,".","")&amp;"?"&amp;IF(MID($A2735,2,1)=".","","?")),$C2736:$C$5480,"Г"))</f>
        <v>0</v>
      </c>
      <c r="G2735" s="92">
        <f>IF($C2736&lt;&gt;"Г",SUMIF($A2736:$A$5480,$A2735&amp;"*",G2736:G$5480),SUMIFS(G2736:G$5480,$A2736:$A$5480,IF(LEFT($A2735,1)="0",IF(MID($A2735,2,1)=".","?."&amp;RIGHT($A2735,1),IF(LEN(SUBSTITUTE($A2735,"*",""))=1,"0.?","")),$A2735&amp;IF(LEN($A2735)&gt;1,".","")&amp;"?"&amp;IF(MID($A2735,2,1)=".","","?")),$C2736:$C$5480,"Г"))</f>
        <v>0</v>
      </c>
      <c r="H2735" s="92">
        <f>IF($C2736&lt;&gt;"Г",SUMIF($A2736:$A$5480,$A2735&amp;"*",H2736:H$5480),SUMIFS(H2736:H$5480,$A2736:$A$5480,IF(LEFT($A2735,1)="0",IF(MID($A2735,2,1)=".","?."&amp;RIGHT($A2735,1),IF(LEN(SUBSTITUTE($A2735,"*",""))=1,"0.?","")),$A2735&amp;IF(LEN($A2735)&gt;1,".","")&amp;"?"&amp;IF(MID($A2735,2,1)=".","","?")),$C2736:$C$5480,"Г"))</f>
        <v>0</v>
      </c>
      <c r="I2735" s="92">
        <f>IF($C2736&lt;&gt;"Г",SUMIF($A2736:$A$5480,$A2735&amp;"*",I2736:I$5480),SUMIFS(I2736:I$5480,$A2736:$A$5480,IF(LEFT($A2735,1)="0",IF(MID($A2735,2,1)=".","?."&amp;RIGHT($A2735,1),IF(LEN(SUBSTITUTE($A2735,"*",""))=1,"0.?","")),$A2735&amp;IF(LEN($A2735)&gt;1,".","")&amp;"?"&amp;IF(MID($A2735,2,1)=".","","?")),$C2736:$C$5480,"Г"))</f>
        <v>0</v>
      </c>
      <c r="J2735" s="92">
        <f>IF($C2736&lt;&gt;"Г",SUMIF($A2736:$A$5480,$A2735&amp;"*",J2736:J$5480),SUMIFS(J2736:J$5480,$A2736:$A$5480,IF(LEFT($A2735,1)="0",IF(MID($A2735,2,1)=".","?."&amp;RIGHT($A2735,1),IF(LEN(SUBSTITUTE($A2735,"*",""))=1,"0.?","")),$A2735&amp;IF(LEN($A2735)&gt;1,".","")&amp;"?"&amp;IF(MID($A2735,2,1)=".","","?")),$C2736:$C$5480,"Г"))</f>
        <v>0</v>
      </c>
      <c r="K2735" s="92">
        <f>IF($C2736&lt;&gt;"Г",SUMIF($A2736:$A$5480,$A2735&amp;"*",K2736:K$5480),SUMIFS(K2736:K$5480,$A2736:$A$5480,IF(LEFT($A2735,1)="0",IF(MID($A2735,2,1)=".","?."&amp;RIGHT($A2735,1),IF(LEN(SUBSTITUTE($A2735,"*",""))=1,"0.?","")),$A2735&amp;IF(LEN($A2735)&gt;1,".","")&amp;"?"&amp;IF(MID($A2735,2,1)=".","","?")),$C2736:$C$5480,"Г"))</f>
        <v>0</v>
      </c>
      <c r="L2735" s="92">
        <f>IF($C2736&lt;&gt;"Г",SUMIF($A2736:$A$5480,$A2735&amp;"*",L2736:L$5480),SUMIFS(L2736:L$5480,$A2736:$A$5480,IF(LEFT($A2735,1)="0",IF(MID($A2735,2,1)=".","?."&amp;RIGHT($A2735,1),IF(LEN(SUBSTITUTE($A2735,"*",""))=1,"0.?","")),$A2735&amp;IF(LEN($A2735)&gt;1,".","")&amp;"?"&amp;IF(MID($A2735,2,1)=".","","?")),$C2736:$C$5480,"Г"))</f>
        <v>0</v>
      </c>
      <c r="M2735" s="92">
        <f>IF($C2736&lt;&gt;"Г",SUMIF($A2736:$A$5480,$A2735&amp;"*",M2736:M$5480),SUMIFS(M2736:M$5480,$A2736:$A$5480,IF(LEFT($A2735,1)="0",IF(MID($A2735,2,1)=".","?."&amp;RIGHT($A2735,1),IF(LEN(SUBSTITUTE($A2735,"*",""))=1,"0.?","")),$A2735&amp;IF(LEN($A2735)&gt;1,".","")&amp;"?"&amp;IF(MID($A2735,2,1)=".","","?")),$C2736:$C$5480,"Г"))</f>
        <v>0</v>
      </c>
      <c r="N2735" s="92">
        <f>IF($C2736&lt;&gt;"Г",SUMIF($A2736:$A$5480,$A2735&amp;"*",N2736:N$5480),SUMIFS(N2736:N$5480,$A2736:$A$5480,IF(LEFT($A2735,1)="0",IF(MID($A2735,2,1)=".","?."&amp;RIGHT($A2735,1),IF(LEN(SUBSTITUTE($A2735,"*",""))=1,"0.?","")),$A2735&amp;IF(LEN($A2735)&gt;1,".","")&amp;"?"&amp;IF(MID($A2735,2,1)=".","","?")),$C2736:$C$5480,"Г"))</f>
        <v>2047</v>
      </c>
      <c r="O2735" s="92">
        <f>IF($C2736&lt;&gt;"Г",SUMIF($A2736:$A$5480,$A2735&amp;"*",O2736:O$5480),SUMIFS(O2736:O$5480,$A2736:$A$5480,IF(LEFT($A2735,1)="0",IF(MID($A2735,2,1)=".","?."&amp;RIGHT($A2735,1),IF(LEN(SUBSTITUTE($A2735,"*",""))=1,"0.?","")),$A2735&amp;IF(LEN($A2735)&gt;1,".","")&amp;"?"&amp;IF(MID($A2735,2,1)=".","","?")),$C2736:$C$5480,"Г"))</f>
        <v>0</v>
      </c>
      <c r="P2735" s="92">
        <f>IF($C2736&lt;&gt;"Г",SUMIF($A2736:$A$5480,$A2735&amp;"*",P2736:P$5480),SUMIFS(P2736:P$5480,$A2736:$A$5480,IF(LEFT($A2735,1)="0",IF(MID($A2735,2,1)=".","?."&amp;RIGHT($A2735,1),IF(LEN(SUBSTITUTE($A2735,"*",""))=1,"0.?","")),$A2735&amp;IF(LEN($A2735)&gt;1,".","")&amp;"?"&amp;IF(MID($A2735,2,1)=".","","?")),$C2736:$C$5480,"Г"))</f>
        <v>0</v>
      </c>
      <c r="Q2735" s="92">
        <f>IF($C2736&lt;&gt;"Г",SUMIF($A2736:$A$5480,$A2735&amp;"*",Q2736:Q$5480),SUMIFS(Q2736:Q$5480,$A2736:$A$5480,IF(LEFT($A2735,1)="0",IF(MID($A2735,2,1)=".","?."&amp;RIGHT($A2735,1),IF(LEN(SUBSTITUTE($A2735,"*",""))=1,"0.?","")),$A2735&amp;IF(LEN($A2735)&gt;1,".","")&amp;"?"&amp;IF(MID($A2735,2,1)=".","","?")),$C2736:$C$5480,"Г"))</f>
        <v>0</v>
      </c>
      <c r="R2735" s="92">
        <f>IF($C2736&lt;&gt;"Г",SUMIF($A2736:$A$5480,$A2735&amp;"*",R2736:R$5480),SUMIFS(R2736:R$5480,$A2736:$A$5480,IF(LEFT($A2735,1)="0",IF(MID($A2735,2,1)=".","?."&amp;RIGHT($A2735,1),IF(LEN(SUBSTITUTE($A2735,"*",""))=1,"0.?","")),$A2735&amp;IF(LEN($A2735)&gt;1,".","")&amp;"?"&amp;IF(MID($A2735,2,1)=".","","?")),$C2736:$C$5480,"Г"))</f>
        <v>0</v>
      </c>
      <c r="S2735" s="92">
        <f>IF($C2736&lt;&gt;"Г",SUMIF($A2736:$A$5480,$A2735&amp;"*",S2736:S$5480),SUMIFS(S2736:S$5480,$A2736:$A$5480,IF(LEFT($A2735,1)="0",IF(MID($A2735,2,1)=".","?."&amp;RIGHT($A2735,1),IF(LEN(SUBSTITUTE($A2735,"*",""))=1,"0.?","")),$A2735&amp;IF(LEN($A2735)&gt;1,".","")&amp;"?"&amp;IF(MID($A2735,2,1)=".","","?")),$C2736:$C$5480,"Г"))</f>
        <v>0</v>
      </c>
      <c r="T2735" s="92">
        <f>IF($C2736&lt;&gt;"Г",SUMIF($A2736:$A$5480,$A2735&amp;"*",T2736:T$5480),SUMIFS(T2736:T$5480,$A2736:$A$5480,IF(LEFT($A2735,1)="0",IF(MID($A2735,2,1)=".","?."&amp;RIGHT($A2735,1),IF(LEN(SUBSTITUTE($A2735,"*",""))=1,"0.?","")),$A2735&amp;IF(LEN($A2735)&gt;1,".","")&amp;"?"&amp;IF(MID($A2735,2,1)=".","","?")),$C2736:$C$5480,"Г"))</f>
        <v>0</v>
      </c>
      <c r="U2735" s="92">
        <f>IF($C2736&lt;&gt;"Г",SUMIF($A2736:$A$5480,$A2735&amp;"*",U2736:U$5480),SUMIFS(U2736:U$5480,$A2736:$A$5480,IF(LEFT($A2735,1)="0",IF(MID($A2735,2,1)=".","?."&amp;RIGHT($A2735,1),IF(LEN(SUBSTITUTE($A2735,"*",""))=1,"0.?","")),$A2735&amp;IF(LEN($A2735)&gt;1,".","")&amp;"?"&amp;IF(MID($A2735,2,1)=".","","?")),$C2736:$C$5480,"Г"))</f>
        <v>0</v>
      </c>
      <c r="V2735" s="92">
        <f>IF($C2736&lt;&gt;"Г",SUMIF($A2736:$A$5480,$A2735&amp;"*",V2736:V$5480),SUMIFS(V2736:V$5480,$A2736:$A$5480,IF(LEFT($A2735,1)="0",IF(MID($A2735,2,1)=".","?."&amp;RIGHT($A2735,1),IF(LEN(SUBSTITUTE($A2735,"*",""))=1,"0.?","")),$A2735&amp;IF(LEN($A2735)&gt;1,".","")&amp;"?"&amp;IF(MID($A2735,2,1)=".","","?")),$C2736:$C$5480,"Г"))</f>
        <v>0</v>
      </c>
      <c r="W2735" s="92">
        <f>IF($C2736&lt;&gt;"Г",SUMIF($A2736:$A$5480,$A2735&amp;"*",W2736:W$5480),SUMIFS(W2736:W$5480,$A2736:$A$5480,IF(LEFT($A2735,1)="0",IF(MID($A2735,2,1)=".","?."&amp;RIGHT($A2735,1),IF(LEN(SUBSTITUTE($A2735,"*",""))=1,"0.?","")),$A2735&amp;IF(LEN($A2735)&gt;1,".","")&amp;"?"&amp;IF(MID($A2735,2,1)=".","","?")),$C2736:$C$5480,"Г"))</f>
        <v>0</v>
      </c>
      <c r="X2735" s="92">
        <f>IF($C2736&lt;&gt;"Г",SUMIF($A2736:$A$5480,$A2735&amp;"*",X2736:X$5480),SUMIFS(X2736:X$5480,$A2736:$A$5480,IF(LEFT($A2735,1)="0",IF(MID($A2735,2,1)=".","?."&amp;RIGHT($A2735,1),IF(LEN(SUBSTITUTE($A2735,"*",""))=1,"0.?","")),$A2735&amp;IF(LEN($A2735)&gt;1,".","")&amp;"?"&amp;IF(MID($A2735,2,1)=".","","?")),$C2736:$C$5480,"Г"))</f>
        <v>0</v>
      </c>
      <c r="Y2735" s="92">
        <f>IF($C2736&lt;&gt;"Г",SUMIF($A2736:$A$5480,$A2735&amp;"*",Y2736:Y$5480),SUMIFS(Y2736:Y$5480,$A2736:$A$5480,IF(LEFT($A2735,1)="0",IF(MID($A2735,2,1)=".","?."&amp;RIGHT($A2735,1),IF(LEN(SUBSTITUTE($A2735,"*",""))=1,"0.?","")),$A2735&amp;IF(LEN($A2735)&gt;1,".","")&amp;"?"&amp;IF(MID($A2735,2,1)=".","","?")),$C2736:$C$5480,"Г"))</f>
        <v>0</v>
      </c>
      <c r="Z2735" s="92">
        <f>IF($C2736&lt;&gt;"Г",SUMIF($A2736:$A$5480,$A2735&amp;"*",Z2736:Z$5480),SUMIFS(Z2736:Z$5480,$A2736:$A$5480,IF(LEFT($A2735,1)="0",IF(MID($A2735,2,1)=".","?."&amp;RIGHT($A2735,1),IF(LEN(SUBSTITUTE($A2735,"*",""))=1,"0.?","")),$A2735&amp;IF(LEN($A2735)&gt;1,".","")&amp;"?"&amp;IF(MID($A2735,2,1)=".","","?")),$C2736:$C$5480,"Г"))</f>
        <v>0</v>
      </c>
      <c r="AA2735" s="92">
        <f>IF($C2736&lt;&gt;"Г",SUMIF($A2736:$A$5480,$A2735&amp;"*",AA2736:AA$5480),SUMIFS(AA2736:AA$5480,$A2736:$A$5480,IF(LEFT($A2735,1)="0",IF(MID($A2735,2,1)=".","?."&amp;RIGHT($A2735,1),IF(LEN(SUBSTITUTE($A2735,"*",""))=1,"0.?","")),$A2735&amp;IF(LEN($A2735)&gt;1,".","")&amp;"?"&amp;IF(MID($A2735,2,1)=".","","?")),$C2736:$C$5480,"Г"))</f>
        <v>0</v>
      </c>
      <c r="AB2735" s="92">
        <f>IF($C2736&lt;&gt;"Г",SUMIF($A2736:$A$5480,$A2735&amp;"*",AB2736:AB$5480),SUMIFS(AB2736:AB$5480,$A2736:$A$5480,IF(LEFT($A2735,1)="0",IF(MID($A2735,2,1)=".","?."&amp;RIGHT($A2735,1),IF(LEN(SUBSTITUTE($A2735,"*",""))=1,"0.?","")),$A2735&amp;IF(LEN($A2735)&gt;1,".","")&amp;"?"&amp;IF(MID($A2735,2,1)=".","","?")),$C2736:$C$5480,"Г"))</f>
        <v>0</v>
      </c>
      <c r="AC2735" s="92">
        <f>IF($C2736&lt;&gt;"Г",SUMIF($A2736:$A$5480,$A2735&amp;"*",AC2736:AC$5480),SUMIFS(AC2736:AC$5480,$A2736:$A$5480,IF(LEFT($A2735,1)="0",IF(MID($A2735,2,1)=".","?."&amp;RIGHT($A2735,1),IF(LEN(SUBSTITUTE($A2735,"*",""))=1,"0.?","")),$A2735&amp;IF(LEN($A2735)&gt;1,".","")&amp;"?"&amp;IF(MID($A2735,2,1)=".","","?")),$C2736:$C$5480,"Г"))</f>
        <v>0</v>
      </c>
      <c r="AD2735" s="92">
        <f>IF($C2736&lt;&gt;"Г",SUMIF($A2736:$A$5480,$A2735&amp;"*",AD2736:AD$5480),SUMIFS(AD2736:AD$5480,$A2736:$A$5480,IF(LEFT($A2735,1)="0",IF(MID($A2735,2,1)=".","?."&amp;RIGHT($A2735,1),IF(LEN(SUBSTITUTE($A2735,"*",""))=1,"0.?","")),$A2735&amp;IF(LEN($A2735)&gt;1,".","")&amp;"?"&amp;IF(MID($A2735,2,1)=".","","?")),$C2736:$C$5480,"Г"))</f>
        <v>0</v>
      </c>
      <c r="AE2735" s="92">
        <f>IF($C2736&lt;&gt;"Г",SUMIF($A2736:$A$5480,$A2735&amp;"*",AE2736:AE$5480),SUMIFS(AE2736:AE$5480,$A2736:$A$5480,IF(LEFT($A2735,1)="0",IF(MID($A2735,2,1)=".","?."&amp;RIGHT($A2735,1),IF(LEN(SUBSTITUTE($A2735,"*",""))=1,"0.?","")),$A2735&amp;IF(LEN($A2735)&gt;1,".","")&amp;"?"&amp;IF(MID($A2735,2,1)=".","","?")),$C2736:$C$5480,"Г"))</f>
        <v>0</v>
      </c>
      <c r="AF2735" s="92">
        <f>IF($C2736&lt;&gt;"Г",SUMIF($A2736:$A$5480,$A2735&amp;"*",AF2736:AF$5480),SUMIFS(AF2736:AF$5480,$A2736:$A$5480,IF(LEFT($A2735,1)="0",IF(MID($A2735,2,1)=".","?."&amp;RIGHT($A2735,1),IF(LEN(SUBSTITUTE($A2735,"*",""))=1,"0.?","")),$A2735&amp;IF(LEN($A2735)&gt;1,".","")&amp;"?"&amp;IF(MID($A2735,2,1)=".","","?")),$C2736:$C$5480,"Г"))</f>
        <v>0</v>
      </c>
      <c r="AG2735" s="92">
        <f>IF($C2736&lt;&gt;"Г",SUMIF($A2736:$A$5480,$A2735&amp;"*",AG2736:AG$5480),SUMIFS(AG2736:AG$5480,$A2736:$A$5480,IF(LEFT($A2735,1)="0",IF(MID($A2735,2,1)=".","?."&amp;RIGHT($A2735,1),IF(LEN(SUBSTITUTE($A2735,"*",""))=1,"0.?","")),$A2735&amp;IF(LEN($A2735)&gt;1,".","")&amp;"?"&amp;IF(MID($A2735,2,1)=".","","?")),$C2736:$C$5480,"Г"))</f>
        <v>0</v>
      </c>
      <c r="AH2735" s="92">
        <f>IF($C2736&lt;&gt;"Г",SUMIF($A2736:$A$5480,$A2735&amp;"*",AH2736:AH$5480),SUMIFS(AH2736:AH$5480,$A2736:$A$5480,IF(LEFT($A2735,1)="0",IF(MID($A2735,2,1)=".","?."&amp;RIGHT($A2735,1),IF(LEN(SUBSTITUTE($A2735,"*",""))=1,"0.?","")),$A2735&amp;IF(LEN($A2735)&gt;1,".","")&amp;"?"&amp;IF(MID($A2735,2,1)=".","","?")),$C2736:$C$5480,"Г"))</f>
        <v>0</v>
      </c>
      <c r="AI2735" s="92">
        <f>IF($C2736&lt;&gt;"Г",SUMIF($A2736:$A$5480,$A2735&amp;"*",AI2736:AI$5480),SUMIFS(AI2736:AI$5480,$A2736:$A$5480,IF(LEFT($A2735,1)="0",IF(MID($A2735,2,1)=".","?."&amp;RIGHT($A2735,1),IF(LEN(SUBSTITUTE($A2735,"*",""))=1,"0.?","")),$A2735&amp;IF(LEN($A2735)&gt;1,".","")&amp;"?"&amp;IF(MID($A2735,2,1)=".","","?")),$C2736:$C$5480,"Г"))</f>
        <v>0</v>
      </c>
      <c r="AJ2735" s="92">
        <f>IF($C2736&lt;&gt;"Г",SUMIF($A2736:$A$5480,$A2735&amp;"*",AJ2736:AJ$5480),SUMIFS(AJ2736:AJ$5480,$A2736:$A$5480,IF(LEFT($A2735,1)="0",IF(MID($A2735,2,1)=".","?."&amp;RIGHT($A2735,1),IF(LEN(SUBSTITUTE($A2735,"*",""))=1,"0.?","")),$A2735&amp;IF(LEN($A2735)&gt;1,".","")&amp;"?"&amp;IF(MID($A2735,2,1)=".","","?")),$C2736:$C$5480,"Г"))</f>
        <v>0</v>
      </c>
      <c r="AK2735" s="92">
        <f>IF($C2736&lt;&gt;"Г",SUMIF($A2736:$A$5480,$A2735&amp;"*",AK2736:AK$5480),SUMIFS(AK2736:AK$5480,$A2736:$A$5480,IF(LEFT($A2735,1)="0",IF(MID($A2735,2,1)=".","?."&amp;RIGHT($A2735,1),IF(LEN(SUBSTITUTE($A2735,"*",""))=1,"0.?","")),$A2735&amp;IF(LEN($A2735)&gt;1,".","")&amp;"?"&amp;IF(MID($A2735,2,1)=".","","?")),$C2736:$C$5480,"Г"))</f>
        <v>0</v>
      </c>
      <c r="AL2735" s="92">
        <f>IF($C2736&lt;&gt;"Г",SUMIF($A2736:$A$5480,$A2735&amp;"*",AL2736:AL$5480),SUMIFS(AL2736:AL$5480,$A2736:$A$5480,IF(LEFT($A2735,1)="0",IF(MID($A2735,2,1)=".","?."&amp;RIGHT($A2735,1),IF(LEN(SUBSTITUTE($A2735,"*",""))=1,"0.?","")),$A2735&amp;IF(LEN($A2735)&gt;1,".","")&amp;"?"&amp;IF(MID($A2735,2,1)=".","","?")),$C2736:$C$5480,"Г"))</f>
        <v>32.866953950000003</v>
      </c>
      <c r="AM2735" s="92">
        <f>IF($C2736&lt;&gt;"Г",SUMIF($A2736:$A$5480,$A2735&amp;"*",AM2736:AM$5480),SUMIFS(AM2736:AM$5480,$A2736:$A$5480,IF(LEFT($A2735,1)="0",IF(MID($A2735,2,1)=".","?."&amp;RIGHT($A2735,1),IF(LEN(SUBSTITUTE($A2735,"*",""))=1,"0.?","")),$A2735&amp;IF(LEN($A2735)&gt;1,".","")&amp;"?"&amp;IF(MID($A2735,2,1)=".","","?")),$C2736:$C$5480,"Г"))</f>
        <v>0</v>
      </c>
      <c r="AN2735" s="92">
        <f>IF($C2736&lt;&gt;"Г",SUMIF($A2736:$A$5480,$A2735&amp;"*",AN2736:AN$5480),SUMIFS(AN2736:AN$5480,$A2736:$A$5480,IF(LEFT($A2735,1)="0",IF(MID($A2735,2,1)=".","?."&amp;RIGHT($A2735,1),IF(LEN(SUBSTITUTE($A2735,"*",""))=1,"0.?","")),$A2735&amp;IF(LEN($A2735)&gt;1,".","")&amp;"?"&amp;IF(MID($A2735,2,1)=".","","?")),$C2736:$C$5480,"Г"))</f>
        <v>0</v>
      </c>
      <c r="AO2735" s="92">
        <f>IF($C2736&lt;&gt;"Г",SUMIF($A2736:$A$5480,$A2735&amp;"*",AO2736:AO$5480),SUMIFS(AO2736:AO$5480,$A2736:$A$5480,IF(LEFT($A2735,1)="0",IF(MID($A2735,2,1)=".","?."&amp;RIGHT($A2735,1),IF(LEN(SUBSTITUTE($A2735,"*",""))=1,"0.?","")),$A2735&amp;IF(LEN($A2735)&gt;1,".","")&amp;"?"&amp;IF(MID($A2735,2,1)=".","","?")),$C2736:$C$5480,"Г"))</f>
        <v>0</v>
      </c>
      <c r="AP2735" s="92">
        <f>IF($C2736&lt;&gt;"Г",SUMIF($A2736:$A$5480,$A2735&amp;"*",AP2736:AP$5480),SUMIFS(AP2736:AP$5480,$A2736:$A$5480,IF(LEFT($A2735,1)="0",IF(MID($A2735,2,1)=".","?."&amp;RIGHT($A2735,1),IF(LEN(SUBSTITUTE($A2735,"*",""))=1,"0.?","")),$A2735&amp;IF(LEN($A2735)&gt;1,".","")&amp;"?"&amp;IF(MID($A2735,2,1)=".","","?")),$C2736:$C$5480,"Г"))</f>
        <v>0</v>
      </c>
      <c r="AQ2735" s="92">
        <f>IF($C2736&lt;&gt;"Г",SUMIF($A2736:$A$5480,$A2735&amp;"*",AQ2736:AQ$5480),SUMIFS(AQ2736:AQ$5480,$A2736:$A$5480,IF(LEFT($A2735,1)="0",IF(MID($A2735,2,1)=".","?."&amp;RIGHT($A2735,1),IF(LEN(SUBSTITUTE($A2735,"*",""))=1,"0.?","")),$A2735&amp;IF(LEN($A2735)&gt;1,".","")&amp;"?"&amp;IF(MID($A2735,2,1)=".","","?")),$C2736:$C$5480,"Г"))</f>
        <v>413</v>
      </c>
      <c r="AR2735" s="92">
        <f>IF($C2736&lt;&gt;"Г",SUMIF($A2736:$A$5480,$A2735&amp;"*",AR2736:AR$5480),SUMIFS(AR2736:AR$5480,$A2736:$A$5480,IF(LEFT($A2735,1)="0",IF(MID($A2735,2,1)=".","?."&amp;RIGHT($A2735,1),IF(LEN(SUBSTITUTE($A2735,"*",""))=1,"0.?","")),$A2735&amp;IF(LEN($A2735)&gt;1,".","")&amp;"?"&amp;IF(MID($A2735,2,1)=".","","?")),$C2736:$C$5480,"Г"))</f>
        <v>0</v>
      </c>
      <c r="AS2735" s="92">
        <f>IF($C2736&lt;&gt;"Г",SUMIF($A2736:$A$5480,$A2735&amp;"*",AS2736:AS$5480),SUMIFS(AS2736:AS$5480,$A2736:$A$5480,IF(LEFT($A2735,1)="0",IF(MID($A2735,2,1)=".","?."&amp;RIGHT($A2735,1),IF(LEN(SUBSTITUTE($A2735,"*",""))=1,"0.?","")),$A2735&amp;IF(LEN($A2735)&gt;1,".","")&amp;"?"&amp;IF(MID($A2735,2,1)=".","","?")),$C2736:$C$5480,"Г"))</f>
        <v>0</v>
      </c>
      <c r="AT2735" s="92">
        <f>IF($C2736&lt;&gt;"Г",SUMIF($A2736:$A$5480,$A2735&amp;"*",AT2736:AT$5480),SUMIFS(AT2736:AT$5480,$A2736:$A$5480,IF(LEFT($A2735,1)="0",IF(MID($A2735,2,1)=".","?."&amp;RIGHT($A2735,1),IF(LEN(SUBSTITUTE($A2735,"*",""))=1,"0.?","")),$A2735&amp;IF(LEN($A2735)&gt;1,".","")&amp;"?"&amp;IF(MID($A2735,2,1)=".","","?")),$C2736:$C$5480,"Г"))</f>
        <v>7.98</v>
      </c>
      <c r="AU2735" s="92">
        <f>IF($C2736&lt;&gt;"Г",SUMIF($A2736:$A$5480,$A2735&amp;"*",AU2736:AU$5480),SUMIFS(AU2736:AU$5480,$A2736:$A$5480,IF(LEFT($A2735,1)="0",IF(MID($A2735,2,1)=".","?."&amp;RIGHT($A2735,1),IF(LEN(SUBSTITUTE($A2735,"*",""))=1,"0.?","")),$A2735&amp;IF(LEN($A2735)&gt;1,".","")&amp;"?"&amp;IF(MID($A2735,2,1)=".","","?")),$C2736:$C$5480,"Г"))</f>
        <v>3606.6</v>
      </c>
      <c r="AV2735" s="92">
        <f>IF($C2736&lt;&gt;"Г",SUMIF($A2736:$A$5480,$A2735&amp;"*",AV2736:AV$5480),SUMIFS(AV2736:AV$5480,$A2736:$A$5480,IF(LEFT($A2735,1)="0",IF(MID($A2735,2,1)=".","?."&amp;RIGHT($A2735,1),IF(LEN(SUBSTITUTE($A2735,"*",""))=1,"0.?","")),$A2735&amp;IF(LEN($A2735)&gt;1,".","")&amp;"?"&amp;IF(MID($A2735,2,1)=".","","?")),$C2736:$C$5480,"Г"))</f>
        <v>0</v>
      </c>
      <c r="AW2735" s="92">
        <f>IF($C2736&lt;&gt;"Г",SUMIF($A2736:$A$5480,$A2735&amp;"*",AW2736:AW$5480),SUMIFS(AW2736:AW$5480,$A2736:$A$5480,IF(LEFT($A2735,1)="0",IF(MID($A2735,2,1)=".","?."&amp;RIGHT($A2735,1),IF(LEN(SUBSTITUTE($A2735,"*",""))=1,"0.?","")),$A2735&amp;IF(LEN($A2735)&gt;1,".","")&amp;"?"&amp;IF(MID($A2735,2,1)=".","","?")),$C2736:$C$5480,"Г"))</f>
        <v>32.866953950000003</v>
      </c>
      <c r="AX2735" s="92">
        <f>IF($C2736&lt;&gt;"Г",SUMIF($A2736:$A$5480,$A2735&amp;"*",AX2736:AX$5480),SUMIFS(AX2736:AX$5480,$A2736:$A$5480,IF(LEFT($A2735,1)="0",IF(MID($A2735,2,1)=".","?."&amp;RIGHT($A2735,1),IF(LEN(SUBSTITUTE($A2735,"*",""))=1,"0.?","")),$A2735&amp;IF(LEN($A2735)&gt;1,".","")&amp;"?"&amp;IF(MID($A2735,2,1)=".","","?")),$C2736:$C$5480,"Г"))</f>
        <v>0</v>
      </c>
      <c r="AY2735" s="92">
        <f>IF($C2736&lt;&gt;"Г",SUMIF($A2736:$A$5480,$A2735&amp;"*",AY2736:AY$5480),SUMIFS(AY2736:AY$5480,$A2736:$A$5480,IF(LEFT($A2735,1)="0",IF(MID($A2735,2,1)=".","?."&amp;RIGHT($A2735,1),IF(LEN(SUBSTITUTE($A2735,"*",""))=1,"0.?","")),$A2735&amp;IF(LEN($A2735)&gt;1,".","")&amp;"?"&amp;IF(MID($A2735,2,1)=".","","?")),$C2736:$C$5480,"Г"))</f>
        <v>0</v>
      </c>
      <c r="AZ2735" s="92">
        <f>IF($C2736&lt;&gt;"Г",SUMIF($A2736:$A$5480,$A2735&amp;"*",AZ2736:AZ$5480),SUMIFS(AZ2736:AZ$5480,$A2736:$A$5480,IF(LEFT($A2735,1)="0",IF(MID($A2735,2,1)=".","?."&amp;RIGHT($A2735,1),IF(LEN(SUBSTITUTE($A2735,"*",""))=1,"0.?","")),$A2735&amp;IF(LEN($A2735)&gt;1,".","")&amp;"?"&amp;IF(MID($A2735,2,1)=".","","?")),$C2736:$C$5480,"Г"))</f>
        <v>0</v>
      </c>
      <c r="BA2735" s="92">
        <f>IF($C2736&lt;&gt;"Г",SUMIF($A2736:$A$5480,$A2735&amp;"*",BA2736:BA$5480),SUMIFS(BA2736:BA$5480,$A2736:$A$5480,IF(LEFT($A2735,1)="0",IF(MID($A2735,2,1)=".","?."&amp;RIGHT($A2735,1),IF(LEN(SUBSTITUTE($A2735,"*",""))=1,"0.?","")),$A2735&amp;IF(LEN($A2735)&gt;1,".","")&amp;"?"&amp;IF(MID($A2735,2,1)=".","","?")),$C2736:$C$5480,"Г"))</f>
        <v>0</v>
      </c>
      <c r="BB2735" s="92">
        <f>IF($C2736&lt;&gt;"Г",SUMIF($A2736:$A$5480,$A2735&amp;"*",BB2736:BB$5480),SUMIFS(BB2736:BB$5480,$A2736:$A$5480,IF(LEFT($A2735,1)="0",IF(MID($A2735,2,1)=".","?."&amp;RIGHT($A2735,1),IF(LEN(SUBSTITUTE($A2735,"*",""))=1,"0.?","")),$A2735&amp;IF(LEN($A2735)&gt;1,".","")&amp;"?"&amp;IF(MID($A2735,2,1)=".","","?")),$C2736:$C$5480,"Г"))</f>
        <v>413</v>
      </c>
      <c r="BC2735" s="92">
        <f>IF($C2736&lt;&gt;"Г",SUMIF($A2736:$A$5480,$A2735&amp;"*",BC2736:BC$5480),SUMIFS(BC2736:BC$5480,$A2736:$A$5480,IF(LEFT($A2735,1)="0",IF(MID($A2735,2,1)=".","?."&amp;RIGHT($A2735,1),IF(LEN(SUBSTITUTE($A2735,"*",""))=1,"0.?","")),$A2735&amp;IF(LEN($A2735)&gt;1,".","")&amp;"?"&amp;IF(MID($A2735,2,1)=".","","?")),$C2736:$C$5480,"Г"))</f>
        <v>0</v>
      </c>
      <c r="BD2735" s="92">
        <f>IF($C2736&lt;&gt;"Г",SUMIF($A2736:$A$5480,$A2735&amp;"*",BD2736:BD$5480),SUMIFS(BD2736:BD$5480,$A2736:$A$5480,IF(LEFT($A2735,1)="0",IF(MID($A2735,2,1)=".","?."&amp;RIGHT($A2735,1),IF(LEN(SUBSTITUTE($A2735,"*",""))=1,"0.?","")),$A2735&amp;IF(LEN($A2735)&gt;1,".","")&amp;"?"&amp;IF(MID($A2735,2,1)=".","","?")),$C2736:$C$5480,"Г"))</f>
        <v>0</v>
      </c>
      <c r="BE2735" s="92">
        <f>IF($C2736&lt;&gt;"Г",SUMIF($A2736:$A$5480,$A2735&amp;"*",BE2736:BE$5480),SUMIFS(BE2736:BE$5480,$A2736:$A$5480,IF(LEFT($A2735,1)="0",IF(MID($A2735,2,1)=".","?."&amp;RIGHT($A2735,1),IF(LEN(SUBSTITUTE($A2735,"*",""))=1,"0.?","")),$A2735&amp;IF(LEN($A2735)&gt;1,".","")&amp;"?"&amp;IF(MID($A2735,2,1)=".","","?")),$C2736:$C$5480,"Г"))</f>
        <v>7.98</v>
      </c>
      <c r="BF2735" s="92">
        <f>IF($C2736&lt;&gt;"Г",SUMIF($A2736:$A$5480,$A2735&amp;"*",BF2736:BF$5480),SUMIFS(BF2736:BF$5480,$A2736:$A$5480,IF(LEFT($A2735,1)="0",IF(MID($A2735,2,1)=".","?."&amp;RIGHT($A2735,1),IF(LEN(SUBSTITUTE($A2735,"*",""))=1,"0.?","")),$A2735&amp;IF(LEN($A2735)&gt;1,".","")&amp;"?"&amp;IF(MID($A2735,2,1)=".","","?")),$C2736:$C$5480,"Г"))</f>
        <v>5653.6</v>
      </c>
    </row>
    <row r="2736" spans="1:58" ht="37.5" x14ac:dyDescent="0.2">
      <c r="A2736" s="50" t="s">
        <v>5296</v>
      </c>
      <c r="B2736" s="51" t="s">
        <v>120</v>
      </c>
      <c r="C2736" s="51" t="s">
        <v>0</v>
      </c>
      <c r="D2736" s="92">
        <f>IF($C2737&lt;&gt;"Г",SUMIF($A2737:$A$5480,$A2736&amp;"*",D2737:D$5480),SUMIFS(D2737:D$5480,$A2737:$A$5480,IF(LEFT($A2736,1)="0",IF(MID($A2736,2,1)=".","?."&amp;RIGHT($A2736,1),IF(LEN(SUBSTITUTE($A2736,"*",""))=1,"0.?","")),$A2736&amp;IF(LEN($A2736)&gt;1,".","")&amp;"?"&amp;IF(MID($A2736,2,1)=".","","?")),$C2737:$C$5480,"Г"))</f>
        <v>0</v>
      </c>
      <c r="E2736" s="92">
        <f>IF($C2737&lt;&gt;"Г",SUMIF($A2737:$A$5480,$A2736&amp;"*",E2737:E$5480),SUMIFS(E2737:E$5480,$A2737:$A$5480,IF(LEFT($A2736,1)="0",IF(MID($A2736,2,1)=".","?."&amp;RIGHT($A2736,1),IF(LEN(SUBSTITUTE($A2736,"*",""))=1,"0.?","")),$A2736&amp;IF(LEN($A2736)&gt;1,".","")&amp;"?"&amp;IF(MID($A2736,2,1)=".","","?")),$C2737:$C$5480,"Г"))</f>
        <v>0</v>
      </c>
      <c r="F2736" s="92">
        <f>IF($C2737&lt;&gt;"Г",SUMIF($A2737:$A$5480,$A2736&amp;"*",F2737:F$5480),SUMIFS(F2737:F$5480,$A2737:$A$5480,IF(LEFT($A2736,1)="0",IF(MID($A2736,2,1)=".","?."&amp;RIGHT($A2736,1),IF(LEN(SUBSTITUTE($A2736,"*",""))=1,"0.?","")),$A2736&amp;IF(LEN($A2736)&gt;1,".","")&amp;"?"&amp;IF(MID($A2736,2,1)=".","","?")),$C2737:$C$5480,"Г"))</f>
        <v>0</v>
      </c>
      <c r="G2736" s="92">
        <f>IF($C2737&lt;&gt;"Г",SUMIF($A2737:$A$5480,$A2736&amp;"*",G2737:G$5480),SUMIFS(G2737:G$5480,$A2737:$A$5480,IF(LEFT($A2736,1)="0",IF(MID($A2736,2,1)=".","?."&amp;RIGHT($A2736,1),IF(LEN(SUBSTITUTE($A2736,"*",""))=1,"0.?","")),$A2736&amp;IF(LEN($A2736)&gt;1,".","")&amp;"?"&amp;IF(MID($A2736,2,1)=".","","?")),$C2737:$C$5480,"Г"))</f>
        <v>0</v>
      </c>
      <c r="H2736" s="92">
        <f>IF($C2737&lt;&gt;"Г",SUMIF($A2737:$A$5480,$A2736&amp;"*",H2737:H$5480),SUMIFS(H2737:H$5480,$A2737:$A$5480,IF(LEFT($A2736,1)="0",IF(MID($A2736,2,1)=".","?."&amp;RIGHT($A2736,1),IF(LEN(SUBSTITUTE($A2736,"*",""))=1,"0.?","")),$A2736&amp;IF(LEN($A2736)&gt;1,".","")&amp;"?"&amp;IF(MID($A2736,2,1)=".","","?")),$C2737:$C$5480,"Г"))</f>
        <v>0</v>
      </c>
      <c r="I2736" s="92">
        <f>IF($C2737&lt;&gt;"Г",SUMIF($A2737:$A$5480,$A2736&amp;"*",I2737:I$5480),SUMIFS(I2737:I$5480,$A2737:$A$5480,IF(LEFT($A2736,1)="0",IF(MID($A2736,2,1)=".","?."&amp;RIGHT($A2736,1),IF(LEN(SUBSTITUTE($A2736,"*",""))=1,"0.?","")),$A2736&amp;IF(LEN($A2736)&gt;1,".","")&amp;"?"&amp;IF(MID($A2736,2,1)=".","","?")),$C2737:$C$5480,"Г"))</f>
        <v>0</v>
      </c>
      <c r="J2736" s="92">
        <f>IF($C2737&lt;&gt;"Г",SUMIF($A2737:$A$5480,$A2736&amp;"*",J2737:J$5480),SUMIFS(J2737:J$5480,$A2737:$A$5480,IF(LEFT($A2736,1)="0",IF(MID($A2736,2,1)=".","?."&amp;RIGHT($A2736,1),IF(LEN(SUBSTITUTE($A2736,"*",""))=1,"0.?","")),$A2736&amp;IF(LEN($A2736)&gt;1,".","")&amp;"?"&amp;IF(MID($A2736,2,1)=".","","?")),$C2737:$C$5480,"Г"))</f>
        <v>0</v>
      </c>
      <c r="K2736" s="92">
        <f>IF($C2737&lt;&gt;"Г",SUMIF($A2737:$A$5480,$A2736&amp;"*",K2737:K$5480),SUMIFS(K2737:K$5480,$A2737:$A$5480,IF(LEFT($A2736,1)="0",IF(MID($A2736,2,1)=".","?."&amp;RIGHT($A2736,1),IF(LEN(SUBSTITUTE($A2736,"*",""))=1,"0.?","")),$A2736&amp;IF(LEN($A2736)&gt;1,".","")&amp;"?"&amp;IF(MID($A2736,2,1)=".","","?")),$C2737:$C$5480,"Г"))</f>
        <v>0</v>
      </c>
      <c r="L2736" s="92">
        <f>IF($C2737&lt;&gt;"Г",SUMIF($A2737:$A$5480,$A2736&amp;"*",L2737:L$5480),SUMIFS(L2737:L$5480,$A2737:$A$5480,IF(LEFT($A2736,1)="0",IF(MID($A2736,2,1)=".","?."&amp;RIGHT($A2736,1),IF(LEN(SUBSTITUTE($A2736,"*",""))=1,"0.?","")),$A2736&amp;IF(LEN($A2736)&gt;1,".","")&amp;"?"&amp;IF(MID($A2736,2,1)=".","","?")),$C2737:$C$5480,"Г"))</f>
        <v>0</v>
      </c>
      <c r="M2736" s="92">
        <f>IF($C2737&lt;&gt;"Г",SUMIF($A2737:$A$5480,$A2736&amp;"*",M2737:M$5480),SUMIFS(M2737:M$5480,$A2737:$A$5480,IF(LEFT($A2736,1)="0",IF(MID($A2736,2,1)=".","?."&amp;RIGHT($A2736,1),IF(LEN(SUBSTITUTE($A2736,"*",""))=1,"0.?","")),$A2736&amp;IF(LEN($A2736)&gt;1,".","")&amp;"?"&amp;IF(MID($A2736,2,1)=".","","?")),$C2737:$C$5480,"Г"))</f>
        <v>0</v>
      </c>
      <c r="N2736" s="92">
        <f>IF($C2737&lt;&gt;"Г",SUMIF($A2737:$A$5480,$A2736&amp;"*",N2737:N$5480),SUMIFS(N2737:N$5480,$A2737:$A$5480,IF(LEFT($A2736,1)="0",IF(MID($A2736,2,1)=".","?."&amp;RIGHT($A2736,1),IF(LEN(SUBSTITUTE($A2736,"*",""))=1,"0.?","")),$A2736&amp;IF(LEN($A2736)&gt;1,".","")&amp;"?"&amp;IF(MID($A2736,2,1)=".","","?")),$C2737:$C$5480,"Г"))</f>
        <v>2047</v>
      </c>
      <c r="O2736" s="92">
        <f>IF($C2737&lt;&gt;"Г",SUMIF($A2737:$A$5480,$A2736&amp;"*",O2737:O$5480),SUMIFS(O2737:O$5480,$A2737:$A$5480,IF(LEFT($A2736,1)="0",IF(MID($A2736,2,1)=".","?."&amp;RIGHT($A2736,1),IF(LEN(SUBSTITUTE($A2736,"*",""))=1,"0.?","")),$A2736&amp;IF(LEN($A2736)&gt;1,".","")&amp;"?"&amp;IF(MID($A2736,2,1)=".","","?")),$C2737:$C$5480,"Г"))</f>
        <v>0</v>
      </c>
      <c r="P2736" s="92">
        <f>IF($C2737&lt;&gt;"Г",SUMIF($A2737:$A$5480,$A2736&amp;"*",P2737:P$5480),SUMIFS(P2737:P$5480,$A2737:$A$5480,IF(LEFT($A2736,1)="0",IF(MID($A2736,2,1)=".","?."&amp;RIGHT($A2736,1),IF(LEN(SUBSTITUTE($A2736,"*",""))=1,"0.?","")),$A2736&amp;IF(LEN($A2736)&gt;1,".","")&amp;"?"&amp;IF(MID($A2736,2,1)=".","","?")),$C2737:$C$5480,"Г"))</f>
        <v>0</v>
      </c>
      <c r="Q2736" s="92">
        <f>IF($C2737&lt;&gt;"Г",SUMIF($A2737:$A$5480,$A2736&amp;"*",Q2737:Q$5480),SUMIFS(Q2737:Q$5480,$A2737:$A$5480,IF(LEFT($A2736,1)="0",IF(MID($A2736,2,1)=".","?."&amp;RIGHT($A2736,1),IF(LEN(SUBSTITUTE($A2736,"*",""))=1,"0.?","")),$A2736&amp;IF(LEN($A2736)&gt;1,".","")&amp;"?"&amp;IF(MID($A2736,2,1)=".","","?")),$C2737:$C$5480,"Г"))</f>
        <v>0</v>
      </c>
      <c r="R2736" s="92">
        <f>IF($C2737&lt;&gt;"Г",SUMIF($A2737:$A$5480,$A2736&amp;"*",R2737:R$5480),SUMIFS(R2737:R$5480,$A2737:$A$5480,IF(LEFT($A2736,1)="0",IF(MID($A2736,2,1)=".","?."&amp;RIGHT($A2736,1),IF(LEN(SUBSTITUTE($A2736,"*",""))=1,"0.?","")),$A2736&amp;IF(LEN($A2736)&gt;1,".","")&amp;"?"&amp;IF(MID($A2736,2,1)=".","","?")),$C2737:$C$5480,"Г"))</f>
        <v>0</v>
      </c>
      <c r="S2736" s="92">
        <f>IF($C2737&lt;&gt;"Г",SUMIF($A2737:$A$5480,$A2736&amp;"*",S2737:S$5480),SUMIFS(S2737:S$5480,$A2737:$A$5480,IF(LEFT($A2736,1)="0",IF(MID($A2736,2,1)=".","?."&amp;RIGHT($A2736,1),IF(LEN(SUBSTITUTE($A2736,"*",""))=1,"0.?","")),$A2736&amp;IF(LEN($A2736)&gt;1,".","")&amp;"?"&amp;IF(MID($A2736,2,1)=".","","?")),$C2737:$C$5480,"Г"))</f>
        <v>0</v>
      </c>
      <c r="T2736" s="92">
        <f>IF($C2737&lt;&gt;"Г",SUMIF($A2737:$A$5480,$A2736&amp;"*",T2737:T$5480),SUMIFS(T2737:T$5480,$A2737:$A$5480,IF(LEFT($A2736,1)="0",IF(MID($A2736,2,1)=".","?."&amp;RIGHT($A2736,1),IF(LEN(SUBSTITUTE($A2736,"*",""))=1,"0.?","")),$A2736&amp;IF(LEN($A2736)&gt;1,".","")&amp;"?"&amp;IF(MID($A2736,2,1)=".","","?")),$C2737:$C$5480,"Г"))</f>
        <v>0</v>
      </c>
      <c r="U2736" s="92">
        <f>IF($C2737&lt;&gt;"Г",SUMIF($A2737:$A$5480,$A2736&amp;"*",U2737:U$5480),SUMIFS(U2737:U$5480,$A2737:$A$5480,IF(LEFT($A2736,1)="0",IF(MID($A2736,2,1)=".","?."&amp;RIGHT($A2736,1),IF(LEN(SUBSTITUTE($A2736,"*",""))=1,"0.?","")),$A2736&amp;IF(LEN($A2736)&gt;1,".","")&amp;"?"&amp;IF(MID($A2736,2,1)=".","","?")),$C2737:$C$5480,"Г"))</f>
        <v>0</v>
      </c>
      <c r="V2736" s="92">
        <f>IF($C2737&lt;&gt;"Г",SUMIF($A2737:$A$5480,$A2736&amp;"*",V2737:V$5480),SUMIFS(V2737:V$5480,$A2737:$A$5480,IF(LEFT($A2736,1)="0",IF(MID($A2736,2,1)=".","?."&amp;RIGHT($A2736,1),IF(LEN(SUBSTITUTE($A2736,"*",""))=1,"0.?","")),$A2736&amp;IF(LEN($A2736)&gt;1,".","")&amp;"?"&amp;IF(MID($A2736,2,1)=".","","?")),$C2737:$C$5480,"Г"))</f>
        <v>0</v>
      </c>
      <c r="W2736" s="92">
        <f>IF($C2737&lt;&gt;"Г",SUMIF($A2737:$A$5480,$A2736&amp;"*",W2737:W$5480),SUMIFS(W2737:W$5480,$A2737:$A$5480,IF(LEFT($A2736,1)="0",IF(MID($A2736,2,1)=".","?."&amp;RIGHT($A2736,1),IF(LEN(SUBSTITUTE($A2736,"*",""))=1,"0.?","")),$A2736&amp;IF(LEN($A2736)&gt;1,".","")&amp;"?"&amp;IF(MID($A2736,2,1)=".","","?")),$C2737:$C$5480,"Г"))</f>
        <v>0</v>
      </c>
      <c r="X2736" s="92">
        <f>IF($C2737&lt;&gt;"Г",SUMIF($A2737:$A$5480,$A2736&amp;"*",X2737:X$5480),SUMIFS(X2737:X$5480,$A2737:$A$5480,IF(LEFT($A2736,1)="0",IF(MID($A2736,2,1)=".","?."&amp;RIGHT($A2736,1),IF(LEN(SUBSTITUTE($A2736,"*",""))=1,"0.?","")),$A2736&amp;IF(LEN($A2736)&gt;1,".","")&amp;"?"&amp;IF(MID($A2736,2,1)=".","","?")),$C2737:$C$5480,"Г"))</f>
        <v>0</v>
      </c>
      <c r="Y2736" s="92">
        <f>IF($C2737&lt;&gt;"Г",SUMIF($A2737:$A$5480,$A2736&amp;"*",Y2737:Y$5480),SUMIFS(Y2737:Y$5480,$A2737:$A$5480,IF(LEFT($A2736,1)="0",IF(MID($A2736,2,1)=".","?."&amp;RIGHT($A2736,1),IF(LEN(SUBSTITUTE($A2736,"*",""))=1,"0.?","")),$A2736&amp;IF(LEN($A2736)&gt;1,".","")&amp;"?"&amp;IF(MID($A2736,2,1)=".","","?")),$C2737:$C$5480,"Г"))</f>
        <v>0</v>
      </c>
      <c r="Z2736" s="92">
        <f>IF($C2737&lt;&gt;"Г",SUMIF($A2737:$A$5480,$A2736&amp;"*",Z2737:Z$5480),SUMIFS(Z2737:Z$5480,$A2737:$A$5480,IF(LEFT($A2736,1)="0",IF(MID($A2736,2,1)=".","?."&amp;RIGHT($A2736,1),IF(LEN(SUBSTITUTE($A2736,"*",""))=1,"0.?","")),$A2736&amp;IF(LEN($A2736)&gt;1,".","")&amp;"?"&amp;IF(MID($A2736,2,1)=".","","?")),$C2737:$C$5480,"Г"))</f>
        <v>0</v>
      </c>
      <c r="AA2736" s="92">
        <f>IF($C2737&lt;&gt;"Г",SUMIF($A2737:$A$5480,$A2736&amp;"*",AA2737:AA$5480),SUMIFS(AA2737:AA$5480,$A2737:$A$5480,IF(LEFT($A2736,1)="0",IF(MID($A2736,2,1)=".","?."&amp;RIGHT($A2736,1),IF(LEN(SUBSTITUTE($A2736,"*",""))=1,"0.?","")),$A2736&amp;IF(LEN($A2736)&gt;1,".","")&amp;"?"&amp;IF(MID($A2736,2,1)=".","","?")),$C2737:$C$5480,"Г"))</f>
        <v>0</v>
      </c>
      <c r="AB2736" s="92">
        <f>IF($C2737&lt;&gt;"Г",SUMIF($A2737:$A$5480,$A2736&amp;"*",AB2737:AB$5480),SUMIFS(AB2737:AB$5480,$A2737:$A$5480,IF(LEFT($A2736,1)="0",IF(MID($A2736,2,1)=".","?."&amp;RIGHT($A2736,1),IF(LEN(SUBSTITUTE($A2736,"*",""))=1,"0.?","")),$A2736&amp;IF(LEN($A2736)&gt;1,".","")&amp;"?"&amp;IF(MID($A2736,2,1)=".","","?")),$C2737:$C$5480,"Г"))</f>
        <v>0</v>
      </c>
      <c r="AC2736" s="92">
        <f>IF($C2737&lt;&gt;"Г",SUMIF($A2737:$A$5480,$A2736&amp;"*",AC2737:AC$5480),SUMIFS(AC2737:AC$5480,$A2737:$A$5480,IF(LEFT($A2736,1)="0",IF(MID($A2736,2,1)=".","?."&amp;RIGHT($A2736,1),IF(LEN(SUBSTITUTE($A2736,"*",""))=1,"0.?","")),$A2736&amp;IF(LEN($A2736)&gt;1,".","")&amp;"?"&amp;IF(MID($A2736,2,1)=".","","?")),$C2737:$C$5480,"Г"))</f>
        <v>0</v>
      </c>
      <c r="AD2736" s="92">
        <f>IF($C2737&lt;&gt;"Г",SUMIF($A2737:$A$5480,$A2736&amp;"*",AD2737:AD$5480),SUMIFS(AD2737:AD$5480,$A2737:$A$5480,IF(LEFT($A2736,1)="0",IF(MID($A2736,2,1)=".","?."&amp;RIGHT($A2736,1),IF(LEN(SUBSTITUTE($A2736,"*",""))=1,"0.?","")),$A2736&amp;IF(LEN($A2736)&gt;1,".","")&amp;"?"&amp;IF(MID($A2736,2,1)=".","","?")),$C2737:$C$5480,"Г"))</f>
        <v>0</v>
      </c>
      <c r="AE2736" s="92">
        <f>IF($C2737&lt;&gt;"Г",SUMIF($A2737:$A$5480,$A2736&amp;"*",AE2737:AE$5480),SUMIFS(AE2737:AE$5480,$A2737:$A$5480,IF(LEFT($A2736,1)="0",IF(MID($A2736,2,1)=".","?."&amp;RIGHT($A2736,1),IF(LEN(SUBSTITUTE($A2736,"*",""))=1,"0.?","")),$A2736&amp;IF(LEN($A2736)&gt;1,".","")&amp;"?"&amp;IF(MID($A2736,2,1)=".","","?")),$C2737:$C$5480,"Г"))</f>
        <v>0</v>
      </c>
      <c r="AF2736" s="92">
        <f>IF($C2737&lt;&gt;"Г",SUMIF($A2737:$A$5480,$A2736&amp;"*",AF2737:AF$5480),SUMIFS(AF2737:AF$5480,$A2737:$A$5480,IF(LEFT($A2736,1)="0",IF(MID($A2736,2,1)=".","?."&amp;RIGHT($A2736,1),IF(LEN(SUBSTITUTE($A2736,"*",""))=1,"0.?","")),$A2736&amp;IF(LEN($A2736)&gt;1,".","")&amp;"?"&amp;IF(MID($A2736,2,1)=".","","?")),$C2737:$C$5480,"Г"))</f>
        <v>0</v>
      </c>
      <c r="AG2736" s="92">
        <f>IF($C2737&lt;&gt;"Г",SUMIF($A2737:$A$5480,$A2736&amp;"*",AG2737:AG$5480),SUMIFS(AG2737:AG$5480,$A2737:$A$5480,IF(LEFT($A2736,1)="0",IF(MID($A2736,2,1)=".","?."&amp;RIGHT($A2736,1),IF(LEN(SUBSTITUTE($A2736,"*",""))=1,"0.?","")),$A2736&amp;IF(LEN($A2736)&gt;1,".","")&amp;"?"&amp;IF(MID($A2736,2,1)=".","","?")),$C2737:$C$5480,"Г"))</f>
        <v>0</v>
      </c>
      <c r="AH2736" s="92">
        <f>IF($C2737&lt;&gt;"Г",SUMIF($A2737:$A$5480,$A2736&amp;"*",AH2737:AH$5480),SUMIFS(AH2737:AH$5480,$A2737:$A$5480,IF(LEFT($A2736,1)="0",IF(MID($A2736,2,1)=".","?."&amp;RIGHT($A2736,1),IF(LEN(SUBSTITUTE($A2736,"*",""))=1,"0.?","")),$A2736&amp;IF(LEN($A2736)&gt;1,".","")&amp;"?"&amp;IF(MID($A2736,2,1)=".","","?")),$C2737:$C$5480,"Г"))</f>
        <v>0</v>
      </c>
      <c r="AI2736" s="92">
        <f>IF($C2737&lt;&gt;"Г",SUMIF($A2737:$A$5480,$A2736&amp;"*",AI2737:AI$5480),SUMIFS(AI2737:AI$5480,$A2737:$A$5480,IF(LEFT($A2736,1)="0",IF(MID($A2736,2,1)=".","?."&amp;RIGHT($A2736,1),IF(LEN(SUBSTITUTE($A2736,"*",""))=1,"0.?","")),$A2736&amp;IF(LEN($A2736)&gt;1,".","")&amp;"?"&amp;IF(MID($A2736,2,1)=".","","?")),$C2737:$C$5480,"Г"))</f>
        <v>0</v>
      </c>
      <c r="AJ2736" s="92">
        <f>IF($C2737&lt;&gt;"Г",SUMIF($A2737:$A$5480,$A2736&amp;"*",AJ2737:AJ$5480),SUMIFS(AJ2737:AJ$5480,$A2737:$A$5480,IF(LEFT($A2736,1)="0",IF(MID($A2736,2,1)=".","?."&amp;RIGHT($A2736,1),IF(LEN(SUBSTITUTE($A2736,"*",""))=1,"0.?","")),$A2736&amp;IF(LEN($A2736)&gt;1,".","")&amp;"?"&amp;IF(MID($A2736,2,1)=".","","?")),$C2737:$C$5480,"Г"))</f>
        <v>0</v>
      </c>
      <c r="AK2736" s="92">
        <f>IF($C2737&lt;&gt;"Г",SUMIF($A2737:$A$5480,$A2736&amp;"*",AK2737:AK$5480),SUMIFS(AK2737:AK$5480,$A2737:$A$5480,IF(LEFT($A2736,1)="0",IF(MID($A2736,2,1)=".","?."&amp;RIGHT($A2736,1),IF(LEN(SUBSTITUTE($A2736,"*",""))=1,"0.?","")),$A2736&amp;IF(LEN($A2736)&gt;1,".","")&amp;"?"&amp;IF(MID($A2736,2,1)=".","","?")),$C2737:$C$5480,"Г"))</f>
        <v>0</v>
      </c>
      <c r="AL2736" s="92">
        <f>IF($C2737&lt;&gt;"Г",SUMIF($A2737:$A$5480,$A2736&amp;"*",AL2737:AL$5480),SUMIFS(AL2737:AL$5480,$A2737:$A$5480,IF(LEFT($A2736,1)="0",IF(MID($A2736,2,1)=".","?."&amp;RIGHT($A2736,1),IF(LEN(SUBSTITUTE($A2736,"*",""))=1,"0.?","")),$A2736&amp;IF(LEN($A2736)&gt;1,".","")&amp;"?"&amp;IF(MID($A2736,2,1)=".","","?")),$C2737:$C$5480,"Г"))</f>
        <v>20.78027196</v>
      </c>
      <c r="AM2736" s="92">
        <f>IF($C2737&lt;&gt;"Г",SUMIF($A2737:$A$5480,$A2736&amp;"*",AM2737:AM$5480),SUMIFS(AM2737:AM$5480,$A2737:$A$5480,IF(LEFT($A2736,1)="0",IF(MID($A2736,2,1)=".","?."&amp;RIGHT($A2736,1),IF(LEN(SUBSTITUTE($A2736,"*",""))=1,"0.?","")),$A2736&amp;IF(LEN($A2736)&gt;1,".","")&amp;"?"&amp;IF(MID($A2736,2,1)=".","","?")),$C2737:$C$5480,"Г"))</f>
        <v>0</v>
      </c>
      <c r="AN2736" s="92">
        <f>IF($C2737&lt;&gt;"Г",SUMIF($A2737:$A$5480,$A2736&amp;"*",AN2737:AN$5480),SUMIFS(AN2737:AN$5480,$A2737:$A$5480,IF(LEFT($A2736,1)="0",IF(MID($A2736,2,1)=".","?."&amp;RIGHT($A2736,1),IF(LEN(SUBSTITUTE($A2736,"*",""))=1,"0.?","")),$A2736&amp;IF(LEN($A2736)&gt;1,".","")&amp;"?"&amp;IF(MID($A2736,2,1)=".","","?")),$C2737:$C$5480,"Г"))</f>
        <v>0</v>
      </c>
      <c r="AO2736" s="92">
        <f>IF($C2737&lt;&gt;"Г",SUMIF($A2737:$A$5480,$A2736&amp;"*",AO2737:AO$5480),SUMIFS(AO2737:AO$5480,$A2737:$A$5480,IF(LEFT($A2736,1)="0",IF(MID($A2736,2,1)=".","?."&amp;RIGHT($A2736,1),IF(LEN(SUBSTITUTE($A2736,"*",""))=1,"0.?","")),$A2736&amp;IF(LEN($A2736)&gt;1,".","")&amp;"?"&amp;IF(MID($A2736,2,1)=".","","?")),$C2737:$C$5480,"Г"))</f>
        <v>0</v>
      </c>
      <c r="AP2736" s="92">
        <f>IF($C2737&lt;&gt;"Г",SUMIF($A2737:$A$5480,$A2736&amp;"*",AP2737:AP$5480),SUMIFS(AP2737:AP$5480,$A2737:$A$5480,IF(LEFT($A2736,1)="0",IF(MID($A2736,2,1)=".","?."&amp;RIGHT($A2736,1),IF(LEN(SUBSTITUTE($A2736,"*",""))=1,"0.?","")),$A2736&amp;IF(LEN($A2736)&gt;1,".","")&amp;"?"&amp;IF(MID($A2736,2,1)=".","","?")),$C2737:$C$5480,"Г"))</f>
        <v>0</v>
      </c>
      <c r="AQ2736" s="92">
        <f>IF($C2737&lt;&gt;"Г",SUMIF($A2737:$A$5480,$A2736&amp;"*",AQ2737:AQ$5480),SUMIFS(AQ2737:AQ$5480,$A2737:$A$5480,IF(LEFT($A2736,1)="0",IF(MID($A2736,2,1)=".","?."&amp;RIGHT($A2736,1),IF(LEN(SUBSTITUTE($A2736,"*",""))=1,"0.?","")),$A2736&amp;IF(LEN($A2736)&gt;1,".","")&amp;"?"&amp;IF(MID($A2736,2,1)=".","","?")),$C2737:$C$5480,"Г"))</f>
        <v>1</v>
      </c>
      <c r="AR2736" s="92">
        <f>IF($C2737&lt;&gt;"Г",SUMIF($A2737:$A$5480,$A2736&amp;"*",AR2737:AR$5480),SUMIFS(AR2737:AR$5480,$A2737:$A$5480,IF(LEFT($A2736,1)="0",IF(MID($A2736,2,1)=".","?."&amp;RIGHT($A2736,1),IF(LEN(SUBSTITUTE($A2736,"*",""))=1,"0.?","")),$A2736&amp;IF(LEN($A2736)&gt;1,".","")&amp;"?"&amp;IF(MID($A2736,2,1)=".","","?")),$C2737:$C$5480,"Г"))</f>
        <v>0</v>
      </c>
      <c r="AS2736" s="92">
        <f>IF($C2737&lt;&gt;"Г",SUMIF($A2737:$A$5480,$A2736&amp;"*",AS2737:AS$5480),SUMIFS(AS2737:AS$5480,$A2737:$A$5480,IF(LEFT($A2736,1)="0",IF(MID($A2736,2,1)=".","?."&amp;RIGHT($A2736,1),IF(LEN(SUBSTITUTE($A2736,"*",""))=1,"0.?","")),$A2736&amp;IF(LEN($A2736)&gt;1,".","")&amp;"?"&amp;IF(MID($A2736,2,1)=".","","?")),$C2737:$C$5480,"Г"))</f>
        <v>0</v>
      </c>
      <c r="AT2736" s="92">
        <f>IF($C2737&lt;&gt;"Г",SUMIF($A2737:$A$5480,$A2736&amp;"*",AT2737:AT$5480),SUMIFS(AT2737:AT$5480,$A2737:$A$5480,IF(LEFT($A2736,1)="0",IF(MID($A2736,2,1)=".","?."&amp;RIGHT($A2736,1),IF(LEN(SUBSTITUTE($A2736,"*",""))=1,"0.?","")),$A2736&amp;IF(LEN($A2736)&gt;1,".","")&amp;"?"&amp;IF(MID($A2736,2,1)=".","","?")),$C2737:$C$5480,"Г"))</f>
        <v>7.98</v>
      </c>
      <c r="AU2736" s="92">
        <f>IF($C2737&lt;&gt;"Г",SUMIF($A2737:$A$5480,$A2736&amp;"*",AU2737:AU$5480),SUMIFS(AU2737:AU$5480,$A2737:$A$5480,IF(LEFT($A2736,1)="0",IF(MID($A2736,2,1)=".","?."&amp;RIGHT($A2736,1),IF(LEN(SUBSTITUTE($A2736,"*",""))=1,"0.?","")),$A2736&amp;IF(LEN($A2736)&gt;1,".","")&amp;"?"&amp;IF(MID($A2736,2,1)=".","","?")),$C2737:$C$5480,"Г"))</f>
        <v>219.6</v>
      </c>
      <c r="AV2736" s="92">
        <f>IF($C2737&lt;&gt;"Г",SUMIF($A2737:$A$5480,$A2736&amp;"*",AV2737:AV$5480),SUMIFS(AV2737:AV$5480,$A2737:$A$5480,IF(LEFT($A2736,1)="0",IF(MID($A2736,2,1)=".","?."&amp;RIGHT($A2736,1),IF(LEN(SUBSTITUTE($A2736,"*",""))=1,"0.?","")),$A2736&amp;IF(LEN($A2736)&gt;1,".","")&amp;"?"&amp;IF(MID($A2736,2,1)=".","","?")),$C2737:$C$5480,"Г"))</f>
        <v>0</v>
      </c>
      <c r="AW2736" s="92">
        <f>IF($C2737&lt;&gt;"Г",SUMIF($A2737:$A$5480,$A2736&amp;"*",AW2737:AW$5480),SUMIFS(AW2737:AW$5480,$A2737:$A$5480,IF(LEFT($A2736,1)="0",IF(MID($A2736,2,1)=".","?."&amp;RIGHT($A2736,1),IF(LEN(SUBSTITUTE($A2736,"*",""))=1,"0.?","")),$A2736&amp;IF(LEN($A2736)&gt;1,".","")&amp;"?"&amp;IF(MID($A2736,2,1)=".","","?")),$C2737:$C$5480,"Г"))</f>
        <v>20.78027196</v>
      </c>
      <c r="AX2736" s="92">
        <f>IF($C2737&lt;&gt;"Г",SUMIF($A2737:$A$5480,$A2736&amp;"*",AX2737:AX$5480),SUMIFS(AX2737:AX$5480,$A2737:$A$5480,IF(LEFT($A2736,1)="0",IF(MID($A2736,2,1)=".","?."&amp;RIGHT($A2736,1),IF(LEN(SUBSTITUTE($A2736,"*",""))=1,"0.?","")),$A2736&amp;IF(LEN($A2736)&gt;1,".","")&amp;"?"&amp;IF(MID($A2736,2,1)=".","","?")),$C2737:$C$5480,"Г"))</f>
        <v>0</v>
      </c>
      <c r="AY2736" s="92">
        <f>IF($C2737&lt;&gt;"Г",SUMIF($A2737:$A$5480,$A2736&amp;"*",AY2737:AY$5480),SUMIFS(AY2737:AY$5480,$A2737:$A$5480,IF(LEFT($A2736,1)="0",IF(MID($A2736,2,1)=".","?."&amp;RIGHT($A2736,1),IF(LEN(SUBSTITUTE($A2736,"*",""))=1,"0.?","")),$A2736&amp;IF(LEN($A2736)&gt;1,".","")&amp;"?"&amp;IF(MID($A2736,2,1)=".","","?")),$C2737:$C$5480,"Г"))</f>
        <v>0</v>
      </c>
      <c r="AZ2736" s="92">
        <f>IF($C2737&lt;&gt;"Г",SUMIF($A2737:$A$5480,$A2736&amp;"*",AZ2737:AZ$5480),SUMIFS(AZ2737:AZ$5480,$A2737:$A$5480,IF(LEFT($A2736,1)="0",IF(MID($A2736,2,1)=".","?."&amp;RIGHT($A2736,1),IF(LEN(SUBSTITUTE($A2736,"*",""))=1,"0.?","")),$A2736&amp;IF(LEN($A2736)&gt;1,".","")&amp;"?"&amp;IF(MID($A2736,2,1)=".","","?")),$C2737:$C$5480,"Г"))</f>
        <v>0</v>
      </c>
      <c r="BA2736" s="92">
        <f>IF($C2737&lt;&gt;"Г",SUMIF($A2737:$A$5480,$A2736&amp;"*",BA2737:BA$5480),SUMIFS(BA2737:BA$5480,$A2737:$A$5480,IF(LEFT($A2736,1)="0",IF(MID($A2736,2,1)=".","?."&amp;RIGHT($A2736,1),IF(LEN(SUBSTITUTE($A2736,"*",""))=1,"0.?","")),$A2736&amp;IF(LEN($A2736)&gt;1,".","")&amp;"?"&amp;IF(MID($A2736,2,1)=".","","?")),$C2737:$C$5480,"Г"))</f>
        <v>0</v>
      </c>
      <c r="BB2736" s="92">
        <f>IF($C2737&lt;&gt;"Г",SUMIF($A2737:$A$5480,$A2736&amp;"*",BB2737:BB$5480),SUMIFS(BB2737:BB$5480,$A2737:$A$5480,IF(LEFT($A2736,1)="0",IF(MID($A2736,2,1)=".","?."&amp;RIGHT($A2736,1),IF(LEN(SUBSTITUTE($A2736,"*",""))=1,"0.?","")),$A2736&amp;IF(LEN($A2736)&gt;1,".","")&amp;"?"&amp;IF(MID($A2736,2,1)=".","","?")),$C2737:$C$5480,"Г"))</f>
        <v>1</v>
      </c>
      <c r="BC2736" s="92">
        <f>IF($C2737&lt;&gt;"Г",SUMIF($A2737:$A$5480,$A2736&amp;"*",BC2737:BC$5480),SUMIFS(BC2737:BC$5480,$A2737:$A$5480,IF(LEFT($A2736,1)="0",IF(MID($A2736,2,1)=".","?."&amp;RIGHT($A2736,1),IF(LEN(SUBSTITUTE($A2736,"*",""))=1,"0.?","")),$A2736&amp;IF(LEN($A2736)&gt;1,".","")&amp;"?"&amp;IF(MID($A2736,2,1)=".","","?")),$C2737:$C$5480,"Г"))</f>
        <v>0</v>
      </c>
      <c r="BD2736" s="92">
        <f>IF($C2737&lt;&gt;"Г",SUMIF($A2737:$A$5480,$A2736&amp;"*",BD2737:BD$5480),SUMIFS(BD2737:BD$5480,$A2737:$A$5480,IF(LEFT($A2736,1)="0",IF(MID($A2736,2,1)=".","?."&amp;RIGHT($A2736,1),IF(LEN(SUBSTITUTE($A2736,"*",""))=1,"0.?","")),$A2736&amp;IF(LEN($A2736)&gt;1,".","")&amp;"?"&amp;IF(MID($A2736,2,1)=".","","?")),$C2737:$C$5480,"Г"))</f>
        <v>0</v>
      </c>
      <c r="BE2736" s="92">
        <f>IF($C2737&lt;&gt;"Г",SUMIF($A2737:$A$5480,$A2736&amp;"*",BE2737:BE$5480),SUMIFS(BE2737:BE$5480,$A2737:$A$5480,IF(LEFT($A2736,1)="0",IF(MID($A2736,2,1)=".","?."&amp;RIGHT($A2736,1),IF(LEN(SUBSTITUTE($A2736,"*",""))=1,"0.?","")),$A2736&amp;IF(LEN($A2736)&gt;1,".","")&amp;"?"&amp;IF(MID($A2736,2,1)=".","","?")),$C2737:$C$5480,"Г"))</f>
        <v>7.98</v>
      </c>
      <c r="BF2736" s="92">
        <f>IF($C2737&lt;&gt;"Г",SUMIF($A2737:$A$5480,$A2736&amp;"*",BF2737:BF$5480),SUMIFS(BF2737:BF$5480,$A2737:$A$5480,IF(LEFT($A2736,1)="0",IF(MID($A2736,2,1)=".","?."&amp;RIGHT($A2736,1),IF(LEN(SUBSTITUTE($A2736,"*",""))=1,"0.?","")),$A2736&amp;IF(LEN($A2736)&gt;1,".","")&amp;"?"&amp;IF(MID($A2736,2,1)=".","","?")),$C2737:$C$5480,"Г"))</f>
        <v>2266.6</v>
      </c>
    </row>
    <row r="2737" spans="1:58" ht="37.5" x14ac:dyDescent="0.2">
      <c r="A2737" s="44" t="s">
        <v>5296</v>
      </c>
      <c r="B2737" s="37" t="s">
        <v>5297</v>
      </c>
      <c r="C2737" s="37" t="s">
        <v>5298</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5.1748286399999994</v>
      </c>
      <c r="AM2737" s="1">
        <v>0</v>
      </c>
      <c r="AN2737" s="1">
        <v>0</v>
      </c>
      <c r="AO2737" s="1">
        <v>0</v>
      </c>
      <c r="AP2737" s="1">
        <v>0</v>
      </c>
      <c r="AQ2737" s="1">
        <v>1</v>
      </c>
      <c r="AR2737" s="1">
        <v>0</v>
      </c>
      <c r="AS2737" s="1">
        <v>0</v>
      </c>
      <c r="AT2737" s="1">
        <v>0</v>
      </c>
      <c r="AU2737" s="1">
        <v>0</v>
      </c>
      <c r="AV2737" s="1">
        <v>0</v>
      </c>
      <c r="AW2737" s="1">
        <v>5.1748286399999994</v>
      </c>
      <c r="AX2737" s="1">
        <v>0</v>
      </c>
      <c r="AY2737" s="1">
        <v>0</v>
      </c>
      <c r="AZ2737" s="1">
        <v>0</v>
      </c>
      <c r="BA2737" s="1">
        <v>0</v>
      </c>
      <c r="BB2737" s="1">
        <v>1</v>
      </c>
      <c r="BC2737" s="1">
        <v>0</v>
      </c>
      <c r="BD2737" s="1">
        <v>0</v>
      </c>
      <c r="BE2737" s="1">
        <v>0</v>
      </c>
      <c r="BF2737" s="1">
        <v>0</v>
      </c>
    </row>
    <row r="2738" spans="1:58" ht="56.25" x14ac:dyDescent="0.2">
      <c r="A2738" s="44" t="s">
        <v>5296</v>
      </c>
      <c r="B2738" s="37" t="s">
        <v>5299</v>
      </c>
      <c r="C2738" s="40" t="s">
        <v>5300</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37.5" x14ac:dyDescent="0.2">
      <c r="A2739" s="44" t="s">
        <v>5296</v>
      </c>
      <c r="B2739" s="37" t="s">
        <v>5301</v>
      </c>
      <c r="C2739" s="40" t="s">
        <v>5302</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37.5" x14ac:dyDescent="0.2">
      <c r="A2740" s="44" t="s">
        <v>5296</v>
      </c>
      <c r="B2740" s="37" t="s">
        <v>5303</v>
      </c>
      <c r="C2740" s="40" t="s">
        <v>5304</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36" t="s">
        <v>5296</v>
      </c>
      <c r="B2741" s="37" t="s">
        <v>5305</v>
      </c>
      <c r="C2741" s="47" t="s">
        <v>5306</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37.5" x14ac:dyDescent="0.2">
      <c r="A2742" s="44" t="s">
        <v>5296</v>
      </c>
      <c r="B2742" s="37" t="s">
        <v>5307</v>
      </c>
      <c r="C2742" s="40" t="s">
        <v>5308</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56.25" x14ac:dyDescent="0.2">
      <c r="A2743" s="44" t="s">
        <v>5296</v>
      </c>
      <c r="B2743" s="37" t="s">
        <v>5309</v>
      </c>
      <c r="C2743" s="40" t="s">
        <v>5310</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75" x14ac:dyDescent="0.2">
      <c r="A2744" s="41" t="s">
        <v>5296</v>
      </c>
      <c r="B2744" s="42" t="s">
        <v>5311</v>
      </c>
      <c r="C2744" s="82" t="s">
        <v>5312</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37.5" x14ac:dyDescent="0.2">
      <c r="A2745" s="44" t="s">
        <v>5296</v>
      </c>
      <c r="B2745" s="37" t="s">
        <v>5313</v>
      </c>
      <c r="C2745" s="40" t="s">
        <v>5314</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75" x14ac:dyDescent="0.2">
      <c r="A2746" s="44" t="s">
        <v>5296</v>
      </c>
      <c r="B2746" s="37" t="s">
        <v>5315</v>
      </c>
      <c r="C2746" s="40" t="s">
        <v>5316</v>
      </c>
      <c r="D2746" s="1">
        <v>0</v>
      </c>
      <c r="E2746" s="1">
        <v>0</v>
      </c>
      <c r="F2746" s="1">
        <v>0</v>
      </c>
      <c r="G2746" s="1">
        <v>0</v>
      </c>
      <c r="H2746" s="1">
        <v>0</v>
      </c>
      <c r="I2746" s="1">
        <v>0</v>
      </c>
      <c r="J2746" s="1">
        <v>0</v>
      </c>
      <c r="K2746" s="1">
        <v>0</v>
      </c>
      <c r="L2746" s="1">
        <v>0</v>
      </c>
      <c r="M2746" s="1">
        <v>0</v>
      </c>
      <c r="N2746" s="1">
        <v>1150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2.7635555800000002</v>
      </c>
      <c r="AM2746" s="1">
        <v>0</v>
      </c>
      <c r="AN2746" s="1">
        <v>0</v>
      </c>
      <c r="AO2746" s="1">
        <v>0</v>
      </c>
      <c r="AP2746" s="1">
        <v>0</v>
      </c>
      <c r="AQ2746" s="1">
        <v>0</v>
      </c>
      <c r="AR2746" s="1">
        <v>0</v>
      </c>
      <c r="AS2746" s="1">
        <v>0</v>
      </c>
      <c r="AT2746" s="1">
        <v>0</v>
      </c>
      <c r="AU2746" s="1">
        <v>0</v>
      </c>
      <c r="AV2746" s="1">
        <v>0</v>
      </c>
      <c r="AW2746" s="1">
        <v>2.7635555800000002</v>
      </c>
      <c r="AX2746" s="1">
        <v>0</v>
      </c>
      <c r="AY2746" s="1">
        <v>0</v>
      </c>
      <c r="AZ2746" s="1">
        <v>0</v>
      </c>
      <c r="BA2746" s="1">
        <v>0</v>
      </c>
      <c r="BB2746" s="1">
        <v>0</v>
      </c>
      <c r="BC2746" s="1">
        <v>0</v>
      </c>
      <c r="BD2746" s="1">
        <v>0</v>
      </c>
      <c r="BE2746" s="1">
        <v>0</v>
      </c>
      <c r="BF2746" s="1">
        <v>1150</v>
      </c>
    </row>
    <row r="2747" spans="1:58" ht="56.25" x14ac:dyDescent="0.2">
      <c r="A2747" s="44" t="s">
        <v>5296</v>
      </c>
      <c r="B2747" s="37" t="s">
        <v>5317</v>
      </c>
      <c r="C2747" s="40" t="s">
        <v>5318</v>
      </c>
      <c r="D2747" s="1">
        <v>0</v>
      </c>
      <c r="E2747" s="1">
        <v>0</v>
      </c>
      <c r="F2747" s="1">
        <v>0</v>
      </c>
      <c r="G2747" s="1">
        <v>0</v>
      </c>
      <c r="H2747" s="1">
        <v>0</v>
      </c>
      <c r="I2747" s="1">
        <v>0</v>
      </c>
      <c r="J2747" s="1">
        <v>0</v>
      </c>
      <c r="K2747" s="1">
        <v>0</v>
      </c>
      <c r="L2747" s="1">
        <v>0</v>
      </c>
      <c r="M2747" s="1">
        <v>0</v>
      </c>
      <c r="N2747" s="1">
        <v>152</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1.64030027</v>
      </c>
      <c r="AM2747" s="1">
        <v>0</v>
      </c>
      <c r="AN2747" s="1">
        <v>0</v>
      </c>
      <c r="AO2747" s="1">
        <v>0</v>
      </c>
      <c r="AP2747" s="1">
        <v>0</v>
      </c>
      <c r="AQ2747" s="1">
        <v>0</v>
      </c>
      <c r="AR2747" s="1">
        <v>0</v>
      </c>
      <c r="AS2747" s="1">
        <v>0</v>
      </c>
      <c r="AT2747" s="1">
        <v>0</v>
      </c>
      <c r="AU2747" s="1">
        <v>0</v>
      </c>
      <c r="AV2747" s="1">
        <v>0</v>
      </c>
      <c r="AW2747" s="1">
        <v>1.64030027</v>
      </c>
      <c r="AX2747" s="1">
        <v>0</v>
      </c>
      <c r="AY2747" s="1">
        <v>0</v>
      </c>
      <c r="AZ2747" s="1">
        <v>0</v>
      </c>
      <c r="BA2747" s="1">
        <v>0</v>
      </c>
      <c r="BB2747" s="1">
        <v>0</v>
      </c>
      <c r="BC2747" s="1">
        <v>0</v>
      </c>
      <c r="BD2747" s="1">
        <v>0</v>
      </c>
      <c r="BE2747" s="1">
        <v>0</v>
      </c>
      <c r="BF2747" s="1">
        <v>152</v>
      </c>
    </row>
    <row r="2748" spans="1:58" ht="56.25" x14ac:dyDescent="0.2">
      <c r="A2748" s="44" t="s">
        <v>5296</v>
      </c>
      <c r="B2748" s="37" t="s">
        <v>5319</v>
      </c>
      <c r="C2748" s="40" t="s">
        <v>5320</v>
      </c>
      <c r="D2748" s="1">
        <v>0</v>
      </c>
      <c r="E2748" s="1">
        <v>0</v>
      </c>
      <c r="F2748" s="1">
        <v>0</v>
      </c>
      <c r="G2748" s="1">
        <v>0</v>
      </c>
      <c r="H2748" s="1">
        <v>0</v>
      </c>
      <c r="I2748" s="1">
        <v>0</v>
      </c>
      <c r="J2748" s="1">
        <v>0</v>
      </c>
      <c r="K2748" s="1">
        <v>0</v>
      </c>
      <c r="L2748" s="1">
        <v>0</v>
      </c>
      <c r="M2748" s="1">
        <v>0</v>
      </c>
      <c r="N2748" s="1">
        <v>745</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7.1492039400000005</v>
      </c>
      <c r="AM2748" s="1">
        <v>0</v>
      </c>
      <c r="AN2748" s="1">
        <v>0</v>
      </c>
      <c r="AO2748" s="1">
        <v>0</v>
      </c>
      <c r="AP2748" s="1">
        <v>0</v>
      </c>
      <c r="AQ2748" s="1">
        <v>0</v>
      </c>
      <c r="AR2748" s="1">
        <v>0</v>
      </c>
      <c r="AS2748" s="1">
        <v>0</v>
      </c>
      <c r="AT2748" s="1">
        <v>0</v>
      </c>
      <c r="AU2748" s="1">
        <v>0</v>
      </c>
      <c r="AV2748" s="1">
        <v>0</v>
      </c>
      <c r="AW2748" s="1">
        <v>7.1492039400000005</v>
      </c>
      <c r="AX2748" s="1">
        <v>0</v>
      </c>
      <c r="AY2748" s="1">
        <v>0</v>
      </c>
      <c r="AZ2748" s="1">
        <v>0</v>
      </c>
      <c r="BA2748" s="1">
        <v>0</v>
      </c>
      <c r="BB2748" s="1">
        <v>0</v>
      </c>
      <c r="BC2748" s="1">
        <v>0</v>
      </c>
      <c r="BD2748" s="1">
        <v>0</v>
      </c>
      <c r="BE2748" s="1">
        <v>0</v>
      </c>
      <c r="BF2748" s="1">
        <v>745</v>
      </c>
    </row>
    <row r="2749" spans="1:58" ht="56.25" x14ac:dyDescent="0.2">
      <c r="A2749" s="44" t="s">
        <v>5296</v>
      </c>
      <c r="B2749" s="37" t="s">
        <v>5321</v>
      </c>
      <c r="C2749" s="40" t="s">
        <v>5322</v>
      </c>
      <c r="D2749" s="1">
        <v>0</v>
      </c>
      <c r="E2749" s="1">
        <v>0</v>
      </c>
      <c r="F2749" s="1">
        <v>0</v>
      </c>
      <c r="G2749" s="1">
        <v>0</v>
      </c>
      <c r="H2749" s="1">
        <v>0</v>
      </c>
      <c r="I2749" s="1">
        <v>0</v>
      </c>
      <c r="J2749" s="1">
        <v>0</v>
      </c>
      <c r="K2749" s="1">
        <v>0</v>
      </c>
      <c r="L2749" s="1">
        <v>0</v>
      </c>
      <c r="M2749" s="1">
        <v>0</v>
      </c>
      <c r="N2749" s="1">
        <v>0</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3.6245384199999999</v>
      </c>
      <c r="AM2749" s="1">
        <v>0</v>
      </c>
      <c r="AN2749" s="1">
        <v>0</v>
      </c>
      <c r="AO2749" s="1">
        <v>0</v>
      </c>
      <c r="AP2749" s="1">
        <v>0</v>
      </c>
      <c r="AQ2749" s="1">
        <v>0</v>
      </c>
      <c r="AR2749" s="1">
        <v>0</v>
      </c>
      <c r="AS2749" s="1">
        <v>0</v>
      </c>
      <c r="AT2749" s="1">
        <v>7.98</v>
      </c>
      <c r="AU2749" s="1">
        <v>0</v>
      </c>
      <c r="AV2749" s="1">
        <v>0</v>
      </c>
      <c r="AW2749" s="1">
        <v>3.6245384199999999</v>
      </c>
      <c r="AX2749" s="1">
        <v>0</v>
      </c>
      <c r="AY2749" s="1">
        <v>0</v>
      </c>
      <c r="AZ2749" s="1">
        <v>0</v>
      </c>
      <c r="BA2749" s="1">
        <v>0</v>
      </c>
      <c r="BB2749" s="1">
        <v>0</v>
      </c>
      <c r="BC2749" s="1">
        <v>0</v>
      </c>
      <c r="BD2749" s="1">
        <v>0</v>
      </c>
      <c r="BE2749" s="1">
        <v>7.98</v>
      </c>
      <c r="BF2749" s="1">
        <v>0</v>
      </c>
    </row>
    <row r="2750" spans="1:58" ht="93.75" x14ac:dyDescent="0.2">
      <c r="A2750" s="44" t="s">
        <v>5296</v>
      </c>
      <c r="B2750" s="37" t="s">
        <v>5323</v>
      </c>
      <c r="C2750" s="40" t="s">
        <v>5324</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0.42784510999999997</v>
      </c>
      <c r="AM2750" s="1">
        <v>0</v>
      </c>
      <c r="AN2750" s="1">
        <v>0</v>
      </c>
      <c r="AO2750" s="1">
        <v>0</v>
      </c>
      <c r="AP2750" s="1">
        <v>0</v>
      </c>
      <c r="AQ2750" s="1">
        <v>0</v>
      </c>
      <c r="AR2750" s="1">
        <v>0</v>
      </c>
      <c r="AS2750" s="1">
        <v>0</v>
      </c>
      <c r="AT2750" s="1">
        <v>0</v>
      </c>
      <c r="AU2750" s="1">
        <v>219.6</v>
      </c>
      <c r="AV2750" s="1">
        <v>0</v>
      </c>
      <c r="AW2750" s="1">
        <v>0.42784510999999997</v>
      </c>
      <c r="AX2750" s="1">
        <v>0</v>
      </c>
      <c r="AY2750" s="1">
        <v>0</v>
      </c>
      <c r="AZ2750" s="1">
        <v>0</v>
      </c>
      <c r="BA2750" s="1">
        <v>0</v>
      </c>
      <c r="BB2750" s="1">
        <v>0</v>
      </c>
      <c r="BC2750" s="1">
        <v>0</v>
      </c>
      <c r="BD2750" s="1">
        <v>0</v>
      </c>
      <c r="BE2750" s="1">
        <v>0</v>
      </c>
      <c r="BF2750" s="1">
        <v>219.6</v>
      </c>
    </row>
    <row r="2751" spans="1:58" ht="37.5" x14ac:dyDescent="0.2">
      <c r="A2751" s="44" t="s">
        <v>5296</v>
      </c>
      <c r="B2751" s="37" t="s">
        <v>5325</v>
      </c>
      <c r="C2751" s="40" t="s">
        <v>5326</v>
      </c>
      <c r="D2751" s="1">
        <v>0</v>
      </c>
      <c r="E2751" s="1">
        <v>0</v>
      </c>
      <c r="F2751" s="1">
        <v>0</v>
      </c>
      <c r="G2751" s="1">
        <v>0</v>
      </c>
      <c r="H2751" s="1">
        <v>0</v>
      </c>
      <c r="I2751" s="1">
        <v>0</v>
      </c>
      <c r="J2751" s="1">
        <v>0</v>
      </c>
      <c r="K2751" s="1">
        <v>0</v>
      </c>
      <c r="L2751" s="1">
        <v>0</v>
      </c>
      <c r="M2751" s="1">
        <v>0</v>
      </c>
      <c r="N2751" s="1">
        <v>0</v>
      </c>
      <c r="O2751" s="1">
        <v>0</v>
      </c>
      <c r="P2751" s="1">
        <v>0</v>
      </c>
      <c r="Q2751" s="1">
        <v>0</v>
      </c>
      <c r="R2751" s="1">
        <v>0</v>
      </c>
      <c r="S2751" s="1">
        <v>0</v>
      </c>
      <c r="T2751" s="1">
        <v>0</v>
      </c>
      <c r="U2751" s="1">
        <v>0</v>
      </c>
      <c r="V2751" s="1">
        <v>0</v>
      </c>
      <c r="W2751" s="1">
        <v>0</v>
      </c>
      <c r="X2751" s="1">
        <v>0</v>
      </c>
      <c r="Y2751" s="1">
        <v>0</v>
      </c>
      <c r="Z2751" s="1">
        <v>0</v>
      </c>
      <c r="AA2751" s="1">
        <v>0</v>
      </c>
      <c r="AB2751" s="1">
        <v>0</v>
      </c>
      <c r="AC2751" s="1">
        <v>0</v>
      </c>
      <c r="AD2751" s="1">
        <v>0</v>
      </c>
      <c r="AE2751" s="1">
        <v>0</v>
      </c>
      <c r="AF2751" s="1">
        <v>0</v>
      </c>
      <c r="AG2751" s="1">
        <v>0</v>
      </c>
      <c r="AH2751" s="1">
        <v>0</v>
      </c>
      <c r="AI2751" s="1">
        <v>0</v>
      </c>
      <c r="AJ2751" s="1">
        <v>0</v>
      </c>
      <c r="AK2751" s="1">
        <v>0</v>
      </c>
      <c r="AL2751" s="1">
        <v>0</v>
      </c>
      <c r="AM2751" s="1">
        <v>0</v>
      </c>
      <c r="AN2751" s="1">
        <v>0</v>
      </c>
      <c r="AO2751" s="1">
        <v>0</v>
      </c>
      <c r="AP2751" s="1">
        <v>0</v>
      </c>
      <c r="AQ2751" s="1">
        <v>0</v>
      </c>
      <c r="AR2751" s="1">
        <v>0</v>
      </c>
      <c r="AS2751" s="1">
        <v>0</v>
      </c>
      <c r="AT2751" s="1">
        <v>0</v>
      </c>
      <c r="AU2751" s="1">
        <v>0</v>
      </c>
      <c r="AV2751" s="1">
        <v>0</v>
      </c>
      <c r="AW2751" s="1">
        <v>0</v>
      </c>
      <c r="AX2751" s="1">
        <v>0</v>
      </c>
      <c r="AY2751" s="1">
        <v>0</v>
      </c>
      <c r="AZ2751" s="1">
        <v>0</v>
      </c>
      <c r="BA2751" s="1">
        <v>0</v>
      </c>
      <c r="BB2751" s="1">
        <v>0</v>
      </c>
      <c r="BC2751" s="1">
        <v>0</v>
      </c>
      <c r="BD2751" s="1">
        <v>0</v>
      </c>
      <c r="BE2751" s="1">
        <v>0</v>
      </c>
      <c r="BF2751" s="1">
        <v>0</v>
      </c>
    </row>
    <row r="2752" spans="1:58" ht="56.25" x14ac:dyDescent="0.2">
      <c r="A2752" s="44" t="s">
        <v>5296</v>
      </c>
      <c r="B2752" s="37" t="s">
        <v>5327</v>
      </c>
      <c r="C2752" s="40" t="s">
        <v>5328</v>
      </c>
      <c r="D2752" s="1">
        <v>0</v>
      </c>
      <c r="E2752" s="1">
        <v>0</v>
      </c>
      <c r="F2752" s="1">
        <v>0</v>
      </c>
      <c r="G2752" s="1">
        <v>0</v>
      </c>
      <c r="H2752" s="1">
        <v>0</v>
      </c>
      <c r="I2752" s="1">
        <v>0</v>
      </c>
      <c r="J2752" s="1">
        <v>0</v>
      </c>
      <c r="K2752" s="1">
        <v>0</v>
      </c>
      <c r="L2752" s="1">
        <v>0</v>
      </c>
      <c r="M2752" s="1">
        <v>0</v>
      </c>
      <c r="N2752" s="1">
        <v>0</v>
      </c>
      <c r="O2752" s="1">
        <v>0</v>
      </c>
      <c r="P2752" s="1">
        <v>0</v>
      </c>
      <c r="Q2752" s="1">
        <v>0</v>
      </c>
      <c r="R2752" s="1">
        <v>0</v>
      </c>
      <c r="S2752" s="1">
        <v>0</v>
      </c>
      <c r="T2752" s="1">
        <v>0</v>
      </c>
      <c r="U2752" s="1">
        <v>0</v>
      </c>
      <c r="V2752" s="1">
        <v>0</v>
      </c>
      <c r="W2752" s="1">
        <v>0</v>
      </c>
      <c r="X2752" s="1">
        <v>0</v>
      </c>
      <c r="Y2752" s="1">
        <v>0</v>
      </c>
      <c r="Z2752" s="1">
        <v>0</v>
      </c>
      <c r="AA2752" s="1">
        <v>0</v>
      </c>
      <c r="AB2752" s="1">
        <v>0</v>
      </c>
      <c r="AC2752" s="1">
        <v>0</v>
      </c>
      <c r="AD2752" s="1">
        <v>0</v>
      </c>
      <c r="AE2752" s="1">
        <v>0</v>
      </c>
      <c r="AF2752" s="1">
        <v>0</v>
      </c>
      <c r="AG2752" s="1">
        <v>0</v>
      </c>
      <c r="AH2752" s="1">
        <v>0</v>
      </c>
      <c r="AI2752" s="1">
        <v>0</v>
      </c>
      <c r="AJ2752" s="1">
        <v>0</v>
      </c>
      <c r="AK2752" s="1">
        <v>0</v>
      </c>
      <c r="AL2752" s="1">
        <v>0</v>
      </c>
      <c r="AM2752" s="1">
        <v>0</v>
      </c>
      <c r="AN2752" s="1">
        <v>0</v>
      </c>
      <c r="AO2752" s="1">
        <v>0</v>
      </c>
      <c r="AP2752" s="1">
        <v>0</v>
      </c>
      <c r="AQ2752" s="1">
        <v>0</v>
      </c>
      <c r="AR2752" s="1">
        <v>0</v>
      </c>
      <c r="AS2752" s="1">
        <v>0</v>
      </c>
      <c r="AT2752" s="1">
        <v>0</v>
      </c>
      <c r="AU2752" s="1">
        <v>0</v>
      </c>
      <c r="AV2752" s="1">
        <v>0</v>
      </c>
      <c r="AW2752" s="1">
        <v>0</v>
      </c>
      <c r="AX2752" s="1">
        <v>0</v>
      </c>
      <c r="AY2752" s="1">
        <v>0</v>
      </c>
      <c r="AZ2752" s="1">
        <v>0</v>
      </c>
      <c r="BA2752" s="1">
        <v>0</v>
      </c>
      <c r="BB2752" s="1">
        <v>0</v>
      </c>
      <c r="BC2752" s="1">
        <v>0</v>
      </c>
      <c r="BD2752" s="1">
        <v>0</v>
      </c>
      <c r="BE2752" s="1">
        <v>0</v>
      </c>
      <c r="BF2752" s="1">
        <v>0</v>
      </c>
    </row>
    <row r="2753" spans="1:58" ht="75" x14ac:dyDescent="0.2">
      <c r="A2753" s="44" t="s">
        <v>5296</v>
      </c>
      <c r="B2753" s="37" t="s">
        <v>5311</v>
      </c>
      <c r="C2753" s="40" t="s">
        <v>5329</v>
      </c>
      <c r="D2753" s="1">
        <v>0</v>
      </c>
      <c r="E2753" s="1">
        <v>0</v>
      </c>
      <c r="F2753" s="1">
        <v>0</v>
      </c>
      <c r="G2753" s="1">
        <v>0</v>
      </c>
      <c r="H2753" s="1">
        <v>0</v>
      </c>
      <c r="I2753" s="1">
        <v>0</v>
      </c>
      <c r="J2753" s="1">
        <v>0</v>
      </c>
      <c r="K2753" s="1">
        <v>0</v>
      </c>
      <c r="L2753" s="1">
        <v>0</v>
      </c>
      <c r="M2753" s="1">
        <v>0</v>
      </c>
      <c r="N2753" s="1">
        <v>0</v>
      </c>
      <c r="O2753" s="1">
        <v>0</v>
      </c>
      <c r="P2753" s="1">
        <v>0</v>
      </c>
      <c r="Q2753" s="1">
        <v>0</v>
      </c>
      <c r="R2753" s="1">
        <v>0</v>
      </c>
      <c r="S2753" s="1">
        <v>0</v>
      </c>
      <c r="T2753" s="1">
        <v>0</v>
      </c>
      <c r="U2753" s="1">
        <v>0</v>
      </c>
      <c r="V2753" s="1">
        <v>0</v>
      </c>
      <c r="W2753" s="1">
        <v>0</v>
      </c>
      <c r="X2753" s="1">
        <v>0</v>
      </c>
      <c r="Y2753" s="1">
        <v>0</v>
      </c>
      <c r="Z2753" s="1">
        <v>0</v>
      </c>
      <c r="AA2753" s="1">
        <v>0</v>
      </c>
      <c r="AB2753" s="1">
        <v>0</v>
      </c>
      <c r="AC2753" s="1">
        <v>0</v>
      </c>
      <c r="AD2753" s="1">
        <v>0</v>
      </c>
      <c r="AE2753" s="1">
        <v>0</v>
      </c>
      <c r="AF2753" s="1">
        <v>0</v>
      </c>
      <c r="AG2753" s="1">
        <v>0</v>
      </c>
      <c r="AH2753" s="1">
        <v>0</v>
      </c>
      <c r="AI2753" s="1">
        <v>0</v>
      </c>
      <c r="AJ2753" s="1">
        <v>0</v>
      </c>
      <c r="AK2753" s="1">
        <v>0</v>
      </c>
      <c r="AL2753" s="1">
        <v>0</v>
      </c>
      <c r="AM2753" s="1">
        <v>0</v>
      </c>
      <c r="AN2753" s="1">
        <v>0</v>
      </c>
      <c r="AO2753" s="1">
        <v>0</v>
      </c>
      <c r="AP2753" s="1">
        <v>0</v>
      </c>
      <c r="AQ2753" s="1">
        <v>0</v>
      </c>
      <c r="AR2753" s="1">
        <v>0</v>
      </c>
      <c r="AS2753" s="1">
        <v>0</v>
      </c>
      <c r="AT2753" s="1">
        <v>0</v>
      </c>
      <c r="AU2753" s="1">
        <v>0</v>
      </c>
      <c r="AV2753" s="1">
        <v>0</v>
      </c>
      <c r="AW2753" s="1">
        <v>0</v>
      </c>
      <c r="AX2753" s="1">
        <v>0</v>
      </c>
      <c r="AY2753" s="1">
        <v>0</v>
      </c>
      <c r="AZ2753" s="1">
        <v>0</v>
      </c>
      <c r="BA2753" s="1">
        <v>0</v>
      </c>
      <c r="BB2753" s="1">
        <v>0</v>
      </c>
      <c r="BC2753" s="1">
        <v>0</v>
      </c>
      <c r="BD2753" s="1">
        <v>0</v>
      </c>
      <c r="BE2753" s="1">
        <v>0</v>
      </c>
      <c r="BF2753" s="1">
        <v>0</v>
      </c>
    </row>
    <row r="2754" spans="1:58" ht="56.25" x14ac:dyDescent="0.2">
      <c r="A2754" s="44" t="s">
        <v>5296</v>
      </c>
      <c r="B2754" s="37" t="s">
        <v>5330</v>
      </c>
      <c r="C2754" s="40" t="s">
        <v>5331</v>
      </c>
      <c r="D2754" s="1">
        <v>0</v>
      </c>
      <c r="E2754" s="1">
        <v>0</v>
      </c>
      <c r="F2754" s="1">
        <v>0</v>
      </c>
      <c r="G2754" s="1">
        <v>0</v>
      </c>
      <c r="H2754" s="1">
        <v>0</v>
      </c>
      <c r="I2754" s="1">
        <v>0</v>
      </c>
      <c r="J2754" s="1">
        <v>0</v>
      </c>
      <c r="K2754" s="1">
        <v>0</v>
      </c>
      <c r="L2754" s="1">
        <v>0</v>
      </c>
      <c r="M2754" s="1">
        <v>0</v>
      </c>
      <c r="N2754" s="1">
        <v>0</v>
      </c>
      <c r="O2754" s="1">
        <v>0</v>
      </c>
      <c r="P2754" s="1">
        <v>0</v>
      </c>
      <c r="Q2754" s="1">
        <v>0</v>
      </c>
      <c r="R2754" s="1">
        <v>0</v>
      </c>
      <c r="S2754" s="1">
        <v>0</v>
      </c>
      <c r="T2754" s="1">
        <v>0</v>
      </c>
      <c r="U2754" s="1">
        <v>0</v>
      </c>
      <c r="V2754" s="1">
        <v>0</v>
      </c>
      <c r="W2754" s="1">
        <v>0</v>
      </c>
      <c r="X2754" s="1">
        <v>0</v>
      </c>
      <c r="Y2754" s="1">
        <v>0</v>
      </c>
      <c r="Z2754" s="1">
        <v>0</v>
      </c>
      <c r="AA2754" s="1">
        <v>0</v>
      </c>
      <c r="AB2754" s="1">
        <v>0</v>
      </c>
      <c r="AC2754" s="1">
        <v>0</v>
      </c>
      <c r="AD2754" s="1">
        <v>0</v>
      </c>
      <c r="AE2754" s="1">
        <v>0</v>
      </c>
      <c r="AF2754" s="1">
        <v>0</v>
      </c>
      <c r="AG2754" s="1">
        <v>0</v>
      </c>
      <c r="AH2754" s="1">
        <v>0</v>
      </c>
      <c r="AI2754" s="1">
        <v>0</v>
      </c>
      <c r="AJ2754" s="1">
        <v>0</v>
      </c>
      <c r="AK2754" s="1">
        <v>0</v>
      </c>
      <c r="AL2754" s="1">
        <v>0</v>
      </c>
      <c r="AM2754" s="1">
        <v>0</v>
      </c>
      <c r="AN2754" s="1">
        <v>0</v>
      </c>
      <c r="AO2754" s="1">
        <v>0</v>
      </c>
      <c r="AP2754" s="1">
        <v>0</v>
      </c>
      <c r="AQ2754" s="1">
        <v>0</v>
      </c>
      <c r="AR2754" s="1">
        <v>0</v>
      </c>
      <c r="AS2754" s="1">
        <v>0</v>
      </c>
      <c r="AT2754" s="1">
        <v>0</v>
      </c>
      <c r="AU2754" s="1">
        <v>0</v>
      </c>
      <c r="AV2754" s="1">
        <v>0</v>
      </c>
      <c r="AW2754" s="1">
        <v>0</v>
      </c>
      <c r="AX2754" s="1">
        <v>0</v>
      </c>
      <c r="AY2754" s="1">
        <v>0</v>
      </c>
      <c r="AZ2754" s="1">
        <v>0</v>
      </c>
      <c r="BA2754" s="1">
        <v>0</v>
      </c>
      <c r="BB2754" s="1">
        <v>0</v>
      </c>
      <c r="BC2754" s="1">
        <v>0</v>
      </c>
      <c r="BD2754" s="1">
        <v>0</v>
      </c>
      <c r="BE2754" s="1">
        <v>0</v>
      </c>
      <c r="BF2754" s="1">
        <v>0</v>
      </c>
    </row>
    <row r="2755" spans="1:58" ht="75" x14ac:dyDescent="0.2">
      <c r="A2755" s="44" t="s">
        <v>5296</v>
      </c>
      <c r="B2755" s="37" t="s">
        <v>5332</v>
      </c>
      <c r="C2755" s="40" t="s">
        <v>5333</v>
      </c>
      <c r="D2755" s="1">
        <v>0</v>
      </c>
      <c r="E2755" s="1">
        <v>0</v>
      </c>
      <c r="F2755" s="1">
        <v>0</v>
      </c>
      <c r="G2755" s="1">
        <v>0</v>
      </c>
      <c r="H2755" s="1">
        <v>0</v>
      </c>
      <c r="I2755" s="1">
        <v>0</v>
      </c>
      <c r="J2755" s="1">
        <v>0</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0</v>
      </c>
      <c r="AM2755" s="1">
        <v>0</v>
      </c>
      <c r="AN2755" s="1">
        <v>0</v>
      </c>
      <c r="AO2755" s="1">
        <v>0</v>
      </c>
      <c r="AP2755" s="1">
        <v>0</v>
      </c>
      <c r="AQ2755" s="1">
        <v>0</v>
      </c>
      <c r="AR2755" s="1">
        <v>0</v>
      </c>
      <c r="AS2755" s="1">
        <v>0</v>
      </c>
      <c r="AT2755" s="1">
        <v>0</v>
      </c>
      <c r="AU2755" s="1">
        <v>0</v>
      </c>
      <c r="AV2755" s="1">
        <v>0</v>
      </c>
      <c r="AW2755" s="1">
        <v>0</v>
      </c>
      <c r="AX2755" s="1">
        <v>0</v>
      </c>
      <c r="AY2755" s="1">
        <v>0</v>
      </c>
      <c r="AZ2755" s="1">
        <v>0</v>
      </c>
      <c r="BA2755" s="1">
        <v>0</v>
      </c>
      <c r="BB2755" s="1">
        <v>0</v>
      </c>
      <c r="BC2755" s="1">
        <v>0</v>
      </c>
      <c r="BD2755" s="1">
        <v>0</v>
      </c>
      <c r="BE2755" s="1">
        <v>0</v>
      </c>
      <c r="BF2755" s="1">
        <v>0</v>
      </c>
    </row>
    <row r="2756" spans="1:58" ht="37.5" x14ac:dyDescent="0.2">
      <c r="A2756" s="41" t="s">
        <v>5296</v>
      </c>
      <c r="B2756" s="42" t="s">
        <v>5334</v>
      </c>
      <c r="C2756" s="82" t="s">
        <v>5335</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0</v>
      </c>
      <c r="AM2756" s="1">
        <v>0</v>
      </c>
      <c r="AN2756" s="1">
        <v>0</v>
      </c>
      <c r="AO2756" s="1">
        <v>0</v>
      </c>
      <c r="AP2756" s="1">
        <v>0</v>
      </c>
      <c r="AQ2756" s="1">
        <v>0</v>
      </c>
      <c r="AR2756" s="1">
        <v>0</v>
      </c>
      <c r="AS2756" s="1">
        <v>0</v>
      </c>
      <c r="AT2756" s="1">
        <v>0</v>
      </c>
      <c r="AU2756" s="1">
        <v>0</v>
      </c>
      <c r="AV2756" s="1">
        <v>0</v>
      </c>
      <c r="AW2756" s="1">
        <v>0</v>
      </c>
      <c r="AX2756" s="1">
        <v>0</v>
      </c>
      <c r="AY2756" s="1">
        <v>0</v>
      </c>
      <c r="AZ2756" s="1">
        <v>0</v>
      </c>
      <c r="BA2756" s="1">
        <v>0</v>
      </c>
      <c r="BB2756" s="1">
        <v>0</v>
      </c>
      <c r="BC2756" s="1">
        <v>0</v>
      </c>
      <c r="BD2756" s="1">
        <v>0</v>
      </c>
      <c r="BE2756" s="1">
        <v>0</v>
      </c>
      <c r="BF2756" s="1">
        <v>0</v>
      </c>
    </row>
    <row r="2757" spans="1:58" ht="56.25" x14ac:dyDescent="0.2">
      <c r="A2757" s="44" t="s">
        <v>5296</v>
      </c>
      <c r="B2757" s="37" t="s">
        <v>5336</v>
      </c>
      <c r="C2757" s="40" t="s">
        <v>5337</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56.25" x14ac:dyDescent="0.2">
      <c r="A2758" s="44" t="s">
        <v>5296</v>
      </c>
      <c r="B2758" s="37" t="s">
        <v>5338</v>
      </c>
      <c r="C2758" s="40" t="s">
        <v>5339</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56.25" x14ac:dyDescent="0.2">
      <c r="A2759" s="44" t="s">
        <v>5296</v>
      </c>
      <c r="B2759" s="37" t="s">
        <v>5340</v>
      </c>
      <c r="C2759" s="40" t="s">
        <v>5341</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56.25" x14ac:dyDescent="0.2">
      <c r="A2760" s="44" t="s">
        <v>5296</v>
      </c>
      <c r="B2760" s="37" t="s">
        <v>5342</v>
      </c>
      <c r="C2760" s="40" t="s">
        <v>5343</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56.25" x14ac:dyDescent="0.2">
      <c r="A2761" s="44" t="s">
        <v>5296</v>
      </c>
      <c r="B2761" s="37" t="s">
        <v>5344</v>
      </c>
      <c r="C2761" s="40" t="s">
        <v>5345</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56.25" x14ac:dyDescent="0.2">
      <c r="A2762" s="44" t="s">
        <v>5296</v>
      </c>
      <c r="B2762" s="37" t="s">
        <v>5346</v>
      </c>
      <c r="C2762" s="40" t="s">
        <v>5347</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37.5" x14ac:dyDescent="0.2">
      <c r="A2763" s="44" t="s">
        <v>5296</v>
      </c>
      <c r="B2763" s="37" t="s">
        <v>5348</v>
      </c>
      <c r="C2763" s="40" t="s">
        <v>5349</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0</v>
      </c>
      <c r="AM2763" s="1">
        <v>0</v>
      </c>
      <c r="AN2763" s="1">
        <v>0</v>
      </c>
      <c r="AO2763" s="1">
        <v>0</v>
      </c>
      <c r="AP2763" s="1">
        <v>0</v>
      </c>
      <c r="AQ2763" s="1">
        <v>0</v>
      </c>
      <c r="AR2763" s="1">
        <v>0</v>
      </c>
      <c r="AS2763" s="1">
        <v>0</v>
      </c>
      <c r="AT2763" s="1">
        <v>0</v>
      </c>
      <c r="AU2763" s="1">
        <v>0</v>
      </c>
      <c r="AV2763" s="1">
        <v>0</v>
      </c>
      <c r="AW2763" s="1">
        <v>0</v>
      </c>
      <c r="AX2763" s="1">
        <v>0</v>
      </c>
      <c r="AY2763" s="1">
        <v>0</v>
      </c>
      <c r="AZ2763" s="1">
        <v>0</v>
      </c>
      <c r="BA2763" s="1">
        <v>0</v>
      </c>
      <c r="BB2763" s="1">
        <v>0</v>
      </c>
      <c r="BC2763" s="1">
        <v>0</v>
      </c>
      <c r="BD2763" s="1">
        <v>0</v>
      </c>
      <c r="BE2763" s="1">
        <v>0</v>
      </c>
      <c r="BF2763" s="1">
        <v>0</v>
      </c>
    </row>
    <row r="2764" spans="1:58" ht="37.5" x14ac:dyDescent="0.2">
      <c r="A2764" s="44" t="s">
        <v>5296</v>
      </c>
      <c r="B2764" s="37" t="s">
        <v>5350</v>
      </c>
      <c r="C2764" s="40" t="s">
        <v>5351</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37.5" x14ac:dyDescent="0.2">
      <c r="A2765" s="44" t="s">
        <v>5296</v>
      </c>
      <c r="B2765" s="37" t="s">
        <v>5352</v>
      </c>
      <c r="C2765" s="40" t="s">
        <v>5353</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37.5" x14ac:dyDescent="0.2">
      <c r="A2766" s="44" t="s">
        <v>5296</v>
      </c>
      <c r="B2766" s="37" t="s">
        <v>5354</v>
      </c>
      <c r="C2766" s="40" t="s">
        <v>5355</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37.5" x14ac:dyDescent="0.2">
      <c r="A2767" s="44" t="s">
        <v>5296</v>
      </c>
      <c r="B2767" s="37" t="s">
        <v>5356</v>
      </c>
      <c r="C2767" s="40" t="s">
        <v>5357</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37.5" x14ac:dyDescent="0.2">
      <c r="A2768" s="44" t="s">
        <v>5296</v>
      </c>
      <c r="B2768" s="37" t="s">
        <v>5358</v>
      </c>
      <c r="C2768" s="40" t="s">
        <v>5359</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37.5" x14ac:dyDescent="0.2">
      <c r="A2769" s="44" t="s">
        <v>5296</v>
      </c>
      <c r="B2769" s="37" t="s">
        <v>5360</v>
      </c>
      <c r="C2769" s="40" t="s">
        <v>5361</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37.5" x14ac:dyDescent="0.2">
      <c r="A2770" s="44" t="s">
        <v>5296</v>
      </c>
      <c r="B2770" s="37" t="s">
        <v>5362</v>
      </c>
      <c r="C2770" s="40" t="s">
        <v>5363</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44" t="s">
        <v>5296</v>
      </c>
      <c r="B2771" s="37" t="s">
        <v>5364</v>
      </c>
      <c r="C2771" s="40" t="s">
        <v>5365</v>
      </c>
      <c r="D2771" s="1">
        <v>0</v>
      </c>
      <c r="E2771" s="1">
        <v>0</v>
      </c>
      <c r="F2771" s="1">
        <v>0</v>
      </c>
      <c r="G2771" s="1">
        <v>0</v>
      </c>
      <c r="H2771" s="1">
        <v>0</v>
      </c>
      <c r="I2771" s="1">
        <v>0</v>
      </c>
      <c r="J2771" s="1">
        <v>0</v>
      </c>
      <c r="K2771" s="1">
        <v>0</v>
      </c>
      <c r="L2771" s="1">
        <v>0</v>
      </c>
      <c r="M2771" s="1">
        <v>0</v>
      </c>
      <c r="N2771" s="1">
        <v>0</v>
      </c>
      <c r="O2771" s="1">
        <v>0</v>
      </c>
      <c r="P2771" s="1">
        <v>0</v>
      </c>
      <c r="Q2771" s="1">
        <v>0</v>
      </c>
      <c r="R2771" s="1">
        <v>0</v>
      </c>
      <c r="S2771" s="1">
        <v>0</v>
      </c>
      <c r="T2771" s="1">
        <v>0</v>
      </c>
      <c r="U2771" s="1">
        <v>0</v>
      </c>
      <c r="V2771" s="1">
        <v>0</v>
      </c>
      <c r="W2771" s="1">
        <v>0</v>
      </c>
      <c r="X2771" s="1">
        <v>0</v>
      </c>
      <c r="Y2771" s="1">
        <v>0</v>
      </c>
      <c r="Z2771" s="1">
        <v>0</v>
      </c>
      <c r="AA2771" s="1">
        <v>0</v>
      </c>
      <c r="AB2771" s="1">
        <v>0</v>
      </c>
      <c r="AC2771" s="1">
        <v>0</v>
      </c>
      <c r="AD2771" s="1">
        <v>0</v>
      </c>
      <c r="AE2771" s="1">
        <v>0</v>
      </c>
      <c r="AF2771" s="1">
        <v>0</v>
      </c>
      <c r="AG2771" s="1">
        <v>0</v>
      </c>
      <c r="AH2771" s="1">
        <v>0</v>
      </c>
      <c r="AI2771" s="1">
        <v>0</v>
      </c>
      <c r="AJ2771" s="1">
        <v>0</v>
      </c>
      <c r="AK2771" s="1">
        <v>0</v>
      </c>
      <c r="AL2771" s="1">
        <v>0</v>
      </c>
      <c r="AM2771" s="1">
        <v>0</v>
      </c>
      <c r="AN2771" s="1">
        <v>0</v>
      </c>
      <c r="AO2771" s="1">
        <v>0</v>
      </c>
      <c r="AP2771" s="1">
        <v>0</v>
      </c>
      <c r="AQ2771" s="1">
        <v>0</v>
      </c>
      <c r="AR2771" s="1">
        <v>0</v>
      </c>
      <c r="AS2771" s="1">
        <v>0</v>
      </c>
      <c r="AT2771" s="1">
        <v>0</v>
      </c>
      <c r="AU2771" s="1">
        <v>0</v>
      </c>
      <c r="AV2771" s="1">
        <v>0</v>
      </c>
      <c r="AW2771" s="1">
        <v>0</v>
      </c>
      <c r="AX2771" s="1">
        <v>0</v>
      </c>
      <c r="AY2771" s="1">
        <v>0</v>
      </c>
      <c r="AZ2771" s="1">
        <v>0</v>
      </c>
      <c r="BA2771" s="1">
        <v>0</v>
      </c>
      <c r="BB2771" s="1">
        <v>0</v>
      </c>
      <c r="BC2771" s="1">
        <v>0</v>
      </c>
      <c r="BD2771" s="1">
        <v>0</v>
      </c>
      <c r="BE2771" s="1">
        <v>0</v>
      </c>
      <c r="BF2771" s="1">
        <v>0</v>
      </c>
    </row>
    <row r="2772" spans="1:58" ht="56.25" x14ac:dyDescent="0.2">
      <c r="A2772" s="44" t="s">
        <v>5296</v>
      </c>
      <c r="B2772" s="37" t="s">
        <v>5366</v>
      </c>
      <c r="C2772" s="40" t="s">
        <v>5367</v>
      </c>
      <c r="D2772" s="1">
        <v>0</v>
      </c>
      <c r="E2772" s="1">
        <v>0</v>
      </c>
      <c r="F2772" s="1">
        <v>0</v>
      </c>
      <c r="G2772" s="1">
        <v>0</v>
      </c>
      <c r="H2772" s="1">
        <v>0</v>
      </c>
      <c r="I2772" s="1">
        <v>0</v>
      </c>
      <c r="J2772" s="1">
        <v>0</v>
      </c>
      <c r="K2772" s="1">
        <v>0</v>
      </c>
      <c r="L2772" s="1">
        <v>0</v>
      </c>
      <c r="M2772" s="1">
        <v>0</v>
      </c>
      <c r="N2772" s="1">
        <v>0</v>
      </c>
      <c r="O2772" s="1">
        <v>0</v>
      </c>
      <c r="P2772" s="1">
        <v>0</v>
      </c>
      <c r="Q2772" s="1">
        <v>0</v>
      </c>
      <c r="R2772" s="1">
        <v>0</v>
      </c>
      <c r="S2772" s="1">
        <v>0</v>
      </c>
      <c r="T2772" s="1">
        <v>0</v>
      </c>
      <c r="U2772" s="1">
        <v>0</v>
      </c>
      <c r="V2772" s="1">
        <v>0</v>
      </c>
      <c r="W2772" s="1">
        <v>0</v>
      </c>
      <c r="X2772" s="1">
        <v>0</v>
      </c>
      <c r="Y2772" s="1">
        <v>0</v>
      </c>
      <c r="Z2772" s="1">
        <v>0</v>
      </c>
      <c r="AA2772" s="1">
        <v>0</v>
      </c>
      <c r="AB2772" s="1">
        <v>0</v>
      </c>
      <c r="AC2772" s="1">
        <v>0</v>
      </c>
      <c r="AD2772" s="1">
        <v>0</v>
      </c>
      <c r="AE2772" s="1">
        <v>0</v>
      </c>
      <c r="AF2772" s="1">
        <v>0</v>
      </c>
      <c r="AG2772" s="1">
        <v>0</v>
      </c>
      <c r="AH2772" s="1">
        <v>0</v>
      </c>
      <c r="AI2772" s="1">
        <v>0</v>
      </c>
      <c r="AJ2772" s="1">
        <v>0</v>
      </c>
      <c r="AK2772" s="1">
        <v>0</v>
      </c>
      <c r="AL2772" s="1">
        <v>0</v>
      </c>
      <c r="AM2772" s="1">
        <v>0</v>
      </c>
      <c r="AN2772" s="1">
        <v>0</v>
      </c>
      <c r="AO2772" s="1">
        <v>0</v>
      </c>
      <c r="AP2772" s="1">
        <v>0</v>
      </c>
      <c r="AQ2772" s="1">
        <v>0</v>
      </c>
      <c r="AR2772" s="1">
        <v>0</v>
      </c>
      <c r="AS2772" s="1">
        <v>0</v>
      </c>
      <c r="AT2772" s="1">
        <v>0</v>
      </c>
      <c r="AU2772" s="1">
        <v>0</v>
      </c>
      <c r="AV2772" s="1">
        <v>0</v>
      </c>
      <c r="AW2772" s="1">
        <v>0</v>
      </c>
      <c r="AX2772" s="1">
        <v>0</v>
      </c>
      <c r="AY2772" s="1">
        <v>0</v>
      </c>
      <c r="AZ2772" s="1">
        <v>0</v>
      </c>
      <c r="BA2772" s="1">
        <v>0</v>
      </c>
      <c r="BB2772" s="1">
        <v>0</v>
      </c>
      <c r="BC2772" s="1">
        <v>0</v>
      </c>
      <c r="BD2772" s="1">
        <v>0</v>
      </c>
      <c r="BE2772" s="1">
        <v>0</v>
      </c>
      <c r="BF2772" s="1">
        <v>0</v>
      </c>
    </row>
    <row r="2773" spans="1:58" ht="37.5" x14ac:dyDescent="0.2">
      <c r="A2773" s="44" t="s">
        <v>5296</v>
      </c>
      <c r="B2773" s="37" t="s">
        <v>5368</v>
      </c>
      <c r="C2773" s="40" t="s">
        <v>5369</v>
      </c>
      <c r="D2773" s="1">
        <v>0</v>
      </c>
      <c r="E2773" s="1">
        <v>0</v>
      </c>
      <c r="F2773" s="1">
        <v>0</v>
      </c>
      <c r="G2773" s="1">
        <v>0</v>
      </c>
      <c r="H2773" s="1">
        <v>0</v>
      </c>
      <c r="I2773" s="1">
        <v>0</v>
      </c>
      <c r="J2773" s="1">
        <v>0</v>
      </c>
      <c r="K2773" s="1">
        <v>0</v>
      </c>
      <c r="L2773" s="1">
        <v>0</v>
      </c>
      <c r="M2773" s="1">
        <v>0</v>
      </c>
      <c r="N2773" s="1">
        <v>0</v>
      </c>
      <c r="O2773" s="1">
        <v>0</v>
      </c>
      <c r="P2773" s="1">
        <v>0</v>
      </c>
      <c r="Q2773" s="1">
        <v>0</v>
      </c>
      <c r="R2773" s="1">
        <v>0</v>
      </c>
      <c r="S2773" s="1">
        <v>0</v>
      </c>
      <c r="T2773" s="1">
        <v>0</v>
      </c>
      <c r="U2773" s="1">
        <v>0</v>
      </c>
      <c r="V2773" s="1">
        <v>0</v>
      </c>
      <c r="W2773" s="1">
        <v>0</v>
      </c>
      <c r="X2773" s="1">
        <v>0</v>
      </c>
      <c r="Y2773" s="1">
        <v>0</v>
      </c>
      <c r="Z2773" s="1">
        <v>0</v>
      </c>
      <c r="AA2773" s="1">
        <v>0</v>
      </c>
      <c r="AB2773" s="1">
        <v>0</v>
      </c>
      <c r="AC2773" s="1">
        <v>0</v>
      </c>
      <c r="AD2773" s="1">
        <v>0</v>
      </c>
      <c r="AE2773" s="1">
        <v>0</v>
      </c>
      <c r="AF2773" s="1">
        <v>0</v>
      </c>
      <c r="AG2773" s="1">
        <v>0</v>
      </c>
      <c r="AH2773" s="1">
        <v>0</v>
      </c>
      <c r="AI2773" s="1">
        <v>0</v>
      </c>
      <c r="AJ2773" s="1">
        <v>0</v>
      </c>
      <c r="AK2773" s="1">
        <v>0</v>
      </c>
      <c r="AL2773" s="1">
        <v>0</v>
      </c>
      <c r="AM2773" s="1">
        <v>0</v>
      </c>
      <c r="AN2773" s="1">
        <v>0</v>
      </c>
      <c r="AO2773" s="1">
        <v>0</v>
      </c>
      <c r="AP2773" s="1">
        <v>0</v>
      </c>
      <c r="AQ2773" s="1">
        <v>0</v>
      </c>
      <c r="AR2773" s="1">
        <v>0</v>
      </c>
      <c r="AS2773" s="1">
        <v>0</v>
      </c>
      <c r="AT2773" s="1">
        <v>0</v>
      </c>
      <c r="AU2773" s="1">
        <v>0</v>
      </c>
      <c r="AV2773" s="1">
        <v>0</v>
      </c>
      <c r="AW2773" s="1">
        <v>0</v>
      </c>
      <c r="AX2773" s="1">
        <v>0</v>
      </c>
      <c r="AY2773" s="1">
        <v>0</v>
      </c>
      <c r="AZ2773" s="1">
        <v>0</v>
      </c>
      <c r="BA2773" s="1">
        <v>0</v>
      </c>
      <c r="BB2773" s="1">
        <v>0</v>
      </c>
      <c r="BC2773" s="1">
        <v>0</v>
      </c>
      <c r="BD2773" s="1">
        <v>0</v>
      </c>
      <c r="BE2773" s="1">
        <v>0</v>
      </c>
      <c r="BF2773" s="1">
        <v>0</v>
      </c>
    </row>
    <row r="2774" spans="1:58" ht="75" x14ac:dyDescent="0.2">
      <c r="A2774" s="41" t="s">
        <v>5296</v>
      </c>
      <c r="B2774" s="42" t="s">
        <v>5370</v>
      </c>
      <c r="C2774" s="82" t="s">
        <v>5371</v>
      </c>
      <c r="D2774" s="1">
        <v>0</v>
      </c>
      <c r="E2774" s="1">
        <v>0</v>
      </c>
      <c r="F2774" s="1">
        <v>0</v>
      </c>
      <c r="G2774" s="1">
        <v>0</v>
      </c>
      <c r="H2774" s="1">
        <v>0</v>
      </c>
      <c r="I2774" s="1">
        <v>0</v>
      </c>
      <c r="J2774" s="1">
        <v>0</v>
      </c>
      <c r="K2774" s="1">
        <v>0</v>
      </c>
      <c r="L2774" s="1">
        <v>0</v>
      </c>
      <c r="M2774" s="1">
        <v>0</v>
      </c>
      <c r="N2774" s="1">
        <v>0</v>
      </c>
      <c r="O2774" s="1">
        <v>0</v>
      </c>
      <c r="P2774" s="1">
        <v>0</v>
      </c>
      <c r="Q2774" s="1">
        <v>0</v>
      </c>
      <c r="R2774" s="1">
        <v>0</v>
      </c>
      <c r="S2774" s="1">
        <v>0</v>
      </c>
      <c r="T2774" s="1">
        <v>0</v>
      </c>
      <c r="U2774" s="1">
        <v>0</v>
      </c>
      <c r="V2774" s="1">
        <v>0</v>
      </c>
      <c r="W2774" s="1">
        <v>0</v>
      </c>
      <c r="X2774" s="1">
        <v>0</v>
      </c>
      <c r="Y2774" s="1">
        <v>0</v>
      </c>
      <c r="Z2774" s="1">
        <v>0</v>
      </c>
      <c r="AA2774" s="1">
        <v>0</v>
      </c>
      <c r="AB2774" s="1">
        <v>0</v>
      </c>
      <c r="AC2774" s="1">
        <v>0</v>
      </c>
      <c r="AD2774" s="1">
        <v>0</v>
      </c>
      <c r="AE2774" s="1">
        <v>0</v>
      </c>
      <c r="AF2774" s="1">
        <v>0</v>
      </c>
      <c r="AG2774" s="1">
        <v>0</v>
      </c>
      <c r="AH2774" s="1">
        <v>0</v>
      </c>
      <c r="AI2774" s="1">
        <v>0</v>
      </c>
      <c r="AJ2774" s="1">
        <v>0</v>
      </c>
      <c r="AK2774" s="1">
        <v>0</v>
      </c>
      <c r="AL2774" s="1">
        <v>0</v>
      </c>
      <c r="AM2774" s="1">
        <v>0</v>
      </c>
      <c r="AN2774" s="1">
        <v>0</v>
      </c>
      <c r="AO2774" s="1">
        <v>0</v>
      </c>
      <c r="AP2774" s="1">
        <v>0</v>
      </c>
      <c r="AQ2774" s="1">
        <v>0</v>
      </c>
      <c r="AR2774" s="1">
        <v>0</v>
      </c>
      <c r="AS2774" s="1">
        <v>0</v>
      </c>
      <c r="AT2774" s="1">
        <v>0</v>
      </c>
      <c r="AU2774" s="1">
        <v>0</v>
      </c>
      <c r="AV2774" s="1">
        <v>0</v>
      </c>
      <c r="AW2774" s="1">
        <v>0</v>
      </c>
      <c r="AX2774" s="1">
        <v>0</v>
      </c>
      <c r="AY2774" s="1">
        <v>0</v>
      </c>
      <c r="AZ2774" s="1">
        <v>0</v>
      </c>
      <c r="BA2774" s="1">
        <v>0</v>
      </c>
      <c r="BB2774" s="1">
        <v>0</v>
      </c>
      <c r="BC2774" s="1">
        <v>0</v>
      </c>
      <c r="BD2774" s="1">
        <v>0</v>
      </c>
      <c r="BE2774" s="1">
        <v>0</v>
      </c>
      <c r="BF2774" s="1">
        <v>0</v>
      </c>
    </row>
    <row r="2775" spans="1:58" ht="56.25" x14ac:dyDescent="0.2">
      <c r="A2775" s="44" t="s">
        <v>5296</v>
      </c>
      <c r="B2775" s="37" t="s">
        <v>5372</v>
      </c>
      <c r="C2775" s="40" t="s">
        <v>5373</v>
      </c>
      <c r="D2775" s="1">
        <v>0</v>
      </c>
      <c r="E2775" s="1">
        <v>0</v>
      </c>
      <c r="F2775" s="1">
        <v>0</v>
      </c>
      <c r="G2775" s="1">
        <v>0</v>
      </c>
      <c r="H2775" s="1">
        <v>0</v>
      </c>
      <c r="I2775" s="1">
        <v>0</v>
      </c>
      <c r="J2775" s="1">
        <v>0</v>
      </c>
      <c r="K2775" s="1">
        <v>0</v>
      </c>
      <c r="L2775" s="1">
        <v>0</v>
      </c>
      <c r="M2775" s="1">
        <v>0</v>
      </c>
      <c r="N2775" s="1">
        <v>0</v>
      </c>
      <c r="O2775" s="1">
        <v>0</v>
      </c>
      <c r="P2775" s="1">
        <v>0</v>
      </c>
      <c r="Q2775" s="1">
        <v>0</v>
      </c>
      <c r="R2775" s="1">
        <v>0</v>
      </c>
      <c r="S2775" s="1">
        <v>0</v>
      </c>
      <c r="T2775" s="1">
        <v>0</v>
      </c>
      <c r="U2775" s="1">
        <v>0</v>
      </c>
      <c r="V2775" s="1">
        <v>0</v>
      </c>
      <c r="W2775" s="1">
        <v>0</v>
      </c>
      <c r="X2775" s="1">
        <v>0</v>
      </c>
      <c r="Y2775" s="1">
        <v>0</v>
      </c>
      <c r="Z2775" s="1">
        <v>0</v>
      </c>
      <c r="AA2775" s="1">
        <v>0</v>
      </c>
      <c r="AB2775" s="1">
        <v>0</v>
      </c>
      <c r="AC2775" s="1">
        <v>0</v>
      </c>
      <c r="AD2775" s="1">
        <v>0</v>
      </c>
      <c r="AE2775" s="1">
        <v>0</v>
      </c>
      <c r="AF2775" s="1">
        <v>0</v>
      </c>
      <c r="AG2775" s="1">
        <v>0</v>
      </c>
      <c r="AH2775" s="1">
        <v>0</v>
      </c>
      <c r="AI2775" s="1">
        <v>0</v>
      </c>
      <c r="AJ2775" s="1">
        <v>0</v>
      </c>
      <c r="AK2775" s="1">
        <v>0</v>
      </c>
      <c r="AL2775" s="1">
        <v>0</v>
      </c>
      <c r="AM2775" s="1">
        <v>0</v>
      </c>
      <c r="AN2775" s="1">
        <v>0</v>
      </c>
      <c r="AO2775" s="1">
        <v>0</v>
      </c>
      <c r="AP2775" s="1">
        <v>0</v>
      </c>
      <c r="AQ2775" s="1">
        <v>0</v>
      </c>
      <c r="AR2775" s="1">
        <v>0</v>
      </c>
      <c r="AS2775" s="1">
        <v>0</v>
      </c>
      <c r="AT2775" s="1">
        <v>0</v>
      </c>
      <c r="AU2775" s="1">
        <v>0</v>
      </c>
      <c r="AV2775" s="1">
        <v>0</v>
      </c>
      <c r="AW2775" s="1">
        <v>0</v>
      </c>
      <c r="AX2775" s="1">
        <v>0</v>
      </c>
      <c r="AY2775" s="1">
        <v>0</v>
      </c>
      <c r="AZ2775" s="1">
        <v>0</v>
      </c>
      <c r="BA2775" s="1">
        <v>0</v>
      </c>
      <c r="BB2775" s="1">
        <v>0</v>
      </c>
      <c r="BC2775" s="1">
        <v>0</v>
      </c>
      <c r="BD2775" s="1">
        <v>0</v>
      </c>
      <c r="BE2775" s="1">
        <v>0</v>
      </c>
      <c r="BF2775" s="1">
        <v>0</v>
      </c>
    </row>
    <row r="2776" spans="1:58" ht="56.25" x14ac:dyDescent="0.2">
      <c r="A2776" s="44" t="s">
        <v>5296</v>
      </c>
      <c r="B2776" s="37" t="s">
        <v>5374</v>
      </c>
      <c r="C2776" s="40" t="s">
        <v>5375</v>
      </c>
      <c r="D2776" s="1">
        <v>0</v>
      </c>
      <c r="E2776" s="1">
        <v>0</v>
      </c>
      <c r="F2776" s="1">
        <v>0</v>
      </c>
      <c r="G2776" s="1">
        <v>0</v>
      </c>
      <c r="H2776" s="1">
        <v>0</v>
      </c>
      <c r="I2776" s="1">
        <v>0</v>
      </c>
      <c r="J2776" s="1">
        <v>0</v>
      </c>
      <c r="K2776" s="1">
        <v>0</v>
      </c>
      <c r="L2776" s="1">
        <v>0</v>
      </c>
      <c r="M2776" s="1">
        <v>0</v>
      </c>
      <c r="N2776" s="1">
        <v>0</v>
      </c>
      <c r="O2776" s="1">
        <v>0</v>
      </c>
      <c r="P2776" s="1">
        <v>0</v>
      </c>
      <c r="Q2776" s="1">
        <v>0</v>
      </c>
      <c r="R2776" s="1">
        <v>0</v>
      </c>
      <c r="S2776" s="1">
        <v>0</v>
      </c>
      <c r="T2776" s="1">
        <v>0</v>
      </c>
      <c r="U2776" s="1">
        <v>0</v>
      </c>
      <c r="V2776" s="1">
        <v>0</v>
      </c>
      <c r="W2776" s="1">
        <v>0</v>
      </c>
      <c r="X2776" s="1">
        <v>0</v>
      </c>
      <c r="Y2776" s="1">
        <v>0</v>
      </c>
      <c r="Z2776" s="1">
        <v>0</v>
      </c>
      <c r="AA2776" s="1">
        <v>0</v>
      </c>
      <c r="AB2776" s="1">
        <v>0</v>
      </c>
      <c r="AC2776" s="1">
        <v>0</v>
      </c>
      <c r="AD2776" s="1">
        <v>0</v>
      </c>
      <c r="AE2776" s="1">
        <v>0</v>
      </c>
      <c r="AF2776" s="1">
        <v>0</v>
      </c>
      <c r="AG2776" s="1">
        <v>0</v>
      </c>
      <c r="AH2776" s="1">
        <v>0</v>
      </c>
      <c r="AI2776" s="1">
        <v>0</v>
      </c>
      <c r="AJ2776" s="1">
        <v>0</v>
      </c>
      <c r="AK2776" s="1">
        <v>0</v>
      </c>
      <c r="AL2776" s="1">
        <v>0</v>
      </c>
      <c r="AM2776" s="1">
        <v>0</v>
      </c>
      <c r="AN2776" s="1">
        <v>0</v>
      </c>
      <c r="AO2776" s="1">
        <v>0</v>
      </c>
      <c r="AP2776" s="1">
        <v>0</v>
      </c>
      <c r="AQ2776" s="1">
        <v>0</v>
      </c>
      <c r="AR2776" s="1">
        <v>0</v>
      </c>
      <c r="AS2776" s="1">
        <v>0</v>
      </c>
      <c r="AT2776" s="1">
        <v>0</v>
      </c>
      <c r="AU2776" s="1">
        <v>0</v>
      </c>
      <c r="AV2776" s="1">
        <v>0</v>
      </c>
      <c r="AW2776" s="1">
        <v>0</v>
      </c>
      <c r="AX2776" s="1">
        <v>0</v>
      </c>
      <c r="AY2776" s="1">
        <v>0</v>
      </c>
      <c r="AZ2776" s="1">
        <v>0</v>
      </c>
      <c r="BA2776" s="1">
        <v>0</v>
      </c>
      <c r="BB2776" s="1">
        <v>0</v>
      </c>
      <c r="BC2776" s="1">
        <v>0</v>
      </c>
      <c r="BD2776" s="1">
        <v>0</v>
      </c>
      <c r="BE2776" s="1">
        <v>0</v>
      </c>
      <c r="BF2776" s="1">
        <v>0</v>
      </c>
    </row>
    <row r="2777" spans="1:58" ht="56.25" x14ac:dyDescent="0.2">
      <c r="A2777" s="44" t="s">
        <v>5296</v>
      </c>
      <c r="B2777" s="37" t="s">
        <v>5376</v>
      </c>
      <c r="C2777" s="40" t="s">
        <v>5377</v>
      </c>
      <c r="D2777" s="1">
        <v>0</v>
      </c>
      <c r="E2777" s="1">
        <v>0</v>
      </c>
      <c r="F2777" s="1">
        <v>0</v>
      </c>
      <c r="G2777" s="1">
        <v>0</v>
      </c>
      <c r="H2777" s="1">
        <v>0</v>
      </c>
      <c r="I2777" s="1">
        <v>0</v>
      </c>
      <c r="J2777" s="1">
        <v>0</v>
      </c>
      <c r="K2777" s="1">
        <v>0</v>
      </c>
      <c r="L2777" s="1">
        <v>0</v>
      </c>
      <c r="M2777" s="1">
        <v>0</v>
      </c>
      <c r="N2777" s="1">
        <v>0</v>
      </c>
      <c r="O2777" s="1">
        <v>0</v>
      </c>
      <c r="P2777" s="1">
        <v>0</v>
      </c>
      <c r="Q2777" s="1">
        <v>0</v>
      </c>
      <c r="R2777" s="1">
        <v>0</v>
      </c>
      <c r="S2777" s="1">
        <v>0</v>
      </c>
      <c r="T2777" s="1">
        <v>0</v>
      </c>
      <c r="U2777" s="1">
        <v>0</v>
      </c>
      <c r="V2777" s="1">
        <v>0</v>
      </c>
      <c r="W2777" s="1">
        <v>0</v>
      </c>
      <c r="X2777" s="1">
        <v>0</v>
      </c>
      <c r="Y2777" s="1">
        <v>0</v>
      </c>
      <c r="Z2777" s="1">
        <v>0</v>
      </c>
      <c r="AA2777" s="1">
        <v>0</v>
      </c>
      <c r="AB2777" s="1">
        <v>0</v>
      </c>
      <c r="AC2777" s="1">
        <v>0</v>
      </c>
      <c r="AD2777" s="1">
        <v>0</v>
      </c>
      <c r="AE2777" s="1">
        <v>0</v>
      </c>
      <c r="AF2777" s="1">
        <v>0</v>
      </c>
      <c r="AG2777" s="1">
        <v>0</v>
      </c>
      <c r="AH2777" s="1">
        <v>0</v>
      </c>
      <c r="AI2777" s="1">
        <v>0</v>
      </c>
      <c r="AJ2777" s="1">
        <v>0</v>
      </c>
      <c r="AK2777" s="1">
        <v>0</v>
      </c>
      <c r="AL2777" s="1">
        <v>0</v>
      </c>
      <c r="AM2777" s="1">
        <v>0</v>
      </c>
      <c r="AN2777" s="1">
        <v>0</v>
      </c>
      <c r="AO2777" s="1">
        <v>0</v>
      </c>
      <c r="AP2777" s="1">
        <v>0</v>
      </c>
      <c r="AQ2777" s="1">
        <v>0</v>
      </c>
      <c r="AR2777" s="1">
        <v>0</v>
      </c>
      <c r="AS2777" s="1">
        <v>0</v>
      </c>
      <c r="AT2777" s="1">
        <v>0</v>
      </c>
      <c r="AU2777" s="1">
        <v>0</v>
      </c>
      <c r="AV2777" s="1">
        <v>0</v>
      </c>
      <c r="AW2777" s="1">
        <v>0</v>
      </c>
      <c r="AX2777" s="1">
        <v>0</v>
      </c>
      <c r="AY2777" s="1">
        <v>0</v>
      </c>
      <c r="AZ2777" s="1">
        <v>0</v>
      </c>
      <c r="BA2777" s="1">
        <v>0</v>
      </c>
      <c r="BB2777" s="1">
        <v>0</v>
      </c>
      <c r="BC2777" s="1">
        <v>0</v>
      </c>
      <c r="BD2777" s="1">
        <v>0</v>
      </c>
      <c r="BE2777" s="1">
        <v>0</v>
      </c>
      <c r="BF2777" s="1">
        <v>0</v>
      </c>
    </row>
    <row r="2778" spans="1:58" ht="75" x14ac:dyDescent="0.2">
      <c r="A2778" s="44" t="s">
        <v>5296</v>
      </c>
      <c r="B2778" s="37" t="s">
        <v>5378</v>
      </c>
      <c r="C2778" s="40" t="s">
        <v>5379</v>
      </c>
      <c r="D2778" s="1">
        <v>0</v>
      </c>
      <c r="E2778" s="1">
        <v>0</v>
      </c>
      <c r="F2778" s="1">
        <v>0</v>
      </c>
      <c r="G2778" s="1">
        <v>0</v>
      </c>
      <c r="H2778" s="1">
        <v>0</v>
      </c>
      <c r="I2778" s="1">
        <v>0</v>
      </c>
      <c r="J2778" s="1">
        <v>0</v>
      </c>
      <c r="K2778" s="1">
        <v>0</v>
      </c>
      <c r="L2778" s="1">
        <v>0</v>
      </c>
      <c r="M2778" s="1">
        <v>0</v>
      </c>
      <c r="N2778" s="1">
        <v>0</v>
      </c>
      <c r="O2778" s="1">
        <v>0</v>
      </c>
      <c r="P2778" s="1">
        <v>0</v>
      </c>
      <c r="Q2778" s="1">
        <v>0</v>
      </c>
      <c r="R2778" s="1">
        <v>0</v>
      </c>
      <c r="S2778" s="1">
        <v>0</v>
      </c>
      <c r="T2778" s="1">
        <v>0</v>
      </c>
      <c r="U2778" s="1">
        <v>0</v>
      </c>
      <c r="V2778" s="1">
        <v>0</v>
      </c>
      <c r="W2778" s="1">
        <v>0</v>
      </c>
      <c r="X2778" s="1">
        <v>0</v>
      </c>
      <c r="Y2778" s="1">
        <v>0</v>
      </c>
      <c r="Z2778" s="1">
        <v>0</v>
      </c>
      <c r="AA2778" s="1">
        <v>0</v>
      </c>
      <c r="AB2778" s="1">
        <v>0</v>
      </c>
      <c r="AC2778" s="1">
        <v>0</v>
      </c>
      <c r="AD2778" s="1">
        <v>0</v>
      </c>
      <c r="AE2778" s="1">
        <v>0</v>
      </c>
      <c r="AF2778" s="1">
        <v>0</v>
      </c>
      <c r="AG2778" s="1">
        <v>0</v>
      </c>
      <c r="AH2778" s="1">
        <v>0</v>
      </c>
      <c r="AI2778" s="1">
        <v>0</v>
      </c>
      <c r="AJ2778" s="1">
        <v>0</v>
      </c>
      <c r="AK2778" s="1">
        <v>0</v>
      </c>
      <c r="AL2778" s="1">
        <v>0</v>
      </c>
      <c r="AM2778" s="1">
        <v>0</v>
      </c>
      <c r="AN2778" s="1">
        <v>0</v>
      </c>
      <c r="AO2778" s="1">
        <v>0</v>
      </c>
      <c r="AP2778" s="1">
        <v>0</v>
      </c>
      <c r="AQ2778" s="1">
        <v>0</v>
      </c>
      <c r="AR2778" s="1">
        <v>0</v>
      </c>
      <c r="AS2778" s="1">
        <v>0</v>
      </c>
      <c r="AT2778" s="1">
        <v>0</v>
      </c>
      <c r="AU2778" s="1">
        <v>0</v>
      </c>
      <c r="AV2778" s="1">
        <v>0</v>
      </c>
      <c r="AW2778" s="1">
        <v>0</v>
      </c>
      <c r="AX2778" s="1">
        <v>0</v>
      </c>
      <c r="AY2778" s="1">
        <v>0</v>
      </c>
      <c r="AZ2778" s="1">
        <v>0</v>
      </c>
      <c r="BA2778" s="1">
        <v>0</v>
      </c>
      <c r="BB2778" s="1">
        <v>0</v>
      </c>
      <c r="BC2778" s="1">
        <v>0</v>
      </c>
      <c r="BD2778" s="1">
        <v>0</v>
      </c>
      <c r="BE2778" s="1">
        <v>0</v>
      </c>
      <c r="BF2778" s="1">
        <v>0</v>
      </c>
    </row>
    <row r="2779" spans="1:58" ht="56.25" x14ac:dyDescent="0.2">
      <c r="A2779" s="44" t="s">
        <v>5296</v>
      </c>
      <c r="B2779" s="37" t="s">
        <v>5380</v>
      </c>
      <c r="C2779" s="40" t="s">
        <v>5381</v>
      </c>
      <c r="D2779" s="1">
        <v>0</v>
      </c>
      <c r="E2779" s="1">
        <v>0</v>
      </c>
      <c r="F2779" s="1">
        <v>0</v>
      </c>
      <c r="G2779" s="1">
        <v>0</v>
      </c>
      <c r="H2779" s="1">
        <v>0</v>
      </c>
      <c r="I2779" s="1">
        <v>0</v>
      </c>
      <c r="J2779" s="1">
        <v>0</v>
      </c>
      <c r="K2779" s="1">
        <v>0</v>
      </c>
      <c r="L2779" s="1">
        <v>0</v>
      </c>
      <c r="M2779" s="1">
        <v>0</v>
      </c>
      <c r="N2779" s="1">
        <v>0</v>
      </c>
      <c r="O2779" s="1">
        <v>0</v>
      </c>
      <c r="P2779" s="1">
        <v>0</v>
      </c>
      <c r="Q2779" s="1">
        <v>0</v>
      </c>
      <c r="R2779" s="1">
        <v>0</v>
      </c>
      <c r="S2779" s="1">
        <v>0</v>
      </c>
      <c r="T2779" s="1">
        <v>0</v>
      </c>
      <c r="U2779" s="1">
        <v>0</v>
      </c>
      <c r="V2779" s="1">
        <v>0</v>
      </c>
      <c r="W2779" s="1">
        <v>0</v>
      </c>
      <c r="X2779" s="1">
        <v>0</v>
      </c>
      <c r="Y2779" s="1">
        <v>0</v>
      </c>
      <c r="Z2779" s="1">
        <v>0</v>
      </c>
      <c r="AA2779" s="1">
        <v>0</v>
      </c>
      <c r="AB2779" s="1">
        <v>0</v>
      </c>
      <c r="AC2779" s="1">
        <v>0</v>
      </c>
      <c r="AD2779" s="1">
        <v>0</v>
      </c>
      <c r="AE2779" s="1">
        <v>0</v>
      </c>
      <c r="AF2779" s="1">
        <v>0</v>
      </c>
      <c r="AG2779" s="1">
        <v>0</v>
      </c>
      <c r="AH2779" s="1">
        <v>0</v>
      </c>
      <c r="AI2779" s="1">
        <v>0</v>
      </c>
      <c r="AJ2779" s="1">
        <v>0</v>
      </c>
      <c r="AK2779" s="1">
        <v>0</v>
      </c>
      <c r="AL2779" s="1">
        <v>0</v>
      </c>
      <c r="AM2779" s="1">
        <v>0</v>
      </c>
      <c r="AN2779" s="1">
        <v>0</v>
      </c>
      <c r="AO2779" s="1">
        <v>0</v>
      </c>
      <c r="AP2779" s="1">
        <v>0</v>
      </c>
      <c r="AQ2779" s="1">
        <v>0</v>
      </c>
      <c r="AR2779" s="1">
        <v>0</v>
      </c>
      <c r="AS2779" s="1">
        <v>0</v>
      </c>
      <c r="AT2779" s="1">
        <v>0</v>
      </c>
      <c r="AU2779" s="1">
        <v>0</v>
      </c>
      <c r="AV2779" s="1">
        <v>0</v>
      </c>
      <c r="AW2779" s="1">
        <v>0</v>
      </c>
      <c r="AX2779" s="1">
        <v>0</v>
      </c>
      <c r="AY2779" s="1">
        <v>0</v>
      </c>
      <c r="AZ2779" s="1">
        <v>0</v>
      </c>
      <c r="BA2779" s="1">
        <v>0</v>
      </c>
      <c r="BB2779" s="1">
        <v>0</v>
      </c>
      <c r="BC2779" s="1">
        <v>0</v>
      </c>
      <c r="BD2779" s="1">
        <v>0</v>
      </c>
      <c r="BE2779" s="1">
        <v>0</v>
      </c>
      <c r="BF2779" s="1">
        <v>0</v>
      </c>
    </row>
    <row r="2780" spans="1:58" ht="75" x14ac:dyDescent="0.2">
      <c r="A2780" s="44" t="s">
        <v>5296</v>
      </c>
      <c r="B2780" s="37" t="s">
        <v>5382</v>
      </c>
      <c r="C2780" s="40" t="s">
        <v>5383</v>
      </c>
      <c r="D2780" s="1">
        <v>0</v>
      </c>
      <c r="E2780" s="1">
        <v>0</v>
      </c>
      <c r="F2780" s="1">
        <v>0</v>
      </c>
      <c r="G2780" s="1">
        <v>0</v>
      </c>
      <c r="H2780" s="1">
        <v>0</v>
      </c>
      <c r="I2780" s="1">
        <v>0</v>
      </c>
      <c r="J2780" s="1">
        <v>0</v>
      </c>
      <c r="K2780" s="1">
        <v>0</v>
      </c>
      <c r="L2780" s="1">
        <v>0</v>
      </c>
      <c r="M2780" s="1">
        <v>0</v>
      </c>
      <c r="N2780" s="1">
        <v>0</v>
      </c>
      <c r="O2780" s="1">
        <v>0</v>
      </c>
      <c r="P2780" s="1">
        <v>0</v>
      </c>
      <c r="Q2780" s="1">
        <v>0</v>
      </c>
      <c r="R2780" s="1">
        <v>0</v>
      </c>
      <c r="S2780" s="1">
        <v>0</v>
      </c>
      <c r="T2780" s="1">
        <v>0</v>
      </c>
      <c r="U2780" s="1">
        <v>0</v>
      </c>
      <c r="V2780" s="1">
        <v>0</v>
      </c>
      <c r="W2780" s="1">
        <v>0</v>
      </c>
      <c r="X2780" s="1">
        <v>0</v>
      </c>
      <c r="Y2780" s="1">
        <v>0</v>
      </c>
      <c r="Z2780" s="1">
        <v>0</v>
      </c>
      <c r="AA2780" s="1">
        <v>0</v>
      </c>
      <c r="AB2780" s="1">
        <v>0</v>
      </c>
      <c r="AC2780" s="1">
        <v>0</v>
      </c>
      <c r="AD2780" s="1">
        <v>0</v>
      </c>
      <c r="AE2780" s="1">
        <v>0</v>
      </c>
      <c r="AF2780" s="1">
        <v>0</v>
      </c>
      <c r="AG2780" s="1">
        <v>0</v>
      </c>
      <c r="AH2780" s="1">
        <v>0</v>
      </c>
      <c r="AI2780" s="1">
        <v>0</v>
      </c>
      <c r="AJ2780" s="1">
        <v>0</v>
      </c>
      <c r="AK2780" s="1">
        <v>0</v>
      </c>
      <c r="AL2780" s="1">
        <v>0</v>
      </c>
      <c r="AM2780" s="1">
        <v>0</v>
      </c>
      <c r="AN2780" s="1">
        <v>0</v>
      </c>
      <c r="AO2780" s="1">
        <v>0</v>
      </c>
      <c r="AP2780" s="1">
        <v>0</v>
      </c>
      <c r="AQ2780" s="1">
        <v>0</v>
      </c>
      <c r="AR2780" s="1">
        <v>0</v>
      </c>
      <c r="AS2780" s="1">
        <v>0</v>
      </c>
      <c r="AT2780" s="1">
        <v>0</v>
      </c>
      <c r="AU2780" s="1">
        <v>0</v>
      </c>
      <c r="AV2780" s="1">
        <v>0</v>
      </c>
      <c r="AW2780" s="1">
        <v>0</v>
      </c>
      <c r="AX2780" s="1">
        <v>0</v>
      </c>
      <c r="AY2780" s="1">
        <v>0</v>
      </c>
      <c r="AZ2780" s="1">
        <v>0</v>
      </c>
      <c r="BA2780" s="1">
        <v>0</v>
      </c>
      <c r="BB2780" s="1">
        <v>0</v>
      </c>
      <c r="BC2780" s="1">
        <v>0</v>
      </c>
      <c r="BD2780" s="1">
        <v>0</v>
      </c>
      <c r="BE2780" s="1">
        <v>0</v>
      </c>
      <c r="BF2780" s="1">
        <v>0</v>
      </c>
    </row>
    <row r="2781" spans="1:58" ht="75" x14ac:dyDescent="0.2">
      <c r="A2781" s="44" t="s">
        <v>5296</v>
      </c>
      <c r="B2781" s="37" t="s">
        <v>5384</v>
      </c>
      <c r="C2781" s="40" t="s">
        <v>5385</v>
      </c>
      <c r="D2781" s="1">
        <v>0</v>
      </c>
      <c r="E2781" s="1">
        <v>0</v>
      </c>
      <c r="F2781" s="1">
        <v>0</v>
      </c>
      <c r="G2781" s="1">
        <v>0</v>
      </c>
      <c r="H2781" s="1">
        <v>0</v>
      </c>
      <c r="I2781" s="1">
        <v>0</v>
      </c>
      <c r="J2781" s="1">
        <v>0</v>
      </c>
      <c r="K2781" s="1">
        <v>0</v>
      </c>
      <c r="L2781" s="1">
        <v>0</v>
      </c>
      <c r="M2781" s="1">
        <v>0</v>
      </c>
      <c r="N2781" s="1">
        <v>0</v>
      </c>
      <c r="O2781" s="1">
        <v>0</v>
      </c>
      <c r="P2781" s="1">
        <v>0</v>
      </c>
      <c r="Q2781" s="1">
        <v>0</v>
      </c>
      <c r="R2781" s="1">
        <v>0</v>
      </c>
      <c r="S2781" s="1">
        <v>0</v>
      </c>
      <c r="T2781" s="1">
        <v>0</v>
      </c>
      <c r="U2781" s="1">
        <v>0</v>
      </c>
      <c r="V2781" s="1">
        <v>0</v>
      </c>
      <c r="W2781" s="1">
        <v>0</v>
      </c>
      <c r="X2781" s="1">
        <v>0</v>
      </c>
      <c r="Y2781" s="1">
        <v>0</v>
      </c>
      <c r="Z2781" s="1">
        <v>0</v>
      </c>
      <c r="AA2781" s="1">
        <v>0</v>
      </c>
      <c r="AB2781" s="1">
        <v>0</v>
      </c>
      <c r="AC2781" s="1">
        <v>0</v>
      </c>
      <c r="AD2781" s="1">
        <v>0</v>
      </c>
      <c r="AE2781" s="1">
        <v>0</v>
      </c>
      <c r="AF2781" s="1">
        <v>0</v>
      </c>
      <c r="AG2781" s="1">
        <v>0</v>
      </c>
      <c r="AH2781" s="1">
        <v>0</v>
      </c>
      <c r="AI2781" s="1">
        <v>0</v>
      </c>
      <c r="AJ2781" s="1">
        <v>0</v>
      </c>
      <c r="AK2781" s="1">
        <v>0</v>
      </c>
      <c r="AL2781" s="1">
        <v>0</v>
      </c>
      <c r="AM2781" s="1">
        <v>0</v>
      </c>
      <c r="AN2781" s="1">
        <v>0</v>
      </c>
      <c r="AO2781" s="1">
        <v>0</v>
      </c>
      <c r="AP2781" s="1">
        <v>0</v>
      </c>
      <c r="AQ2781" s="1">
        <v>0</v>
      </c>
      <c r="AR2781" s="1">
        <v>0</v>
      </c>
      <c r="AS2781" s="1">
        <v>0</v>
      </c>
      <c r="AT2781" s="1">
        <v>0</v>
      </c>
      <c r="AU2781" s="1">
        <v>0</v>
      </c>
      <c r="AV2781" s="1">
        <v>0</v>
      </c>
      <c r="AW2781" s="1">
        <v>0</v>
      </c>
      <c r="AX2781" s="1">
        <v>0</v>
      </c>
      <c r="AY2781" s="1">
        <v>0</v>
      </c>
      <c r="AZ2781" s="1">
        <v>0</v>
      </c>
      <c r="BA2781" s="1">
        <v>0</v>
      </c>
      <c r="BB2781" s="1">
        <v>0</v>
      </c>
      <c r="BC2781" s="1">
        <v>0</v>
      </c>
      <c r="BD2781" s="1">
        <v>0</v>
      </c>
      <c r="BE2781" s="1">
        <v>0</v>
      </c>
      <c r="BF2781" s="1">
        <v>0</v>
      </c>
    </row>
    <row r="2782" spans="1:58" ht="75" x14ac:dyDescent="0.2">
      <c r="A2782" s="44" t="s">
        <v>5296</v>
      </c>
      <c r="B2782" s="37" t="s">
        <v>5386</v>
      </c>
      <c r="C2782" s="40" t="s">
        <v>5387</v>
      </c>
      <c r="D2782" s="1">
        <v>0</v>
      </c>
      <c r="E2782" s="1">
        <v>0</v>
      </c>
      <c r="F2782" s="1">
        <v>0</v>
      </c>
      <c r="G2782" s="1">
        <v>0</v>
      </c>
      <c r="H2782" s="1">
        <v>0</v>
      </c>
      <c r="I2782" s="1">
        <v>0</v>
      </c>
      <c r="J2782" s="1">
        <v>0</v>
      </c>
      <c r="K2782" s="1">
        <v>0</v>
      </c>
      <c r="L2782" s="1">
        <v>0</v>
      </c>
      <c r="M2782" s="1">
        <v>0</v>
      </c>
      <c r="N2782" s="1">
        <v>0</v>
      </c>
      <c r="O2782" s="1">
        <v>0</v>
      </c>
      <c r="P2782" s="1">
        <v>0</v>
      </c>
      <c r="Q2782" s="1">
        <v>0</v>
      </c>
      <c r="R2782" s="1">
        <v>0</v>
      </c>
      <c r="S2782" s="1">
        <v>0</v>
      </c>
      <c r="T2782" s="1">
        <v>0</v>
      </c>
      <c r="U2782" s="1">
        <v>0</v>
      </c>
      <c r="V2782" s="1">
        <v>0</v>
      </c>
      <c r="W2782" s="1">
        <v>0</v>
      </c>
      <c r="X2782" s="1">
        <v>0</v>
      </c>
      <c r="Y2782" s="1">
        <v>0</v>
      </c>
      <c r="Z2782" s="1">
        <v>0</v>
      </c>
      <c r="AA2782" s="1">
        <v>0</v>
      </c>
      <c r="AB2782" s="1">
        <v>0</v>
      </c>
      <c r="AC2782" s="1">
        <v>0</v>
      </c>
      <c r="AD2782" s="1">
        <v>0</v>
      </c>
      <c r="AE2782" s="1">
        <v>0</v>
      </c>
      <c r="AF2782" s="1">
        <v>0</v>
      </c>
      <c r="AG2782" s="1">
        <v>0</v>
      </c>
      <c r="AH2782" s="1">
        <v>0</v>
      </c>
      <c r="AI2782" s="1">
        <v>0</v>
      </c>
      <c r="AJ2782" s="1">
        <v>0</v>
      </c>
      <c r="AK2782" s="1">
        <v>0</v>
      </c>
      <c r="AL2782" s="1">
        <v>0</v>
      </c>
      <c r="AM2782" s="1">
        <v>0</v>
      </c>
      <c r="AN2782" s="1">
        <v>0</v>
      </c>
      <c r="AO2782" s="1">
        <v>0</v>
      </c>
      <c r="AP2782" s="1">
        <v>0</v>
      </c>
      <c r="AQ2782" s="1">
        <v>0</v>
      </c>
      <c r="AR2782" s="1">
        <v>0</v>
      </c>
      <c r="AS2782" s="1">
        <v>0</v>
      </c>
      <c r="AT2782" s="1">
        <v>0</v>
      </c>
      <c r="AU2782" s="1">
        <v>0</v>
      </c>
      <c r="AV2782" s="1">
        <v>0</v>
      </c>
      <c r="AW2782" s="1">
        <v>0</v>
      </c>
      <c r="AX2782" s="1">
        <v>0</v>
      </c>
      <c r="AY2782" s="1">
        <v>0</v>
      </c>
      <c r="AZ2782" s="1">
        <v>0</v>
      </c>
      <c r="BA2782" s="1">
        <v>0</v>
      </c>
      <c r="BB2782" s="1">
        <v>0</v>
      </c>
      <c r="BC2782" s="1">
        <v>0</v>
      </c>
      <c r="BD2782" s="1">
        <v>0</v>
      </c>
      <c r="BE2782" s="1">
        <v>0</v>
      </c>
      <c r="BF2782" s="1">
        <v>0</v>
      </c>
    </row>
    <row r="2783" spans="1:58" ht="56.25" x14ac:dyDescent="0.2">
      <c r="A2783" s="44" t="s">
        <v>5296</v>
      </c>
      <c r="B2783" s="37" t="s">
        <v>5388</v>
      </c>
      <c r="C2783" s="40" t="s">
        <v>5389</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56.25" x14ac:dyDescent="0.2">
      <c r="A2784" s="44" t="s">
        <v>5296</v>
      </c>
      <c r="B2784" s="37" t="s">
        <v>5390</v>
      </c>
      <c r="C2784" s="40" t="s">
        <v>5391</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75" x14ac:dyDescent="0.2">
      <c r="A2785" s="44" t="s">
        <v>5296</v>
      </c>
      <c r="B2785" s="37" t="s">
        <v>5392</v>
      </c>
      <c r="C2785" s="40" t="s">
        <v>5393</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56.25" x14ac:dyDescent="0.2">
      <c r="A2786" s="44" t="s">
        <v>5296</v>
      </c>
      <c r="B2786" s="37" t="s">
        <v>5394</v>
      </c>
      <c r="C2786" s="40" t="s">
        <v>5395</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75" x14ac:dyDescent="0.2">
      <c r="A2787" s="44" t="s">
        <v>5296</v>
      </c>
      <c r="B2787" s="37" t="s">
        <v>5396</v>
      </c>
      <c r="C2787" s="40" t="s">
        <v>5397</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56.25" x14ac:dyDescent="0.2">
      <c r="A2788" s="44" t="s">
        <v>5296</v>
      </c>
      <c r="B2788" s="37" t="s">
        <v>5398</v>
      </c>
      <c r="C2788" s="40" t="s">
        <v>5399</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37.5" x14ac:dyDescent="0.2">
      <c r="A2789" s="44" t="s">
        <v>5296</v>
      </c>
      <c r="B2789" s="37" t="s">
        <v>5400</v>
      </c>
      <c r="C2789" s="40" t="s">
        <v>5401</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37.5" x14ac:dyDescent="0.2">
      <c r="A2790" s="44" t="s">
        <v>5296</v>
      </c>
      <c r="B2790" s="37" t="s">
        <v>5402</v>
      </c>
      <c r="C2790" s="40" t="s">
        <v>5403</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37.5" x14ac:dyDescent="0.2">
      <c r="A2791" s="44" t="s">
        <v>5296</v>
      </c>
      <c r="B2791" s="37" t="s">
        <v>5404</v>
      </c>
      <c r="C2791" s="40" t="s">
        <v>5405</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37.5" x14ac:dyDescent="0.2">
      <c r="A2792" s="41" t="s">
        <v>5296</v>
      </c>
      <c r="B2792" s="42" t="s">
        <v>5406</v>
      </c>
      <c r="C2792" s="82" t="s">
        <v>5407</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37.5" x14ac:dyDescent="0.2">
      <c r="A2793" s="44" t="s">
        <v>5296</v>
      </c>
      <c r="B2793" s="37" t="s">
        <v>5408</v>
      </c>
      <c r="C2793" s="40" t="s">
        <v>5409</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44" t="s">
        <v>5296</v>
      </c>
      <c r="B2794" s="37" t="s">
        <v>5410</v>
      </c>
      <c r="C2794" s="40" t="s">
        <v>5411</v>
      </c>
      <c r="D2794" s="1">
        <v>0</v>
      </c>
      <c r="E2794" s="1">
        <v>0</v>
      </c>
      <c r="F2794" s="1">
        <v>0</v>
      </c>
      <c r="G2794" s="1">
        <v>0</v>
      </c>
      <c r="H2794" s="1">
        <v>0</v>
      </c>
      <c r="I2794" s="1">
        <v>0</v>
      </c>
      <c r="J2794" s="1">
        <v>0</v>
      </c>
      <c r="K2794" s="1">
        <v>0</v>
      </c>
      <c r="L2794" s="1">
        <v>0</v>
      </c>
      <c r="M2794" s="1">
        <v>0</v>
      </c>
      <c r="N2794" s="1">
        <v>0</v>
      </c>
      <c r="O2794" s="1">
        <v>0</v>
      </c>
      <c r="P2794" s="1">
        <v>0</v>
      </c>
      <c r="Q2794" s="1">
        <v>0</v>
      </c>
      <c r="R2794" s="1">
        <v>0</v>
      </c>
      <c r="S2794" s="1">
        <v>0</v>
      </c>
      <c r="T2794" s="1">
        <v>0</v>
      </c>
      <c r="U2794" s="1">
        <v>0</v>
      </c>
      <c r="V2794" s="1">
        <v>0</v>
      </c>
      <c r="W2794" s="1">
        <v>0</v>
      </c>
      <c r="X2794" s="1">
        <v>0</v>
      </c>
      <c r="Y2794" s="1">
        <v>0</v>
      </c>
      <c r="Z2794" s="1">
        <v>0</v>
      </c>
      <c r="AA2794" s="1">
        <v>0</v>
      </c>
      <c r="AB2794" s="1">
        <v>0</v>
      </c>
      <c r="AC2794" s="1">
        <v>0</v>
      </c>
      <c r="AD2794" s="1">
        <v>0</v>
      </c>
      <c r="AE2794" s="1">
        <v>0</v>
      </c>
      <c r="AF2794" s="1">
        <v>0</v>
      </c>
      <c r="AG2794" s="1">
        <v>0</v>
      </c>
      <c r="AH2794" s="1">
        <v>0</v>
      </c>
      <c r="AI2794" s="1">
        <v>0</v>
      </c>
      <c r="AJ2794" s="1">
        <v>0</v>
      </c>
      <c r="AK2794" s="1">
        <v>0</v>
      </c>
      <c r="AL2794" s="1">
        <v>0</v>
      </c>
      <c r="AM2794" s="1">
        <v>0</v>
      </c>
      <c r="AN2794" s="1">
        <v>0</v>
      </c>
      <c r="AO2794" s="1">
        <v>0</v>
      </c>
      <c r="AP2794" s="1">
        <v>0</v>
      </c>
      <c r="AQ2794" s="1">
        <v>0</v>
      </c>
      <c r="AR2794" s="1">
        <v>0</v>
      </c>
      <c r="AS2794" s="1">
        <v>0</v>
      </c>
      <c r="AT2794" s="1">
        <v>0</v>
      </c>
      <c r="AU2794" s="1">
        <v>0</v>
      </c>
      <c r="AV2794" s="1">
        <v>0</v>
      </c>
      <c r="AW2794" s="1">
        <v>0</v>
      </c>
      <c r="AX2794" s="1">
        <v>0</v>
      </c>
      <c r="AY2794" s="1">
        <v>0</v>
      </c>
      <c r="AZ2794" s="1">
        <v>0</v>
      </c>
      <c r="BA2794" s="1">
        <v>0</v>
      </c>
      <c r="BB2794" s="1">
        <v>0</v>
      </c>
      <c r="BC2794" s="1">
        <v>0</v>
      </c>
      <c r="BD2794" s="1">
        <v>0</v>
      </c>
      <c r="BE2794" s="1">
        <v>0</v>
      </c>
      <c r="BF2794" s="1">
        <v>0</v>
      </c>
    </row>
    <row r="2795" spans="1:58" ht="37.5" x14ac:dyDescent="0.2">
      <c r="A2795" s="44" t="s">
        <v>5296</v>
      </c>
      <c r="B2795" s="37" t="s">
        <v>5412</v>
      </c>
      <c r="C2795" s="40" t="s">
        <v>5413</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v>
      </c>
      <c r="AB2795" s="1">
        <v>0</v>
      </c>
      <c r="AC2795" s="1">
        <v>0</v>
      </c>
      <c r="AD2795" s="1">
        <v>0</v>
      </c>
      <c r="AE2795" s="1">
        <v>0</v>
      </c>
      <c r="AF2795" s="1">
        <v>0</v>
      </c>
      <c r="AG2795" s="1">
        <v>0</v>
      </c>
      <c r="AH2795" s="1">
        <v>0</v>
      </c>
      <c r="AI2795" s="1">
        <v>0</v>
      </c>
      <c r="AJ2795" s="1">
        <v>0</v>
      </c>
      <c r="AK2795" s="1">
        <v>0</v>
      </c>
      <c r="AL2795" s="1">
        <v>0</v>
      </c>
      <c r="AM2795" s="1">
        <v>0</v>
      </c>
      <c r="AN2795" s="1">
        <v>0</v>
      </c>
      <c r="AO2795" s="1">
        <v>0</v>
      </c>
      <c r="AP2795" s="1">
        <v>0</v>
      </c>
      <c r="AQ2795" s="1">
        <v>0</v>
      </c>
      <c r="AR2795" s="1">
        <v>0</v>
      </c>
      <c r="AS2795" s="1">
        <v>0</v>
      </c>
      <c r="AT2795" s="1">
        <v>0</v>
      </c>
      <c r="AU2795" s="1">
        <v>0</v>
      </c>
      <c r="AV2795" s="1">
        <v>0</v>
      </c>
      <c r="AW2795" s="1">
        <v>0</v>
      </c>
      <c r="AX2795" s="1">
        <v>0</v>
      </c>
      <c r="AY2795" s="1">
        <v>0</v>
      </c>
      <c r="AZ2795" s="1">
        <v>0</v>
      </c>
      <c r="BA2795" s="1">
        <v>0</v>
      </c>
      <c r="BB2795" s="1">
        <v>0</v>
      </c>
      <c r="BC2795" s="1">
        <v>0</v>
      </c>
      <c r="BD2795" s="1">
        <v>0</v>
      </c>
      <c r="BE2795" s="1">
        <v>0</v>
      </c>
      <c r="BF2795" s="1">
        <v>0</v>
      </c>
    </row>
    <row r="2796" spans="1:58" ht="37.5" x14ac:dyDescent="0.2">
      <c r="A2796" s="44" t="s">
        <v>5296</v>
      </c>
      <c r="B2796" s="37" t="s">
        <v>5414</v>
      </c>
      <c r="C2796" s="40" t="s">
        <v>5415</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v>
      </c>
      <c r="AM2796" s="1">
        <v>0</v>
      </c>
      <c r="AN2796" s="1">
        <v>0</v>
      </c>
      <c r="AO2796" s="1">
        <v>0</v>
      </c>
      <c r="AP2796" s="1">
        <v>0</v>
      </c>
      <c r="AQ2796" s="1">
        <v>0</v>
      </c>
      <c r="AR2796" s="1">
        <v>0</v>
      </c>
      <c r="AS2796" s="1">
        <v>0</v>
      </c>
      <c r="AT2796" s="1">
        <v>0</v>
      </c>
      <c r="AU2796" s="1">
        <v>0</v>
      </c>
      <c r="AV2796" s="1">
        <v>0</v>
      </c>
      <c r="AW2796" s="1">
        <v>0</v>
      </c>
      <c r="AX2796" s="1">
        <v>0</v>
      </c>
      <c r="AY2796" s="1">
        <v>0</v>
      </c>
      <c r="AZ2796" s="1">
        <v>0</v>
      </c>
      <c r="BA2796" s="1">
        <v>0</v>
      </c>
      <c r="BB2796" s="1">
        <v>0</v>
      </c>
      <c r="BC2796" s="1">
        <v>0</v>
      </c>
      <c r="BD2796" s="1">
        <v>0</v>
      </c>
      <c r="BE2796" s="1">
        <v>0</v>
      </c>
      <c r="BF2796" s="1">
        <v>0</v>
      </c>
    </row>
    <row r="2797" spans="1:58" ht="37.5" x14ac:dyDescent="0.2">
      <c r="A2797" s="44" t="s">
        <v>5296</v>
      </c>
      <c r="B2797" s="37" t="s">
        <v>5416</v>
      </c>
      <c r="C2797" s="40" t="s">
        <v>5417</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93.75" x14ac:dyDescent="0.2">
      <c r="A2798" s="44" t="s">
        <v>5296</v>
      </c>
      <c r="B2798" s="37" t="s">
        <v>5418</v>
      </c>
      <c r="C2798" s="40" t="s">
        <v>5419</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56.25" x14ac:dyDescent="0.2">
      <c r="A2799" s="44" t="s">
        <v>5296</v>
      </c>
      <c r="B2799" s="37" t="s">
        <v>5420</v>
      </c>
      <c r="C2799" s="40" t="s">
        <v>5421</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56.25" x14ac:dyDescent="0.2">
      <c r="A2800" s="44" t="s">
        <v>5296</v>
      </c>
      <c r="B2800" s="37" t="s">
        <v>5422</v>
      </c>
      <c r="C2800" s="40" t="s">
        <v>5423</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44" t="s">
        <v>5296</v>
      </c>
      <c r="B2801" s="37" t="s">
        <v>5424</v>
      </c>
      <c r="C2801" s="40" t="s">
        <v>5425</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44" t="s">
        <v>5296</v>
      </c>
      <c r="B2802" s="37" t="s">
        <v>5426</v>
      </c>
      <c r="C2802" s="40" t="s">
        <v>5427</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37.5" x14ac:dyDescent="0.2">
      <c r="A2803" s="50" t="s">
        <v>5428</v>
      </c>
      <c r="B2803" s="51" t="s">
        <v>121</v>
      </c>
      <c r="C2803" s="104" t="s">
        <v>0</v>
      </c>
      <c r="D2803" s="92">
        <f>IF($C2804&lt;&gt;"Г",SUMIF($A2804:$A$5480,$A2803&amp;"*",D2804:D$5480),SUMIFS(D2804:D$5480,$A2804:$A$5480,IF(LEFT($A2803,1)="0",IF(MID($A2803,2,1)=".","?."&amp;RIGHT($A2803,1),IF(LEN(SUBSTITUTE($A2803,"*",""))=1,"0.?","")),$A2803&amp;IF(LEN($A2803)&gt;1,".","")&amp;"?"&amp;IF(MID($A2803,2,1)=".","","?")),$C2804:$C$5480,"Г"))</f>
        <v>0</v>
      </c>
      <c r="E2803" s="92">
        <f>IF($C2804&lt;&gt;"Г",SUMIF($A2804:$A$5480,$A2803&amp;"*",E2804:E$5480),SUMIFS(E2804:E$5480,$A2804:$A$5480,IF(LEFT($A2803,1)="0",IF(MID($A2803,2,1)=".","?."&amp;RIGHT($A2803,1),IF(LEN(SUBSTITUTE($A2803,"*",""))=1,"0.?","")),$A2803&amp;IF(LEN($A2803)&gt;1,".","")&amp;"?"&amp;IF(MID($A2803,2,1)=".","","?")),$C2804:$C$5480,"Г"))</f>
        <v>0</v>
      </c>
      <c r="F2803" s="92">
        <f>IF($C2804&lt;&gt;"Г",SUMIF($A2804:$A$5480,$A2803&amp;"*",F2804:F$5480),SUMIFS(F2804:F$5480,$A2804:$A$5480,IF(LEFT($A2803,1)="0",IF(MID($A2803,2,1)=".","?."&amp;RIGHT($A2803,1),IF(LEN(SUBSTITUTE($A2803,"*",""))=1,"0.?","")),$A2803&amp;IF(LEN($A2803)&gt;1,".","")&amp;"?"&amp;IF(MID($A2803,2,1)=".","","?")),$C2804:$C$5480,"Г"))</f>
        <v>0</v>
      </c>
      <c r="G2803" s="92">
        <f>IF($C2804&lt;&gt;"Г",SUMIF($A2804:$A$5480,$A2803&amp;"*",G2804:G$5480),SUMIFS(G2804:G$5480,$A2804:$A$5480,IF(LEFT($A2803,1)="0",IF(MID($A2803,2,1)=".","?."&amp;RIGHT($A2803,1),IF(LEN(SUBSTITUTE($A2803,"*",""))=1,"0.?","")),$A2803&amp;IF(LEN($A2803)&gt;1,".","")&amp;"?"&amp;IF(MID($A2803,2,1)=".","","?")),$C2804:$C$5480,"Г"))</f>
        <v>0</v>
      </c>
      <c r="H2803" s="92">
        <f>IF($C2804&lt;&gt;"Г",SUMIF($A2804:$A$5480,$A2803&amp;"*",H2804:H$5480),SUMIFS(H2804:H$5480,$A2804:$A$5480,IF(LEFT($A2803,1)="0",IF(MID($A2803,2,1)=".","?."&amp;RIGHT($A2803,1),IF(LEN(SUBSTITUTE($A2803,"*",""))=1,"0.?","")),$A2803&amp;IF(LEN($A2803)&gt;1,".","")&amp;"?"&amp;IF(MID($A2803,2,1)=".","","?")),$C2804:$C$5480,"Г"))</f>
        <v>0</v>
      </c>
      <c r="I2803" s="92">
        <f>IF($C2804&lt;&gt;"Г",SUMIF($A2804:$A$5480,$A2803&amp;"*",I2804:I$5480),SUMIFS(I2804:I$5480,$A2804:$A$5480,IF(LEFT($A2803,1)="0",IF(MID($A2803,2,1)=".","?."&amp;RIGHT($A2803,1),IF(LEN(SUBSTITUTE($A2803,"*",""))=1,"0.?","")),$A2803&amp;IF(LEN($A2803)&gt;1,".","")&amp;"?"&amp;IF(MID($A2803,2,1)=".","","?")),$C2804:$C$5480,"Г"))</f>
        <v>0</v>
      </c>
      <c r="J2803" s="92">
        <f>IF($C2804&lt;&gt;"Г",SUMIF($A2804:$A$5480,$A2803&amp;"*",J2804:J$5480),SUMIFS(J2804:J$5480,$A2804:$A$5480,IF(LEFT($A2803,1)="0",IF(MID($A2803,2,1)=".","?."&amp;RIGHT($A2803,1),IF(LEN(SUBSTITUTE($A2803,"*",""))=1,"0.?","")),$A2803&amp;IF(LEN($A2803)&gt;1,".","")&amp;"?"&amp;IF(MID($A2803,2,1)=".","","?")),$C2804:$C$5480,"Г"))</f>
        <v>0</v>
      </c>
      <c r="K2803" s="92">
        <f>IF($C2804&lt;&gt;"Г",SUMIF($A2804:$A$5480,$A2803&amp;"*",K2804:K$5480),SUMIFS(K2804:K$5480,$A2804:$A$5480,IF(LEFT($A2803,1)="0",IF(MID($A2803,2,1)=".","?."&amp;RIGHT($A2803,1),IF(LEN(SUBSTITUTE($A2803,"*",""))=1,"0.?","")),$A2803&amp;IF(LEN($A2803)&gt;1,".","")&amp;"?"&amp;IF(MID($A2803,2,1)=".","","?")),$C2804:$C$5480,"Г"))</f>
        <v>0</v>
      </c>
      <c r="L2803" s="92">
        <f>IF($C2804&lt;&gt;"Г",SUMIF($A2804:$A$5480,$A2803&amp;"*",L2804:L$5480),SUMIFS(L2804:L$5480,$A2804:$A$5480,IF(LEFT($A2803,1)="0",IF(MID($A2803,2,1)=".","?."&amp;RIGHT($A2803,1),IF(LEN(SUBSTITUTE($A2803,"*",""))=1,"0.?","")),$A2803&amp;IF(LEN($A2803)&gt;1,".","")&amp;"?"&amp;IF(MID($A2803,2,1)=".","","?")),$C2804:$C$5480,"Г"))</f>
        <v>0</v>
      </c>
      <c r="M2803" s="92">
        <f>IF($C2804&lt;&gt;"Г",SUMIF($A2804:$A$5480,$A2803&amp;"*",M2804:M$5480),SUMIFS(M2804:M$5480,$A2804:$A$5480,IF(LEFT($A2803,1)="0",IF(MID($A2803,2,1)=".","?."&amp;RIGHT($A2803,1),IF(LEN(SUBSTITUTE($A2803,"*",""))=1,"0.?","")),$A2803&amp;IF(LEN($A2803)&gt;1,".","")&amp;"?"&amp;IF(MID($A2803,2,1)=".","","?")),$C2804:$C$5480,"Г"))</f>
        <v>0</v>
      </c>
      <c r="N2803" s="92">
        <f>IF($C2804&lt;&gt;"Г",SUMIF($A2804:$A$5480,$A2803&amp;"*",N2804:N$5480),SUMIFS(N2804:N$5480,$A2804:$A$5480,IF(LEFT($A2803,1)="0",IF(MID($A2803,2,1)=".","?."&amp;RIGHT($A2803,1),IF(LEN(SUBSTITUTE($A2803,"*",""))=1,"0.?","")),$A2803&amp;IF(LEN($A2803)&gt;1,".","")&amp;"?"&amp;IF(MID($A2803,2,1)=".","","?")),$C2804:$C$5480,"Г"))</f>
        <v>0</v>
      </c>
      <c r="O2803" s="92">
        <f>IF($C2804&lt;&gt;"Г",SUMIF($A2804:$A$5480,$A2803&amp;"*",O2804:O$5480),SUMIFS(O2804:O$5480,$A2804:$A$5480,IF(LEFT($A2803,1)="0",IF(MID($A2803,2,1)=".","?."&amp;RIGHT($A2803,1),IF(LEN(SUBSTITUTE($A2803,"*",""))=1,"0.?","")),$A2803&amp;IF(LEN($A2803)&gt;1,".","")&amp;"?"&amp;IF(MID($A2803,2,1)=".","","?")),$C2804:$C$5480,"Г"))</f>
        <v>0</v>
      </c>
      <c r="P2803" s="92">
        <f>IF($C2804&lt;&gt;"Г",SUMIF($A2804:$A$5480,$A2803&amp;"*",P2804:P$5480),SUMIFS(P2804:P$5480,$A2804:$A$5480,IF(LEFT($A2803,1)="0",IF(MID($A2803,2,1)=".","?."&amp;RIGHT($A2803,1),IF(LEN(SUBSTITUTE($A2803,"*",""))=1,"0.?","")),$A2803&amp;IF(LEN($A2803)&gt;1,".","")&amp;"?"&amp;IF(MID($A2803,2,1)=".","","?")),$C2804:$C$5480,"Г"))</f>
        <v>0</v>
      </c>
      <c r="Q2803" s="92">
        <f>IF($C2804&lt;&gt;"Г",SUMIF($A2804:$A$5480,$A2803&amp;"*",Q2804:Q$5480),SUMIFS(Q2804:Q$5480,$A2804:$A$5480,IF(LEFT($A2803,1)="0",IF(MID($A2803,2,1)=".","?."&amp;RIGHT($A2803,1),IF(LEN(SUBSTITUTE($A2803,"*",""))=1,"0.?","")),$A2803&amp;IF(LEN($A2803)&gt;1,".","")&amp;"?"&amp;IF(MID($A2803,2,1)=".","","?")),$C2804:$C$5480,"Г"))</f>
        <v>0</v>
      </c>
      <c r="R2803" s="92">
        <f>IF($C2804&lt;&gt;"Г",SUMIF($A2804:$A$5480,$A2803&amp;"*",R2804:R$5480),SUMIFS(R2804:R$5480,$A2804:$A$5480,IF(LEFT($A2803,1)="0",IF(MID($A2803,2,1)=".","?."&amp;RIGHT($A2803,1),IF(LEN(SUBSTITUTE($A2803,"*",""))=1,"0.?","")),$A2803&amp;IF(LEN($A2803)&gt;1,".","")&amp;"?"&amp;IF(MID($A2803,2,1)=".","","?")),$C2804:$C$5480,"Г"))</f>
        <v>0</v>
      </c>
      <c r="S2803" s="92">
        <f>IF($C2804&lt;&gt;"Г",SUMIF($A2804:$A$5480,$A2803&amp;"*",S2804:S$5480),SUMIFS(S2804:S$5480,$A2804:$A$5480,IF(LEFT($A2803,1)="0",IF(MID($A2803,2,1)=".","?."&amp;RIGHT($A2803,1),IF(LEN(SUBSTITUTE($A2803,"*",""))=1,"0.?","")),$A2803&amp;IF(LEN($A2803)&gt;1,".","")&amp;"?"&amp;IF(MID($A2803,2,1)=".","","?")),$C2804:$C$5480,"Г"))</f>
        <v>0</v>
      </c>
      <c r="T2803" s="92">
        <f>IF($C2804&lt;&gt;"Г",SUMIF($A2804:$A$5480,$A2803&amp;"*",T2804:T$5480),SUMIFS(T2804:T$5480,$A2804:$A$5480,IF(LEFT($A2803,1)="0",IF(MID($A2803,2,1)=".","?."&amp;RIGHT($A2803,1),IF(LEN(SUBSTITUTE($A2803,"*",""))=1,"0.?","")),$A2803&amp;IF(LEN($A2803)&gt;1,".","")&amp;"?"&amp;IF(MID($A2803,2,1)=".","","?")),$C2804:$C$5480,"Г"))</f>
        <v>0</v>
      </c>
      <c r="U2803" s="92">
        <f>IF($C2804&lt;&gt;"Г",SUMIF($A2804:$A$5480,$A2803&amp;"*",U2804:U$5480),SUMIFS(U2804:U$5480,$A2804:$A$5480,IF(LEFT($A2803,1)="0",IF(MID($A2803,2,1)=".","?."&amp;RIGHT($A2803,1),IF(LEN(SUBSTITUTE($A2803,"*",""))=1,"0.?","")),$A2803&amp;IF(LEN($A2803)&gt;1,".","")&amp;"?"&amp;IF(MID($A2803,2,1)=".","","?")),$C2804:$C$5480,"Г"))</f>
        <v>0</v>
      </c>
      <c r="V2803" s="92">
        <f>IF($C2804&lt;&gt;"Г",SUMIF($A2804:$A$5480,$A2803&amp;"*",V2804:V$5480),SUMIFS(V2804:V$5480,$A2804:$A$5480,IF(LEFT($A2803,1)="0",IF(MID($A2803,2,1)=".","?."&amp;RIGHT($A2803,1),IF(LEN(SUBSTITUTE($A2803,"*",""))=1,"0.?","")),$A2803&amp;IF(LEN($A2803)&gt;1,".","")&amp;"?"&amp;IF(MID($A2803,2,1)=".","","?")),$C2804:$C$5480,"Г"))</f>
        <v>0</v>
      </c>
      <c r="W2803" s="92">
        <f>IF($C2804&lt;&gt;"Г",SUMIF($A2804:$A$5480,$A2803&amp;"*",W2804:W$5480),SUMIFS(W2804:W$5480,$A2804:$A$5480,IF(LEFT($A2803,1)="0",IF(MID($A2803,2,1)=".","?."&amp;RIGHT($A2803,1),IF(LEN(SUBSTITUTE($A2803,"*",""))=1,"0.?","")),$A2803&amp;IF(LEN($A2803)&gt;1,".","")&amp;"?"&amp;IF(MID($A2803,2,1)=".","","?")),$C2804:$C$5480,"Г"))</f>
        <v>0</v>
      </c>
      <c r="X2803" s="92">
        <f>IF($C2804&lt;&gt;"Г",SUMIF($A2804:$A$5480,$A2803&amp;"*",X2804:X$5480),SUMIFS(X2804:X$5480,$A2804:$A$5480,IF(LEFT($A2803,1)="0",IF(MID($A2803,2,1)=".","?."&amp;RIGHT($A2803,1),IF(LEN(SUBSTITUTE($A2803,"*",""))=1,"0.?","")),$A2803&amp;IF(LEN($A2803)&gt;1,".","")&amp;"?"&amp;IF(MID($A2803,2,1)=".","","?")),$C2804:$C$5480,"Г"))</f>
        <v>0</v>
      </c>
      <c r="Y2803" s="92">
        <f>IF($C2804&lt;&gt;"Г",SUMIF($A2804:$A$5480,$A2803&amp;"*",Y2804:Y$5480),SUMIFS(Y2804:Y$5480,$A2804:$A$5480,IF(LEFT($A2803,1)="0",IF(MID($A2803,2,1)=".","?."&amp;RIGHT($A2803,1),IF(LEN(SUBSTITUTE($A2803,"*",""))=1,"0.?","")),$A2803&amp;IF(LEN($A2803)&gt;1,".","")&amp;"?"&amp;IF(MID($A2803,2,1)=".","","?")),$C2804:$C$5480,"Г"))</f>
        <v>0</v>
      </c>
      <c r="Z2803" s="92">
        <f>IF($C2804&lt;&gt;"Г",SUMIF($A2804:$A$5480,$A2803&amp;"*",Z2804:Z$5480),SUMIFS(Z2804:Z$5480,$A2804:$A$5480,IF(LEFT($A2803,1)="0",IF(MID($A2803,2,1)=".","?."&amp;RIGHT($A2803,1),IF(LEN(SUBSTITUTE($A2803,"*",""))=1,"0.?","")),$A2803&amp;IF(LEN($A2803)&gt;1,".","")&amp;"?"&amp;IF(MID($A2803,2,1)=".","","?")),$C2804:$C$5480,"Г"))</f>
        <v>0</v>
      </c>
      <c r="AA2803" s="92">
        <f>IF($C2804&lt;&gt;"Г",SUMIF($A2804:$A$5480,$A2803&amp;"*",AA2804:AA$5480),SUMIFS(AA2804:AA$5480,$A2804:$A$5480,IF(LEFT($A2803,1)="0",IF(MID($A2803,2,1)=".","?."&amp;RIGHT($A2803,1),IF(LEN(SUBSTITUTE($A2803,"*",""))=1,"0.?","")),$A2803&amp;IF(LEN($A2803)&gt;1,".","")&amp;"?"&amp;IF(MID($A2803,2,1)=".","","?")),$C2804:$C$5480,"Г"))</f>
        <v>0</v>
      </c>
      <c r="AB2803" s="92">
        <f>IF($C2804&lt;&gt;"Г",SUMIF($A2804:$A$5480,$A2803&amp;"*",AB2804:AB$5480),SUMIFS(AB2804:AB$5480,$A2804:$A$5480,IF(LEFT($A2803,1)="0",IF(MID($A2803,2,1)=".","?."&amp;RIGHT($A2803,1),IF(LEN(SUBSTITUTE($A2803,"*",""))=1,"0.?","")),$A2803&amp;IF(LEN($A2803)&gt;1,".","")&amp;"?"&amp;IF(MID($A2803,2,1)=".","","?")),$C2804:$C$5480,"Г"))</f>
        <v>0</v>
      </c>
      <c r="AC2803" s="92">
        <f>IF($C2804&lt;&gt;"Г",SUMIF($A2804:$A$5480,$A2803&amp;"*",AC2804:AC$5480),SUMIFS(AC2804:AC$5480,$A2804:$A$5480,IF(LEFT($A2803,1)="0",IF(MID($A2803,2,1)=".","?."&amp;RIGHT($A2803,1),IF(LEN(SUBSTITUTE($A2803,"*",""))=1,"0.?","")),$A2803&amp;IF(LEN($A2803)&gt;1,".","")&amp;"?"&amp;IF(MID($A2803,2,1)=".","","?")),$C2804:$C$5480,"Г"))</f>
        <v>0</v>
      </c>
      <c r="AD2803" s="92">
        <f>IF($C2804&lt;&gt;"Г",SUMIF($A2804:$A$5480,$A2803&amp;"*",AD2804:AD$5480),SUMIFS(AD2804:AD$5480,$A2804:$A$5480,IF(LEFT($A2803,1)="0",IF(MID($A2803,2,1)=".","?."&amp;RIGHT($A2803,1),IF(LEN(SUBSTITUTE($A2803,"*",""))=1,"0.?","")),$A2803&amp;IF(LEN($A2803)&gt;1,".","")&amp;"?"&amp;IF(MID($A2803,2,1)=".","","?")),$C2804:$C$5480,"Г"))</f>
        <v>0</v>
      </c>
      <c r="AE2803" s="92">
        <f>IF($C2804&lt;&gt;"Г",SUMIF($A2804:$A$5480,$A2803&amp;"*",AE2804:AE$5480),SUMIFS(AE2804:AE$5480,$A2804:$A$5480,IF(LEFT($A2803,1)="0",IF(MID($A2803,2,1)=".","?."&amp;RIGHT($A2803,1),IF(LEN(SUBSTITUTE($A2803,"*",""))=1,"0.?","")),$A2803&amp;IF(LEN($A2803)&gt;1,".","")&amp;"?"&amp;IF(MID($A2803,2,1)=".","","?")),$C2804:$C$5480,"Г"))</f>
        <v>0</v>
      </c>
      <c r="AF2803" s="92">
        <f>IF($C2804&lt;&gt;"Г",SUMIF($A2804:$A$5480,$A2803&amp;"*",AF2804:AF$5480),SUMIFS(AF2804:AF$5480,$A2804:$A$5480,IF(LEFT($A2803,1)="0",IF(MID($A2803,2,1)=".","?."&amp;RIGHT($A2803,1),IF(LEN(SUBSTITUTE($A2803,"*",""))=1,"0.?","")),$A2803&amp;IF(LEN($A2803)&gt;1,".","")&amp;"?"&amp;IF(MID($A2803,2,1)=".","","?")),$C2804:$C$5480,"Г"))</f>
        <v>0</v>
      </c>
      <c r="AG2803" s="92">
        <f>IF($C2804&lt;&gt;"Г",SUMIF($A2804:$A$5480,$A2803&amp;"*",AG2804:AG$5480),SUMIFS(AG2804:AG$5480,$A2804:$A$5480,IF(LEFT($A2803,1)="0",IF(MID($A2803,2,1)=".","?."&amp;RIGHT($A2803,1),IF(LEN(SUBSTITUTE($A2803,"*",""))=1,"0.?","")),$A2803&amp;IF(LEN($A2803)&gt;1,".","")&amp;"?"&amp;IF(MID($A2803,2,1)=".","","?")),$C2804:$C$5480,"Г"))</f>
        <v>0</v>
      </c>
      <c r="AH2803" s="92">
        <f>IF($C2804&lt;&gt;"Г",SUMIF($A2804:$A$5480,$A2803&amp;"*",AH2804:AH$5480),SUMIFS(AH2804:AH$5480,$A2804:$A$5480,IF(LEFT($A2803,1)="0",IF(MID($A2803,2,1)=".","?."&amp;RIGHT($A2803,1),IF(LEN(SUBSTITUTE($A2803,"*",""))=1,"0.?","")),$A2803&amp;IF(LEN($A2803)&gt;1,".","")&amp;"?"&amp;IF(MID($A2803,2,1)=".","","?")),$C2804:$C$5480,"Г"))</f>
        <v>0</v>
      </c>
      <c r="AI2803" s="92">
        <f>IF($C2804&lt;&gt;"Г",SUMIF($A2804:$A$5480,$A2803&amp;"*",AI2804:AI$5480),SUMIFS(AI2804:AI$5480,$A2804:$A$5480,IF(LEFT($A2803,1)="0",IF(MID($A2803,2,1)=".","?."&amp;RIGHT($A2803,1),IF(LEN(SUBSTITUTE($A2803,"*",""))=1,"0.?","")),$A2803&amp;IF(LEN($A2803)&gt;1,".","")&amp;"?"&amp;IF(MID($A2803,2,1)=".","","?")),$C2804:$C$5480,"Г"))</f>
        <v>0</v>
      </c>
      <c r="AJ2803" s="92">
        <f>IF($C2804&lt;&gt;"Г",SUMIF($A2804:$A$5480,$A2803&amp;"*",AJ2804:AJ$5480),SUMIFS(AJ2804:AJ$5480,$A2804:$A$5480,IF(LEFT($A2803,1)="0",IF(MID($A2803,2,1)=".","?."&amp;RIGHT($A2803,1),IF(LEN(SUBSTITUTE($A2803,"*",""))=1,"0.?","")),$A2803&amp;IF(LEN($A2803)&gt;1,".","")&amp;"?"&amp;IF(MID($A2803,2,1)=".","","?")),$C2804:$C$5480,"Г"))</f>
        <v>0</v>
      </c>
      <c r="AK2803" s="92">
        <f>IF($C2804&lt;&gt;"Г",SUMIF($A2804:$A$5480,$A2803&amp;"*",AK2804:AK$5480),SUMIFS(AK2804:AK$5480,$A2804:$A$5480,IF(LEFT($A2803,1)="0",IF(MID($A2803,2,1)=".","?."&amp;RIGHT($A2803,1),IF(LEN(SUBSTITUTE($A2803,"*",""))=1,"0.?","")),$A2803&amp;IF(LEN($A2803)&gt;1,".","")&amp;"?"&amp;IF(MID($A2803,2,1)=".","","?")),$C2804:$C$5480,"Г"))</f>
        <v>0</v>
      </c>
      <c r="AL2803" s="92">
        <f>IF($C2804&lt;&gt;"Г",SUMIF($A2804:$A$5480,$A2803&amp;"*",AL2804:AL$5480),SUMIFS(AL2804:AL$5480,$A2804:$A$5480,IF(LEFT($A2803,1)="0",IF(MID($A2803,2,1)=".","?."&amp;RIGHT($A2803,1),IF(LEN(SUBSTITUTE($A2803,"*",""))=1,"0.?","")),$A2803&amp;IF(LEN($A2803)&gt;1,".","")&amp;"?"&amp;IF(MID($A2803,2,1)=".","","?")),$C2804:$C$5480,"Г"))</f>
        <v>12.086681990000002</v>
      </c>
      <c r="AM2803" s="92">
        <f>IF($C2804&lt;&gt;"Г",SUMIF($A2804:$A$5480,$A2803&amp;"*",AM2804:AM$5480),SUMIFS(AM2804:AM$5480,$A2804:$A$5480,IF(LEFT($A2803,1)="0",IF(MID($A2803,2,1)=".","?."&amp;RIGHT($A2803,1),IF(LEN(SUBSTITUTE($A2803,"*",""))=1,"0.?","")),$A2803&amp;IF(LEN($A2803)&gt;1,".","")&amp;"?"&amp;IF(MID($A2803,2,1)=".","","?")),$C2804:$C$5480,"Г"))</f>
        <v>0</v>
      </c>
      <c r="AN2803" s="92">
        <f>IF($C2804&lt;&gt;"Г",SUMIF($A2804:$A$5480,$A2803&amp;"*",AN2804:AN$5480),SUMIFS(AN2804:AN$5480,$A2804:$A$5480,IF(LEFT($A2803,1)="0",IF(MID($A2803,2,1)=".","?."&amp;RIGHT($A2803,1),IF(LEN(SUBSTITUTE($A2803,"*",""))=1,"0.?","")),$A2803&amp;IF(LEN($A2803)&gt;1,".","")&amp;"?"&amp;IF(MID($A2803,2,1)=".","","?")),$C2804:$C$5480,"Г"))</f>
        <v>0</v>
      </c>
      <c r="AO2803" s="92">
        <f>IF($C2804&lt;&gt;"Г",SUMIF($A2804:$A$5480,$A2803&amp;"*",AO2804:AO$5480),SUMIFS(AO2804:AO$5480,$A2804:$A$5480,IF(LEFT($A2803,1)="0",IF(MID($A2803,2,1)=".","?."&amp;RIGHT($A2803,1),IF(LEN(SUBSTITUTE($A2803,"*",""))=1,"0.?","")),$A2803&amp;IF(LEN($A2803)&gt;1,".","")&amp;"?"&amp;IF(MID($A2803,2,1)=".","","?")),$C2804:$C$5480,"Г"))</f>
        <v>0</v>
      </c>
      <c r="AP2803" s="92">
        <f>IF($C2804&lt;&gt;"Г",SUMIF($A2804:$A$5480,$A2803&amp;"*",AP2804:AP$5480),SUMIFS(AP2804:AP$5480,$A2804:$A$5480,IF(LEFT($A2803,1)="0",IF(MID($A2803,2,1)=".","?."&amp;RIGHT($A2803,1),IF(LEN(SUBSTITUTE($A2803,"*",""))=1,"0.?","")),$A2803&amp;IF(LEN($A2803)&gt;1,".","")&amp;"?"&amp;IF(MID($A2803,2,1)=".","","?")),$C2804:$C$5480,"Г"))</f>
        <v>0</v>
      </c>
      <c r="AQ2803" s="92">
        <f>IF($C2804&lt;&gt;"Г",SUMIF($A2804:$A$5480,$A2803&amp;"*",AQ2804:AQ$5480),SUMIFS(AQ2804:AQ$5480,$A2804:$A$5480,IF(LEFT($A2803,1)="0",IF(MID($A2803,2,1)=".","?."&amp;RIGHT($A2803,1),IF(LEN(SUBSTITUTE($A2803,"*",""))=1,"0.?","")),$A2803&amp;IF(LEN($A2803)&gt;1,".","")&amp;"?"&amp;IF(MID($A2803,2,1)=".","","?")),$C2804:$C$5480,"Г"))</f>
        <v>412</v>
      </c>
      <c r="AR2803" s="92">
        <f>IF($C2804&lt;&gt;"Г",SUMIF($A2804:$A$5480,$A2803&amp;"*",AR2804:AR$5480),SUMIFS(AR2804:AR$5480,$A2804:$A$5480,IF(LEFT($A2803,1)="0",IF(MID($A2803,2,1)=".","?."&amp;RIGHT($A2803,1),IF(LEN(SUBSTITUTE($A2803,"*",""))=1,"0.?","")),$A2803&amp;IF(LEN($A2803)&gt;1,".","")&amp;"?"&amp;IF(MID($A2803,2,1)=".","","?")),$C2804:$C$5480,"Г"))</f>
        <v>0</v>
      </c>
      <c r="AS2803" s="92">
        <f>IF($C2804&lt;&gt;"Г",SUMIF($A2804:$A$5480,$A2803&amp;"*",AS2804:AS$5480),SUMIFS(AS2804:AS$5480,$A2804:$A$5480,IF(LEFT($A2803,1)="0",IF(MID($A2803,2,1)=".","?."&amp;RIGHT($A2803,1),IF(LEN(SUBSTITUTE($A2803,"*",""))=1,"0.?","")),$A2803&amp;IF(LEN($A2803)&gt;1,".","")&amp;"?"&amp;IF(MID($A2803,2,1)=".","","?")),$C2804:$C$5480,"Г"))</f>
        <v>0</v>
      </c>
      <c r="AT2803" s="92">
        <f>IF($C2804&lt;&gt;"Г",SUMIF($A2804:$A$5480,$A2803&amp;"*",AT2804:AT$5480),SUMIFS(AT2804:AT$5480,$A2804:$A$5480,IF(LEFT($A2803,1)="0",IF(MID($A2803,2,1)=".","?."&amp;RIGHT($A2803,1),IF(LEN(SUBSTITUTE($A2803,"*",""))=1,"0.?","")),$A2803&amp;IF(LEN($A2803)&gt;1,".","")&amp;"?"&amp;IF(MID($A2803,2,1)=".","","?")),$C2804:$C$5480,"Г"))</f>
        <v>0</v>
      </c>
      <c r="AU2803" s="92">
        <f>IF($C2804&lt;&gt;"Г",SUMIF($A2804:$A$5480,$A2803&amp;"*",AU2804:AU$5480),SUMIFS(AU2804:AU$5480,$A2804:$A$5480,IF(LEFT($A2803,1)="0",IF(MID($A2803,2,1)=".","?."&amp;RIGHT($A2803,1),IF(LEN(SUBSTITUTE($A2803,"*",""))=1,"0.?","")),$A2803&amp;IF(LEN($A2803)&gt;1,".","")&amp;"?"&amp;IF(MID($A2803,2,1)=".","","?")),$C2804:$C$5480,"Г"))</f>
        <v>3387</v>
      </c>
      <c r="AV2803" s="92">
        <f>IF($C2804&lt;&gt;"Г",SUMIF($A2804:$A$5480,$A2803&amp;"*",AV2804:AV$5480),SUMIFS(AV2804:AV$5480,$A2804:$A$5480,IF(LEFT($A2803,1)="0",IF(MID($A2803,2,1)=".","?."&amp;RIGHT($A2803,1),IF(LEN(SUBSTITUTE($A2803,"*",""))=1,"0.?","")),$A2803&amp;IF(LEN($A2803)&gt;1,".","")&amp;"?"&amp;IF(MID($A2803,2,1)=".","","?")),$C2804:$C$5480,"Г"))</f>
        <v>0</v>
      </c>
      <c r="AW2803" s="92">
        <f>IF($C2804&lt;&gt;"Г",SUMIF($A2804:$A$5480,$A2803&amp;"*",AW2804:AW$5480),SUMIFS(AW2804:AW$5480,$A2804:$A$5480,IF(LEFT($A2803,1)="0",IF(MID($A2803,2,1)=".","?."&amp;RIGHT($A2803,1),IF(LEN(SUBSTITUTE($A2803,"*",""))=1,"0.?","")),$A2803&amp;IF(LEN($A2803)&gt;1,".","")&amp;"?"&amp;IF(MID($A2803,2,1)=".","","?")),$C2804:$C$5480,"Г"))</f>
        <v>12.086681990000001</v>
      </c>
      <c r="AX2803" s="92">
        <f>IF($C2804&lt;&gt;"Г",SUMIF($A2804:$A$5480,$A2803&amp;"*",AX2804:AX$5480),SUMIFS(AX2804:AX$5480,$A2804:$A$5480,IF(LEFT($A2803,1)="0",IF(MID($A2803,2,1)=".","?."&amp;RIGHT($A2803,1),IF(LEN(SUBSTITUTE($A2803,"*",""))=1,"0.?","")),$A2803&amp;IF(LEN($A2803)&gt;1,".","")&amp;"?"&amp;IF(MID($A2803,2,1)=".","","?")),$C2804:$C$5480,"Г"))</f>
        <v>0</v>
      </c>
      <c r="AY2803" s="92">
        <f>IF($C2804&lt;&gt;"Г",SUMIF($A2804:$A$5480,$A2803&amp;"*",AY2804:AY$5480),SUMIFS(AY2804:AY$5480,$A2804:$A$5480,IF(LEFT($A2803,1)="0",IF(MID($A2803,2,1)=".","?."&amp;RIGHT($A2803,1),IF(LEN(SUBSTITUTE($A2803,"*",""))=1,"0.?","")),$A2803&amp;IF(LEN($A2803)&gt;1,".","")&amp;"?"&amp;IF(MID($A2803,2,1)=".","","?")),$C2804:$C$5480,"Г"))</f>
        <v>0</v>
      </c>
      <c r="AZ2803" s="92">
        <f>IF($C2804&lt;&gt;"Г",SUMIF($A2804:$A$5480,$A2803&amp;"*",AZ2804:AZ$5480),SUMIFS(AZ2804:AZ$5480,$A2804:$A$5480,IF(LEFT($A2803,1)="0",IF(MID($A2803,2,1)=".","?."&amp;RIGHT($A2803,1),IF(LEN(SUBSTITUTE($A2803,"*",""))=1,"0.?","")),$A2803&amp;IF(LEN($A2803)&gt;1,".","")&amp;"?"&amp;IF(MID($A2803,2,1)=".","","?")),$C2804:$C$5480,"Г"))</f>
        <v>0</v>
      </c>
      <c r="BA2803" s="92">
        <f>IF($C2804&lt;&gt;"Г",SUMIF($A2804:$A$5480,$A2803&amp;"*",BA2804:BA$5480),SUMIFS(BA2804:BA$5480,$A2804:$A$5480,IF(LEFT($A2803,1)="0",IF(MID($A2803,2,1)=".","?."&amp;RIGHT($A2803,1),IF(LEN(SUBSTITUTE($A2803,"*",""))=1,"0.?","")),$A2803&amp;IF(LEN($A2803)&gt;1,".","")&amp;"?"&amp;IF(MID($A2803,2,1)=".","","?")),$C2804:$C$5480,"Г"))</f>
        <v>0</v>
      </c>
      <c r="BB2803" s="92">
        <f>IF($C2804&lt;&gt;"Г",SUMIF($A2804:$A$5480,$A2803&amp;"*",BB2804:BB$5480),SUMIFS(BB2804:BB$5480,$A2804:$A$5480,IF(LEFT($A2803,1)="0",IF(MID($A2803,2,1)=".","?."&amp;RIGHT($A2803,1),IF(LEN(SUBSTITUTE($A2803,"*",""))=1,"0.?","")),$A2803&amp;IF(LEN($A2803)&gt;1,".","")&amp;"?"&amp;IF(MID($A2803,2,1)=".","","?")),$C2804:$C$5480,"Г"))</f>
        <v>412</v>
      </c>
      <c r="BC2803" s="92">
        <f>IF($C2804&lt;&gt;"Г",SUMIF($A2804:$A$5480,$A2803&amp;"*",BC2804:BC$5480),SUMIFS(BC2804:BC$5480,$A2804:$A$5480,IF(LEFT($A2803,1)="0",IF(MID($A2803,2,1)=".","?."&amp;RIGHT($A2803,1),IF(LEN(SUBSTITUTE($A2803,"*",""))=1,"0.?","")),$A2803&amp;IF(LEN($A2803)&gt;1,".","")&amp;"?"&amp;IF(MID($A2803,2,1)=".","","?")),$C2804:$C$5480,"Г"))</f>
        <v>0</v>
      </c>
      <c r="BD2803" s="92">
        <f>IF($C2804&lt;&gt;"Г",SUMIF($A2804:$A$5480,$A2803&amp;"*",BD2804:BD$5480),SUMIFS(BD2804:BD$5480,$A2804:$A$5480,IF(LEFT($A2803,1)="0",IF(MID($A2803,2,1)=".","?."&amp;RIGHT($A2803,1),IF(LEN(SUBSTITUTE($A2803,"*",""))=1,"0.?","")),$A2803&amp;IF(LEN($A2803)&gt;1,".","")&amp;"?"&amp;IF(MID($A2803,2,1)=".","","?")),$C2804:$C$5480,"Г"))</f>
        <v>0</v>
      </c>
      <c r="BE2803" s="92">
        <f>IF($C2804&lt;&gt;"Г",SUMIF($A2804:$A$5480,$A2803&amp;"*",BE2804:BE$5480),SUMIFS(BE2804:BE$5480,$A2804:$A$5480,IF(LEFT($A2803,1)="0",IF(MID($A2803,2,1)=".","?."&amp;RIGHT($A2803,1),IF(LEN(SUBSTITUTE($A2803,"*",""))=1,"0.?","")),$A2803&amp;IF(LEN($A2803)&gt;1,".","")&amp;"?"&amp;IF(MID($A2803,2,1)=".","","?")),$C2804:$C$5480,"Г"))</f>
        <v>0</v>
      </c>
      <c r="BF2803" s="92">
        <f>IF($C2804&lt;&gt;"Г",SUMIF($A2804:$A$5480,$A2803&amp;"*",BF2804:BF$5480),SUMIFS(BF2804:BF$5480,$A2804:$A$5480,IF(LEFT($A2803,1)="0",IF(MID($A2803,2,1)=".","?."&amp;RIGHT($A2803,1),IF(LEN(SUBSTITUTE($A2803,"*",""))=1,"0.?","")),$A2803&amp;IF(LEN($A2803)&gt;1,".","")&amp;"?"&amp;IF(MID($A2803,2,1)=".","","?")),$C2804:$C$5480,"Г"))</f>
        <v>3387</v>
      </c>
    </row>
    <row r="2804" spans="1:58" ht="37.5" x14ac:dyDescent="0.2">
      <c r="A2804" s="44" t="s">
        <v>5428</v>
      </c>
      <c r="B2804" s="37" t="s">
        <v>5429</v>
      </c>
      <c r="C2804" s="40" t="s">
        <v>5430</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7.4915189900000003</v>
      </c>
      <c r="AM2804" s="1">
        <v>0</v>
      </c>
      <c r="AN2804" s="1">
        <v>0</v>
      </c>
      <c r="AO2804" s="1">
        <v>0</v>
      </c>
      <c r="AP2804" s="1">
        <v>0</v>
      </c>
      <c r="AQ2804" s="1">
        <v>400</v>
      </c>
      <c r="AR2804" s="1">
        <v>0</v>
      </c>
      <c r="AS2804" s="1">
        <v>0</v>
      </c>
      <c r="AT2804" s="1">
        <v>0</v>
      </c>
      <c r="AU2804" s="1">
        <v>0</v>
      </c>
      <c r="AV2804" s="1">
        <v>0</v>
      </c>
      <c r="AW2804" s="1">
        <v>7.4915189899999994</v>
      </c>
      <c r="AX2804" s="1">
        <v>0</v>
      </c>
      <c r="AY2804" s="1">
        <v>0</v>
      </c>
      <c r="AZ2804" s="1">
        <v>0</v>
      </c>
      <c r="BA2804" s="1">
        <v>0</v>
      </c>
      <c r="BB2804" s="1">
        <v>400</v>
      </c>
      <c r="BC2804" s="1">
        <v>0</v>
      </c>
      <c r="BD2804" s="1">
        <v>0</v>
      </c>
      <c r="BE2804" s="1">
        <v>0</v>
      </c>
      <c r="BF2804" s="1">
        <v>0</v>
      </c>
    </row>
    <row r="2805" spans="1:58" ht="75" x14ac:dyDescent="0.2">
      <c r="A2805" s="44" t="s">
        <v>5428</v>
      </c>
      <c r="B2805" s="37" t="s">
        <v>5431</v>
      </c>
      <c r="C2805" s="40" t="s">
        <v>5432</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0.48876489000000006</v>
      </c>
      <c r="AM2805" s="1">
        <v>0</v>
      </c>
      <c r="AN2805" s="1">
        <v>0</v>
      </c>
      <c r="AO2805" s="1">
        <v>0</v>
      </c>
      <c r="AP2805" s="1">
        <v>0</v>
      </c>
      <c r="AQ2805" s="1">
        <v>0</v>
      </c>
      <c r="AR2805" s="1">
        <v>0</v>
      </c>
      <c r="AS2805" s="1">
        <v>0</v>
      </c>
      <c r="AT2805" s="1">
        <v>0</v>
      </c>
      <c r="AU2805" s="1">
        <v>1033</v>
      </c>
      <c r="AV2805" s="1">
        <v>0</v>
      </c>
      <c r="AW2805" s="1">
        <v>0.48876489000000001</v>
      </c>
      <c r="AX2805" s="1">
        <v>0</v>
      </c>
      <c r="AY2805" s="1">
        <v>0</v>
      </c>
      <c r="AZ2805" s="1">
        <v>0</v>
      </c>
      <c r="BA2805" s="1">
        <v>0</v>
      </c>
      <c r="BB2805" s="1">
        <v>0</v>
      </c>
      <c r="BC2805" s="1">
        <v>0</v>
      </c>
      <c r="BD2805" s="1">
        <v>0</v>
      </c>
      <c r="BE2805" s="1">
        <v>0</v>
      </c>
      <c r="BF2805" s="1">
        <v>1033</v>
      </c>
    </row>
    <row r="2806" spans="1:58" ht="93.75" x14ac:dyDescent="0.2">
      <c r="A2806" s="44" t="s">
        <v>5428</v>
      </c>
      <c r="B2806" s="37" t="s">
        <v>5433</v>
      </c>
      <c r="C2806" s="40" t="s">
        <v>5434</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75" x14ac:dyDescent="0.2">
      <c r="A2807" s="41" t="s">
        <v>5428</v>
      </c>
      <c r="B2807" s="42" t="s">
        <v>5435</v>
      </c>
      <c r="C2807" s="82" t="s">
        <v>5436</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93.75" x14ac:dyDescent="0.2">
      <c r="A2808" s="44" t="s">
        <v>5428</v>
      </c>
      <c r="B2808" s="37" t="s">
        <v>5437</v>
      </c>
      <c r="C2808" s="40" t="s">
        <v>5438</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56.25" x14ac:dyDescent="0.2">
      <c r="A2809" s="44" t="s">
        <v>5428</v>
      </c>
      <c r="B2809" s="37" t="s">
        <v>5439</v>
      </c>
      <c r="C2809" s="40" t="s">
        <v>5440</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56.25" x14ac:dyDescent="0.2">
      <c r="A2810" s="44" t="s">
        <v>5428</v>
      </c>
      <c r="B2810" s="37" t="s">
        <v>5441</v>
      </c>
      <c r="C2810" s="40" t="s">
        <v>5442</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56.25" x14ac:dyDescent="0.2">
      <c r="A2811" s="44" t="s">
        <v>5428</v>
      </c>
      <c r="B2811" s="37" t="s">
        <v>5443</v>
      </c>
      <c r="C2811" s="40" t="s">
        <v>5444</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44" t="s">
        <v>5428</v>
      </c>
      <c r="B2812" s="37" t="s">
        <v>5445</v>
      </c>
      <c r="C2812" s="40" t="s">
        <v>5446</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0</v>
      </c>
      <c r="AM2812" s="1">
        <v>0</v>
      </c>
      <c r="AN2812" s="1">
        <v>0</v>
      </c>
      <c r="AO2812" s="1">
        <v>0</v>
      </c>
      <c r="AP2812" s="1">
        <v>0</v>
      </c>
      <c r="AQ2812" s="1">
        <v>0</v>
      </c>
      <c r="AR2812" s="1">
        <v>0</v>
      </c>
      <c r="AS2812" s="1">
        <v>0</v>
      </c>
      <c r="AT2812" s="1">
        <v>0</v>
      </c>
      <c r="AU2812" s="1">
        <v>0</v>
      </c>
      <c r="AV2812" s="1">
        <v>0</v>
      </c>
      <c r="AW2812" s="1">
        <v>0</v>
      </c>
      <c r="AX2812" s="1">
        <v>0</v>
      </c>
      <c r="AY2812" s="1">
        <v>0</v>
      </c>
      <c r="AZ2812" s="1">
        <v>0</v>
      </c>
      <c r="BA2812" s="1">
        <v>0</v>
      </c>
      <c r="BB2812" s="1">
        <v>0</v>
      </c>
      <c r="BC2812" s="1">
        <v>0</v>
      </c>
      <c r="BD2812" s="1">
        <v>0</v>
      </c>
      <c r="BE2812" s="1">
        <v>0</v>
      </c>
      <c r="BF2812" s="1">
        <v>0</v>
      </c>
    </row>
    <row r="2813" spans="1:58" ht="56.25" x14ac:dyDescent="0.2">
      <c r="A2813" s="44" t="s">
        <v>5428</v>
      </c>
      <c r="B2813" s="37" t="s">
        <v>5447</v>
      </c>
      <c r="C2813" s="40" t="s">
        <v>5448</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0</v>
      </c>
      <c r="AM2813" s="1">
        <v>0</v>
      </c>
      <c r="AN2813" s="1">
        <v>0</v>
      </c>
      <c r="AO2813" s="1">
        <v>0</v>
      </c>
      <c r="AP2813" s="1">
        <v>0</v>
      </c>
      <c r="AQ2813" s="1">
        <v>0</v>
      </c>
      <c r="AR2813" s="1">
        <v>0</v>
      </c>
      <c r="AS2813" s="1">
        <v>0</v>
      </c>
      <c r="AT2813" s="1">
        <v>0</v>
      </c>
      <c r="AU2813" s="1">
        <v>0</v>
      </c>
      <c r="AV2813" s="1">
        <v>0</v>
      </c>
      <c r="AW2813" s="1">
        <v>0</v>
      </c>
      <c r="AX2813" s="1">
        <v>0</v>
      </c>
      <c r="AY2813" s="1">
        <v>0</v>
      </c>
      <c r="AZ2813" s="1">
        <v>0</v>
      </c>
      <c r="BA2813" s="1">
        <v>0</v>
      </c>
      <c r="BB2813" s="1">
        <v>0</v>
      </c>
      <c r="BC2813" s="1">
        <v>0</v>
      </c>
      <c r="BD2813" s="1">
        <v>0</v>
      </c>
      <c r="BE2813" s="1">
        <v>0</v>
      </c>
      <c r="BF2813" s="1">
        <v>0</v>
      </c>
    </row>
    <row r="2814" spans="1:58" ht="56.25" x14ac:dyDescent="0.2">
      <c r="A2814" s="44" t="s">
        <v>5428</v>
      </c>
      <c r="B2814" s="37" t="s">
        <v>5449</v>
      </c>
      <c r="C2814" s="40" t="s">
        <v>5450</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0</v>
      </c>
      <c r="AM2814" s="1">
        <v>0</v>
      </c>
      <c r="AN2814" s="1">
        <v>0</v>
      </c>
      <c r="AO2814" s="1">
        <v>0</v>
      </c>
      <c r="AP2814" s="1">
        <v>0</v>
      </c>
      <c r="AQ2814" s="1">
        <v>0</v>
      </c>
      <c r="AR2814" s="1">
        <v>0</v>
      </c>
      <c r="AS2814" s="1">
        <v>0</v>
      </c>
      <c r="AT2814" s="1">
        <v>0</v>
      </c>
      <c r="AU2814" s="1">
        <v>0</v>
      </c>
      <c r="AV2814" s="1">
        <v>0</v>
      </c>
      <c r="AW2814" s="1">
        <v>0</v>
      </c>
      <c r="AX2814" s="1">
        <v>0</v>
      </c>
      <c r="AY2814" s="1">
        <v>0</v>
      </c>
      <c r="AZ2814" s="1">
        <v>0</v>
      </c>
      <c r="BA2814" s="1">
        <v>0</v>
      </c>
      <c r="BB2814" s="1">
        <v>0</v>
      </c>
      <c r="BC2814" s="1">
        <v>0</v>
      </c>
      <c r="BD2814" s="1">
        <v>0</v>
      </c>
      <c r="BE2814" s="1">
        <v>0</v>
      </c>
      <c r="BF2814" s="1">
        <v>0</v>
      </c>
    </row>
    <row r="2815" spans="1:58" ht="56.25" x14ac:dyDescent="0.2">
      <c r="A2815" s="44" t="s">
        <v>5428</v>
      </c>
      <c r="B2815" s="37" t="s">
        <v>5451</v>
      </c>
      <c r="C2815" s="40" t="s">
        <v>5452</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0</v>
      </c>
      <c r="AM2815" s="1">
        <v>0</v>
      </c>
      <c r="AN2815" s="1">
        <v>0</v>
      </c>
      <c r="AO2815" s="1">
        <v>0</v>
      </c>
      <c r="AP2815" s="1">
        <v>0</v>
      </c>
      <c r="AQ2815" s="1">
        <v>0</v>
      </c>
      <c r="AR2815" s="1">
        <v>0</v>
      </c>
      <c r="AS2815" s="1">
        <v>0</v>
      </c>
      <c r="AT2815" s="1">
        <v>0</v>
      </c>
      <c r="AU2815" s="1">
        <v>0</v>
      </c>
      <c r="AV2815" s="1">
        <v>0</v>
      </c>
      <c r="AW2815" s="1">
        <v>0</v>
      </c>
      <c r="AX2815" s="1">
        <v>0</v>
      </c>
      <c r="AY2815" s="1">
        <v>0</v>
      </c>
      <c r="AZ2815" s="1">
        <v>0</v>
      </c>
      <c r="BA2815" s="1">
        <v>0</v>
      </c>
      <c r="BB2815" s="1">
        <v>0</v>
      </c>
      <c r="BC2815" s="1">
        <v>0</v>
      </c>
      <c r="BD2815" s="1">
        <v>0</v>
      </c>
      <c r="BE2815" s="1">
        <v>0</v>
      </c>
      <c r="BF2815" s="1">
        <v>0</v>
      </c>
    </row>
    <row r="2816" spans="1:58" ht="56.25" x14ac:dyDescent="0.2">
      <c r="A2816" s="44" t="s">
        <v>5428</v>
      </c>
      <c r="B2816" s="37" t="s">
        <v>5453</v>
      </c>
      <c r="C2816" s="40" t="s">
        <v>5454</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0</v>
      </c>
      <c r="AM2816" s="1">
        <v>0</v>
      </c>
      <c r="AN2816" s="1">
        <v>0</v>
      </c>
      <c r="AO2816" s="1">
        <v>0</v>
      </c>
      <c r="AP2816" s="1">
        <v>0</v>
      </c>
      <c r="AQ2816" s="1">
        <v>0</v>
      </c>
      <c r="AR2816" s="1">
        <v>0</v>
      </c>
      <c r="AS2816" s="1">
        <v>0</v>
      </c>
      <c r="AT2816" s="1">
        <v>0</v>
      </c>
      <c r="AU2816" s="1">
        <v>0</v>
      </c>
      <c r="AV2816" s="1">
        <v>0</v>
      </c>
      <c r="AW2816" s="1">
        <v>0</v>
      </c>
      <c r="AX2816" s="1">
        <v>0</v>
      </c>
      <c r="AY2816" s="1">
        <v>0</v>
      </c>
      <c r="AZ2816" s="1">
        <v>0</v>
      </c>
      <c r="BA2816" s="1">
        <v>0</v>
      </c>
      <c r="BB2816" s="1">
        <v>0</v>
      </c>
      <c r="BC2816" s="1">
        <v>0</v>
      </c>
      <c r="BD2816" s="1">
        <v>0</v>
      </c>
      <c r="BE2816" s="1">
        <v>0</v>
      </c>
      <c r="BF2816" s="1">
        <v>0</v>
      </c>
    </row>
    <row r="2817" spans="1:58" ht="56.25" x14ac:dyDescent="0.2">
      <c r="A2817" s="44" t="s">
        <v>5428</v>
      </c>
      <c r="B2817" s="37" t="s">
        <v>5455</v>
      </c>
      <c r="C2817" s="40" t="s">
        <v>5456</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0</v>
      </c>
      <c r="AM2817" s="1">
        <v>0</v>
      </c>
      <c r="AN2817" s="1">
        <v>0</v>
      </c>
      <c r="AO2817" s="1">
        <v>0</v>
      </c>
      <c r="AP2817" s="1">
        <v>0</v>
      </c>
      <c r="AQ2817" s="1">
        <v>0</v>
      </c>
      <c r="AR2817" s="1">
        <v>0</v>
      </c>
      <c r="AS2817" s="1">
        <v>0</v>
      </c>
      <c r="AT2817" s="1">
        <v>0</v>
      </c>
      <c r="AU2817" s="1">
        <v>0</v>
      </c>
      <c r="AV2817" s="1">
        <v>0</v>
      </c>
      <c r="AW2817" s="1">
        <v>0</v>
      </c>
      <c r="AX2817" s="1">
        <v>0</v>
      </c>
      <c r="AY2817" s="1">
        <v>0</v>
      </c>
      <c r="AZ2817" s="1">
        <v>0</v>
      </c>
      <c r="BA2817" s="1">
        <v>0</v>
      </c>
      <c r="BB2817" s="1">
        <v>0</v>
      </c>
      <c r="BC2817" s="1">
        <v>0</v>
      </c>
      <c r="BD2817" s="1">
        <v>0</v>
      </c>
      <c r="BE2817" s="1">
        <v>0</v>
      </c>
      <c r="BF2817" s="1">
        <v>0</v>
      </c>
    </row>
    <row r="2818" spans="1:58" ht="56.25" x14ac:dyDescent="0.2">
      <c r="A2818" s="44" t="s">
        <v>5428</v>
      </c>
      <c r="B2818" s="37" t="s">
        <v>5457</v>
      </c>
      <c r="C2818" s="40" t="s">
        <v>5458</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v>
      </c>
      <c r="AM2818" s="1">
        <v>0</v>
      </c>
      <c r="AN2818" s="1">
        <v>0</v>
      </c>
      <c r="AO2818" s="1">
        <v>0</v>
      </c>
      <c r="AP2818" s="1">
        <v>0</v>
      </c>
      <c r="AQ2818" s="1">
        <v>0</v>
      </c>
      <c r="AR2818" s="1">
        <v>0</v>
      </c>
      <c r="AS2818" s="1">
        <v>0</v>
      </c>
      <c r="AT2818" s="1">
        <v>0</v>
      </c>
      <c r="AU2818" s="1">
        <v>0</v>
      </c>
      <c r="AV2818" s="1">
        <v>0</v>
      </c>
      <c r="AW2818" s="1">
        <v>0</v>
      </c>
      <c r="AX2818" s="1">
        <v>0</v>
      </c>
      <c r="AY2818" s="1">
        <v>0</v>
      </c>
      <c r="AZ2818" s="1">
        <v>0</v>
      </c>
      <c r="BA2818" s="1">
        <v>0</v>
      </c>
      <c r="BB2818" s="1">
        <v>0</v>
      </c>
      <c r="BC2818" s="1">
        <v>0</v>
      </c>
      <c r="BD2818" s="1">
        <v>0</v>
      </c>
      <c r="BE2818" s="1">
        <v>0</v>
      </c>
      <c r="BF2818" s="1">
        <v>0</v>
      </c>
    </row>
    <row r="2819" spans="1:58" ht="56.25" x14ac:dyDescent="0.2">
      <c r="A2819" s="44" t="s">
        <v>5428</v>
      </c>
      <c r="B2819" s="37" t="s">
        <v>5459</v>
      </c>
      <c r="C2819" s="40" t="s">
        <v>5460</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v>
      </c>
      <c r="AM2819" s="1">
        <v>0</v>
      </c>
      <c r="AN2819" s="1">
        <v>0</v>
      </c>
      <c r="AO2819" s="1">
        <v>0</v>
      </c>
      <c r="AP2819" s="1">
        <v>0</v>
      </c>
      <c r="AQ2819" s="1">
        <v>0</v>
      </c>
      <c r="AR2819" s="1">
        <v>0</v>
      </c>
      <c r="AS2819" s="1">
        <v>0</v>
      </c>
      <c r="AT2819" s="1">
        <v>0</v>
      </c>
      <c r="AU2819" s="1">
        <v>0</v>
      </c>
      <c r="AV2819" s="1">
        <v>0</v>
      </c>
      <c r="AW2819" s="1">
        <v>0</v>
      </c>
      <c r="AX2819" s="1">
        <v>0</v>
      </c>
      <c r="AY2819" s="1">
        <v>0</v>
      </c>
      <c r="AZ2819" s="1">
        <v>0</v>
      </c>
      <c r="BA2819" s="1">
        <v>0</v>
      </c>
      <c r="BB2819" s="1">
        <v>0</v>
      </c>
      <c r="BC2819" s="1">
        <v>0</v>
      </c>
      <c r="BD2819" s="1">
        <v>0</v>
      </c>
      <c r="BE2819" s="1">
        <v>0</v>
      </c>
      <c r="BF2819" s="1">
        <v>0</v>
      </c>
    </row>
    <row r="2820" spans="1:58" ht="75" x14ac:dyDescent="0.2">
      <c r="A2820" s="44" t="s">
        <v>5428</v>
      </c>
      <c r="B2820" s="37" t="s">
        <v>5461</v>
      </c>
      <c r="C2820" s="40" t="s">
        <v>5462</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0</v>
      </c>
      <c r="AM2820" s="1">
        <v>0</v>
      </c>
      <c r="AN2820" s="1">
        <v>0</v>
      </c>
      <c r="AO2820" s="1">
        <v>0</v>
      </c>
      <c r="AP2820" s="1">
        <v>0</v>
      </c>
      <c r="AQ2820" s="1">
        <v>0</v>
      </c>
      <c r="AR2820" s="1">
        <v>0</v>
      </c>
      <c r="AS2820" s="1">
        <v>0</v>
      </c>
      <c r="AT2820" s="1">
        <v>0</v>
      </c>
      <c r="AU2820" s="1">
        <v>0</v>
      </c>
      <c r="AV2820" s="1">
        <v>0</v>
      </c>
      <c r="AW2820" s="1">
        <v>0</v>
      </c>
      <c r="AX2820" s="1">
        <v>0</v>
      </c>
      <c r="AY2820" s="1">
        <v>0</v>
      </c>
      <c r="AZ2820" s="1">
        <v>0</v>
      </c>
      <c r="BA2820" s="1">
        <v>0</v>
      </c>
      <c r="BB2820" s="1">
        <v>0</v>
      </c>
      <c r="BC2820" s="1">
        <v>0</v>
      </c>
      <c r="BD2820" s="1">
        <v>0</v>
      </c>
      <c r="BE2820" s="1">
        <v>0</v>
      </c>
      <c r="BF2820" s="1">
        <v>0</v>
      </c>
    </row>
    <row r="2821" spans="1:58" ht="75" x14ac:dyDescent="0.2">
      <c r="A2821" s="44" t="s">
        <v>5428</v>
      </c>
      <c r="B2821" s="37" t="s">
        <v>5463</v>
      </c>
      <c r="C2821" s="40" t="s">
        <v>5464</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44" t="s">
        <v>5428</v>
      </c>
      <c r="B2822" s="37" t="s">
        <v>5465</v>
      </c>
      <c r="C2822" s="40" t="s">
        <v>5466</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18.75" x14ac:dyDescent="0.2">
      <c r="A2823" s="44" t="s">
        <v>5428</v>
      </c>
      <c r="B2823" s="37" t="s">
        <v>5467</v>
      </c>
      <c r="C2823" s="40" t="s">
        <v>5468</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0.96532954000000004</v>
      </c>
      <c r="AM2823" s="1">
        <v>0</v>
      </c>
      <c r="AN2823" s="1">
        <v>0</v>
      </c>
      <c r="AO2823" s="1">
        <v>0</v>
      </c>
      <c r="AP2823" s="1">
        <v>0</v>
      </c>
      <c r="AQ2823" s="1">
        <v>2</v>
      </c>
      <c r="AR2823" s="1">
        <v>0</v>
      </c>
      <c r="AS2823" s="1">
        <v>0</v>
      </c>
      <c r="AT2823" s="1">
        <v>0</v>
      </c>
      <c r="AU2823" s="1">
        <v>0</v>
      </c>
      <c r="AV2823" s="1">
        <v>0</v>
      </c>
      <c r="AW2823" s="1">
        <v>0.96532953999999993</v>
      </c>
      <c r="AX2823" s="1">
        <v>0</v>
      </c>
      <c r="AY2823" s="1">
        <v>0</v>
      </c>
      <c r="AZ2823" s="1">
        <v>0</v>
      </c>
      <c r="BA2823" s="1">
        <v>0</v>
      </c>
      <c r="BB2823" s="1">
        <v>2</v>
      </c>
      <c r="BC2823" s="1">
        <v>0</v>
      </c>
      <c r="BD2823" s="1">
        <v>0</v>
      </c>
      <c r="BE2823" s="1">
        <v>0</v>
      </c>
      <c r="BF2823" s="1">
        <v>0</v>
      </c>
    </row>
    <row r="2824" spans="1:58" ht="37.5" x14ac:dyDescent="0.2">
      <c r="A2824" s="44" t="s">
        <v>5428</v>
      </c>
      <c r="B2824" s="37" t="s">
        <v>5469</v>
      </c>
      <c r="C2824" s="40" t="s">
        <v>5470</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v>
      </c>
      <c r="AB2824" s="1">
        <v>0</v>
      </c>
      <c r="AC2824" s="1">
        <v>0</v>
      </c>
      <c r="AD2824" s="1">
        <v>0</v>
      </c>
      <c r="AE2824" s="1">
        <v>0</v>
      </c>
      <c r="AF2824" s="1">
        <v>0</v>
      </c>
      <c r="AG2824" s="1">
        <v>0</v>
      </c>
      <c r="AH2824" s="1">
        <v>0</v>
      </c>
      <c r="AI2824" s="1">
        <v>0</v>
      </c>
      <c r="AJ2824" s="1">
        <v>0</v>
      </c>
      <c r="AK2824" s="1">
        <v>0</v>
      </c>
      <c r="AL2824" s="1">
        <v>0.20215829000000002</v>
      </c>
      <c r="AM2824" s="1">
        <v>0</v>
      </c>
      <c r="AN2824" s="1">
        <v>0</v>
      </c>
      <c r="AO2824" s="1">
        <v>0</v>
      </c>
      <c r="AP2824" s="1">
        <v>0</v>
      </c>
      <c r="AQ2824" s="1">
        <v>2</v>
      </c>
      <c r="AR2824" s="1">
        <v>0</v>
      </c>
      <c r="AS2824" s="1">
        <v>0</v>
      </c>
      <c r="AT2824" s="1">
        <v>0</v>
      </c>
      <c r="AU2824" s="1">
        <v>0</v>
      </c>
      <c r="AV2824" s="1">
        <v>0</v>
      </c>
      <c r="AW2824" s="1">
        <v>0.20215828999999999</v>
      </c>
      <c r="AX2824" s="1">
        <v>0</v>
      </c>
      <c r="AY2824" s="1">
        <v>0</v>
      </c>
      <c r="AZ2824" s="1">
        <v>0</v>
      </c>
      <c r="BA2824" s="1">
        <v>0</v>
      </c>
      <c r="BB2824" s="1">
        <v>2</v>
      </c>
      <c r="BC2824" s="1">
        <v>0</v>
      </c>
      <c r="BD2824" s="1">
        <v>0</v>
      </c>
      <c r="BE2824" s="1">
        <v>0</v>
      </c>
      <c r="BF2824" s="1">
        <v>0</v>
      </c>
    </row>
    <row r="2825" spans="1:58" ht="18.75" x14ac:dyDescent="0.2">
      <c r="A2825" s="44" t="s">
        <v>5428</v>
      </c>
      <c r="B2825" s="37" t="s">
        <v>5471</v>
      </c>
      <c r="C2825" s="40" t="s">
        <v>5472</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0.37461695</v>
      </c>
      <c r="AM2825" s="1">
        <v>0</v>
      </c>
      <c r="AN2825" s="1">
        <v>0</v>
      </c>
      <c r="AO2825" s="1">
        <v>0</v>
      </c>
      <c r="AP2825" s="1">
        <v>0</v>
      </c>
      <c r="AQ2825" s="1">
        <v>2</v>
      </c>
      <c r="AR2825" s="1">
        <v>0</v>
      </c>
      <c r="AS2825" s="1">
        <v>0</v>
      </c>
      <c r="AT2825" s="1">
        <v>0</v>
      </c>
      <c r="AU2825" s="1">
        <v>0</v>
      </c>
      <c r="AV2825" s="1">
        <v>0</v>
      </c>
      <c r="AW2825" s="1">
        <v>0.37461694999999995</v>
      </c>
      <c r="AX2825" s="1">
        <v>0</v>
      </c>
      <c r="AY2825" s="1">
        <v>0</v>
      </c>
      <c r="AZ2825" s="1">
        <v>0</v>
      </c>
      <c r="BA2825" s="1">
        <v>0</v>
      </c>
      <c r="BB2825" s="1">
        <v>2</v>
      </c>
      <c r="BC2825" s="1">
        <v>0</v>
      </c>
      <c r="BD2825" s="1">
        <v>0</v>
      </c>
      <c r="BE2825" s="1">
        <v>0</v>
      </c>
      <c r="BF2825" s="1">
        <v>0</v>
      </c>
    </row>
    <row r="2826" spans="1:58" ht="18.75" x14ac:dyDescent="0.2">
      <c r="A2826" s="44" t="s">
        <v>5428</v>
      </c>
      <c r="B2826" s="37" t="s">
        <v>5473</v>
      </c>
      <c r="C2826" s="40" t="s">
        <v>5474</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0.21093537000000001</v>
      </c>
      <c r="AM2826" s="1">
        <v>0</v>
      </c>
      <c r="AN2826" s="1">
        <v>0</v>
      </c>
      <c r="AO2826" s="1">
        <v>0</v>
      </c>
      <c r="AP2826" s="1">
        <v>0</v>
      </c>
      <c r="AQ2826" s="1">
        <v>1</v>
      </c>
      <c r="AR2826" s="1">
        <v>0</v>
      </c>
      <c r="AS2826" s="1">
        <v>0</v>
      </c>
      <c r="AT2826" s="1">
        <v>0</v>
      </c>
      <c r="AU2826" s="1">
        <v>0</v>
      </c>
      <c r="AV2826" s="1">
        <v>0</v>
      </c>
      <c r="AW2826" s="1">
        <v>0.21093537000000001</v>
      </c>
      <c r="AX2826" s="1">
        <v>0</v>
      </c>
      <c r="AY2826" s="1">
        <v>0</v>
      </c>
      <c r="AZ2826" s="1">
        <v>0</v>
      </c>
      <c r="BA2826" s="1">
        <v>0</v>
      </c>
      <c r="BB2826" s="1">
        <v>1</v>
      </c>
      <c r="BC2826" s="1">
        <v>0</v>
      </c>
      <c r="BD2826" s="1">
        <v>0</v>
      </c>
      <c r="BE2826" s="1">
        <v>0</v>
      </c>
      <c r="BF2826" s="1">
        <v>0</v>
      </c>
    </row>
    <row r="2827" spans="1:58" ht="18.75" x14ac:dyDescent="0.2">
      <c r="A2827" s="41" t="s">
        <v>5428</v>
      </c>
      <c r="B2827" s="42" t="s">
        <v>5475</v>
      </c>
      <c r="C2827" s="82" t="s">
        <v>5476</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0.39145850999999998</v>
      </c>
      <c r="AM2827" s="1">
        <v>0</v>
      </c>
      <c r="AN2827" s="1">
        <v>0</v>
      </c>
      <c r="AO2827" s="1">
        <v>0</v>
      </c>
      <c r="AP2827" s="1">
        <v>0</v>
      </c>
      <c r="AQ2827" s="1">
        <v>2</v>
      </c>
      <c r="AR2827" s="1">
        <v>0</v>
      </c>
      <c r="AS2827" s="1">
        <v>0</v>
      </c>
      <c r="AT2827" s="1">
        <v>0</v>
      </c>
      <c r="AU2827" s="1">
        <v>0</v>
      </c>
      <c r="AV2827" s="1">
        <v>0</v>
      </c>
      <c r="AW2827" s="1">
        <v>0.39145850999999998</v>
      </c>
      <c r="AX2827" s="1">
        <v>0</v>
      </c>
      <c r="AY2827" s="1">
        <v>0</v>
      </c>
      <c r="AZ2827" s="1">
        <v>0</v>
      </c>
      <c r="BA2827" s="1">
        <v>0</v>
      </c>
      <c r="BB2827" s="1">
        <v>2</v>
      </c>
      <c r="BC2827" s="1">
        <v>0</v>
      </c>
      <c r="BD2827" s="1">
        <v>0</v>
      </c>
      <c r="BE2827" s="1">
        <v>0</v>
      </c>
      <c r="BF2827" s="1">
        <v>0</v>
      </c>
    </row>
    <row r="2828" spans="1:58" ht="75" x14ac:dyDescent="0.2">
      <c r="A2828" s="44" t="s">
        <v>5428</v>
      </c>
      <c r="B2828" s="37" t="s">
        <v>5477</v>
      </c>
      <c r="C2828" s="40" t="s">
        <v>5478</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37.5" x14ac:dyDescent="0.2">
      <c r="A2829" s="44" t="s">
        <v>5428</v>
      </c>
      <c r="B2829" s="37" t="s">
        <v>5479</v>
      </c>
      <c r="C2829" s="40" t="s">
        <v>5480</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0.94240678</v>
      </c>
      <c r="AM2829" s="1">
        <v>0</v>
      </c>
      <c r="AN2829" s="1">
        <v>0</v>
      </c>
      <c r="AO2829" s="1">
        <v>0</v>
      </c>
      <c r="AP2829" s="1">
        <v>0</v>
      </c>
      <c r="AQ2829" s="1">
        <v>2</v>
      </c>
      <c r="AR2829" s="1">
        <v>0</v>
      </c>
      <c r="AS2829" s="1">
        <v>0</v>
      </c>
      <c r="AT2829" s="1">
        <v>0</v>
      </c>
      <c r="AU2829" s="1">
        <v>0</v>
      </c>
      <c r="AV2829" s="1">
        <v>0</v>
      </c>
      <c r="AW2829" s="1">
        <v>0.94240678</v>
      </c>
      <c r="AX2829" s="1">
        <v>0</v>
      </c>
      <c r="AY2829" s="1">
        <v>0</v>
      </c>
      <c r="AZ2829" s="1">
        <v>0</v>
      </c>
      <c r="BA2829" s="1">
        <v>0</v>
      </c>
      <c r="BB2829" s="1">
        <v>2</v>
      </c>
      <c r="BC2829" s="1">
        <v>0</v>
      </c>
      <c r="BD2829" s="1">
        <v>0</v>
      </c>
      <c r="BE2829" s="1">
        <v>0</v>
      </c>
      <c r="BF2829" s="1">
        <v>0</v>
      </c>
    </row>
    <row r="2830" spans="1:58" ht="75" x14ac:dyDescent="0.2">
      <c r="A2830" s="44" t="s">
        <v>5428</v>
      </c>
      <c r="B2830" s="37" t="s">
        <v>5481</v>
      </c>
      <c r="C2830" s="40" t="s">
        <v>5482</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75" x14ac:dyDescent="0.2">
      <c r="A2831" s="44" t="s">
        <v>5428</v>
      </c>
      <c r="B2831" s="37" t="s">
        <v>5483</v>
      </c>
      <c r="C2831" s="40" t="s">
        <v>5484</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75" x14ac:dyDescent="0.2">
      <c r="A2832" s="44" t="s">
        <v>5428</v>
      </c>
      <c r="B2832" s="37" t="s">
        <v>5485</v>
      </c>
      <c r="C2832" s="40" t="s">
        <v>5486</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0</v>
      </c>
      <c r="AM2832" s="1">
        <v>0</v>
      </c>
      <c r="AN2832" s="1">
        <v>0</v>
      </c>
      <c r="AO2832" s="1">
        <v>0</v>
      </c>
      <c r="AP2832" s="1">
        <v>0</v>
      </c>
      <c r="AQ2832" s="1">
        <v>0</v>
      </c>
      <c r="AR2832" s="1">
        <v>0</v>
      </c>
      <c r="AS2832" s="1">
        <v>0</v>
      </c>
      <c r="AT2832" s="1">
        <v>0</v>
      </c>
      <c r="AU2832" s="1">
        <v>0</v>
      </c>
      <c r="AV2832" s="1">
        <v>0</v>
      </c>
      <c r="AW2832" s="1">
        <v>0</v>
      </c>
      <c r="AX2832" s="1">
        <v>0</v>
      </c>
      <c r="AY2832" s="1">
        <v>0</v>
      </c>
      <c r="AZ2832" s="1">
        <v>0</v>
      </c>
      <c r="BA2832" s="1">
        <v>0</v>
      </c>
      <c r="BB2832" s="1">
        <v>0</v>
      </c>
      <c r="BC2832" s="1">
        <v>0</v>
      </c>
      <c r="BD2832" s="1">
        <v>0</v>
      </c>
      <c r="BE2832" s="1">
        <v>0</v>
      </c>
      <c r="BF2832" s="1">
        <v>0</v>
      </c>
    </row>
    <row r="2833" spans="1:58" ht="75" x14ac:dyDescent="0.2">
      <c r="A2833" s="44" t="s">
        <v>5428</v>
      </c>
      <c r="B2833" s="37" t="s">
        <v>5487</v>
      </c>
      <c r="C2833" s="40" t="s">
        <v>5488</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75" x14ac:dyDescent="0.2">
      <c r="A2834" s="44" t="s">
        <v>5428</v>
      </c>
      <c r="B2834" s="37" t="s">
        <v>5489</v>
      </c>
      <c r="C2834" s="40" t="s">
        <v>5490</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75" x14ac:dyDescent="0.2">
      <c r="A2835" s="44" t="s">
        <v>5428</v>
      </c>
      <c r="B2835" s="37" t="s">
        <v>5491</v>
      </c>
      <c r="C2835" s="40" t="s">
        <v>5492</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75" x14ac:dyDescent="0.2">
      <c r="A2836" s="44" t="s">
        <v>5428</v>
      </c>
      <c r="B2836" s="37" t="s">
        <v>5493</v>
      </c>
      <c r="C2836" s="40" t="s">
        <v>5494</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37.5" x14ac:dyDescent="0.2">
      <c r="A2837" s="44" t="s">
        <v>5428</v>
      </c>
      <c r="B2837" s="37" t="s">
        <v>5495</v>
      </c>
      <c r="C2837" s="40" t="s">
        <v>5496</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0.22745604999999997</v>
      </c>
      <c r="AM2837" s="1">
        <v>0</v>
      </c>
      <c r="AN2837" s="1">
        <v>0</v>
      </c>
      <c r="AO2837" s="1">
        <v>0</v>
      </c>
      <c r="AP2837" s="1">
        <v>0</v>
      </c>
      <c r="AQ2837" s="1">
        <v>1</v>
      </c>
      <c r="AR2837" s="1">
        <v>0</v>
      </c>
      <c r="AS2837" s="1">
        <v>0</v>
      </c>
      <c r="AT2837" s="1">
        <v>0</v>
      </c>
      <c r="AU2837" s="1">
        <v>0</v>
      </c>
      <c r="AV2837" s="1">
        <v>0</v>
      </c>
      <c r="AW2837" s="1">
        <v>0.22745604999999999</v>
      </c>
      <c r="AX2837" s="1">
        <v>0</v>
      </c>
      <c r="AY2837" s="1">
        <v>0</v>
      </c>
      <c r="AZ2837" s="1">
        <v>0</v>
      </c>
      <c r="BA2837" s="1">
        <v>0</v>
      </c>
      <c r="BB2837" s="1">
        <v>1</v>
      </c>
      <c r="BC2837" s="1">
        <v>0</v>
      </c>
      <c r="BD2837" s="1">
        <v>0</v>
      </c>
      <c r="BE2837" s="1">
        <v>0</v>
      </c>
      <c r="BF2837" s="1">
        <v>0</v>
      </c>
    </row>
    <row r="2838" spans="1:58" ht="56.25" x14ac:dyDescent="0.2">
      <c r="A2838" s="44" t="s">
        <v>5428</v>
      </c>
      <c r="B2838" s="37" t="s">
        <v>5497</v>
      </c>
      <c r="C2838" s="40" t="s">
        <v>5498</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44" t="s">
        <v>5428</v>
      </c>
      <c r="B2839" s="37" t="s">
        <v>5499</v>
      </c>
      <c r="C2839" s="40" t="s">
        <v>5500</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44" t="s">
        <v>5428</v>
      </c>
      <c r="B2840" s="37" t="s">
        <v>5501</v>
      </c>
      <c r="C2840" s="40" t="s">
        <v>5502</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37.5" x14ac:dyDescent="0.2">
      <c r="A2841" s="44" t="s">
        <v>5428</v>
      </c>
      <c r="B2841" s="37" t="s">
        <v>5503</v>
      </c>
      <c r="C2841" s="40" t="s">
        <v>5504</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56.25" x14ac:dyDescent="0.2">
      <c r="A2842" s="44" t="s">
        <v>5428</v>
      </c>
      <c r="B2842" s="37" t="s">
        <v>5505</v>
      </c>
      <c r="C2842" s="40" t="s">
        <v>5506</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56.25" x14ac:dyDescent="0.2">
      <c r="A2843" s="44" t="s">
        <v>5428</v>
      </c>
      <c r="B2843" s="37" t="s">
        <v>5507</v>
      </c>
      <c r="C2843" s="40" t="s">
        <v>5508</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56.25" x14ac:dyDescent="0.2">
      <c r="A2844" s="44" t="s">
        <v>5428</v>
      </c>
      <c r="B2844" s="37" t="s">
        <v>5509</v>
      </c>
      <c r="C2844" s="40" t="s">
        <v>5510</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56.25" x14ac:dyDescent="0.2">
      <c r="A2845" s="44" t="s">
        <v>5428</v>
      </c>
      <c r="B2845" s="37" t="s">
        <v>5511</v>
      </c>
      <c r="C2845" s="40" t="s">
        <v>5512</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56.25" x14ac:dyDescent="0.2">
      <c r="A2846" s="41" t="s">
        <v>5428</v>
      </c>
      <c r="B2846" s="42" t="s">
        <v>5513</v>
      </c>
      <c r="C2846" s="82" t="s">
        <v>5514</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56.25" x14ac:dyDescent="0.2">
      <c r="A2847" s="41" t="s">
        <v>5428</v>
      </c>
      <c r="B2847" s="42" t="s">
        <v>5515</v>
      </c>
      <c r="C2847" s="82" t="s">
        <v>5516</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56.25" x14ac:dyDescent="0.2">
      <c r="A2848" s="55" t="s">
        <v>5428</v>
      </c>
      <c r="B2848" s="56" t="s">
        <v>5517</v>
      </c>
      <c r="C2848" s="57" t="s">
        <v>5518</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56.25" x14ac:dyDescent="0.2">
      <c r="A2849" s="55" t="s">
        <v>5428</v>
      </c>
      <c r="B2849" s="56" t="s">
        <v>5519</v>
      </c>
      <c r="C2849" s="57" t="s">
        <v>5520</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56.25" x14ac:dyDescent="0.2">
      <c r="A2850" s="55" t="s">
        <v>5428</v>
      </c>
      <c r="B2850" s="56" t="s">
        <v>5521</v>
      </c>
      <c r="C2850" s="57" t="s">
        <v>5522</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56.25" x14ac:dyDescent="0.2">
      <c r="A2851" s="55" t="s">
        <v>5428</v>
      </c>
      <c r="B2851" s="56" t="s">
        <v>5523</v>
      </c>
      <c r="C2851" s="57" t="s">
        <v>5524</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0</v>
      </c>
      <c r="AM2851" s="1">
        <v>0</v>
      </c>
      <c r="AN2851" s="1">
        <v>0</v>
      </c>
      <c r="AO2851" s="1">
        <v>0</v>
      </c>
      <c r="AP2851" s="1">
        <v>0</v>
      </c>
      <c r="AQ2851" s="1">
        <v>0</v>
      </c>
      <c r="AR2851" s="1">
        <v>0</v>
      </c>
      <c r="AS2851" s="1">
        <v>0</v>
      </c>
      <c r="AT2851" s="1">
        <v>0</v>
      </c>
      <c r="AU2851" s="1">
        <v>0</v>
      </c>
      <c r="AV2851" s="1">
        <v>0</v>
      </c>
      <c r="AW2851" s="1">
        <v>0</v>
      </c>
      <c r="AX2851" s="1">
        <v>0</v>
      </c>
      <c r="AY2851" s="1">
        <v>0</v>
      </c>
      <c r="AZ2851" s="1">
        <v>0</v>
      </c>
      <c r="BA2851" s="1">
        <v>0</v>
      </c>
      <c r="BB2851" s="1">
        <v>0</v>
      </c>
      <c r="BC2851" s="1">
        <v>0</v>
      </c>
      <c r="BD2851" s="1">
        <v>0</v>
      </c>
      <c r="BE2851" s="1">
        <v>0</v>
      </c>
      <c r="BF2851" s="1">
        <v>0</v>
      </c>
    </row>
    <row r="2852" spans="1:58" ht="93.75" x14ac:dyDescent="0.2">
      <c r="A2852" s="55" t="s">
        <v>5428</v>
      </c>
      <c r="B2852" s="56" t="s">
        <v>5525</v>
      </c>
      <c r="C2852" s="57" t="s">
        <v>5526</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0</v>
      </c>
      <c r="AM2852" s="1">
        <v>0</v>
      </c>
      <c r="AN2852" s="1">
        <v>0</v>
      </c>
      <c r="AO2852" s="1">
        <v>0</v>
      </c>
      <c r="AP2852" s="1">
        <v>0</v>
      </c>
      <c r="AQ2852" s="1">
        <v>0</v>
      </c>
      <c r="AR2852" s="1">
        <v>0</v>
      </c>
      <c r="AS2852" s="1">
        <v>0</v>
      </c>
      <c r="AT2852" s="1">
        <v>0</v>
      </c>
      <c r="AU2852" s="1">
        <v>0</v>
      </c>
      <c r="AV2852" s="1">
        <v>0</v>
      </c>
      <c r="AW2852" s="1">
        <v>0</v>
      </c>
      <c r="AX2852" s="1">
        <v>0</v>
      </c>
      <c r="AY2852" s="1">
        <v>0</v>
      </c>
      <c r="AZ2852" s="1">
        <v>0</v>
      </c>
      <c r="BA2852" s="1">
        <v>0</v>
      </c>
      <c r="BB2852" s="1">
        <v>0</v>
      </c>
      <c r="BC2852" s="1">
        <v>0</v>
      </c>
      <c r="BD2852" s="1">
        <v>0</v>
      </c>
      <c r="BE2852" s="1">
        <v>0</v>
      </c>
      <c r="BF2852" s="1">
        <v>0</v>
      </c>
    </row>
    <row r="2853" spans="1:58" ht="37.5" x14ac:dyDescent="0.2">
      <c r="A2853" s="55" t="s">
        <v>5428</v>
      </c>
      <c r="B2853" s="56" t="s">
        <v>5527</v>
      </c>
      <c r="C2853" s="57" t="s">
        <v>5528</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37.5" x14ac:dyDescent="0.2">
      <c r="A2854" s="55" t="s">
        <v>5428</v>
      </c>
      <c r="B2854" s="56" t="s">
        <v>5529</v>
      </c>
      <c r="C2854" s="57" t="s">
        <v>5530</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0</v>
      </c>
      <c r="AM2854" s="1">
        <v>0</v>
      </c>
      <c r="AN2854" s="1">
        <v>0</v>
      </c>
      <c r="AO2854" s="1">
        <v>0</v>
      </c>
      <c r="AP2854" s="1">
        <v>0</v>
      </c>
      <c r="AQ2854" s="1">
        <v>0</v>
      </c>
      <c r="AR2854" s="1">
        <v>0</v>
      </c>
      <c r="AS2854" s="1">
        <v>0</v>
      </c>
      <c r="AT2854" s="1">
        <v>0</v>
      </c>
      <c r="AU2854" s="1">
        <v>0</v>
      </c>
      <c r="AV2854" s="1">
        <v>0</v>
      </c>
      <c r="AW2854" s="1">
        <v>0</v>
      </c>
      <c r="AX2854" s="1">
        <v>0</v>
      </c>
      <c r="AY2854" s="1">
        <v>0</v>
      </c>
      <c r="AZ2854" s="1">
        <v>0</v>
      </c>
      <c r="BA2854" s="1">
        <v>0</v>
      </c>
      <c r="BB2854" s="1">
        <v>0</v>
      </c>
      <c r="BC2854" s="1">
        <v>0</v>
      </c>
      <c r="BD2854" s="1">
        <v>0</v>
      </c>
      <c r="BE2854" s="1">
        <v>0</v>
      </c>
      <c r="BF2854" s="1">
        <v>0</v>
      </c>
    </row>
    <row r="2855" spans="1:58" ht="37.5" x14ac:dyDescent="0.2">
      <c r="A2855" s="55" t="s">
        <v>5428</v>
      </c>
      <c r="B2855" s="56" t="s">
        <v>5531</v>
      </c>
      <c r="C2855" s="57" t="s">
        <v>5532</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0</v>
      </c>
      <c r="AM2855" s="1">
        <v>0</v>
      </c>
      <c r="AN2855" s="1">
        <v>0</v>
      </c>
      <c r="AO2855" s="1">
        <v>0</v>
      </c>
      <c r="AP2855" s="1">
        <v>0</v>
      </c>
      <c r="AQ2855" s="1">
        <v>0</v>
      </c>
      <c r="AR2855" s="1">
        <v>0</v>
      </c>
      <c r="AS2855" s="1">
        <v>0</v>
      </c>
      <c r="AT2855" s="1">
        <v>0</v>
      </c>
      <c r="AU2855" s="1">
        <v>0</v>
      </c>
      <c r="AV2855" s="1">
        <v>0</v>
      </c>
      <c r="AW2855" s="1">
        <v>0</v>
      </c>
      <c r="AX2855" s="1">
        <v>0</v>
      </c>
      <c r="AY2855" s="1">
        <v>0</v>
      </c>
      <c r="AZ2855" s="1">
        <v>0</v>
      </c>
      <c r="BA2855" s="1">
        <v>0</v>
      </c>
      <c r="BB2855" s="1">
        <v>0</v>
      </c>
      <c r="BC2855" s="1">
        <v>0</v>
      </c>
      <c r="BD2855" s="1">
        <v>0</v>
      </c>
      <c r="BE2855" s="1">
        <v>0</v>
      </c>
      <c r="BF2855" s="1">
        <v>0</v>
      </c>
    </row>
    <row r="2856" spans="1:58" ht="37.5" x14ac:dyDescent="0.2">
      <c r="A2856" s="55" t="s">
        <v>5428</v>
      </c>
      <c r="B2856" s="56" t="s">
        <v>5533</v>
      </c>
      <c r="C2856" s="57" t="s">
        <v>5534</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0</v>
      </c>
      <c r="AM2856" s="1">
        <v>0</v>
      </c>
      <c r="AN2856" s="1">
        <v>0</v>
      </c>
      <c r="AO2856" s="1">
        <v>0</v>
      </c>
      <c r="AP2856" s="1">
        <v>0</v>
      </c>
      <c r="AQ2856" s="1">
        <v>0</v>
      </c>
      <c r="AR2856" s="1">
        <v>0</v>
      </c>
      <c r="AS2856" s="1">
        <v>0</v>
      </c>
      <c r="AT2856" s="1">
        <v>0</v>
      </c>
      <c r="AU2856" s="1">
        <v>0</v>
      </c>
      <c r="AV2856" s="1">
        <v>0</v>
      </c>
      <c r="AW2856" s="1">
        <v>0</v>
      </c>
      <c r="AX2856" s="1">
        <v>0</v>
      </c>
      <c r="AY2856" s="1">
        <v>0</v>
      </c>
      <c r="AZ2856" s="1">
        <v>0</v>
      </c>
      <c r="BA2856" s="1">
        <v>0</v>
      </c>
      <c r="BB2856" s="1">
        <v>0</v>
      </c>
      <c r="BC2856" s="1">
        <v>0</v>
      </c>
      <c r="BD2856" s="1">
        <v>0</v>
      </c>
      <c r="BE2856" s="1">
        <v>0</v>
      </c>
      <c r="BF2856" s="1">
        <v>0</v>
      </c>
    </row>
    <row r="2857" spans="1:58" ht="37.5" x14ac:dyDescent="0.2">
      <c r="A2857" s="55" t="s">
        <v>5428</v>
      </c>
      <c r="B2857" s="56" t="s">
        <v>5535</v>
      </c>
      <c r="C2857" s="57" t="s">
        <v>5536</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v>
      </c>
      <c r="AM2857" s="1">
        <v>0</v>
      </c>
      <c r="AN2857" s="1">
        <v>0</v>
      </c>
      <c r="AO2857" s="1">
        <v>0</v>
      </c>
      <c r="AP2857" s="1">
        <v>0</v>
      </c>
      <c r="AQ2857" s="1">
        <v>0</v>
      </c>
      <c r="AR2857" s="1">
        <v>0</v>
      </c>
      <c r="AS2857" s="1">
        <v>0</v>
      </c>
      <c r="AT2857" s="1">
        <v>0</v>
      </c>
      <c r="AU2857" s="1">
        <v>0</v>
      </c>
      <c r="AV2857" s="1">
        <v>0</v>
      </c>
      <c r="AW2857" s="1">
        <v>0</v>
      </c>
      <c r="AX2857" s="1">
        <v>0</v>
      </c>
      <c r="AY2857" s="1">
        <v>0</v>
      </c>
      <c r="AZ2857" s="1">
        <v>0</v>
      </c>
      <c r="BA2857" s="1">
        <v>0</v>
      </c>
      <c r="BB2857" s="1">
        <v>0</v>
      </c>
      <c r="BC2857" s="1">
        <v>0</v>
      </c>
      <c r="BD2857" s="1">
        <v>0</v>
      </c>
      <c r="BE2857" s="1">
        <v>0</v>
      </c>
      <c r="BF2857" s="1">
        <v>0</v>
      </c>
    </row>
    <row r="2858" spans="1:58" ht="37.5" x14ac:dyDescent="0.2">
      <c r="A2858" s="55" t="s">
        <v>5428</v>
      </c>
      <c r="B2858" s="56" t="s">
        <v>5537</v>
      </c>
      <c r="C2858" s="57" t="s">
        <v>5538</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37.5" x14ac:dyDescent="0.2">
      <c r="A2859" s="55" t="s">
        <v>5428</v>
      </c>
      <c r="B2859" s="56" t="s">
        <v>5539</v>
      </c>
      <c r="C2859" s="57" t="s">
        <v>5540</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0</v>
      </c>
      <c r="AM2859" s="1">
        <v>0</v>
      </c>
      <c r="AN2859" s="1">
        <v>0</v>
      </c>
      <c r="AO2859" s="1">
        <v>0</v>
      </c>
      <c r="AP2859" s="1">
        <v>0</v>
      </c>
      <c r="AQ2859" s="1">
        <v>0</v>
      </c>
      <c r="AR2859" s="1">
        <v>0</v>
      </c>
      <c r="AS2859" s="1">
        <v>0</v>
      </c>
      <c r="AT2859" s="1">
        <v>0</v>
      </c>
      <c r="AU2859" s="1">
        <v>0</v>
      </c>
      <c r="AV2859" s="1">
        <v>0</v>
      </c>
      <c r="AW2859" s="1">
        <v>0</v>
      </c>
      <c r="AX2859" s="1">
        <v>0</v>
      </c>
      <c r="AY2859" s="1">
        <v>0</v>
      </c>
      <c r="AZ2859" s="1">
        <v>0</v>
      </c>
      <c r="BA2859" s="1">
        <v>0</v>
      </c>
      <c r="BB2859" s="1">
        <v>0</v>
      </c>
      <c r="BC2859" s="1">
        <v>0</v>
      </c>
      <c r="BD2859" s="1">
        <v>0</v>
      </c>
      <c r="BE2859" s="1">
        <v>0</v>
      </c>
      <c r="BF2859" s="1">
        <v>0</v>
      </c>
    </row>
    <row r="2860" spans="1:58" ht="37.5" x14ac:dyDescent="0.2">
      <c r="A2860" s="55" t="s">
        <v>5428</v>
      </c>
      <c r="B2860" s="56" t="s">
        <v>5541</v>
      </c>
      <c r="C2860" s="57" t="s">
        <v>5542</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v>
      </c>
      <c r="AB2860" s="1">
        <v>0</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v>
      </c>
      <c r="AX2860" s="1">
        <v>0</v>
      </c>
      <c r="AY2860" s="1">
        <v>0</v>
      </c>
      <c r="AZ2860" s="1">
        <v>0</v>
      </c>
      <c r="BA2860" s="1">
        <v>0</v>
      </c>
      <c r="BB2860" s="1">
        <v>0</v>
      </c>
      <c r="BC2860" s="1">
        <v>0</v>
      </c>
      <c r="BD2860" s="1">
        <v>0</v>
      </c>
      <c r="BE2860" s="1">
        <v>0</v>
      </c>
      <c r="BF2860" s="1">
        <v>0</v>
      </c>
    </row>
    <row r="2861" spans="1:58" ht="37.5" x14ac:dyDescent="0.2">
      <c r="A2861" s="55" t="s">
        <v>5428</v>
      </c>
      <c r="B2861" s="56" t="s">
        <v>5543</v>
      </c>
      <c r="C2861" s="57" t="s">
        <v>5544</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v>
      </c>
      <c r="AB2861" s="1">
        <v>0</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v>
      </c>
      <c r="AX2861" s="1">
        <v>0</v>
      </c>
      <c r="AY2861" s="1">
        <v>0</v>
      </c>
      <c r="AZ2861" s="1">
        <v>0</v>
      </c>
      <c r="BA2861" s="1">
        <v>0</v>
      </c>
      <c r="BB2861" s="1">
        <v>0</v>
      </c>
      <c r="BC2861" s="1">
        <v>0</v>
      </c>
      <c r="BD2861" s="1">
        <v>0</v>
      </c>
      <c r="BE2861" s="1">
        <v>0</v>
      </c>
      <c r="BF2861" s="1">
        <v>0</v>
      </c>
    </row>
    <row r="2862" spans="1:58" ht="37.5" x14ac:dyDescent="0.2">
      <c r="A2862" s="55" t="s">
        <v>5428</v>
      </c>
      <c r="B2862" s="56" t="s">
        <v>5545</v>
      </c>
      <c r="C2862" s="57" t="s">
        <v>5546</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0</v>
      </c>
      <c r="AM2862" s="1">
        <v>0</v>
      </c>
      <c r="AN2862" s="1">
        <v>0</v>
      </c>
      <c r="AO2862" s="1">
        <v>0</v>
      </c>
      <c r="AP2862" s="1">
        <v>0</v>
      </c>
      <c r="AQ2862" s="1">
        <v>0</v>
      </c>
      <c r="AR2862" s="1">
        <v>0</v>
      </c>
      <c r="AS2862" s="1">
        <v>0</v>
      </c>
      <c r="AT2862" s="1">
        <v>0</v>
      </c>
      <c r="AU2862" s="1">
        <v>0</v>
      </c>
      <c r="AV2862" s="1">
        <v>0</v>
      </c>
      <c r="AW2862" s="1">
        <v>0</v>
      </c>
      <c r="AX2862" s="1">
        <v>0</v>
      </c>
      <c r="AY2862" s="1">
        <v>0</v>
      </c>
      <c r="AZ2862" s="1">
        <v>0</v>
      </c>
      <c r="BA2862" s="1">
        <v>0</v>
      </c>
      <c r="BB2862" s="1">
        <v>0</v>
      </c>
      <c r="BC2862" s="1">
        <v>0</v>
      </c>
      <c r="BD2862" s="1">
        <v>0</v>
      </c>
      <c r="BE2862" s="1">
        <v>0</v>
      </c>
      <c r="BF2862" s="1">
        <v>0</v>
      </c>
    </row>
    <row r="2863" spans="1:58" ht="37.5" x14ac:dyDescent="0.2">
      <c r="A2863" s="55" t="s">
        <v>5428</v>
      </c>
      <c r="B2863" s="56" t="s">
        <v>5547</v>
      </c>
      <c r="C2863" s="57" t="s">
        <v>5548</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v>
      </c>
      <c r="AM2863" s="1">
        <v>0</v>
      </c>
      <c r="AN2863" s="1">
        <v>0</v>
      </c>
      <c r="AO2863" s="1">
        <v>0</v>
      </c>
      <c r="AP2863" s="1">
        <v>0</v>
      </c>
      <c r="AQ2863" s="1">
        <v>0</v>
      </c>
      <c r="AR2863" s="1">
        <v>0</v>
      </c>
      <c r="AS2863" s="1">
        <v>0</v>
      </c>
      <c r="AT2863" s="1">
        <v>0</v>
      </c>
      <c r="AU2863" s="1">
        <v>0</v>
      </c>
      <c r="AV2863" s="1">
        <v>0</v>
      </c>
      <c r="AW2863" s="1">
        <v>0</v>
      </c>
      <c r="AX2863" s="1">
        <v>0</v>
      </c>
      <c r="AY2863" s="1">
        <v>0</v>
      </c>
      <c r="AZ2863" s="1">
        <v>0</v>
      </c>
      <c r="BA2863" s="1">
        <v>0</v>
      </c>
      <c r="BB2863" s="1">
        <v>0</v>
      </c>
      <c r="BC2863" s="1">
        <v>0</v>
      </c>
      <c r="BD2863" s="1">
        <v>0</v>
      </c>
      <c r="BE2863" s="1">
        <v>0</v>
      </c>
      <c r="BF2863" s="1">
        <v>0</v>
      </c>
    </row>
    <row r="2864" spans="1:58" ht="37.5" x14ac:dyDescent="0.2">
      <c r="A2864" s="55" t="s">
        <v>5428</v>
      </c>
      <c r="B2864" s="56" t="s">
        <v>5549</v>
      </c>
      <c r="C2864" s="57" t="s">
        <v>5550</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0</v>
      </c>
      <c r="AB2864" s="1">
        <v>0</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0</v>
      </c>
      <c r="AX2864" s="1">
        <v>0</v>
      </c>
      <c r="AY2864" s="1">
        <v>0</v>
      </c>
      <c r="AZ2864" s="1">
        <v>0</v>
      </c>
      <c r="BA2864" s="1">
        <v>0</v>
      </c>
      <c r="BB2864" s="1">
        <v>0</v>
      </c>
      <c r="BC2864" s="1">
        <v>0</v>
      </c>
      <c r="BD2864" s="1">
        <v>0</v>
      </c>
      <c r="BE2864" s="1">
        <v>0</v>
      </c>
      <c r="BF2864" s="1">
        <v>0</v>
      </c>
    </row>
    <row r="2865" spans="1:58" ht="37.5" x14ac:dyDescent="0.2">
      <c r="A2865" s="55" t="s">
        <v>5428</v>
      </c>
      <c r="B2865" s="56" t="s">
        <v>5551</v>
      </c>
      <c r="C2865" s="57" t="s">
        <v>5552</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0</v>
      </c>
      <c r="AM2865" s="1">
        <v>0</v>
      </c>
      <c r="AN2865" s="1">
        <v>0</v>
      </c>
      <c r="AO2865" s="1">
        <v>0</v>
      </c>
      <c r="AP2865" s="1">
        <v>0</v>
      </c>
      <c r="AQ2865" s="1">
        <v>0</v>
      </c>
      <c r="AR2865" s="1">
        <v>0</v>
      </c>
      <c r="AS2865" s="1">
        <v>0</v>
      </c>
      <c r="AT2865" s="1">
        <v>0</v>
      </c>
      <c r="AU2865" s="1">
        <v>0</v>
      </c>
      <c r="AV2865" s="1">
        <v>0</v>
      </c>
      <c r="AW2865" s="1">
        <v>0</v>
      </c>
      <c r="AX2865" s="1">
        <v>0</v>
      </c>
      <c r="AY2865" s="1">
        <v>0</v>
      </c>
      <c r="AZ2865" s="1">
        <v>0</v>
      </c>
      <c r="BA2865" s="1">
        <v>0</v>
      </c>
      <c r="BB2865" s="1">
        <v>0</v>
      </c>
      <c r="BC2865" s="1">
        <v>0</v>
      </c>
      <c r="BD2865" s="1">
        <v>0</v>
      </c>
      <c r="BE2865" s="1">
        <v>0</v>
      </c>
      <c r="BF2865" s="1">
        <v>0</v>
      </c>
    </row>
    <row r="2866" spans="1:58" ht="37.5" x14ac:dyDescent="0.2">
      <c r="A2866" s="55" t="s">
        <v>5428</v>
      </c>
      <c r="B2866" s="56" t="s">
        <v>5553</v>
      </c>
      <c r="C2866" s="57" t="s">
        <v>5554</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0</v>
      </c>
      <c r="AM2866" s="1">
        <v>0</v>
      </c>
      <c r="AN2866" s="1">
        <v>0</v>
      </c>
      <c r="AO2866" s="1">
        <v>0</v>
      </c>
      <c r="AP2866" s="1">
        <v>0</v>
      </c>
      <c r="AQ2866" s="1">
        <v>0</v>
      </c>
      <c r="AR2866" s="1">
        <v>0</v>
      </c>
      <c r="AS2866" s="1">
        <v>0</v>
      </c>
      <c r="AT2866" s="1">
        <v>0</v>
      </c>
      <c r="AU2866" s="1">
        <v>0</v>
      </c>
      <c r="AV2866" s="1">
        <v>0</v>
      </c>
      <c r="AW2866" s="1">
        <v>0</v>
      </c>
      <c r="AX2866" s="1">
        <v>0</v>
      </c>
      <c r="AY2866" s="1">
        <v>0</v>
      </c>
      <c r="AZ2866" s="1">
        <v>0</v>
      </c>
      <c r="BA2866" s="1">
        <v>0</v>
      </c>
      <c r="BB2866" s="1">
        <v>0</v>
      </c>
      <c r="BC2866" s="1">
        <v>0</v>
      </c>
      <c r="BD2866" s="1">
        <v>0</v>
      </c>
      <c r="BE2866" s="1">
        <v>0</v>
      </c>
      <c r="BF2866" s="1">
        <v>0</v>
      </c>
    </row>
    <row r="2867" spans="1:58" ht="56.25" x14ac:dyDescent="0.2">
      <c r="A2867" s="55" t="s">
        <v>5428</v>
      </c>
      <c r="B2867" s="56" t="s">
        <v>5555</v>
      </c>
      <c r="C2867" s="57" t="s">
        <v>5556</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v>
      </c>
      <c r="AM2867" s="1">
        <v>0</v>
      </c>
      <c r="AN2867" s="1">
        <v>0</v>
      </c>
      <c r="AO2867" s="1">
        <v>0</v>
      </c>
      <c r="AP2867" s="1">
        <v>0</v>
      </c>
      <c r="AQ2867" s="1">
        <v>0</v>
      </c>
      <c r="AR2867" s="1">
        <v>0</v>
      </c>
      <c r="AS2867" s="1">
        <v>0</v>
      </c>
      <c r="AT2867" s="1">
        <v>0</v>
      </c>
      <c r="AU2867" s="1">
        <v>0</v>
      </c>
      <c r="AV2867" s="1">
        <v>0</v>
      </c>
      <c r="AW2867" s="1">
        <v>0</v>
      </c>
      <c r="AX2867" s="1">
        <v>0</v>
      </c>
      <c r="AY2867" s="1">
        <v>0</v>
      </c>
      <c r="AZ2867" s="1">
        <v>0</v>
      </c>
      <c r="BA2867" s="1">
        <v>0</v>
      </c>
      <c r="BB2867" s="1">
        <v>0</v>
      </c>
      <c r="BC2867" s="1">
        <v>0</v>
      </c>
      <c r="BD2867" s="1">
        <v>0</v>
      </c>
      <c r="BE2867" s="1">
        <v>0</v>
      </c>
      <c r="BF2867" s="1">
        <v>0</v>
      </c>
    </row>
    <row r="2868" spans="1:58" ht="56.25" x14ac:dyDescent="0.2">
      <c r="A2868" s="55" t="s">
        <v>5428</v>
      </c>
      <c r="B2868" s="56" t="s">
        <v>5557</v>
      </c>
      <c r="C2868" s="57" t="s">
        <v>5558</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0</v>
      </c>
      <c r="AM2868" s="1">
        <v>0</v>
      </c>
      <c r="AN2868" s="1">
        <v>0</v>
      </c>
      <c r="AO2868" s="1">
        <v>0</v>
      </c>
      <c r="AP2868" s="1">
        <v>0</v>
      </c>
      <c r="AQ2868" s="1">
        <v>0</v>
      </c>
      <c r="AR2868" s="1">
        <v>0</v>
      </c>
      <c r="AS2868" s="1">
        <v>0</v>
      </c>
      <c r="AT2868" s="1">
        <v>0</v>
      </c>
      <c r="AU2868" s="1">
        <v>0</v>
      </c>
      <c r="AV2868" s="1">
        <v>0</v>
      </c>
      <c r="AW2868" s="1">
        <v>0</v>
      </c>
      <c r="AX2868" s="1">
        <v>0</v>
      </c>
      <c r="AY2868" s="1">
        <v>0</v>
      </c>
      <c r="AZ2868" s="1">
        <v>0</v>
      </c>
      <c r="BA2868" s="1">
        <v>0</v>
      </c>
      <c r="BB2868" s="1">
        <v>0</v>
      </c>
      <c r="BC2868" s="1">
        <v>0</v>
      </c>
      <c r="BD2868" s="1">
        <v>0</v>
      </c>
      <c r="BE2868" s="1">
        <v>0</v>
      </c>
      <c r="BF2868" s="1">
        <v>0</v>
      </c>
    </row>
    <row r="2869" spans="1:58" ht="37.5" x14ac:dyDescent="0.2">
      <c r="A2869" s="55" t="s">
        <v>5428</v>
      </c>
      <c r="B2869" s="56" t="s">
        <v>5559</v>
      </c>
      <c r="C2869" s="57" t="s">
        <v>5560</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55" t="s">
        <v>5428</v>
      </c>
      <c r="B2870" s="56" t="s">
        <v>5561</v>
      </c>
      <c r="C2870" s="57" t="s">
        <v>5562</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0</v>
      </c>
      <c r="AM2870" s="1">
        <v>0</v>
      </c>
      <c r="AN2870" s="1">
        <v>0</v>
      </c>
      <c r="AO2870" s="1">
        <v>0</v>
      </c>
      <c r="AP2870" s="1">
        <v>0</v>
      </c>
      <c r="AQ2870" s="1">
        <v>0</v>
      </c>
      <c r="AR2870" s="1">
        <v>0</v>
      </c>
      <c r="AS2870" s="1">
        <v>0</v>
      </c>
      <c r="AT2870" s="1">
        <v>0</v>
      </c>
      <c r="AU2870" s="1">
        <v>0</v>
      </c>
      <c r="AV2870" s="1">
        <v>0</v>
      </c>
      <c r="AW2870" s="1">
        <v>0</v>
      </c>
      <c r="AX2870" s="1">
        <v>0</v>
      </c>
      <c r="AY2870" s="1">
        <v>0</v>
      </c>
      <c r="AZ2870" s="1">
        <v>0</v>
      </c>
      <c r="BA2870" s="1">
        <v>0</v>
      </c>
      <c r="BB2870" s="1">
        <v>0</v>
      </c>
      <c r="BC2870" s="1">
        <v>0</v>
      </c>
      <c r="BD2870" s="1">
        <v>0</v>
      </c>
      <c r="BE2870" s="1">
        <v>0</v>
      </c>
      <c r="BF2870" s="1">
        <v>0</v>
      </c>
    </row>
    <row r="2871" spans="1:58" ht="56.25" x14ac:dyDescent="0.2">
      <c r="A2871" s="55" t="s">
        <v>5428</v>
      </c>
      <c r="B2871" s="56" t="s">
        <v>5563</v>
      </c>
      <c r="C2871" s="57" t="s">
        <v>5564</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0</v>
      </c>
      <c r="AM2871" s="1">
        <v>0</v>
      </c>
      <c r="AN2871" s="1">
        <v>0</v>
      </c>
      <c r="AO2871" s="1">
        <v>0</v>
      </c>
      <c r="AP2871" s="1">
        <v>0</v>
      </c>
      <c r="AQ2871" s="1">
        <v>0</v>
      </c>
      <c r="AR2871" s="1">
        <v>0</v>
      </c>
      <c r="AS2871" s="1">
        <v>0</v>
      </c>
      <c r="AT2871" s="1">
        <v>0</v>
      </c>
      <c r="AU2871" s="1">
        <v>0</v>
      </c>
      <c r="AV2871" s="1">
        <v>0</v>
      </c>
      <c r="AW2871" s="1">
        <v>0</v>
      </c>
      <c r="AX2871" s="1">
        <v>0</v>
      </c>
      <c r="AY2871" s="1">
        <v>0</v>
      </c>
      <c r="AZ2871" s="1">
        <v>0</v>
      </c>
      <c r="BA2871" s="1">
        <v>0</v>
      </c>
      <c r="BB2871" s="1">
        <v>0</v>
      </c>
      <c r="BC2871" s="1">
        <v>0</v>
      </c>
      <c r="BD2871" s="1">
        <v>0</v>
      </c>
      <c r="BE2871" s="1">
        <v>0</v>
      </c>
      <c r="BF2871" s="1">
        <v>0</v>
      </c>
    </row>
    <row r="2872" spans="1:58" ht="75" x14ac:dyDescent="0.2">
      <c r="A2872" s="55" t="s">
        <v>5428</v>
      </c>
      <c r="B2872" s="56" t="s">
        <v>5565</v>
      </c>
      <c r="C2872" s="57" t="s">
        <v>5566</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0.26837998999999996</v>
      </c>
      <c r="AM2872" s="1">
        <v>0</v>
      </c>
      <c r="AN2872" s="1">
        <v>0</v>
      </c>
      <c r="AO2872" s="1">
        <v>0</v>
      </c>
      <c r="AP2872" s="1">
        <v>0</v>
      </c>
      <c r="AQ2872" s="1">
        <v>0</v>
      </c>
      <c r="AR2872" s="1">
        <v>0</v>
      </c>
      <c r="AS2872" s="1">
        <v>0</v>
      </c>
      <c r="AT2872" s="1">
        <v>0</v>
      </c>
      <c r="AU2872" s="1">
        <v>1033</v>
      </c>
      <c r="AV2872" s="1">
        <v>0</v>
      </c>
      <c r="AW2872" s="1">
        <v>0.26837999000000001</v>
      </c>
      <c r="AX2872" s="1">
        <v>0</v>
      </c>
      <c r="AY2872" s="1">
        <v>0</v>
      </c>
      <c r="AZ2872" s="1">
        <v>0</v>
      </c>
      <c r="BA2872" s="1">
        <v>0</v>
      </c>
      <c r="BB2872" s="1">
        <v>0</v>
      </c>
      <c r="BC2872" s="1">
        <v>0</v>
      </c>
      <c r="BD2872" s="1">
        <v>0</v>
      </c>
      <c r="BE2872" s="1">
        <v>0</v>
      </c>
      <c r="BF2872" s="1">
        <v>1033</v>
      </c>
    </row>
    <row r="2873" spans="1:58" ht="75" x14ac:dyDescent="0.2">
      <c r="A2873" s="55" t="s">
        <v>5428</v>
      </c>
      <c r="B2873" s="56" t="s">
        <v>5567</v>
      </c>
      <c r="C2873" s="57" t="s">
        <v>5568</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0</v>
      </c>
      <c r="AB2873" s="1">
        <v>0</v>
      </c>
      <c r="AC2873" s="1">
        <v>0</v>
      </c>
      <c r="AD2873" s="1">
        <v>0</v>
      </c>
      <c r="AE2873" s="1">
        <v>0</v>
      </c>
      <c r="AF2873" s="1">
        <v>0</v>
      </c>
      <c r="AG2873" s="1">
        <v>0</v>
      </c>
      <c r="AH2873" s="1">
        <v>0</v>
      </c>
      <c r="AI2873" s="1">
        <v>0</v>
      </c>
      <c r="AJ2873" s="1">
        <v>0</v>
      </c>
      <c r="AK2873" s="1">
        <v>0</v>
      </c>
      <c r="AL2873" s="1">
        <v>0.23991823000000001</v>
      </c>
      <c r="AM2873" s="1">
        <v>0</v>
      </c>
      <c r="AN2873" s="1">
        <v>0</v>
      </c>
      <c r="AO2873" s="1">
        <v>0</v>
      </c>
      <c r="AP2873" s="1">
        <v>0</v>
      </c>
      <c r="AQ2873" s="1">
        <v>0</v>
      </c>
      <c r="AR2873" s="1">
        <v>0</v>
      </c>
      <c r="AS2873" s="1">
        <v>0</v>
      </c>
      <c r="AT2873" s="1">
        <v>0</v>
      </c>
      <c r="AU2873" s="1">
        <v>1033</v>
      </c>
      <c r="AV2873" s="1">
        <v>0</v>
      </c>
      <c r="AW2873" s="1">
        <v>0.23991822999999998</v>
      </c>
      <c r="AX2873" s="1">
        <v>0</v>
      </c>
      <c r="AY2873" s="1">
        <v>0</v>
      </c>
      <c r="AZ2873" s="1">
        <v>0</v>
      </c>
      <c r="BA2873" s="1">
        <v>0</v>
      </c>
      <c r="BB2873" s="1">
        <v>0</v>
      </c>
      <c r="BC2873" s="1">
        <v>0</v>
      </c>
      <c r="BD2873" s="1">
        <v>0</v>
      </c>
      <c r="BE2873" s="1">
        <v>0</v>
      </c>
      <c r="BF2873" s="1">
        <v>1033</v>
      </c>
    </row>
    <row r="2874" spans="1:58" ht="75" x14ac:dyDescent="0.2">
      <c r="A2874" s="55" t="s">
        <v>5428</v>
      </c>
      <c r="B2874" s="56" t="s">
        <v>5569</v>
      </c>
      <c r="C2874" s="57" t="s">
        <v>5570</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0.2837384</v>
      </c>
      <c r="AM2874" s="1">
        <v>0</v>
      </c>
      <c r="AN2874" s="1">
        <v>0</v>
      </c>
      <c r="AO2874" s="1">
        <v>0</v>
      </c>
      <c r="AP2874" s="1">
        <v>0</v>
      </c>
      <c r="AQ2874" s="1">
        <v>0</v>
      </c>
      <c r="AR2874" s="1">
        <v>0</v>
      </c>
      <c r="AS2874" s="1">
        <v>0</v>
      </c>
      <c r="AT2874" s="1">
        <v>0</v>
      </c>
      <c r="AU2874" s="1">
        <v>288</v>
      </c>
      <c r="AV2874" s="1">
        <v>0</v>
      </c>
      <c r="AW2874" s="1">
        <v>0.2837384</v>
      </c>
      <c r="AX2874" s="1">
        <v>0</v>
      </c>
      <c r="AY2874" s="1">
        <v>0</v>
      </c>
      <c r="AZ2874" s="1">
        <v>0</v>
      </c>
      <c r="BA2874" s="1">
        <v>0</v>
      </c>
      <c r="BB2874" s="1">
        <v>0</v>
      </c>
      <c r="BC2874" s="1">
        <v>0</v>
      </c>
      <c r="BD2874" s="1">
        <v>0</v>
      </c>
      <c r="BE2874" s="1">
        <v>0</v>
      </c>
      <c r="BF2874" s="1">
        <v>288</v>
      </c>
    </row>
    <row r="2875" spans="1:58" ht="75" x14ac:dyDescent="0.2">
      <c r="A2875" s="55" t="s">
        <v>5428</v>
      </c>
      <c r="B2875" s="56" t="s">
        <v>5571</v>
      </c>
      <c r="C2875" s="57" t="s">
        <v>5572</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55" t="s">
        <v>5428</v>
      </c>
      <c r="B2876" s="56" t="s">
        <v>5573</v>
      </c>
      <c r="C2876" s="57" t="s">
        <v>5574</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93.75" x14ac:dyDescent="0.2">
      <c r="A2877" s="55" t="s">
        <v>5428</v>
      </c>
      <c r="B2877" s="56" t="s">
        <v>5575</v>
      </c>
      <c r="C2877" s="57" t="s">
        <v>5576</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93.75" x14ac:dyDescent="0.2">
      <c r="A2878" s="55" t="s">
        <v>5428</v>
      </c>
      <c r="B2878" s="56" t="s">
        <v>5577</v>
      </c>
      <c r="C2878" s="57" t="s">
        <v>5578</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56.25" x14ac:dyDescent="0.2">
      <c r="A2879" s="55" t="s">
        <v>5428</v>
      </c>
      <c r="B2879" s="56" t="s">
        <v>5579</v>
      </c>
      <c r="C2879" s="57" t="s">
        <v>5580</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56.25" x14ac:dyDescent="0.2">
      <c r="A2880" s="55" t="s">
        <v>5428</v>
      </c>
      <c r="B2880" s="56" t="s">
        <v>5581</v>
      </c>
      <c r="C2880" s="57" t="s">
        <v>5582</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56.25" x14ac:dyDescent="0.2">
      <c r="A2881" s="55" t="s">
        <v>5428</v>
      </c>
      <c r="B2881" s="56" t="s">
        <v>5583</v>
      </c>
      <c r="C2881" s="57" t="s">
        <v>5584</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56.25" x14ac:dyDescent="0.2">
      <c r="A2882" s="55" t="s">
        <v>5428</v>
      </c>
      <c r="B2882" s="56" t="s">
        <v>5585</v>
      </c>
      <c r="C2882" s="57" t="s">
        <v>5586</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56.25" x14ac:dyDescent="0.2">
      <c r="A2883" s="55" t="s">
        <v>5428</v>
      </c>
      <c r="B2883" s="56" t="s">
        <v>5587</v>
      </c>
      <c r="C2883" s="57" t="s">
        <v>5588</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56.25" x14ac:dyDescent="0.2">
      <c r="A2884" s="55" t="s">
        <v>5428</v>
      </c>
      <c r="B2884" s="56" t="s">
        <v>5589</v>
      </c>
      <c r="C2884" s="57" t="s">
        <v>5590</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56.25" x14ac:dyDescent="0.2">
      <c r="A2885" s="55" t="s">
        <v>5428</v>
      </c>
      <c r="B2885" s="56" t="s">
        <v>5591</v>
      </c>
      <c r="C2885" s="57" t="s">
        <v>5592</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37.5" x14ac:dyDescent="0.2">
      <c r="A2886" s="55" t="s">
        <v>5428</v>
      </c>
      <c r="B2886" s="56" t="s">
        <v>5593</v>
      </c>
      <c r="C2886" s="57" t="s">
        <v>5594</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75" x14ac:dyDescent="0.2">
      <c r="A2887" s="97" t="s">
        <v>5595</v>
      </c>
      <c r="B2887" s="51" t="s">
        <v>89</v>
      </c>
      <c r="C2887" s="99" t="s">
        <v>0</v>
      </c>
      <c r="D2887" s="92">
        <f>IF($C2888&lt;&gt;"Г",SUMIF($A2888:$A$5480,$A2887&amp;"*",D2888:D$5480),SUMIFS(D2888:D$5480,$A2888:$A$5480,IF(LEFT($A2887,1)="0",IF(MID($A2887,2,1)=".","?."&amp;RIGHT($A2887,1),IF(LEN(SUBSTITUTE($A2887,"*",""))=1,"0.?","")),$A2887&amp;IF(LEN($A2887)&gt;1,".","")&amp;"?"&amp;IF(MID($A2887,2,1)=".","","?")),$C2888:$C$5480,"Г"))</f>
        <v>0</v>
      </c>
      <c r="E2887" s="92">
        <f>IF($C2888&lt;&gt;"Г",SUMIF($A2888:$A$5480,$A2887&amp;"*",E2888:E$5480),SUMIFS(E2888:E$5480,$A2888:$A$5480,IF(LEFT($A2887,1)="0",IF(MID($A2887,2,1)=".","?."&amp;RIGHT($A2887,1),IF(LEN(SUBSTITUTE($A2887,"*",""))=1,"0.?","")),$A2887&amp;IF(LEN($A2887)&gt;1,".","")&amp;"?"&amp;IF(MID($A2887,2,1)=".","","?")),$C2888:$C$5480,"Г"))</f>
        <v>0</v>
      </c>
      <c r="F2887" s="92">
        <f>IF($C2888&lt;&gt;"Г",SUMIF($A2888:$A$5480,$A2887&amp;"*",F2888:F$5480),SUMIFS(F2888:F$5480,$A2888:$A$5480,IF(LEFT($A2887,1)="0",IF(MID($A2887,2,1)=".","?."&amp;RIGHT($A2887,1),IF(LEN(SUBSTITUTE($A2887,"*",""))=1,"0.?","")),$A2887&amp;IF(LEN($A2887)&gt;1,".","")&amp;"?"&amp;IF(MID($A2887,2,1)=".","","?")),$C2888:$C$5480,"Г"))</f>
        <v>0</v>
      </c>
      <c r="G2887" s="92">
        <f>IF($C2888&lt;&gt;"Г",SUMIF($A2888:$A$5480,$A2887&amp;"*",G2888:G$5480),SUMIFS(G2888:G$5480,$A2888:$A$5480,IF(LEFT($A2887,1)="0",IF(MID($A2887,2,1)=".","?."&amp;RIGHT($A2887,1),IF(LEN(SUBSTITUTE($A2887,"*",""))=1,"0.?","")),$A2887&amp;IF(LEN($A2887)&gt;1,".","")&amp;"?"&amp;IF(MID($A2887,2,1)=".","","?")),$C2888:$C$5480,"Г"))</f>
        <v>0</v>
      </c>
      <c r="H2887" s="92">
        <f>IF($C2888&lt;&gt;"Г",SUMIF($A2888:$A$5480,$A2887&amp;"*",H2888:H$5480),SUMIFS(H2888:H$5480,$A2888:$A$5480,IF(LEFT($A2887,1)="0",IF(MID($A2887,2,1)=".","?."&amp;RIGHT($A2887,1),IF(LEN(SUBSTITUTE($A2887,"*",""))=1,"0.?","")),$A2887&amp;IF(LEN($A2887)&gt;1,".","")&amp;"?"&amp;IF(MID($A2887,2,1)=".","","?")),$C2888:$C$5480,"Г"))</f>
        <v>0</v>
      </c>
      <c r="I2887" s="92">
        <f>IF($C2888&lt;&gt;"Г",SUMIF($A2888:$A$5480,$A2887&amp;"*",I2888:I$5480),SUMIFS(I2888:I$5480,$A2888:$A$5480,IF(LEFT($A2887,1)="0",IF(MID($A2887,2,1)=".","?."&amp;RIGHT($A2887,1),IF(LEN(SUBSTITUTE($A2887,"*",""))=1,"0.?","")),$A2887&amp;IF(LEN($A2887)&gt;1,".","")&amp;"?"&amp;IF(MID($A2887,2,1)=".","","?")),$C2888:$C$5480,"Г"))</f>
        <v>0</v>
      </c>
      <c r="J2887" s="92">
        <f>IF($C2888&lt;&gt;"Г",SUMIF($A2888:$A$5480,$A2887&amp;"*",J2888:J$5480),SUMIFS(J2888:J$5480,$A2888:$A$5480,IF(LEFT($A2887,1)="0",IF(MID($A2887,2,1)=".","?."&amp;RIGHT($A2887,1),IF(LEN(SUBSTITUTE($A2887,"*",""))=1,"0.?","")),$A2887&amp;IF(LEN($A2887)&gt;1,".","")&amp;"?"&amp;IF(MID($A2887,2,1)=".","","?")),$C2888:$C$5480,"Г"))</f>
        <v>0</v>
      </c>
      <c r="K2887" s="92">
        <f>IF($C2888&lt;&gt;"Г",SUMIF($A2888:$A$5480,$A2887&amp;"*",K2888:K$5480),SUMIFS(K2888:K$5480,$A2888:$A$5480,IF(LEFT($A2887,1)="0",IF(MID($A2887,2,1)=".","?."&amp;RIGHT($A2887,1),IF(LEN(SUBSTITUTE($A2887,"*",""))=1,"0.?","")),$A2887&amp;IF(LEN($A2887)&gt;1,".","")&amp;"?"&amp;IF(MID($A2887,2,1)=".","","?")),$C2888:$C$5480,"Г"))</f>
        <v>0</v>
      </c>
      <c r="L2887" s="92">
        <f>IF($C2888&lt;&gt;"Г",SUMIF($A2888:$A$5480,$A2887&amp;"*",L2888:L$5480),SUMIFS(L2888:L$5480,$A2888:$A$5480,IF(LEFT($A2887,1)="0",IF(MID($A2887,2,1)=".","?."&amp;RIGHT($A2887,1),IF(LEN(SUBSTITUTE($A2887,"*",""))=1,"0.?","")),$A2887&amp;IF(LEN($A2887)&gt;1,".","")&amp;"?"&amp;IF(MID($A2887,2,1)=".","","?")),$C2888:$C$5480,"Г"))</f>
        <v>0</v>
      </c>
      <c r="M2887" s="92">
        <f>IF($C2888&lt;&gt;"Г",SUMIF($A2888:$A$5480,$A2887&amp;"*",M2888:M$5480),SUMIFS(M2888:M$5480,$A2888:$A$5480,IF(LEFT($A2887,1)="0",IF(MID($A2887,2,1)=".","?."&amp;RIGHT($A2887,1),IF(LEN(SUBSTITUTE($A2887,"*",""))=1,"0.?","")),$A2887&amp;IF(LEN($A2887)&gt;1,".","")&amp;"?"&amp;IF(MID($A2887,2,1)=".","","?")),$C2888:$C$5480,"Г"))</f>
        <v>0</v>
      </c>
      <c r="N2887" s="92">
        <f>IF($C2888&lt;&gt;"Г",SUMIF($A2888:$A$5480,$A2887&amp;"*",N2888:N$5480),SUMIFS(N2888:N$5480,$A2888:$A$5480,IF(LEFT($A2887,1)="0",IF(MID($A2887,2,1)=".","?."&amp;RIGHT($A2887,1),IF(LEN(SUBSTITUTE($A2887,"*",""))=1,"0.?","")),$A2887&amp;IF(LEN($A2887)&gt;1,".","")&amp;"?"&amp;IF(MID($A2887,2,1)=".","","?")),$C2888:$C$5480,"Г"))</f>
        <v>0</v>
      </c>
      <c r="O2887" s="92">
        <f>IF($C2888&lt;&gt;"Г",SUMIF($A2888:$A$5480,$A2887&amp;"*",O2888:O$5480),SUMIFS(O2888:O$5480,$A2888:$A$5480,IF(LEFT($A2887,1)="0",IF(MID($A2887,2,1)=".","?."&amp;RIGHT($A2887,1),IF(LEN(SUBSTITUTE($A2887,"*",""))=1,"0.?","")),$A2887&amp;IF(LEN($A2887)&gt;1,".","")&amp;"?"&amp;IF(MID($A2887,2,1)=".","","?")),$C2888:$C$5480,"Г"))</f>
        <v>0</v>
      </c>
      <c r="P2887" s="92">
        <f>IF($C2888&lt;&gt;"Г",SUMIF($A2888:$A$5480,$A2887&amp;"*",P2888:P$5480),SUMIFS(P2888:P$5480,$A2888:$A$5480,IF(LEFT($A2887,1)="0",IF(MID($A2887,2,1)=".","?."&amp;RIGHT($A2887,1),IF(LEN(SUBSTITUTE($A2887,"*",""))=1,"0.?","")),$A2887&amp;IF(LEN($A2887)&gt;1,".","")&amp;"?"&amp;IF(MID($A2887,2,1)=".","","?")),$C2888:$C$5480,"Г"))</f>
        <v>0</v>
      </c>
      <c r="Q2887" s="92">
        <f>IF($C2888&lt;&gt;"Г",SUMIF($A2888:$A$5480,$A2887&amp;"*",Q2888:Q$5480),SUMIFS(Q2888:Q$5480,$A2888:$A$5480,IF(LEFT($A2887,1)="0",IF(MID($A2887,2,1)=".","?."&amp;RIGHT($A2887,1),IF(LEN(SUBSTITUTE($A2887,"*",""))=1,"0.?","")),$A2887&amp;IF(LEN($A2887)&gt;1,".","")&amp;"?"&amp;IF(MID($A2887,2,1)=".","","?")),$C2888:$C$5480,"Г"))</f>
        <v>0</v>
      </c>
      <c r="R2887" s="92">
        <f>IF($C2888&lt;&gt;"Г",SUMIF($A2888:$A$5480,$A2887&amp;"*",R2888:R$5480),SUMIFS(R2888:R$5480,$A2888:$A$5480,IF(LEFT($A2887,1)="0",IF(MID($A2887,2,1)=".","?."&amp;RIGHT($A2887,1),IF(LEN(SUBSTITUTE($A2887,"*",""))=1,"0.?","")),$A2887&amp;IF(LEN($A2887)&gt;1,".","")&amp;"?"&amp;IF(MID($A2887,2,1)=".","","?")),$C2888:$C$5480,"Г"))</f>
        <v>0</v>
      </c>
      <c r="S2887" s="92">
        <f>IF($C2888&lt;&gt;"Г",SUMIF($A2888:$A$5480,$A2887&amp;"*",S2888:S$5480),SUMIFS(S2888:S$5480,$A2888:$A$5480,IF(LEFT($A2887,1)="0",IF(MID($A2887,2,1)=".","?."&amp;RIGHT($A2887,1),IF(LEN(SUBSTITUTE($A2887,"*",""))=1,"0.?","")),$A2887&amp;IF(LEN($A2887)&gt;1,".","")&amp;"?"&amp;IF(MID($A2887,2,1)=".","","?")),$C2888:$C$5480,"Г"))</f>
        <v>0</v>
      </c>
      <c r="T2887" s="92">
        <f>IF($C2888&lt;&gt;"Г",SUMIF($A2888:$A$5480,$A2887&amp;"*",T2888:T$5480),SUMIFS(T2888:T$5480,$A2888:$A$5480,IF(LEFT($A2887,1)="0",IF(MID($A2887,2,1)=".","?."&amp;RIGHT($A2887,1),IF(LEN(SUBSTITUTE($A2887,"*",""))=1,"0.?","")),$A2887&amp;IF(LEN($A2887)&gt;1,".","")&amp;"?"&amp;IF(MID($A2887,2,1)=".","","?")),$C2888:$C$5480,"Г"))</f>
        <v>0</v>
      </c>
      <c r="U2887" s="92">
        <f>IF($C2888&lt;&gt;"Г",SUMIF($A2888:$A$5480,$A2887&amp;"*",U2888:U$5480),SUMIFS(U2888:U$5480,$A2888:$A$5480,IF(LEFT($A2887,1)="0",IF(MID($A2887,2,1)=".","?."&amp;RIGHT($A2887,1),IF(LEN(SUBSTITUTE($A2887,"*",""))=1,"0.?","")),$A2887&amp;IF(LEN($A2887)&gt;1,".","")&amp;"?"&amp;IF(MID($A2887,2,1)=".","","?")),$C2888:$C$5480,"Г"))</f>
        <v>0</v>
      </c>
      <c r="V2887" s="92">
        <f>IF($C2888&lt;&gt;"Г",SUMIF($A2888:$A$5480,$A2887&amp;"*",V2888:V$5480),SUMIFS(V2888:V$5480,$A2888:$A$5480,IF(LEFT($A2887,1)="0",IF(MID($A2887,2,1)=".","?."&amp;RIGHT($A2887,1),IF(LEN(SUBSTITUTE($A2887,"*",""))=1,"0.?","")),$A2887&amp;IF(LEN($A2887)&gt;1,".","")&amp;"?"&amp;IF(MID($A2887,2,1)=".","","?")),$C2888:$C$5480,"Г"))</f>
        <v>0</v>
      </c>
      <c r="W2887" s="92">
        <f>IF($C2888&lt;&gt;"Г",SUMIF($A2888:$A$5480,$A2887&amp;"*",W2888:W$5480),SUMIFS(W2888:W$5480,$A2888:$A$5480,IF(LEFT($A2887,1)="0",IF(MID($A2887,2,1)=".","?."&amp;RIGHT($A2887,1),IF(LEN(SUBSTITUTE($A2887,"*",""))=1,"0.?","")),$A2887&amp;IF(LEN($A2887)&gt;1,".","")&amp;"?"&amp;IF(MID($A2887,2,1)=".","","?")),$C2888:$C$5480,"Г"))</f>
        <v>0</v>
      </c>
      <c r="X2887" s="92">
        <f>IF($C2888&lt;&gt;"Г",SUMIF($A2888:$A$5480,$A2887&amp;"*",X2888:X$5480),SUMIFS(X2888:X$5480,$A2888:$A$5480,IF(LEFT($A2887,1)="0",IF(MID($A2887,2,1)=".","?."&amp;RIGHT($A2887,1),IF(LEN(SUBSTITUTE($A2887,"*",""))=1,"0.?","")),$A2887&amp;IF(LEN($A2887)&gt;1,".","")&amp;"?"&amp;IF(MID($A2887,2,1)=".","","?")),$C2888:$C$5480,"Г"))</f>
        <v>0</v>
      </c>
      <c r="Y2887" s="92">
        <f>IF($C2888&lt;&gt;"Г",SUMIF($A2888:$A$5480,$A2887&amp;"*",Y2888:Y$5480),SUMIFS(Y2888:Y$5480,$A2888:$A$5480,IF(LEFT($A2887,1)="0",IF(MID($A2887,2,1)=".","?."&amp;RIGHT($A2887,1),IF(LEN(SUBSTITUTE($A2887,"*",""))=1,"0.?","")),$A2887&amp;IF(LEN($A2887)&gt;1,".","")&amp;"?"&amp;IF(MID($A2887,2,1)=".","","?")),$C2888:$C$5480,"Г"))</f>
        <v>0</v>
      </c>
      <c r="Z2887" s="92">
        <f>IF($C2888&lt;&gt;"Г",SUMIF($A2888:$A$5480,$A2887&amp;"*",Z2888:Z$5480),SUMIFS(Z2888:Z$5480,$A2888:$A$5480,IF(LEFT($A2887,1)="0",IF(MID($A2887,2,1)=".","?."&amp;RIGHT($A2887,1),IF(LEN(SUBSTITUTE($A2887,"*",""))=1,"0.?","")),$A2887&amp;IF(LEN($A2887)&gt;1,".","")&amp;"?"&amp;IF(MID($A2887,2,1)=".","","?")),$C2888:$C$5480,"Г"))</f>
        <v>0</v>
      </c>
      <c r="AA2887" s="92">
        <f>IF($C2888&lt;&gt;"Г",SUMIF($A2888:$A$5480,$A2887&amp;"*",AA2888:AA$5480),SUMIFS(AA2888:AA$5480,$A2888:$A$5480,IF(LEFT($A2887,1)="0",IF(MID($A2887,2,1)=".","?."&amp;RIGHT($A2887,1),IF(LEN(SUBSTITUTE($A2887,"*",""))=1,"0.?","")),$A2887&amp;IF(LEN($A2887)&gt;1,".","")&amp;"?"&amp;IF(MID($A2887,2,1)=".","","?")),$C2888:$C$5480,"Г"))</f>
        <v>0</v>
      </c>
      <c r="AB2887" s="92">
        <f>IF($C2888&lt;&gt;"Г",SUMIF($A2888:$A$5480,$A2887&amp;"*",AB2888:AB$5480),SUMIFS(AB2888:AB$5480,$A2888:$A$5480,IF(LEFT($A2887,1)="0",IF(MID($A2887,2,1)=".","?."&amp;RIGHT($A2887,1),IF(LEN(SUBSTITUTE($A2887,"*",""))=1,"0.?","")),$A2887&amp;IF(LEN($A2887)&gt;1,".","")&amp;"?"&amp;IF(MID($A2887,2,1)=".","","?")),$C2888:$C$5480,"Г"))</f>
        <v>0</v>
      </c>
      <c r="AC2887" s="92">
        <f>IF($C2888&lt;&gt;"Г",SUMIF($A2888:$A$5480,$A2887&amp;"*",AC2888:AC$5480),SUMIFS(AC2888:AC$5480,$A2888:$A$5480,IF(LEFT($A2887,1)="0",IF(MID($A2887,2,1)=".","?."&amp;RIGHT($A2887,1),IF(LEN(SUBSTITUTE($A2887,"*",""))=1,"0.?","")),$A2887&amp;IF(LEN($A2887)&gt;1,".","")&amp;"?"&amp;IF(MID($A2887,2,1)=".","","?")),$C2888:$C$5480,"Г"))</f>
        <v>0</v>
      </c>
      <c r="AD2887" s="92">
        <f>IF($C2888&lt;&gt;"Г",SUMIF($A2888:$A$5480,$A2887&amp;"*",AD2888:AD$5480),SUMIFS(AD2888:AD$5480,$A2888:$A$5480,IF(LEFT($A2887,1)="0",IF(MID($A2887,2,1)=".","?."&amp;RIGHT($A2887,1),IF(LEN(SUBSTITUTE($A2887,"*",""))=1,"0.?","")),$A2887&amp;IF(LEN($A2887)&gt;1,".","")&amp;"?"&amp;IF(MID($A2887,2,1)=".","","?")),$C2888:$C$5480,"Г"))</f>
        <v>0</v>
      </c>
      <c r="AE2887" s="92">
        <f>IF($C2888&lt;&gt;"Г",SUMIF($A2888:$A$5480,$A2887&amp;"*",AE2888:AE$5480),SUMIFS(AE2888:AE$5480,$A2888:$A$5480,IF(LEFT($A2887,1)="0",IF(MID($A2887,2,1)=".","?."&amp;RIGHT($A2887,1),IF(LEN(SUBSTITUTE($A2887,"*",""))=1,"0.?","")),$A2887&amp;IF(LEN($A2887)&gt;1,".","")&amp;"?"&amp;IF(MID($A2887,2,1)=".","","?")),$C2888:$C$5480,"Г"))</f>
        <v>0</v>
      </c>
      <c r="AF2887" s="92">
        <f>IF($C2888&lt;&gt;"Г",SUMIF($A2888:$A$5480,$A2887&amp;"*",AF2888:AF$5480),SUMIFS(AF2888:AF$5480,$A2888:$A$5480,IF(LEFT($A2887,1)="0",IF(MID($A2887,2,1)=".","?."&amp;RIGHT($A2887,1),IF(LEN(SUBSTITUTE($A2887,"*",""))=1,"0.?","")),$A2887&amp;IF(LEN($A2887)&gt;1,".","")&amp;"?"&amp;IF(MID($A2887,2,1)=".","","?")),$C2888:$C$5480,"Г"))</f>
        <v>0</v>
      </c>
      <c r="AG2887" s="92">
        <f>IF($C2888&lt;&gt;"Г",SUMIF($A2888:$A$5480,$A2887&amp;"*",AG2888:AG$5480),SUMIFS(AG2888:AG$5480,$A2888:$A$5480,IF(LEFT($A2887,1)="0",IF(MID($A2887,2,1)=".","?."&amp;RIGHT($A2887,1),IF(LEN(SUBSTITUTE($A2887,"*",""))=1,"0.?","")),$A2887&amp;IF(LEN($A2887)&gt;1,".","")&amp;"?"&amp;IF(MID($A2887,2,1)=".","","?")),$C2888:$C$5480,"Г"))</f>
        <v>0</v>
      </c>
      <c r="AH2887" s="92">
        <f>IF($C2888&lt;&gt;"Г",SUMIF($A2888:$A$5480,$A2887&amp;"*",AH2888:AH$5480),SUMIFS(AH2888:AH$5480,$A2888:$A$5480,IF(LEFT($A2887,1)="0",IF(MID($A2887,2,1)=".","?."&amp;RIGHT($A2887,1),IF(LEN(SUBSTITUTE($A2887,"*",""))=1,"0.?","")),$A2887&amp;IF(LEN($A2887)&gt;1,".","")&amp;"?"&amp;IF(MID($A2887,2,1)=".","","?")),$C2888:$C$5480,"Г"))</f>
        <v>0</v>
      </c>
      <c r="AI2887" s="92">
        <f>IF($C2888&lt;&gt;"Г",SUMIF($A2888:$A$5480,$A2887&amp;"*",AI2888:AI$5480),SUMIFS(AI2888:AI$5480,$A2888:$A$5480,IF(LEFT($A2887,1)="0",IF(MID($A2887,2,1)=".","?."&amp;RIGHT($A2887,1),IF(LEN(SUBSTITUTE($A2887,"*",""))=1,"0.?","")),$A2887&amp;IF(LEN($A2887)&gt;1,".","")&amp;"?"&amp;IF(MID($A2887,2,1)=".","","?")),$C2888:$C$5480,"Г"))</f>
        <v>0</v>
      </c>
      <c r="AJ2887" s="92">
        <f>IF($C2888&lt;&gt;"Г",SUMIF($A2888:$A$5480,$A2887&amp;"*",AJ2888:AJ$5480),SUMIFS(AJ2888:AJ$5480,$A2888:$A$5480,IF(LEFT($A2887,1)="0",IF(MID($A2887,2,1)=".","?."&amp;RIGHT($A2887,1),IF(LEN(SUBSTITUTE($A2887,"*",""))=1,"0.?","")),$A2887&amp;IF(LEN($A2887)&gt;1,".","")&amp;"?"&amp;IF(MID($A2887,2,1)=".","","?")),$C2888:$C$5480,"Г"))</f>
        <v>0</v>
      </c>
      <c r="AK2887" s="92">
        <f>IF($C2888&lt;&gt;"Г",SUMIF($A2888:$A$5480,$A2887&amp;"*",AK2888:AK$5480),SUMIFS(AK2888:AK$5480,$A2888:$A$5480,IF(LEFT($A2887,1)="0",IF(MID($A2887,2,1)=".","?."&amp;RIGHT($A2887,1),IF(LEN(SUBSTITUTE($A2887,"*",""))=1,"0.?","")),$A2887&amp;IF(LEN($A2887)&gt;1,".","")&amp;"?"&amp;IF(MID($A2887,2,1)=".","","?")),$C2888:$C$5480,"Г"))</f>
        <v>0</v>
      </c>
      <c r="AL2887" s="92">
        <f>IF($C2888&lt;&gt;"Г",SUMIF($A2888:$A$5480,$A2887&amp;"*",AL2888:AL$5480),SUMIFS(AL2888:AL$5480,$A2888:$A$5480,IF(LEFT($A2887,1)="0",IF(MID($A2887,2,1)=".","?."&amp;RIGHT($A2887,1),IF(LEN(SUBSTITUTE($A2887,"*",""))=1,"0.?","")),$A2887&amp;IF(LEN($A2887)&gt;1,".","")&amp;"?"&amp;IF(MID($A2887,2,1)=".","","?")),$C2888:$C$5480,"Г"))</f>
        <v>0</v>
      </c>
      <c r="AM2887" s="92">
        <f>IF($C2888&lt;&gt;"Г",SUMIF($A2888:$A$5480,$A2887&amp;"*",AM2888:AM$5480),SUMIFS(AM2888:AM$5480,$A2888:$A$5480,IF(LEFT($A2887,1)="0",IF(MID($A2887,2,1)=".","?."&amp;RIGHT($A2887,1),IF(LEN(SUBSTITUTE($A2887,"*",""))=1,"0.?","")),$A2887&amp;IF(LEN($A2887)&gt;1,".","")&amp;"?"&amp;IF(MID($A2887,2,1)=".","","?")),$C2888:$C$5480,"Г"))</f>
        <v>0</v>
      </c>
      <c r="AN2887" s="92">
        <f>IF($C2888&lt;&gt;"Г",SUMIF($A2888:$A$5480,$A2887&amp;"*",AN2888:AN$5480),SUMIFS(AN2888:AN$5480,$A2888:$A$5480,IF(LEFT($A2887,1)="0",IF(MID($A2887,2,1)=".","?."&amp;RIGHT($A2887,1),IF(LEN(SUBSTITUTE($A2887,"*",""))=1,"0.?","")),$A2887&amp;IF(LEN($A2887)&gt;1,".","")&amp;"?"&amp;IF(MID($A2887,2,1)=".","","?")),$C2888:$C$5480,"Г"))</f>
        <v>0</v>
      </c>
      <c r="AO2887" s="92">
        <f>IF($C2888&lt;&gt;"Г",SUMIF($A2888:$A$5480,$A2887&amp;"*",AO2888:AO$5480),SUMIFS(AO2888:AO$5480,$A2888:$A$5480,IF(LEFT($A2887,1)="0",IF(MID($A2887,2,1)=".","?."&amp;RIGHT($A2887,1),IF(LEN(SUBSTITUTE($A2887,"*",""))=1,"0.?","")),$A2887&amp;IF(LEN($A2887)&gt;1,".","")&amp;"?"&amp;IF(MID($A2887,2,1)=".","","?")),$C2888:$C$5480,"Г"))</f>
        <v>0</v>
      </c>
      <c r="AP2887" s="92">
        <f>IF($C2888&lt;&gt;"Г",SUMIF($A2888:$A$5480,$A2887&amp;"*",AP2888:AP$5480),SUMIFS(AP2888:AP$5480,$A2888:$A$5480,IF(LEFT($A2887,1)="0",IF(MID($A2887,2,1)=".","?."&amp;RIGHT($A2887,1),IF(LEN(SUBSTITUTE($A2887,"*",""))=1,"0.?","")),$A2887&amp;IF(LEN($A2887)&gt;1,".","")&amp;"?"&amp;IF(MID($A2887,2,1)=".","","?")),$C2888:$C$5480,"Г"))</f>
        <v>0</v>
      </c>
      <c r="AQ2887" s="92">
        <f>IF($C2888&lt;&gt;"Г",SUMIF($A2888:$A$5480,$A2887&amp;"*",AQ2888:AQ$5480),SUMIFS(AQ2888:AQ$5480,$A2888:$A$5480,IF(LEFT($A2887,1)="0",IF(MID($A2887,2,1)=".","?."&amp;RIGHT($A2887,1),IF(LEN(SUBSTITUTE($A2887,"*",""))=1,"0.?","")),$A2887&amp;IF(LEN($A2887)&gt;1,".","")&amp;"?"&amp;IF(MID($A2887,2,1)=".","","?")),$C2888:$C$5480,"Г"))</f>
        <v>0</v>
      </c>
      <c r="AR2887" s="92">
        <f>IF($C2888&lt;&gt;"Г",SUMIF($A2888:$A$5480,$A2887&amp;"*",AR2888:AR$5480),SUMIFS(AR2888:AR$5480,$A2888:$A$5480,IF(LEFT($A2887,1)="0",IF(MID($A2887,2,1)=".","?."&amp;RIGHT($A2887,1),IF(LEN(SUBSTITUTE($A2887,"*",""))=1,"0.?","")),$A2887&amp;IF(LEN($A2887)&gt;1,".","")&amp;"?"&amp;IF(MID($A2887,2,1)=".","","?")),$C2888:$C$5480,"Г"))</f>
        <v>0</v>
      </c>
      <c r="AS2887" s="92">
        <f>IF($C2888&lt;&gt;"Г",SUMIF($A2888:$A$5480,$A2887&amp;"*",AS2888:AS$5480),SUMIFS(AS2888:AS$5480,$A2888:$A$5480,IF(LEFT($A2887,1)="0",IF(MID($A2887,2,1)=".","?."&amp;RIGHT($A2887,1),IF(LEN(SUBSTITUTE($A2887,"*",""))=1,"0.?","")),$A2887&amp;IF(LEN($A2887)&gt;1,".","")&amp;"?"&amp;IF(MID($A2887,2,1)=".","","?")),$C2888:$C$5480,"Г"))</f>
        <v>0</v>
      </c>
      <c r="AT2887" s="92">
        <f>IF($C2888&lt;&gt;"Г",SUMIF($A2888:$A$5480,$A2887&amp;"*",AT2888:AT$5480),SUMIFS(AT2888:AT$5480,$A2888:$A$5480,IF(LEFT($A2887,1)="0",IF(MID($A2887,2,1)=".","?."&amp;RIGHT($A2887,1),IF(LEN(SUBSTITUTE($A2887,"*",""))=1,"0.?","")),$A2887&amp;IF(LEN($A2887)&gt;1,".","")&amp;"?"&amp;IF(MID($A2887,2,1)=".","","?")),$C2888:$C$5480,"Г"))</f>
        <v>0</v>
      </c>
      <c r="AU2887" s="92">
        <f>IF($C2888&lt;&gt;"Г",SUMIF($A2888:$A$5480,$A2887&amp;"*",AU2888:AU$5480),SUMIFS(AU2888:AU$5480,$A2888:$A$5480,IF(LEFT($A2887,1)="0",IF(MID($A2887,2,1)=".","?."&amp;RIGHT($A2887,1),IF(LEN(SUBSTITUTE($A2887,"*",""))=1,"0.?","")),$A2887&amp;IF(LEN($A2887)&gt;1,".","")&amp;"?"&amp;IF(MID($A2887,2,1)=".","","?")),$C2888:$C$5480,"Г"))</f>
        <v>0</v>
      </c>
      <c r="AV2887" s="92">
        <f>IF($C2888&lt;&gt;"Г",SUMIF($A2888:$A$5480,$A2887&amp;"*",AV2888:AV$5480),SUMIFS(AV2888:AV$5480,$A2888:$A$5480,IF(LEFT($A2887,1)="0",IF(MID($A2887,2,1)=".","?."&amp;RIGHT($A2887,1),IF(LEN(SUBSTITUTE($A2887,"*",""))=1,"0.?","")),$A2887&amp;IF(LEN($A2887)&gt;1,".","")&amp;"?"&amp;IF(MID($A2887,2,1)=".","","?")),$C2888:$C$5480,"Г"))</f>
        <v>0</v>
      </c>
      <c r="AW2887" s="92">
        <f>IF($C2888&lt;&gt;"Г",SUMIF($A2888:$A$5480,$A2887&amp;"*",AW2888:AW$5480),SUMIFS(AW2888:AW$5480,$A2888:$A$5480,IF(LEFT($A2887,1)="0",IF(MID($A2887,2,1)=".","?."&amp;RIGHT($A2887,1),IF(LEN(SUBSTITUTE($A2887,"*",""))=1,"0.?","")),$A2887&amp;IF(LEN($A2887)&gt;1,".","")&amp;"?"&amp;IF(MID($A2887,2,1)=".","","?")),$C2888:$C$5480,"Г"))</f>
        <v>0</v>
      </c>
      <c r="AX2887" s="92">
        <f>IF($C2888&lt;&gt;"Г",SUMIF($A2888:$A$5480,$A2887&amp;"*",AX2888:AX$5480),SUMIFS(AX2888:AX$5480,$A2888:$A$5480,IF(LEFT($A2887,1)="0",IF(MID($A2887,2,1)=".","?."&amp;RIGHT($A2887,1),IF(LEN(SUBSTITUTE($A2887,"*",""))=1,"0.?","")),$A2887&amp;IF(LEN($A2887)&gt;1,".","")&amp;"?"&amp;IF(MID($A2887,2,1)=".","","?")),$C2888:$C$5480,"Г"))</f>
        <v>0</v>
      </c>
      <c r="AY2887" s="92">
        <f>IF($C2888&lt;&gt;"Г",SUMIF($A2888:$A$5480,$A2887&amp;"*",AY2888:AY$5480),SUMIFS(AY2888:AY$5480,$A2888:$A$5480,IF(LEFT($A2887,1)="0",IF(MID($A2887,2,1)=".","?."&amp;RIGHT($A2887,1),IF(LEN(SUBSTITUTE($A2887,"*",""))=1,"0.?","")),$A2887&amp;IF(LEN($A2887)&gt;1,".","")&amp;"?"&amp;IF(MID($A2887,2,1)=".","","?")),$C2888:$C$5480,"Г"))</f>
        <v>0</v>
      </c>
      <c r="AZ2887" s="92">
        <f>IF($C2888&lt;&gt;"Г",SUMIF($A2888:$A$5480,$A2887&amp;"*",AZ2888:AZ$5480),SUMIFS(AZ2888:AZ$5480,$A2888:$A$5480,IF(LEFT($A2887,1)="0",IF(MID($A2887,2,1)=".","?."&amp;RIGHT($A2887,1),IF(LEN(SUBSTITUTE($A2887,"*",""))=1,"0.?","")),$A2887&amp;IF(LEN($A2887)&gt;1,".","")&amp;"?"&amp;IF(MID($A2887,2,1)=".","","?")),$C2888:$C$5480,"Г"))</f>
        <v>0</v>
      </c>
      <c r="BA2887" s="92">
        <f>IF($C2888&lt;&gt;"Г",SUMIF($A2888:$A$5480,$A2887&amp;"*",BA2888:BA$5480),SUMIFS(BA2888:BA$5480,$A2888:$A$5480,IF(LEFT($A2887,1)="0",IF(MID($A2887,2,1)=".","?."&amp;RIGHT($A2887,1),IF(LEN(SUBSTITUTE($A2887,"*",""))=1,"0.?","")),$A2887&amp;IF(LEN($A2887)&gt;1,".","")&amp;"?"&amp;IF(MID($A2887,2,1)=".","","?")),$C2888:$C$5480,"Г"))</f>
        <v>0</v>
      </c>
      <c r="BB2887" s="92">
        <f>IF($C2888&lt;&gt;"Г",SUMIF($A2888:$A$5480,$A2887&amp;"*",BB2888:BB$5480),SUMIFS(BB2888:BB$5480,$A2888:$A$5480,IF(LEFT($A2887,1)="0",IF(MID($A2887,2,1)=".","?."&amp;RIGHT($A2887,1),IF(LEN(SUBSTITUTE($A2887,"*",""))=1,"0.?","")),$A2887&amp;IF(LEN($A2887)&gt;1,".","")&amp;"?"&amp;IF(MID($A2887,2,1)=".","","?")),$C2888:$C$5480,"Г"))</f>
        <v>0</v>
      </c>
      <c r="BC2887" s="92">
        <f>IF($C2888&lt;&gt;"Г",SUMIF($A2888:$A$5480,$A2887&amp;"*",BC2888:BC$5480),SUMIFS(BC2888:BC$5480,$A2888:$A$5480,IF(LEFT($A2887,1)="0",IF(MID($A2887,2,1)=".","?."&amp;RIGHT($A2887,1),IF(LEN(SUBSTITUTE($A2887,"*",""))=1,"0.?","")),$A2887&amp;IF(LEN($A2887)&gt;1,".","")&amp;"?"&amp;IF(MID($A2887,2,1)=".","","?")),$C2888:$C$5480,"Г"))</f>
        <v>0</v>
      </c>
      <c r="BD2887" s="92">
        <f>IF($C2888&lt;&gt;"Г",SUMIF($A2888:$A$5480,$A2887&amp;"*",BD2888:BD$5480),SUMIFS(BD2888:BD$5480,$A2888:$A$5480,IF(LEFT($A2887,1)="0",IF(MID($A2887,2,1)=".","?."&amp;RIGHT($A2887,1),IF(LEN(SUBSTITUTE($A2887,"*",""))=1,"0.?","")),$A2887&amp;IF(LEN($A2887)&gt;1,".","")&amp;"?"&amp;IF(MID($A2887,2,1)=".","","?")),$C2888:$C$5480,"Г"))</f>
        <v>0</v>
      </c>
      <c r="BE2887" s="92">
        <f>IF($C2888&lt;&gt;"Г",SUMIF($A2888:$A$5480,$A2887&amp;"*",BE2888:BE$5480),SUMIFS(BE2888:BE$5480,$A2888:$A$5480,IF(LEFT($A2887,1)="0",IF(MID($A2887,2,1)=".","?."&amp;RIGHT($A2887,1),IF(LEN(SUBSTITUTE($A2887,"*",""))=1,"0.?","")),$A2887&amp;IF(LEN($A2887)&gt;1,".","")&amp;"?"&amp;IF(MID($A2887,2,1)=".","","?")),$C2888:$C$5480,"Г"))</f>
        <v>0</v>
      </c>
      <c r="BF2887" s="92">
        <f>IF($C2888&lt;&gt;"Г",SUMIF($A2888:$A$5480,$A2887&amp;"*",BF2888:BF$5480),SUMIFS(BF2888:BF$5480,$A2888:$A$5480,IF(LEFT($A2887,1)="0",IF(MID($A2887,2,1)=".","?."&amp;RIGHT($A2887,1),IF(LEN(SUBSTITUTE($A2887,"*",""))=1,"0.?","")),$A2887&amp;IF(LEN($A2887)&gt;1,".","")&amp;"?"&amp;IF(MID($A2887,2,1)=".","","?")),$C2888:$C$5480,"Г"))</f>
        <v>0</v>
      </c>
    </row>
    <row r="2888" spans="1:58" ht="56.25" x14ac:dyDescent="0.2">
      <c r="A2888" s="97" t="s">
        <v>43</v>
      </c>
      <c r="B2888" s="51" t="s">
        <v>2</v>
      </c>
      <c r="C2888" s="99" t="s">
        <v>0</v>
      </c>
      <c r="D2888" s="92">
        <f>IF($C2889&lt;&gt;"Г",SUMIF($A2889:$A$5480,$A2888&amp;"*",D2889:D$5480),SUMIFS(D2889:D$5480,$A2889:$A$5480,IF(LEFT($A2888,1)="0",IF(MID($A2888,2,1)=".","?."&amp;RIGHT($A2888,1),IF(LEN(SUBSTITUTE($A2888,"*",""))=1,"0.?","")),$A2888&amp;IF(LEN($A2888)&gt;1,".","")&amp;"?"&amp;IF(MID($A2888,2,1)=".","","?")),$C2889:$C$5480,"Г"))</f>
        <v>0</v>
      </c>
      <c r="E2888" s="92">
        <f>IF($C2889&lt;&gt;"Г",SUMIF($A2889:$A$5480,$A2888&amp;"*",E2889:E$5480),SUMIFS(E2889:E$5480,$A2889:$A$5480,IF(LEFT($A2888,1)="0",IF(MID($A2888,2,1)=".","?."&amp;RIGHT($A2888,1),IF(LEN(SUBSTITUTE($A2888,"*",""))=1,"0.?","")),$A2888&amp;IF(LEN($A2888)&gt;1,".","")&amp;"?"&amp;IF(MID($A2888,2,1)=".","","?")),$C2889:$C$5480,"Г"))</f>
        <v>0</v>
      </c>
      <c r="F2888" s="92">
        <f>IF($C2889&lt;&gt;"Г",SUMIF($A2889:$A$5480,$A2888&amp;"*",F2889:F$5480),SUMIFS(F2889:F$5480,$A2889:$A$5480,IF(LEFT($A2888,1)="0",IF(MID($A2888,2,1)=".","?."&amp;RIGHT($A2888,1),IF(LEN(SUBSTITUTE($A2888,"*",""))=1,"0.?","")),$A2888&amp;IF(LEN($A2888)&gt;1,".","")&amp;"?"&amp;IF(MID($A2888,2,1)=".","","?")),$C2889:$C$5480,"Г"))</f>
        <v>0</v>
      </c>
      <c r="G2888" s="92">
        <f>IF($C2889&lt;&gt;"Г",SUMIF($A2889:$A$5480,$A2888&amp;"*",G2889:G$5480),SUMIFS(G2889:G$5480,$A2889:$A$5480,IF(LEFT($A2888,1)="0",IF(MID($A2888,2,1)=".","?."&amp;RIGHT($A2888,1),IF(LEN(SUBSTITUTE($A2888,"*",""))=1,"0.?","")),$A2888&amp;IF(LEN($A2888)&gt;1,".","")&amp;"?"&amp;IF(MID($A2888,2,1)=".","","?")),$C2889:$C$5480,"Г"))</f>
        <v>0</v>
      </c>
      <c r="H2888" s="92">
        <f>IF($C2889&lt;&gt;"Г",SUMIF($A2889:$A$5480,$A2888&amp;"*",H2889:H$5480),SUMIFS(H2889:H$5480,$A2889:$A$5480,IF(LEFT($A2888,1)="0",IF(MID($A2888,2,1)=".","?."&amp;RIGHT($A2888,1),IF(LEN(SUBSTITUTE($A2888,"*",""))=1,"0.?","")),$A2888&amp;IF(LEN($A2888)&gt;1,".","")&amp;"?"&amp;IF(MID($A2888,2,1)=".","","?")),$C2889:$C$5480,"Г"))</f>
        <v>0</v>
      </c>
      <c r="I2888" s="92">
        <f>IF($C2889&lt;&gt;"Г",SUMIF($A2889:$A$5480,$A2888&amp;"*",I2889:I$5480),SUMIFS(I2889:I$5480,$A2889:$A$5480,IF(LEFT($A2888,1)="0",IF(MID($A2888,2,1)=".","?."&amp;RIGHT($A2888,1),IF(LEN(SUBSTITUTE($A2888,"*",""))=1,"0.?","")),$A2888&amp;IF(LEN($A2888)&gt;1,".","")&amp;"?"&amp;IF(MID($A2888,2,1)=".","","?")),$C2889:$C$5480,"Г"))</f>
        <v>0</v>
      </c>
      <c r="J2888" s="92">
        <f>IF($C2889&lt;&gt;"Г",SUMIF($A2889:$A$5480,$A2888&amp;"*",J2889:J$5480),SUMIFS(J2889:J$5480,$A2889:$A$5480,IF(LEFT($A2888,1)="0",IF(MID($A2888,2,1)=".","?."&amp;RIGHT($A2888,1),IF(LEN(SUBSTITUTE($A2888,"*",""))=1,"0.?","")),$A2888&amp;IF(LEN($A2888)&gt;1,".","")&amp;"?"&amp;IF(MID($A2888,2,1)=".","","?")),$C2889:$C$5480,"Г"))</f>
        <v>0</v>
      </c>
      <c r="K2888" s="92">
        <f>IF($C2889&lt;&gt;"Г",SUMIF($A2889:$A$5480,$A2888&amp;"*",K2889:K$5480),SUMIFS(K2889:K$5480,$A2889:$A$5480,IF(LEFT($A2888,1)="0",IF(MID($A2888,2,1)=".","?."&amp;RIGHT($A2888,1),IF(LEN(SUBSTITUTE($A2888,"*",""))=1,"0.?","")),$A2888&amp;IF(LEN($A2888)&gt;1,".","")&amp;"?"&amp;IF(MID($A2888,2,1)=".","","?")),$C2889:$C$5480,"Г"))</f>
        <v>0</v>
      </c>
      <c r="L2888" s="92">
        <f>IF($C2889&lt;&gt;"Г",SUMIF($A2889:$A$5480,$A2888&amp;"*",L2889:L$5480),SUMIFS(L2889:L$5480,$A2889:$A$5480,IF(LEFT($A2888,1)="0",IF(MID($A2888,2,1)=".","?."&amp;RIGHT($A2888,1),IF(LEN(SUBSTITUTE($A2888,"*",""))=1,"0.?","")),$A2888&amp;IF(LEN($A2888)&gt;1,".","")&amp;"?"&amp;IF(MID($A2888,2,1)=".","","?")),$C2889:$C$5480,"Г"))</f>
        <v>0</v>
      </c>
      <c r="M2888" s="92">
        <f>IF($C2889&lt;&gt;"Г",SUMIF($A2889:$A$5480,$A2888&amp;"*",M2889:M$5480),SUMIFS(M2889:M$5480,$A2889:$A$5480,IF(LEFT($A2888,1)="0",IF(MID($A2888,2,1)=".","?."&amp;RIGHT($A2888,1),IF(LEN(SUBSTITUTE($A2888,"*",""))=1,"0.?","")),$A2888&amp;IF(LEN($A2888)&gt;1,".","")&amp;"?"&amp;IF(MID($A2888,2,1)=".","","?")),$C2889:$C$5480,"Г"))</f>
        <v>0</v>
      </c>
      <c r="N2888" s="92">
        <f>IF($C2889&lt;&gt;"Г",SUMIF($A2889:$A$5480,$A2888&amp;"*",N2889:N$5480),SUMIFS(N2889:N$5480,$A2889:$A$5480,IF(LEFT($A2888,1)="0",IF(MID($A2888,2,1)=".","?."&amp;RIGHT($A2888,1),IF(LEN(SUBSTITUTE($A2888,"*",""))=1,"0.?","")),$A2888&amp;IF(LEN($A2888)&gt;1,".","")&amp;"?"&amp;IF(MID($A2888,2,1)=".","","?")),$C2889:$C$5480,"Г"))</f>
        <v>0</v>
      </c>
      <c r="O2888" s="92">
        <f>IF($C2889&lt;&gt;"Г",SUMIF($A2889:$A$5480,$A2888&amp;"*",O2889:O$5480),SUMIFS(O2889:O$5480,$A2889:$A$5480,IF(LEFT($A2888,1)="0",IF(MID($A2888,2,1)=".","?."&amp;RIGHT($A2888,1),IF(LEN(SUBSTITUTE($A2888,"*",""))=1,"0.?","")),$A2888&amp;IF(LEN($A2888)&gt;1,".","")&amp;"?"&amp;IF(MID($A2888,2,1)=".","","?")),$C2889:$C$5480,"Г"))</f>
        <v>0</v>
      </c>
      <c r="P2888" s="92">
        <f>IF($C2889&lt;&gt;"Г",SUMIF($A2889:$A$5480,$A2888&amp;"*",P2889:P$5480),SUMIFS(P2889:P$5480,$A2889:$A$5480,IF(LEFT($A2888,1)="0",IF(MID($A2888,2,1)=".","?."&amp;RIGHT($A2888,1),IF(LEN(SUBSTITUTE($A2888,"*",""))=1,"0.?","")),$A2888&amp;IF(LEN($A2888)&gt;1,".","")&amp;"?"&amp;IF(MID($A2888,2,1)=".","","?")),$C2889:$C$5480,"Г"))</f>
        <v>0</v>
      </c>
      <c r="Q2888" s="92">
        <f>IF($C2889&lt;&gt;"Г",SUMIF($A2889:$A$5480,$A2888&amp;"*",Q2889:Q$5480),SUMIFS(Q2889:Q$5480,$A2889:$A$5480,IF(LEFT($A2888,1)="0",IF(MID($A2888,2,1)=".","?."&amp;RIGHT($A2888,1),IF(LEN(SUBSTITUTE($A2888,"*",""))=1,"0.?","")),$A2888&amp;IF(LEN($A2888)&gt;1,".","")&amp;"?"&amp;IF(MID($A2888,2,1)=".","","?")),$C2889:$C$5480,"Г"))</f>
        <v>0</v>
      </c>
      <c r="R2888" s="92">
        <f>IF($C2889&lt;&gt;"Г",SUMIF($A2889:$A$5480,$A2888&amp;"*",R2889:R$5480),SUMIFS(R2889:R$5480,$A2889:$A$5480,IF(LEFT($A2888,1)="0",IF(MID($A2888,2,1)=".","?."&amp;RIGHT($A2888,1),IF(LEN(SUBSTITUTE($A2888,"*",""))=1,"0.?","")),$A2888&amp;IF(LEN($A2888)&gt;1,".","")&amp;"?"&amp;IF(MID($A2888,2,1)=".","","?")),$C2889:$C$5480,"Г"))</f>
        <v>0</v>
      </c>
      <c r="S2888" s="92">
        <f>IF($C2889&lt;&gt;"Г",SUMIF($A2889:$A$5480,$A2888&amp;"*",S2889:S$5480),SUMIFS(S2889:S$5480,$A2889:$A$5480,IF(LEFT($A2888,1)="0",IF(MID($A2888,2,1)=".","?."&amp;RIGHT($A2888,1),IF(LEN(SUBSTITUTE($A2888,"*",""))=1,"0.?","")),$A2888&amp;IF(LEN($A2888)&gt;1,".","")&amp;"?"&amp;IF(MID($A2888,2,1)=".","","?")),$C2889:$C$5480,"Г"))</f>
        <v>0</v>
      </c>
      <c r="T2888" s="92">
        <f>IF($C2889&lt;&gt;"Г",SUMIF($A2889:$A$5480,$A2888&amp;"*",T2889:T$5480),SUMIFS(T2889:T$5480,$A2889:$A$5480,IF(LEFT($A2888,1)="0",IF(MID($A2888,2,1)=".","?."&amp;RIGHT($A2888,1),IF(LEN(SUBSTITUTE($A2888,"*",""))=1,"0.?","")),$A2888&amp;IF(LEN($A2888)&gt;1,".","")&amp;"?"&amp;IF(MID($A2888,2,1)=".","","?")),$C2889:$C$5480,"Г"))</f>
        <v>0</v>
      </c>
      <c r="U2888" s="92">
        <f>IF($C2889&lt;&gt;"Г",SUMIF($A2889:$A$5480,$A2888&amp;"*",U2889:U$5480),SUMIFS(U2889:U$5480,$A2889:$A$5480,IF(LEFT($A2888,1)="0",IF(MID($A2888,2,1)=".","?."&amp;RIGHT($A2888,1),IF(LEN(SUBSTITUTE($A2888,"*",""))=1,"0.?","")),$A2888&amp;IF(LEN($A2888)&gt;1,".","")&amp;"?"&amp;IF(MID($A2888,2,1)=".","","?")),$C2889:$C$5480,"Г"))</f>
        <v>0</v>
      </c>
      <c r="V2888" s="92">
        <f>IF($C2889&lt;&gt;"Г",SUMIF($A2889:$A$5480,$A2888&amp;"*",V2889:V$5480),SUMIFS(V2889:V$5480,$A2889:$A$5480,IF(LEFT($A2888,1)="0",IF(MID($A2888,2,1)=".","?."&amp;RIGHT($A2888,1),IF(LEN(SUBSTITUTE($A2888,"*",""))=1,"0.?","")),$A2888&amp;IF(LEN($A2888)&gt;1,".","")&amp;"?"&amp;IF(MID($A2888,2,1)=".","","?")),$C2889:$C$5480,"Г"))</f>
        <v>0</v>
      </c>
      <c r="W2888" s="92">
        <f>IF($C2889&lt;&gt;"Г",SUMIF($A2889:$A$5480,$A2888&amp;"*",W2889:W$5480),SUMIFS(W2889:W$5480,$A2889:$A$5480,IF(LEFT($A2888,1)="0",IF(MID($A2888,2,1)=".","?."&amp;RIGHT($A2888,1),IF(LEN(SUBSTITUTE($A2888,"*",""))=1,"0.?","")),$A2888&amp;IF(LEN($A2888)&gt;1,".","")&amp;"?"&amp;IF(MID($A2888,2,1)=".","","?")),$C2889:$C$5480,"Г"))</f>
        <v>0</v>
      </c>
      <c r="X2888" s="92">
        <f>IF($C2889&lt;&gt;"Г",SUMIF($A2889:$A$5480,$A2888&amp;"*",X2889:X$5480),SUMIFS(X2889:X$5480,$A2889:$A$5480,IF(LEFT($A2888,1)="0",IF(MID($A2888,2,1)=".","?."&amp;RIGHT($A2888,1),IF(LEN(SUBSTITUTE($A2888,"*",""))=1,"0.?","")),$A2888&amp;IF(LEN($A2888)&gt;1,".","")&amp;"?"&amp;IF(MID($A2888,2,1)=".","","?")),$C2889:$C$5480,"Г"))</f>
        <v>0</v>
      </c>
      <c r="Y2888" s="92">
        <f>IF($C2889&lt;&gt;"Г",SUMIF($A2889:$A$5480,$A2888&amp;"*",Y2889:Y$5480),SUMIFS(Y2889:Y$5480,$A2889:$A$5480,IF(LEFT($A2888,1)="0",IF(MID($A2888,2,1)=".","?."&amp;RIGHT($A2888,1),IF(LEN(SUBSTITUTE($A2888,"*",""))=1,"0.?","")),$A2888&amp;IF(LEN($A2888)&gt;1,".","")&amp;"?"&amp;IF(MID($A2888,2,1)=".","","?")),$C2889:$C$5480,"Г"))</f>
        <v>0</v>
      </c>
      <c r="Z2888" s="92">
        <f>IF($C2889&lt;&gt;"Г",SUMIF($A2889:$A$5480,$A2888&amp;"*",Z2889:Z$5480),SUMIFS(Z2889:Z$5480,$A2889:$A$5480,IF(LEFT($A2888,1)="0",IF(MID($A2888,2,1)=".","?."&amp;RIGHT($A2888,1),IF(LEN(SUBSTITUTE($A2888,"*",""))=1,"0.?","")),$A2888&amp;IF(LEN($A2888)&gt;1,".","")&amp;"?"&amp;IF(MID($A2888,2,1)=".","","?")),$C2889:$C$5480,"Г"))</f>
        <v>0</v>
      </c>
      <c r="AA2888" s="92">
        <f>IF($C2889&lt;&gt;"Г",SUMIF($A2889:$A$5480,$A2888&amp;"*",AA2889:AA$5480),SUMIFS(AA2889:AA$5480,$A2889:$A$5480,IF(LEFT($A2888,1)="0",IF(MID($A2888,2,1)=".","?."&amp;RIGHT($A2888,1),IF(LEN(SUBSTITUTE($A2888,"*",""))=1,"0.?","")),$A2888&amp;IF(LEN($A2888)&gt;1,".","")&amp;"?"&amp;IF(MID($A2888,2,1)=".","","?")),$C2889:$C$5480,"Г"))</f>
        <v>0</v>
      </c>
      <c r="AB2888" s="92">
        <f>IF($C2889&lt;&gt;"Г",SUMIF($A2889:$A$5480,$A2888&amp;"*",AB2889:AB$5480),SUMIFS(AB2889:AB$5480,$A2889:$A$5480,IF(LEFT($A2888,1)="0",IF(MID($A2888,2,1)=".","?."&amp;RIGHT($A2888,1),IF(LEN(SUBSTITUTE($A2888,"*",""))=1,"0.?","")),$A2888&amp;IF(LEN($A2888)&gt;1,".","")&amp;"?"&amp;IF(MID($A2888,2,1)=".","","?")),$C2889:$C$5480,"Г"))</f>
        <v>0</v>
      </c>
      <c r="AC2888" s="92">
        <f>IF($C2889&lt;&gt;"Г",SUMIF($A2889:$A$5480,$A2888&amp;"*",AC2889:AC$5480),SUMIFS(AC2889:AC$5480,$A2889:$A$5480,IF(LEFT($A2888,1)="0",IF(MID($A2888,2,1)=".","?."&amp;RIGHT($A2888,1),IF(LEN(SUBSTITUTE($A2888,"*",""))=1,"0.?","")),$A2888&amp;IF(LEN($A2888)&gt;1,".","")&amp;"?"&amp;IF(MID($A2888,2,1)=".","","?")),$C2889:$C$5480,"Г"))</f>
        <v>0</v>
      </c>
      <c r="AD2888" s="92">
        <f>IF($C2889&lt;&gt;"Г",SUMIF($A2889:$A$5480,$A2888&amp;"*",AD2889:AD$5480),SUMIFS(AD2889:AD$5480,$A2889:$A$5480,IF(LEFT($A2888,1)="0",IF(MID($A2888,2,1)=".","?."&amp;RIGHT($A2888,1),IF(LEN(SUBSTITUTE($A2888,"*",""))=1,"0.?","")),$A2888&amp;IF(LEN($A2888)&gt;1,".","")&amp;"?"&amp;IF(MID($A2888,2,1)=".","","?")),$C2889:$C$5480,"Г"))</f>
        <v>0</v>
      </c>
      <c r="AE2888" s="92">
        <f>IF($C2889&lt;&gt;"Г",SUMIF($A2889:$A$5480,$A2888&amp;"*",AE2889:AE$5480),SUMIFS(AE2889:AE$5480,$A2889:$A$5480,IF(LEFT($A2888,1)="0",IF(MID($A2888,2,1)=".","?."&amp;RIGHT($A2888,1),IF(LEN(SUBSTITUTE($A2888,"*",""))=1,"0.?","")),$A2888&amp;IF(LEN($A2888)&gt;1,".","")&amp;"?"&amp;IF(MID($A2888,2,1)=".","","?")),$C2889:$C$5480,"Г"))</f>
        <v>0</v>
      </c>
      <c r="AF2888" s="92">
        <f>IF($C2889&lt;&gt;"Г",SUMIF($A2889:$A$5480,$A2888&amp;"*",AF2889:AF$5480),SUMIFS(AF2889:AF$5480,$A2889:$A$5480,IF(LEFT($A2888,1)="0",IF(MID($A2888,2,1)=".","?."&amp;RIGHT($A2888,1),IF(LEN(SUBSTITUTE($A2888,"*",""))=1,"0.?","")),$A2888&amp;IF(LEN($A2888)&gt;1,".","")&amp;"?"&amp;IF(MID($A2888,2,1)=".","","?")),$C2889:$C$5480,"Г"))</f>
        <v>0</v>
      </c>
      <c r="AG2888" s="92">
        <f>IF($C2889&lt;&gt;"Г",SUMIF($A2889:$A$5480,$A2888&amp;"*",AG2889:AG$5480),SUMIFS(AG2889:AG$5480,$A2889:$A$5480,IF(LEFT($A2888,1)="0",IF(MID($A2888,2,1)=".","?."&amp;RIGHT($A2888,1),IF(LEN(SUBSTITUTE($A2888,"*",""))=1,"0.?","")),$A2888&amp;IF(LEN($A2888)&gt;1,".","")&amp;"?"&amp;IF(MID($A2888,2,1)=".","","?")),$C2889:$C$5480,"Г"))</f>
        <v>0</v>
      </c>
      <c r="AH2888" s="92">
        <f>IF($C2889&lt;&gt;"Г",SUMIF($A2889:$A$5480,$A2888&amp;"*",AH2889:AH$5480),SUMIFS(AH2889:AH$5480,$A2889:$A$5480,IF(LEFT($A2888,1)="0",IF(MID($A2888,2,1)=".","?."&amp;RIGHT($A2888,1),IF(LEN(SUBSTITUTE($A2888,"*",""))=1,"0.?","")),$A2888&amp;IF(LEN($A2888)&gt;1,".","")&amp;"?"&amp;IF(MID($A2888,2,1)=".","","?")),$C2889:$C$5480,"Г"))</f>
        <v>0</v>
      </c>
      <c r="AI2888" s="92">
        <f>IF($C2889&lt;&gt;"Г",SUMIF($A2889:$A$5480,$A2888&amp;"*",AI2889:AI$5480),SUMIFS(AI2889:AI$5480,$A2889:$A$5480,IF(LEFT($A2888,1)="0",IF(MID($A2888,2,1)=".","?."&amp;RIGHT($A2888,1),IF(LEN(SUBSTITUTE($A2888,"*",""))=1,"0.?","")),$A2888&amp;IF(LEN($A2888)&gt;1,".","")&amp;"?"&amp;IF(MID($A2888,2,1)=".","","?")),$C2889:$C$5480,"Г"))</f>
        <v>0</v>
      </c>
      <c r="AJ2888" s="92">
        <f>IF($C2889&lt;&gt;"Г",SUMIF($A2889:$A$5480,$A2888&amp;"*",AJ2889:AJ$5480),SUMIFS(AJ2889:AJ$5480,$A2889:$A$5480,IF(LEFT($A2888,1)="0",IF(MID($A2888,2,1)=".","?."&amp;RIGHT($A2888,1),IF(LEN(SUBSTITUTE($A2888,"*",""))=1,"0.?","")),$A2888&amp;IF(LEN($A2888)&gt;1,".","")&amp;"?"&amp;IF(MID($A2888,2,1)=".","","?")),$C2889:$C$5480,"Г"))</f>
        <v>0</v>
      </c>
      <c r="AK2888" s="92">
        <f>IF($C2889&lt;&gt;"Г",SUMIF($A2889:$A$5480,$A2888&amp;"*",AK2889:AK$5480),SUMIFS(AK2889:AK$5480,$A2889:$A$5480,IF(LEFT($A2888,1)="0",IF(MID($A2888,2,1)=".","?."&amp;RIGHT($A2888,1),IF(LEN(SUBSTITUTE($A2888,"*",""))=1,"0.?","")),$A2888&amp;IF(LEN($A2888)&gt;1,".","")&amp;"?"&amp;IF(MID($A2888,2,1)=".","","?")),$C2889:$C$5480,"Г"))</f>
        <v>0</v>
      </c>
      <c r="AL2888" s="92">
        <f>IF($C2889&lt;&gt;"Г",SUMIF($A2889:$A$5480,$A2888&amp;"*",AL2889:AL$5480),SUMIFS(AL2889:AL$5480,$A2889:$A$5480,IF(LEFT($A2888,1)="0",IF(MID($A2888,2,1)=".","?."&amp;RIGHT($A2888,1),IF(LEN(SUBSTITUTE($A2888,"*",""))=1,"0.?","")),$A2888&amp;IF(LEN($A2888)&gt;1,".","")&amp;"?"&amp;IF(MID($A2888,2,1)=".","","?")),$C2889:$C$5480,"Г"))</f>
        <v>0</v>
      </c>
      <c r="AM2888" s="92">
        <f>IF($C2889&lt;&gt;"Г",SUMIF($A2889:$A$5480,$A2888&amp;"*",AM2889:AM$5480),SUMIFS(AM2889:AM$5480,$A2889:$A$5480,IF(LEFT($A2888,1)="0",IF(MID($A2888,2,1)=".","?."&amp;RIGHT($A2888,1),IF(LEN(SUBSTITUTE($A2888,"*",""))=1,"0.?","")),$A2888&amp;IF(LEN($A2888)&gt;1,".","")&amp;"?"&amp;IF(MID($A2888,2,1)=".","","?")),$C2889:$C$5480,"Г"))</f>
        <v>0</v>
      </c>
      <c r="AN2888" s="92">
        <f>IF($C2889&lt;&gt;"Г",SUMIF($A2889:$A$5480,$A2888&amp;"*",AN2889:AN$5480),SUMIFS(AN2889:AN$5480,$A2889:$A$5480,IF(LEFT($A2888,1)="0",IF(MID($A2888,2,1)=".","?."&amp;RIGHT($A2888,1),IF(LEN(SUBSTITUTE($A2888,"*",""))=1,"0.?","")),$A2888&amp;IF(LEN($A2888)&gt;1,".","")&amp;"?"&amp;IF(MID($A2888,2,1)=".","","?")),$C2889:$C$5480,"Г"))</f>
        <v>0</v>
      </c>
      <c r="AO2888" s="92">
        <f>IF($C2889&lt;&gt;"Г",SUMIF($A2889:$A$5480,$A2888&amp;"*",AO2889:AO$5480),SUMIFS(AO2889:AO$5480,$A2889:$A$5480,IF(LEFT($A2888,1)="0",IF(MID($A2888,2,1)=".","?."&amp;RIGHT($A2888,1),IF(LEN(SUBSTITUTE($A2888,"*",""))=1,"0.?","")),$A2888&amp;IF(LEN($A2888)&gt;1,".","")&amp;"?"&amp;IF(MID($A2888,2,1)=".","","?")),$C2889:$C$5480,"Г"))</f>
        <v>0</v>
      </c>
      <c r="AP2888" s="92">
        <f>IF($C2889&lt;&gt;"Г",SUMIF($A2889:$A$5480,$A2888&amp;"*",AP2889:AP$5480),SUMIFS(AP2889:AP$5480,$A2889:$A$5480,IF(LEFT($A2888,1)="0",IF(MID($A2888,2,1)=".","?."&amp;RIGHT($A2888,1),IF(LEN(SUBSTITUTE($A2888,"*",""))=1,"0.?","")),$A2888&amp;IF(LEN($A2888)&gt;1,".","")&amp;"?"&amp;IF(MID($A2888,2,1)=".","","?")),$C2889:$C$5480,"Г"))</f>
        <v>0</v>
      </c>
      <c r="AQ2888" s="92">
        <f>IF($C2889&lt;&gt;"Г",SUMIF($A2889:$A$5480,$A2888&amp;"*",AQ2889:AQ$5480),SUMIFS(AQ2889:AQ$5480,$A2889:$A$5480,IF(LEFT($A2888,1)="0",IF(MID($A2888,2,1)=".","?."&amp;RIGHT($A2888,1),IF(LEN(SUBSTITUTE($A2888,"*",""))=1,"0.?","")),$A2888&amp;IF(LEN($A2888)&gt;1,".","")&amp;"?"&amp;IF(MID($A2888,2,1)=".","","?")),$C2889:$C$5480,"Г"))</f>
        <v>0</v>
      </c>
      <c r="AR2888" s="92">
        <f>IF($C2889&lt;&gt;"Г",SUMIF($A2889:$A$5480,$A2888&amp;"*",AR2889:AR$5480),SUMIFS(AR2889:AR$5480,$A2889:$A$5480,IF(LEFT($A2888,1)="0",IF(MID($A2888,2,1)=".","?."&amp;RIGHT($A2888,1),IF(LEN(SUBSTITUTE($A2888,"*",""))=1,"0.?","")),$A2888&amp;IF(LEN($A2888)&gt;1,".","")&amp;"?"&amp;IF(MID($A2888,2,1)=".","","?")),$C2889:$C$5480,"Г"))</f>
        <v>0</v>
      </c>
      <c r="AS2888" s="92">
        <f>IF($C2889&lt;&gt;"Г",SUMIF($A2889:$A$5480,$A2888&amp;"*",AS2889:AS$5480),SUMIFS(AS2889:AS$5480,$A2889:$A$5480,IF(LEFT($A2888,1)="0",IF(MID($A2888,2,1)=".","?."&amp;RIGHT($A2888,1),IF(LEN(SUBSTITUTE($A2888,"*",""))=1,"0.?","")),$A2888&amp;IF(LEN($A2888)&gt;1,".","")&amp;"?"&amp;IF(MID($A2888,2,1)=".","","?")),$C2889:$C$5480,"Г"))</f>
        <v>0</v>
      </c>
      <c r="AT2888" s="92">
        <f>IF($C2889&lt;&gt;"Г",SUMIF($A2889:$A$5480,$A2888&amp;"*",AT2889:AT$5480),SUMIFS(AT2889:AT$5480,$A2889:$A$5480,IF(LEFT($A2888,1)="0",IF(MID($A2888,2,1)=".","?."&amp;RIGHT($A2888,1),IF(LEN(SUBSTITUTE($A2888,"*",""))=1,"0.?","")),$A2888&amp;IF(LEN($A2888)&gt;1,".","")&amp;"?"&amp;IF(MID($A2888,2,1)=".","","?")),$C2889:$C$5480,"Г"))</f>
        <v>0</v>
      </c>
      <c r="AU2888" s="92">
        <f>IF($C2889&lt;&gt;"Г",SUMIF($A2889:$A$5480,$A2888&amp;"*",AU2889:AU$5480),SUMIFS(AU2889:AU$5480,$A2889:$A$5480,IF(LEFT($A2888,1)="0",IF(MID($A2888,2,1)=".","?."&amp;RIGHT($A2888,1),IF(LEN(SUBSTITUTE($A2888,"*",""))=1,"0.?","")),$A2888&amp;IF(LEN($A2888)&gt;1,".","")&amp;"?"&amp;IF(MID($A2888,2,1)=".","","?")),$C2889:$C$5480,"Г"))</f>
        <v>0</v>
      </c>
      <c r="AV2888" s="92">
        <f>IF($C2889&lt;&gt;"Г",SUMIF($A2889:$A$5480,$A2888&amp;"*",AV2889:AV$5480),SUMIFS(AV2889:AV$5480,$A2889:$A$5480,IF(LEFT($A2888,1)="0",IF(MID($A2888,2,1)=".","?."&amp;RIGHT($A2888,1),IF(LEN(SUBSTITUTE($A2888,"*",""))=1,"0.?","")),$A2888&amp;IF(LEN($A2888)&gt;1,".","")&amp;"?"&amp;IF(MID($A2888,2,1)=".","","?")),$C2889:$C$5480,"Г"))</f>
        <v>0</v>
      </c>
      <c r="AW2888" s="92">
        <f>IF($C2889&lt;&gt;"Г",SUMIF($A2889:$A$5480,$A2888&amp;"*",AW2889:AW$5480),SUMIFS(AW2889:AW$5480,$A2889:$A$5480,IF(LEFT($A2888,1)="0",IF(MID($A2888,2,1)=".","?."&amp;RIGHT($A2888,1),IF(LEN(SUBSTITUTE($A2888,"*",""))=1,"0.?","")),$A2888&amp;IF(LEN($A2888)&gt;1,".","")&amp;"?"&amp;IF(MID($A2888,2,1)=".","","?")),$C2889:$C$5480,"Г"))</f>
        <v>0</v>
      </c>
      <c r="AX2888" s="92">
        <f>IF($C2889&lt;&gt;"Г",SUMIF($A2889:$A$5480,$A2888&amp;"*",AX2889:AX$5480),SUMIFS(AX2889:AX$5480,$A2889:$A$5480,IF(LEFT($A2888,1)="0",IF(MID($A2888,2,1)=".","?."&amp;RIGHT($A2888,1),IF(LEN(SUBSTITUTE($A2888,"*",""))=1,"0.?","")),$A2888&amp;IF(LEN($A2888)&gt;1,".","")&amp;"?"&amp;IF(MID($A2888,2,1)=".","","?")),$C2889:$C$5480,"Г"))</f>
        <v>0</v>
      </c>
      <c r="AY2888" s="92">
        <f>IF($C2889&lt;&gt;"Г",SUMIF($A2889:$A$5480,$A2888&amp;"*",AY2889:AY$5480),SUMIFS(AY2889:AY$5480,$A2889:$A$5480,IF(LEFT($A2888,1)="0",IF(MID($A2888,2,1)=".","?."&amp;RIGHT($A2888,1),IF(LEN(SUBSTITUTE($A2888,"*",""))=1,"0.?","")),$A2888&amp;IF(LEN($A2888)&gt;1,".","")&amp;"?"&amp;IF(MID($A2888,2,1)=".","","?")),$C2889:$C$5480,"Г"))</f>
        <v>0</v>
      </c>
      <c r="AZ2888" s="92">
        <f>IF($C2889&lt;&gt;"Г",SUMIF($A2889:$A$5480,$A2888&amp;"*",AZ2889:AZ$5480),SUMIFS(AZ2889:AZ$5480,$A2889:$A$5480,IF(LEFT($A2888,1)="0",IF(MID($A2888,2,1)=".","?."&amp;RIGHT($A2888,1),IF(LEN(SUBSTITUTE($A2888,"*",""))=1,"0.?","")),$A2888&amp;IF(LEN($A2888)&gt;1,".","")&amp;"?"&amp;IF(MID($A2888,2,1)=".","","?")),$C2889:$C$5480,"Г"))</f>
        <v>0</v>
      </c>
      <c r="BA2888" s="92">
        <f>IF($C2889&lt;&gt;"Г",SUMIF($A2889:$A$5480,$A2888&amp;"*",BA2889:BA$5480),SUMIFS(BA2889:BA$5480,$A2889:$A$5480,IF(LEFT($A2888,1)="0",IF(MID($A2888,2,1)=".","?."&amp;RIGHT($A2888,1),IF(LEN(SUBSTITUTE($A2888,"*",""))=1,"0.?","")),$A2888&amp;IF(LEN($A2888)&gt;1,".","")&amp;"?"&amp;IF(MID($A2888,2,1)=".","","?")),$C2889:$C$5480,"Г"))</f>
        <v>0</v>
      </c>
      <c r="BB2888" s="92">
        <f>IF($C2889&lt;&gt;"Г",SUMIF($A2889:$A$5480,$A2888&amp;"*",BB2889:BB$5480),SUMIFS(BB2889:BB$5480,$A2889:$A$5480,IF(LEFT($A2888,1)="0",IF(MID($A2888,2,1)=".","?."&amp;RIGHT($A2888,1),IF(LEN(SUBSTITUTE($A2888,"*",""))=1,"0.?","")),$A2888&amp;IF(LEN($A2888)&gt;1,".","")&amp;"?"&amp;IF(MID($A2888,2,1)=".","","?")),$C2889:$C$5480,"Г"))</f>
        <v>0</v>
      </c>
      <c r="BC2888" s="92">
        <f>IF($C2889&lt;&gt;"Г",SUMIF($A2889:$A$5480,$A2888&amp;"*",BC2889:BC$5480),SUMIFS(BC2889:BC$5480,$A2889:$A$5480,IF(LEFT($A2888,1)="0",IF(MID($A2888,2,1)=".","?."&amp;RIGHT($A2888,1),IF(LEN(SUBSTITUTE($A2888,"*",""))=1,"0.?","")),$A2888&amp;IF(LEN($A2888)&gt;1,".","")&amp;"?"&amp;IF(MID($A2888,2,1)=".","","?")),$C2889:$C$5480,"Г"))</f>
        <v>0</v>
      </c>
      <c r="BD2888" s="92">
        <f>IF($C2889&lt;&gt;"Г",SUMIF($A2889:$A$5480,$A2888&amp;"*",BD2889:BD$5480),SUMIFS(BD2889:BD$5480,$A2889:$A$5480,IF(LEFT($A2888,1)="0",IF(MID($A2888,2,1)=".","?."&amp;RIGHT($A2888,1),IF(LEN(SUBSTITUTE($A2888,"*",""))=1,"0.?","")),$A2888&amp;IF(LEN($A2888)&gt;1,".","")&amp;"?"&amp;IF(MID($A2888,2,1)=".","","?")),$C2889:$C$5480,"Г"))</f>
        <v>0</v>
      </c>
      <c r="BE2888" s="92">
        <f>IF($C2889&lt;&gt;"Г",SUMIF($A2889:$A$5480,$A2888&amp;"*",BE2889:BE$5480),SUMIFS(BE2889:BE$5480,$A2889:$A$5480,IF(LEFT($A2888,1)="0",IF(MID($A2888,2,1)=".","?."&amp;RIGHT($A2888,1),IF(LEN(SUBSTITUTE($A2888,"*",""))=1,"0.?","")),$A2888&amp;IF(LEN($A2888)&gt;1,".","")&amp;"?"&amp;IF(MID($A2888,2,1)=".","","?")),$C2889:$C$5480,"Г"))</f>
        <v>0</v>
      </c>
      <c r="BF2888" s="92">
        <f>IF($C2889&lt;&gt;"Г",SUMIF($A2889:$A$5480,$A2888&amp;"*",BF2889:BF$5480),SUMIFS(BF2889:BF$5480,$A2889:$A$5480,IF(LEFT($A2888,1)="0",IF(MID($A2888,2,1)=".","?."&amp;RIGHT($A2888,1),IF(LEN(SUBSTITUTE($A2888,"*",""))=1,"0.?","")),$A2888&amp;IF(LEN($A2888)&gt;1,".","")&amp;"?"&amp;IF(MID($A2888,2,1)=".","","?")),$C2889:$C$5480,"Г"))</f>
        <v>0</v>
      </c>
    </row>
    <row r="2889" spans="1:58" ht="56.25" x14ac:dyDescent="0.2">
      <c r="A2889" s="97" t="s">
        <v>42</v>
      </c>
      <c r="B2889" s="51" t="s">
        <v>1</v>
      </c>
      <c r="C2889" s="99" t="s">
        <v>0</v>
      </c>
      <c r="D2889" s="92">
        <f>IF($C2890&lt;&gt;"Г",SUMIF($A2890:$A$5480,$A2889&amp;"*",D2890:D$5480),SUMIFS(D2890:D$5480,$A2890:$A$5480,IF(LEFT($A2889,1)="0",IF(MID($A2889,2,1)=".","?."&amp;RIGHT($A2889,1),IF(LEN(SUBSTITUTE($A2889,"*",""))=1,"0.?","")),$A2889&amp;IF(LEN($A2889)&gt;1,".","")&amp;"?"&amp;IF(MID($A2889,2,1)=".","","?")),$C2890:$C$5480,"Г"))</f>
        <v>0</v>
      </c>
      <c r="E2889" s="92">
        <f>IF($C2890&lt;&gt;"Г",SUMIF($A2890:$A$5480,$A2889&amp;"*",E2890:E$5480),SUMIFS(E2890:E$5480,$A2890:$A$5480,IF(LEFT($A2889,1)="0",IF(MID($A2889,2,1)=".","?."&amp;RIGHT($A2889,1),IF(LEN(SUBSTITUTE($A2889,"*",""))=1,"0.?","")),$A2889&amp;IF(LEN($A2889)&gt;1,".","")&amp;"?"&amp;IF(MID($A2889,2,1)=".","","?")),$C2890:$C$5480,"Г"))</f>
        <v>0</v>
      </c>
      <c r="F2889" s="92">
        <f>IF($C2890&lt;&gt;"Г",SUMIF($A2890:$A$5480,$A2889&amp;"*",F2890:F$5480),SUMIFS(F2890:F$5480,$A2890:$A$5480,IF(LEFT($A2889,1)="0",IF(MID($A2889,2,1)=".","?."&amp;RIGHT($A2889,1),IF(LEN(SUBSTITUTE($A2889,"*",""))=1,"0.?","")),$A2889&amp;IF(LEN($A2889)&gt;1,".","")&amp;"?"&amp;IF(MID($A2889,2,1)=".","","?")),$C2890:$C$5480,"Г"))</f>
        <v>0</v>
      </c>
      <c r="G2889" s="92">
        <f>IF($C2890&lt;&gt;"Г",SUMIF($A2890:$A$5480,$A2889&amp;"*",G2890:G$5480),SUMIFS(G2890:G$5480,$A2890:$A$5480,IF(LEFT($A2889,1)="0",IF(MID($A2889,2,1)=".","?."&amp;RIGHT($A2889,1),IF(LEN(SUBSTITUTE($A2889,"*",""))=1,"0.?","")),$A2889&amp;IF(LEN($A2889)&gt;1,".","")&amp;"?"&amp;IF(MID($A2889,2,1)=".","","?")),$C2890:$C$5480,"Г"))</f>
        <v>0</v>
      </c>
      <c r="H2889" s="92">
        <f>IF($C2890&lt;&gt;"Г",SUMIF($A2890:$A$5480,$A2889&amp;"*",H2890:H$5480),SUMIFS(H2890:H$5480,$A2890:$A$5480,IF(LEFT($A2889,1)="0",IF(MID($A2889,2,1)=".","?."&amp;RIGHT($A2889,1),IF(LEN(SUBSTITUTE($A2889,"*",""))=1,"0.?","")),$A2889&amp;IF(LEN($A2889)&gt;1,".","")&amp;"?"&amp;IF(MID($A2889,2,1)=".","","?")),$C2890:$C$5480,"Г"))</f>
        <v>0</v>
      </c>
      <c r="I2889" s="92">
        <f>IF($C2890&lt;&gt;"Г",SUMIF($A2890:$A$5480,$A2889&amp;"*",I2890:I$5480),SUMIFS(I2890:I$5480,$A2890:$A$5480,IF(LEFT($A2889,1)="0",IF(MID($A2889,2,1)=".","?."&amp;RIGHT($A2889,1),IF(LEN(SUBSTITUTE($A2889,"*",""))=1,"0.?","")),$A2889&amp;IF(LEN($A2889)&gt;1,".","")&amp;"?"&amp;IF(MID($A2889,2,1)=".","","?")),$C2890:$C$5480,"Г"))</f>
        <v>0</v>
      </c>
      <c r="J2889" s="92">
        <f>IF($C2890&lt;&gt;"Г",SUMIF($A2890:$A$5480,$A2889&amp;"*",J2890:J$5480),SUMIFS(J2890:J$5480,$A2890:$A$5480,IF(LEFT($A2889,1)="0",IF(MID($A2889,2,1)=".","?."&amp;RIGHT($A2889,1),IF(LEN(SUBSTITUTE($A2889,"*",""))=1,"0.?","")),$A2889&amp;IF(LEN($A2889)&gt;1,".","")&amp;"?"&amp;IF(MID($A2889,2,1)=".","","?")),$C2890:$C$5480,"Г"))</f>
        <v>0</v>
      </c>
      <c r="K2889" s="92">
        <f>IF($C2890&lt;&gt;"Г",SUMIF($A2890:$A$5480,$A2889&amp;"*",K2890:K$5480),SUMIFS(K2890:K$5480,$A2890:$A$5480,IF(LEFT($A2889,1)="0",IF(MID($A2889,2,1)=".","?."&amp;RIGHT($A2889,1),IF(LEN(SUBSTITUTE($A2889,"*",""))=1,"0.?","")),$A2889&amp;IF(LEN($A2889)&gt;1,".","")&amp;"?"&amp;IF(MID($A2889,2,1)=".","","?")),$C2890:$C$5480,"Г"))</f>
        <v>0</v>
      </c>
      <c r="L2889" s="92">
        <f>IF($C2890&lt;&gt;"Г",SUMIF($A2890:$A$5480,$A2889&amp;"*",L2890:L$5480),SUMIFS(L2890:L$5480,$A2890:$A$5480,IF(LEFT($A2889,1)="0",IF(MID($A2889,2,1)=".","?."&amp;RIGHT($A2889,1),IF(LEN(SUBSTITUTE($A2889,"*",""))=1,"0.?","")),$A2889&amp;IF(LEN($A2889)&gt;1,".","")&amp;"?"&amp;IF(MID($A2889,2,1)=".","","?")),$C2890:$C$5480,"Г"))</f>
        <v>0</v>
      </c>
      <c r="M2889" s="92">
        <f>IF($C2890&lt;&gt;"Г",SUMIF($A2890:$A$5480,$A2889&amp;"*",M2890:M$5480),SUMIFS(M2890:M$5480,$A2890:$A$5480,IF(LEFT($A2889,1)="0",IF(MID($A2889,2,1)=".","?."&amp;RIGHT($A2889,1),IF(LEN(SUBSTITUTE($A2889,"*",""))=1,"0.?","")),$A2889&amp;IF(LEN($A2889)&gt;1,".","")&amp;"?"&amp;IF(MID($A2889,2,1)=".","","?")),$C2890:$C$5480,"Г"))</f>
        <v>0</v>
      </c>
      <c r="N2889" s="92">
        <f>IF($C2890&lt;&gt;"Г",SUMIF($A2890:$A$5480,$A2889&amp;"*",N2890:N$5480),SUMIFS(N2890:N$5480,$A2890:$A$5480,IF(LEFT($A2889,1)="0",IF(MID($A2889,2,1)=".","?."&amp;RIGHT($A2889,1),IF(LEN(SUBSTITUTE($A2889,"*",""))=1,"0.?","")),$A2889&amp;IF(LEN($A2889)&gt;1,".","")&amp;"?"&amp;IF(MID($A2889,2,1)=".","","?")),$C2890:$C$5480,"Г"))</f>
        <v>0</v>
      </c>
      <c r="O2889" s="92">
        <f>IF($C2890&lt;&gt;"Г",SUMIF($A2890:$A$5480,$A2889&amp;"*",O2890:O$5480),SUMIFS(O2890:O$5480,$A2890:$A$5480,IF(LEFT($A2889,1)="0",IF(MID($A2889,2,1)=".","?."&amp;RIGHT($A2889,1),IF(LEN(SUBSTITUTE($A2889,"*",""))=1,"0.?","")),$A2889&amp;IF(LEN($A2889)&gt;1,".","")&amp;"?"&amp;IF(MID($A2889,2,1)=".","","?")),$C2890:$C$5480,"Г"))</f>
        <v>0</v>
      </c>
      <c r="P2889" s="92">
        <f>IF($C2890&lt;&gt;"Г",SUMIF($A2890:$A$5480,$A2889&amp;"*",P2890:P$5480),SUMIFS(P2890:P$5480,$A2890:$A$5480,IF(LEFT($A2889,1)="0",IF(MID($A2889,2,1)=".","?."&amp;RIGHT($A2889,1),IF(LEN(SUBSTITUTE($A2889,"*",""))=1,"0.?","")),$A2889&amp;IF(LEN($A2889)&gt;1,".","")&amp;"?"&amp;IF(MID($A2889,2,1)=".","","?")),$C2890:$C$5480,"Г"))</f>
        <v>0</v>
      </c>
      <c r="Q2889" s="92">
        <f>IF($C2890&lt;&gt;"Г",SUMIF($A2890:$A$5480,$A2889&amp;"*",Q2890:Q$5480),SUMIFS(Q2890:Q$5480,$A2890:$A$5480,IF(LEFT($A2889,1)="0",IF(MID($A2889,2,1)=".","?."&amp;RIGHT($A2889,1),IF(LEN(SUBSTITUTE($A2889,"*",""))=1,"0.?","")),$A2889&amp;IF(LEN($A2889)&gt;1,".","")&amp;"?"&amp;IF(MID($A2889,2,1)=".","","?")),$C2890:$C$5480,"Г"))</f>
        <v>0</v>
      </c>
      <c r="R2889" s="92">
        <f>IF($C2890&lt;&gt;"Г",SUMIF($A2890:$A$5480,$A2889&amp;"*",R2890:R$5480),SUMIFS(R2890:R$5480,$A2890:$A$5480,IF(LEFT($A2889,1)="0",IF(MID($A2889,2,1)=".","?."&amp;RIGHT($A2889,1),IF(LEN(SUBSTITUTE($A2889,"*",""))=1,"0.?","")),$A2889&amp;IF(LEN($A2889)&gt;1,".","")&amp;"?"&amp;IF(MID($A2889,2,1)=".","","?")),$C2890:$C$5480,"Г"))</f>
        <v>0</v>
      </c>
      <c r="S2889" s="92">
        <f>IF($C2890&lt;&gt;"Г",SUMIF($A2890:$A$5480,$A2889&amp;"*",S2890:S$5480),SUMIFS(S2890:S$5480,$A2890:$A$5480,IF(LEFT($A2889,1)="0",IF(MID($A2889,2,1)=".","?."&amp;RIGHT($A2889,1),IF(LEN(SUBSTITUTE($A2889,"*",""))=1,"0.?","")),$A2889&amp;IF(LEN($A2889)&gt;1,".","")&amp;"?"&amp;IF(MID($A2889,2,1)=".","","?")),$C2890:$C$5480,"Г"))</f>
        <v>0</v>
      </c>
      <c r="T2889" s="92">
        <f>IF($C2890&lt;&gt;"Г",SUMIF($A2890:$A$5480,$A2889&amp;"*",T2890:T$5480),SUMIFS(T2890:T$5480,$A2890:$A$5480,IF(LEFT($A2889,1)="0",IF(MID($A2889,2,1)=".","?."&amp;RIGHT($A2889,1),IF(LEN(SUBSTITUTE($A2889,"*",""))=1,"0.?","")),$A2889&amp;IF(LEN($A2889)&gt;1,".","")&amp;"?"&amp;IF(MID($A2889,2,1)=".","","?")),$C2890:$C$5480,"Г"))</f>
        <v>0</v>
      </c>
      <c r="U2889" s="92">
        <f>IF($C2890&lt;&gt;"Г",SUMIF($A2890:$A$5480,$A2889&amp;"*",U2890:U$5480),SUMIFS(U2890:U$5480,$A2890:$A$5480,IF(LEFT($A2889,1)="0",IF(MID($A2889,2,1)=".","?."&amp;RIGHT($A2889,1),IF(LEN(SUBSTITUTE($A2889,"*",""))=1,"0.?","")),$A2889&amp;IF(LEN($A2889)&gt;1,".","")&amp;"?"&amp;IF(MID($A2889,2,1)=".","","?")),$C2890:$C$5480,"Г"))</f>
        <v>0</v>
      </c>
      <c r="V2889" s="92">
        <f>IF($C2890&lt;&gt;"Г",SUMIF($A2890:$A$5480,$A2889&amp;"*",V2890:V$5480),SUMIFS(V2890:V$5480,$A2890:$A$5480,IF(LEFT($A2889,1)="0",IF(MID($A2889,2,1)=".","?."&amp;RIGHT($A2889,1),IF(LEN(SUBSTITUTE($A2889,"*",""))=1,"0.?","")),$A2889&amp;IF(LEN($A2889)&gt;1,".","")&amp;"?"&amp;IF(MID($A2889,2,1)=".","","?")),$C2890:$C$5480,"Г"))</f>
        <v>0</v>
      </c>
      <c r="W2889" s="92">
        <f>IF($C2890&lt;&gt;"Г",SUMIF($A2890:$A$5480,$A2889&amp;"*",W2890:W$5480),SUMIFS(W2890:W$5480,$A2890:$A$5480,IF(LEFT($A2889,1)="0",IF(MID($A2889,2,1)=".","?."&amp;RIGHT($A2889,1),IF(LEN(SUBSTITUTE($A2889,"*",""))=1,"0.?","")),$A2889&amp;IF(LEN($A2889)&gt;1,".","")&amp;"?"&amp;IF(MID($A2889,2,1)=".","","?")),$C2890:$C$5480,"Г"))</f>
        <v>0</v>
      </c>
      <c r="X2889" s="92">
        <f>IF($C2890&lt;&gt;"Г",SUMIF($A2890:$A$5480,$A2889&amp;"*",X2890:X$5480),SUMIFS(X2890:X$5480,$A2890:$A$5480,IF(LEFT($A2889,1)="0",IF(MID($A2889,2,1)=".","?."&amp;RIGHT($A2889,1),IF(LEN(SUBSTITUTE($A2889,"*",""))=1,"0.?","")),$A2889&amp;IF(LEN($A2889)&gt;1,".","")&amp;"?"&amp;IF(MID($A2889,2,1)=".","","?")),$C2890:$C$5480,"Г"))</f>
        <v>0</v>
      </c>
      <c r="Y2889" s="92">
        <f>IF($C2890&lt;&gt;"Г",SUMIF($A2890:$A$5480,$A2889&amp;"*",Y2890:Y$5480),SUMIFS(Y2890:Y$5480,$A2890:$A$5480,IF(LEFT($A2889,1)="0",IF(MID($A2889,2,1)=".","?."&amp;RIGHT($A2889,1),IF(LEN(SUBSTITUTE($A2889,"*",""))=1,"0.?","")),$A2889&amp;IF(LEN($A2889)&gt;1,".","")&amp;"?"&amp;IF(MID($A2889,2,1)=".","","?")),$C2890:$C$5480,"Г"))</f>
        <v>0</v>
      </c>
      <c r="Z2889" s="92">
        <f>IF($C2890&lt;&gt;"Г",SUMIF($A2890:$A$5480,$A2889&amp;"*",Z2890:Z$5480),SUMIFS(Z2890:Z$5480,$A2890:$A$5480,IF(LEFT($A2889,1)="0",IF(MID($A2889,2,1)=".","?."&amp;RIGHT($A2889,1),IF(LEN(SUBSTITUTE($A2889,"*",""))=1,"0.?","")),$A2889&amp;IF(LEN($A2889)&gt;1,".","")&amp;"?"&amp;IF(MID($A2889,2,1)=".","","?")),$C2890:$C$5480,"Г"))</f>
        <v>0</v>
      </c>
      <c r="AA2889" s="92">
        <f>IF($C2890&lt;&gt;"Г",SUMIF($A2890:$A$5480,$A2889&amp;"*",AA2890:AA$5480),SUMIFS(AA2890:AA$5480,$A2890:$A$5480,IF(LEFT($A2889,1)="0",IF(MID($A2889,2,1)=".","?."&amp;RIGHT($A2889,1),IF(LEN(SUBSTITUTE($A2889,"*",""))=1,"0.?","")),$A2889&amp;IF(LEN($A2889)&gt;1,".","")&amp;"?"&amp;IF(MID($A2889,2,1)=".","","?")),$C2890:$C$5480,"Г"))</f>
        <v>0</v>
      </c>
      <c r="AB2889" s="92">
        <f>IF($C2890&lt;&gt;"Г",SUMIF($A2890:$A$5480,$A2889&amp;"*",AB2890:AB$5480),SUMIFS(AB2890:AB$5480,$A2890:$A$5480,IF(LEFT($A2889,1)="0",IF(MID($A2889,2,1)=".","?."&amp;RIGHT($A2889,1),IF(LEN(SUBSTITUTE($A2889,"*",""))=1,"0.?","")),$A2889&amp;IF(LEN($A2889)&gt;1,".","")&amp;"?"&amp;IF(MID($A2889,2,1)=".","","?")),$C2890:$C$5480,"Г"))</f>
        <v>0</v>
      </c>
      <c r="AC2889" s="92">
        <f>IF($C2890&lt;&gt;"Г",SUMIF($A2890:$A$5480,$A2889&amp;"*",AC2890:AC$5480),SUMIFS(AC2890:AC$5480,$A2890:$A$5480,IF(LEFT($A2889,1)="0",IF(MID($A2889,2,1)=".","?."&amp;RIGHT($A2889,1),IF(LEN(SUBSTITUTE($A2889,"*",""))=1,"0.?","")),$A2889&amp;IF(LEN($A2889)&gt;1,".","")&amp;"?"&amp;IF(MID($A2889,2,1)=".","","?")),$C2890:$C$5480,"Г"))</f>
        <v>0</v>
      </c>
      <c r="AD2889" s="92">
        <f>IF($C2890&lt;&gt;"Г",SUMIF($A2890:$A$5480,$A2889&amp;"*",AD2890:AD$5480),SUMIFS(AD2890:AD$5480,$A2890:$A$5480,IF(LEFT($A2889,1)="0",IF(MID($A2889,2,1)=".","?."&amp;RIGHT($A2889,1),IF(LEN(SUBSTITUTE($A2889,"*",""))=1,"0.?","")),$A2889&amp;IF(LEN($A2889)&gt;1,".","")&amp;"?"&amp;IF(MID($A2889,2,1)=".","","?")),$C2890:$C$5480,"Г"))</f>
        <v>0</v>
      </c>
      <c r="AE2889" s="92">
        <f>IF($C2890&lt;&gt;"Г",SUMIF($A2890:$A$5480,$A2889&amp;"*",AE2890:AE$5480),SUMIFS(AE2890:AE$5480,$A2890:$A$5480,IF(LEFT($A2889,1)="0",IF(MID($A2889,2,1)=".","?."&amp;RIGHT($A2889,1),IF(LEN(SUBSTITUTE($A2889,"*",""))=1,"0.?","")),$A2889&amp;IF(LEN($A2889)&gt;1,".","")&amp;"?"&amp;IF(MID($A2889,2,1)=".","","?")),$C2890:$C$5480,"Г"))</f>
        <v>0</v>
      </c>
      <c r="AF2889" s="92">
        <f>IF($C2890&lt;&gt;"Г",SUMIF($A2890:$A$5480,$A2889&amp;"*",AF2890:AF$5480),SUMIFS(AF2890:AF$5480,$A2890:$A$5480,IF(LEFT($A2889,1)="0",IF(MID($A2889,2,1)=".","?."&amp;RIGHT($A2889,1),IF(LEN(SUBSTITUTE($A2889,"*",""))=1,"0.?","")),$A2889&amp;IF(LEN($A2889)&gt;1,".","")&amp;"?"&amp;IF(MID($A2889,2,1)=".","","?")),$C2890:$C$5480,"Г"))</f>
        <v>0</v>
      </c>
      <c r="AG2889" s="92">
        <f>IF($C2890&lt;&gt;"Г",SUMIF($A2890:$A$5480,$A2889&amp;"*",AG2890:AG$5480),SUMIFS(AG2890:AG$5480,$A2890:$A$5480,IF(LEFT($A2889,1)="0",IF(MID($A2889,2,1)=".","?."&amp;RIGHT($A2889,1),IF(LEN(SUBSTITUTE($A2889,"*",""))=1,"0.?","")),$A2889&amp;IF(LEN($A2889)&gt;1,".","")&amp;"?"&amp;IF(MID($A2889,2,1)=".","","?")),$C2890:$C$5480,"Г"))</f>
        <v>0</v>
      </c>
      <c r="AH2889" s="92">
        <f>IF($C2890&lt;&gt;"Г",SUMIF($A2890:$A$5480,$A2889&amp;"*",AH2890:AH$5480),SUMIFS(AH2890:AH$5480,$A2890:$A$5480,IF(LEFT($A2889,1)="0",IF(MID($A2889,2,1)=".","?."&amp;RIGHT($A2889,1),IF(LEN(SUBSTITUTE($A2889,"*",""))=1,"0.?","")),$A2889&amp;IF(LEN($A2889)&gt;1,".","")&amp;"?"&amp;IF(MID($A2889,2,1)=".","","?")),$C2890:$C$5480,"Г"))</f>
        <v>0</v>
      </c>
      <c r="AI2889" s="92">
        <f>IF($C2890&lt;&gt;"Г",SUMIF($A2890:$A$5480,$A2889&amp;"*",AI2890:AI$5480),SUMIFS(AI2890:AI$5480,$A2890:$A$5480,IF(LEFT($A2889,1)="0",IF(MID($A2889,2,1)=".","?."&amp;RIGHT($A2889,1),IF(LEN(SUBSTITUTE($A2889,"*",""))=1,"0.?","")),$A2889&amp;IF(LEN($A2889)&gt;1,".","")&amp;"?"&amp;IF(MID($A2889,2,1)=".","","?")),$C2890:$C$5480,"Г"))</f>
        <v>0</v>
      </c>
      <c r="AJ2889" s="92">
        <f>IF($C2890&lt;&gt;"Г",SUMIF($A2890:$A$5480,$A2889&amp;"*",AJ2890:AJ$5480),SUMIFS(AJ2890:AJ$5480,$A2890:$A$5480,IF(LEFT($A2889,1)="0",IF(MID($A2889,2,1)=".","?."&amp;RIGHT($A2889,1),IF(LEN(SUBSTITUTE($A2889,"*",""))=1,"0.?","")),$A2889&amp;IF(LEN($A2889)&gt;1,".","")&amp;"?"&amp;IF(MID($A2889,2,1)=".","","?")),$C2890:$C$5480,"Г"))</f>
        <v>0</v>
      </c>
      <c r="AK2889" s="92">
        <f>IF($C2890&lt;&gt;"Г",SUMIF($A2890:$A$5480,$A2889&amp;"*",AK2890:AK$5480),SUMIFS(AK2890:AK$5480,$A2890:$A$5480,IF(LEFT($A2889,1)="0",IF(MID($A2889,2,1)=".","?."&amp;RIGHT($A2889,1),IF(LEN(SUBSTITUTE($A2889,"*",""))=1,"0.?","")),$A2889&amp;IF(LEN($A2889)&gt;1,".","")&amp;"?"&amp;IF(MID($A2889,2,1)=".","","?")),$C2890:$C$5480,"Г"))</f>
        <v>0</v>
      </c>
      <c r="AL2889" s="92">
        <f>IF($C2890&lt;&gt;"Г",SUMIF($A2890:$A$5480,$A2889&amp;"*",AL2890:AL$5480),SUMIFS(AL2890:AL$5480,$A2890:$A$5480,IF(LEFT($A2889,1)="0",IF(MID($A2889,2,1)=".","?."&amp;RIGHT($A2889,1),IF(LEN(SUBSTITUTE($A2889,"*",""))=1,"0.?","")),$A2889&amp;IF(LEN($A2889)&gt;1,".","")&amp;"?"&amp;IF(MID($A2889,2,1)=".","","?")),$C2890:$C$5480,"Г"))</f>
        <v>0</v>
      </c>
      <c r="AM2889" s="92">
        <f>IF($C2890&lt;&gt;"Г",SUMIF($A2890:$A$5480,$A2889&amp;"*",AM2890:AM$5480),SUMIFS(AM2890:AM$5480,$A2890:$A$5480,IF(LEFT($A2889,1)="0",IF(MID($A2889,2,1)=".","?."&amp;RIGHT($A2889,1),IF(LEN(SUBSTITUTE($A2889,"*",""))=1,"0.?","")),$A2889&amp;IF(LEN($A2889)&gt;1,".","")&amp;"?"&amp;IF(MID($A2889,2,1)=".","","?")),$C2890:$C$5480,"Г"))</f>
        <v>0</v>
      </c>
      <c r="AN2889" s="92">
        <f>IF($C2890&lt;&gt;"Г",SUMIF($A2890:$A$5480,$A2889&amp;"*",AN2890:AN$5480),SUMIFS(AN2890:AN$5480,$A2890:$A$5480,IF(LEFT($A2889,1)="0",IF(MID($A2889,2,1)=".","?."&amp;RIGHT($A2889,1),IF(LEN(SUBSTITUTE($A2889,"*",""))=1,"0.?","")),$A2889&amp;IF(LEN($A2889)&gt;1,".","")&amp;"?"&amp;IF(MID($A2889,2,1)=".","","?")),$C2890:$C$5480,"Г"))</f>
        <v>0</v>
      </c>
      <c r="AO2889" s="92">
        <f>IF($C2890&lt;&gt;"Г",SUMIF($A2890:$A$5480,$A2889&amp;"*",AO2890:AO$5480),SUMIFS(AO2890:AO$5480,$A2890:$A$5480,IF(LEFT($A2889,1)="0",IF(MID($A2889,2,1)=".","?."&amp;RIGHT($A2889,1),IF(LEN(SUBSTITUTE($A2889,"*",""))=1,"0.?","")),$A2889&amp;IF(LEN($A2889)&gt;1,".","")&amp;"?"&amp;IF(MID($A2889,2,1)=".","","?")),$C2890:$C$5480,"Г"))</f>
        <v>0</v>
      </c>
      <c r="AP2889" s="92">
        <f>IF($C2890&lt;&gt;"Г",SUMIF($A2890:$A$5480,$A2889&amp;"*",AP2890:AP$5480),SUMIFS(AP2890:AP$5480,$A2890:$A$5480,IF(LEFT($A2889,1)="0",IF(MID($A2889,2,1)=".","?."&amp;RIGHT($A2889,1),IF(LEN(SUBSTITUTE($A2889,"*",""))=1,"0.?","")),$A2889&amp;IF(LEN($A2889)&gt;1,".","")&amp;"?"&amp;IF(MID($A2889,2,1)=".","","?")),$C2890:$C$5480,"Г"))</f>
        <v>0</v>
      </c>
      <c r="AQ2889" s="92">
        <f>IF($C2890&lt;&gt;"Г",SUMIF($A2890:$A$5480,$A2889&amp;"*",AQ2890:AQ$5480),SUMIFS(AQ2890:AQ$5480,$A2890:$A$5480,IF(LEFT($A2889,1)="0",IF(MID($A2889,2,1)=".","?."&amp;RIGHT($A2889,1),IF(LEN(SUBSTITUTE($A2889,"*",""))=1,"0.?","")),$A2889&amp;IF(LEN($A2889)&gt;1,".","")&amp;"?"&amp;IF(MID($A2889,2,1)=".","","?")),$C2890:$C$5480,"Г"))</f>
        <v>0</v>
      </c>
      <c r="AR2889" s="92">
        <f>IF($C2890&lt;&gt;"Г",SUMIF($A2890:$A$5480,$A2889&amp;"*",AR2890:AR$5480),SUMIFS(AR2890:AR$5480,$A2890:$A$5480,IF(LEFT($A2889,1)="0",IF(MID($A2889,2,1)=".","?."&amp;RIGHT($A2889,1),IF(LEN(SUBSTITUTE($A2889,"*",""))=1,"0.?","")),$A2889&amp;IF(LEN($A2889)&gt;1,".","")&amp;"?"&amp;IF(MID($A2889,2,1)=".","","?")),$C2890:$C$5480,"Г"))</f>
        <v>0</v>
      </c>
      <c r="AS2889" s="92">
        <f>IF($C2890&lt;&gt;"Г",SUMIF($A2890:$A$5480,$A2889&amp;"*",AS2890:AS$5480),SUMIFS(AS2890:AS$5480,$A2890:$A$5480,IF(LEFT($A2889,1)="0",IF(MID($A2889,2,1)=".","?."&amp;RIGHT($A2889,1),IF(LEN(SUBSTITUTE($A2889,"*",""))=1,"0.?","")),$A2889&amp;IF(LEN($A2889)&gt;1,".","")&amp;"?"&amp;IF(MID($A2889,2,1)=".","","?")),$C2890:$C$5480,"Г"))</f>
        <v>0</v>
      </c>
      <c r="AT2889" s="92">
        <f>IF($C2890&lt;&gt;"Г",SUMIF($A2890:$A$5480,$A2889&amp;"*",AT2890:AT$5480),SUMIFS(AT2890:AT$5480,$A2890:$A$5480,IF(LEFT($A2889,1)="0",IF(MID($A2889,2,1)=".","?."&amp;RIGHT($A2889,1),IF(LEN(SUBSTITUTE($A2889,"*",""))=1,"0.?","")),$A2889&amp;IF(LEN($A2889)&gt;1,".","")&amp;"?"&amp;IF(MID($A2889,2,1)=".","","?")),$C2890:$C$5480,"Г"))</f>
        <v>0</v>
      </c>
      <c r="AU2889" s="92">
        <f>IF($C2890&lt;&gt;"Г",SUMIF($A2890:$A$5480,$A2889&amp;"*",AU2890:AU$5480),SUMIFS(AU2890:AU$5480,$A2890:$A$5480,IF(LEFT($A2889,1)="0",IF(MID($A2889,2,1)=".","?."&amp;RIGHT($A2889,1),IF(LEN(SUBSTITUTE($A2889,"*",""))=1,"0.?","")),$A2889&amp;IF(LEN($A2889)&gt;1,".","")&amp;"?"&amp;IF(MID($A2889,2,1)=".","","?")),$C2890:$C$5480,"Г"))</f>
        <v>0</v>
      </c>
      <c r="AV2889" s="92">
        <f>IF($C2890&lt;&gt;"Г",SUMIF($A2890:$A$5480,$A2889&amp;"*",AV2890:AV$5480),SUMIFS(AV2890:AV$5480,$A2890:$A$5480,IF(LEFT($A2889,1)="0",IF(MID($A2889,2,1)=".","?."&amp;RIGHT($A2889,1),IF(LEN(SUBSTITUTE($A2889,"*",""))=1,"0.?","")),$A2889&amp;IF(LEN($A2889)&gt;1,".","")&amp;"?"&amp;IF(MID($A2889,2,1)=".","","?")),$C2890:$C$5480,"Г"))</f>
        <v>0</v>
      </c>
      <c r="AW2889" s="92">
        <f>IF($C2890&lt;&gt;"Г",SUMIF($A2890:$A$5480,$A2889&amp;"*",AW2890:AW$5480),SUMIFS(AW2890:AW$5480,$A2890:$A$5480,IF(LEFT($A2889,1)="0",IF(MID($A2889,2,1)=".","?."&amp;RIGHT($A2889,1),IF(LEN(SUBSTITUTE($A2889,"*",""))=1,"0.?","")),$A2889&amp;IF(LEN($A2889)&gt;1,".","")&amp;"?"&amp;IF(MID($A2889,2,1)=".","","?")),$C2890:$C$5480,"Г"))</f>
        <v>0</v>
      </c>
      <c r="AX2889" s="92">
        <f>IF($C2890&lt;&gt;"Г",SUMIF($A2890:$A$5480,$A2889&amp;"*",AX2890:AX$5480),SUMIFS(AX2890:AX$5480,$A2890:$A$5480,IF(LEFT($A2889,1)="0",IF(MID($A2889,2,1)=".","?."&amp;RIGHT($A2889,1),IF(LEN(SUBSTITUTE($A2889,"*",""))=1,"0.?","")),$A2889&amp;IF(LEN($A2889)&gt;1,".","")&amp;"?"&amp;IF(MID($A2889,2,1)=".","","?")),$C2890:$C$5480,"Г"))</f>
        <v>0</v>
      </c>
      <c r="AY2889" s="92">
        <f>IF($C2890&lt;&gt;"Г",SUMIF($A2890:$A$5480,$A2889&amp;"*",AY2890:AY$5480),SUMIFS(AY2890:AY$5480,$A2890:$A$5480,IF(LEFT($A2889,1)="0",IF(MID($A2889,2,1)=".","?."&amp;RIGHT($A2889,1),IF(LEN(SUBSTITUTE($A2889,"*",""))=1,"0.?","")),$A2889&amp;IF(LEN($A2889)&gt;1,".","")&amp;"?"&amp;IF(MID($A2889,2,1)=".","","?")),$C2890:$C$5480,"Г"))</f>
        <v>0</v>
      </c>
      <c r="AZ2889" s="92">
        <f>IF($C2890&lt;&gt;"Г",SUMIF($A2890:$A$5480,$A2889&amp;"*",AZ2890:AZ$5480),SUMIFS(AZ2890:AZ$5480,$A2890:$A$5480,IF(LEFT($A2889,1)="0",IF(MID($A2889,2,1)=".","?."&amp;RIGHT($A2889,1),IF(LEN(SUBSTITUTE($A2889,"*",""))=1,"0.?","")),$A2889&amp;IF(LEN($A2889)&gt;1,".","")&amp;"?"&amp;IF(MID($A2889,2,1)=".","","?")),$C2890:$C$5480,"Г"))</f>
        <v>0</v>
      </c>
      <c r="BA2889" s="92">
        <f>IF($C2890&lt;&gt;"Г",SUMIF($A2890:$A$5480,$A2889&amp;"*",BA2890:BA$5480),SUMIFS(BA2890:BA$5480,$A2890:$A$5480,IF(LEFT($A2889,1)="0",IF(MID($A2889,2,1)=".","?."&amp;RIGHT($A2889,1),IF(LEN(SUBSTITUTE($A2889,"*",""))=1,"0.?","")),$A2889&amp;IF(LEN($A2889)&gt;1,".","")&amp;"?"&amp;IF(MID($A2889,2,1)=".","","?")),$C2890:$C$5480,"Г"))</f>
        <v>0</v>
      </c>
      <c r="BB2889" s="92">
        <f>IF($C2890&lt;&gt;"Г",SUMIF($A2890:$A$5480,$A2889&amp;"*",BB2890:BB$5480),SUMIFS(BB2890:BB$5480,$A2890:$A$5480,IF(LEFT($A2889,1)="0",IF(MID($A2889,2,1)=".","?."&amp;RIGHT($A2889,1),IF(LEN(SUBSTITUTE($A2889,"*",""))=1,"0.?","")),$A2889&amp;IF(LEN($A2889)&gt;1,".","")&amp;"?"&amp;IF(MID($A2889,2,1)=".","","?")),$C2890:$C$5480,"Г"))</f>
        <v>0</v>
      </c>
      <c r="BC2889" s="92">
        <f>IF($C2890&lt;&gt;"Г",SUMIF($A2890:$A$5480,$A2889&amp;"*",BC2890:BC$5480),SUMIFS(BC2890:BC$5480,$A2890:$A$5480,IF(LEFT($A2889,1)="0",IF(MID($A2889,2,1)=".","?."&amp;RIGHT($A2889,1),IF(LEN(SUBSTITUTE($A2889,"*",""))=1,"0.?","")),$A2889&amp;IF(LEN($A2889)&gt;1,".","")&amp;"?"&amp;IF(MID($A2889,2,1)=".","","?")),$C2890:$C$5480,"Г"))</f>
        <v>0</v>
      </c>
      <c r="BD2889" s="92">
        <f>IF($C2890&lt;&gt;"Г",SUMIF($A2890:$A$5480,$A2889&amp;"*",BD2890:BD$5480),SUMIFS(BD2890:BD$5480,$A2890:$A$5480,IF(LEFT($A2889,1)="0",IF(MID($A2889,2,1)=".","?."&amp;RIGHT($A2889,1),IF(LEN(SUBSTITUTE($A2889,"*",""))=1,"0.?","")),$A2889&amp;IF(LEN($A2889)&gt;1,".","")&amp;"?"&amp;IF(MID($A2889,2,1)=".","","?")),$C2890:$C$5480,"Г"))</f>
        <v>0</v>
      </c>
      <c r="BE2889" s="92">
        <f>IF($C2890&lt;&gt;"Г",SUMIF($A2890:$A$5480,$A2889&amp;"*",BE2890:BE$5480),SUMIFS(BE2890:BE$5480,$A2890:$A$5480,IF(LEFT($A2889,1)="0",IF(MID($A2889,2,1)=".","?."&amp;RIGHT($A2889,1),IF(LEN(SUBSTITUTE($A2889,"*",""))=1,"0.?","")),$A2889&amp;IF(LEN($A2889)&gt;1,".","")&amp;"?"&amp;IF(MID($A2889,2,1)=".","","?")),$C2890:$C$5480,"Г"))</f>
        <v>0</v>
      </c>
      <c r="BF2889" s="92">
        <f>IF($C2890&lt;&gt;"Г",SUMIF($A2890:$A$5480,$A2889&amp;"*",BF2890:BF$5480),SUMIFS(BF2890:BF$5480,$A2890:$A$5480,IF(LEFT($A2889,1)="0",IF(MID($A2889,2,1)=".","?."&amp;RIGHT($A2889,1),IF(LEN(SUBSTITUTE($A2889,"*",""))=1,"0.?","")),$A2889&amp;IF(LEN($A2889)&gt;1,".","")&amp;"?"&amp;IF(MID($A2889,2,1)=".","","?")),$C2890:$C$5480,"Г"))</f>
        <v>0</v>
      </c>
    </row>
    <row r="2890" spans="1:58" ht="37.5" x14ac:dyDescent="0.2">
      <c r="A2890" s="97" t="s">
        <v>5596</v>
      </c>
      <c r="B2890" s="51" t="s">
        <v>122</v>
      </c>
      <c r="C2890" s="99" t="s">
        <v>0</v>
      </c>
      <c r="D2890" s="92">
        <f>IF($C2891&lt;&gt;"Г",SUMIF($A2891:$A$5480,$A2890&amp;"*",D2891:D$5480),SUMIFS(D2891:D$5480,$A2891:$A$5480,IF(LEFT($A2890,1)="0",IF(MID($A2890,2,1)=".","?."&amp;RIGHT($A2890,1),IF(LEN(SUBSTITUTE($A2890,"*",""))=1,"0.?","")),$A2890&amp;IF(LEN($A2890)&gt;1,".","")&amp;"?"&amp;IF(MID($A2890,2,1)=".","","?")),$C2891:$C$5480,"Г"))</f>
        <v>0</v>
      </c>
      <c r="E2890" s="92">
        <f>IF($C2891&lt;&gt;"Г",SUMIF($A2891:$A$5480,$A2890&amp;"*",E2891:E$5480),SUMIFS(E2891:E$5480,$A2891:$A$5480,IF(LEFT($A2890,1)="0",IF(MID($A2890,2,1)=".","?."&amp;RIGHT($A2890,1),IF(LEN(SUBSTITUTE($A2890,"*",""))=1,"0.?","")),$A2890&amp;IF(LEN($A2890)&gt;1,".","")&amp;"?"&amp;IF(MID($A2890,2,1)=".","","?")),$C2891:$C$5480,"Г"))</f>
        <v>0</v>
      </c>
      <c r="F2890" s="92">
        <f>IF($C2891&lt;&gt;"Г",SUMIF($A2891:$A$5480,$A2890&amp;"*",F2891:F$5480),SUMIFS(F2891:F$5480,$A2891:$A$5480,IF(LEFT($A2890,1)="0",IF(MID($A2890,2,1)=".","?."&amp;RIGHT($A2890,1),IF(LEN(SUBSTITUTE($A2890,"*",""))=1,"0.?","")),$A2890&amp;IF(LEN($A2890)&gt;1,".","")&amp;"?"&amp;IF(MID($A2890,2,1)=".","","?")),$C2891:$C$5480,"Г"))</f>
        <v>0</v>
      </c>
      <c r="G2890" s="92">
        <f>IF($C2891&lt;&gt;"Г",SUMIF($A2891:$A$5480,$A2890&amp;"*",G2891:G$5480),SUMIFS(G2891:G$5480,$A2891:$A$5480,IF(LEFT($A2890,1)="0",IF(MID($A2890,2,1)=".","?."&amp;RIGHT($A2890,1),IF(LEN(SUBSTITUTE($A2890,"*",""))=1,"0.?","")),$A2890&amp;IF(LEN($A2890)&gt;1,".","")&amp;"?"&amp;IF(MID($A2890,2,1)=".","","?")),$C2891:$C$5480,"Г"))</f>
        <v>0</v>
      </c>
      <c r="H2890" s="92">
        <f>IF($C2891&lt;&gt;"Г",SUMIF($A2891:$A$5480,$A2890&amp;"*",H2891:H$5480),SUMIFS(H2891:H$5480,$A2891:$A$5480,IF(LEFT($A2890,1)="0",IF(MID($A2890,2,1)=".","?."&amp;RIGHT($A2890,1),IF(LEN(SUBSTITUTE($A2890,"*",""))=1,"0.?","")),$A2890&amp;IF(LEN($A2890)&gt;1,".","")&amp;"?"&amp;IF(MID($A2890,2,1)=".","","?")),$C2891:$C$5480,"Г"))</f>
        <v>0</v>
      </c>
      <c r="I2890" s="92">
        <f>IF($C2891&lt;&gt;"Г",SUMIF($A2891:$A$5480,$A2890&amp;"*",I2891:I$5480),SUMIFS(I2891:I$5480,$A2891:$A$5480,IF(LEFT($A2890,1)="0",IF(MID($A2890,2,1)=".","?."&amp;RIGHT($A2890,1),IF(LEN(SUBSTITUTE($A2890,"*",""))=1,"0.?","")),$A2890&amp;IF(LEN($A2890)&gt;1,".","")&amp;"?"&amp;IF(MID($A2890,2,1)=".","","?")),$C2891:$C$5480,"Г"))</f>
        <v>0</v>
      </c>
      <c r="J2890" s="92">
        <f>IF($C2891&lt;&gt;"Г",SUMIF($A2891:$A$5480,$A2890&amp;"*",J2891:J$5480),SUMIFS(J2891:J$5480,$A2891:$A$5480,IF(LEFT($A2890,1)="0",IF(MID($A2890,2,1)=".","?."&amp;RIGHT($A2890,1),IF(LEN(SUBSTITUTE($A2890,"*",""))=1,"0.?","")),$A2890&amp;IF(LEN($A2890)&gt;1,".","")&amp;"?"&amp;IF(MID($A2890,2,1)=".","","?")),$C2891:$C$5480,"Г"))</f>
        <v>0</v>
      </c>
      <c r="K2890" s="92">
        <f>IF($C2891&lt;&gt;"Г",SUMIF($A2891:$A$5480,$A2890&amp;"*",K2891:K$5480),SUMIFS(K2891:K$5480,$A2891:$A$5480,IF(LEFT($A2890,1)="0",IF(MID($A2890,2,1)=".","?."&amp;RIGHT($A2890,1),IF(LEN(SUBSTITUTE($A2890,"*",""))=1,"0.?","")),$A2890&amp;IF(LEN($A2890)&gt;1,".","")&amp;"?"&amp;IF(MID($A2890,2,1)=".","","?")),$C2891:$C$5480,"Г"))</f>
        <v>0</v>
      </c>
      <c r="L2890" s="92">
        <f>IF($C2891&lt;&gt;"Г",SUMIF($A2891:$A$5480,$A2890&amp;"*",L2891:L$5480),SUMIFS(L2891:L$5480,$A2891:$A$5480,IF(LEFT($A2890,1)="0",IF(MID($A2890,2,1)=".","?."&amp;RIGHT($A2890,1),IF(LEN(SUBSTITUTE($A2890,"*",""))=1,"0.?","")),$A2890&amp;IF(LEN($A2890)&gt;1,".","")&amp;"?"&amp;IF(MID($A2890,2,1)=".","","?")),$C2891:$C$5480,"Г"))</f>
        <v>0</v>
      </c>
      <c r="M2890" s="92">
        <f>IF($C2891&lt;&gt;"Г",SUMIF($A2891:$A$5480,$A2890&amp;"*",M2891:M$5480),SUMIFS(M2891:M$5480,$A2891:$A$5480,IF(LEFT($A2890,1)="0",IF(MID($A2890,2,1)=".","?."&amp;RIGHT($A2890,1),IF(LEN(SUBSTITUTE($A2890,"*",""))=1,"0.?","")),$A2890&amp;IF(LEN($A2890)&gt;1,".","")&amp;"?"&amp;IF(MID($A2890,2,1)=".","","?")),$C2891:$C$5480,"Г"))</f>
        <v>0</v>
      </c>
      <c r="N2890" s="92">
        <f>IF($C2891&lt;&gt;"Г",SUMIF($A2891:$A$5480,$A2890&amp;"*",N2891:N$5480),SUMIFS(N2891:N$5480,$A2891:$A$5480,IF(LEFT($A2890,1)="0",IF(MID($A2890,2,1)=".","?."&amp;RIGHT($A2890,1),IF(LEN(SUBSTITUTE($A2890,"*",""))=1,"0.?","")),$A2890&amp;IF(LEN($A2890)&gt;1,".","")&amp;"?"&amp;IF(MID($A2890,2,1)=".","","?")),$C2891:$C$5480,"Г"))</f>
        <v>0</v>
      </c>
      <c r="O2890" s="92">
        <f>IF($C2891&lt;&gt;"Г",SUMIF($A2891:$A$5480,$A2890&amp;"*",O2891:O$5480),SUMIFS(O2891:O$5480,$A2891:$A$5480,IF(LEFT($A2890,1)="0",IF(MID($A2890,2,1)=".","?."&amp;RIGHT($A2890,1),IF(LEN(SUBSTITUTE($A2890,"*",""))=1,"0.?","")),$A2890&amp;IF(LEN($A2890)&gt;1,".","")&amp;"?"&amp;IF(MID($A2890,2,1)=".","","?")),$C2891:$C$5480,"Г"))</f>
        <v>0</v>
      </c>
      <c r="P2890" s="92">
        <f>IF($C2891&lt;&gt;"Г",SUMIF($A2891:$A$5480,$A2890&amp;"*",P2891:P$5480),SUMIFS(P2891:P$5480,$A2891:$A$5480,IF(LEFT($A2890,1)="0",IF(MID($A2890,2,1)=".","?."&amp;RIGHT($A2890,1),IF(LEN(SUBSTITUTE($A2890,"*",""))=1,"0.?","")),$A2890&amp;IF(LEN($A2890)&gt;1,".","")&amp;"?"&amp;IF(MID($A2890,2,1)=".","","?")),$C2891:$C$5480,"Г"))</f>
        <v>0</v>
      </c>
      <c r="Q2890" s="92">
        <f>IF($C2891&lt;&gt;"Г",SUMIF($A2891:$A$5480,$A2890&amp;"*",Q2891:Q$5480),SUMIFS(Q2891:Q$5480,$A2891:$A$5480,IF(LEFT($A2890,1)="0",IF(MID($A2890,2,1)=".","?."&amp;RIGHT($A2890,1),IF(LEN(SUBSTITUTE($A2890,"*",""))=1,"0.?","")),$A2890&amp;IF(LEN($A2890)&gt;1,".","")&amp;"?"&amp;IF(MID($A2890,2,1)=".","","?")),$C2891:$C$5480,"Г"))</f>
        <v>0</v>
      </c>
      <c r="R2890" s="92">
        <f>IF($C2891&lt;&gt;"Г",SUMIF($A2891:$A$5480,$A2890&amp;"*",R2891:R$5480),SUMIFS(R2891:R$5480,$A2891:$A$5480,IF(LEFT($A2890,1)="0",IF(MID($A2890,2,1)=".","?."&amp;RIGHT($A2890,1),IF(LEN(SUBSTITUTE($A2890,"*",""))=1,"0.?","")),$A2890&amp;IF(LEN($A2890)&gt;1,".","")&amp;"?"&amp;IF(MID($A2890,2,1)=".","","?")),$C2891:$C$5480,"Г"))</f>
        <v>0</v>
      </c>
      <c r="S2890" s="92">
        <f>IF($C2891&lt;&gt;"Г",SUMIF($A2891:$A$5480,$A2890&amp;"*",S2891:S$5480),SUMIFS(S2891:S$5480,$A2891:$A$5480,IF(LEFT($A2890,1)="0",IF(MID($A2890,2,1)=".","?."&amp;RIGHT($A2890,1),IF(LEN(SUBSTITUTE($A2890,"*",""))=1,"0.?","")),$A2890&amp;IF(LEN($A2890)&gt;1,".","")&amp;"?"&amp;IF(MID($A2890,2,1)=".","","?")),$C2891:$C$5480,"Г"))</f>
        <v>0</v>
      </c>
      <c r="T2890" s="92">
        <f>IF($C2891&lt;&gt;"Г",SUMIF($A2891:$A$5480,$A2890&amp;"*",T2891:T$5480),SUMIFS(T2891:T$5480,$A2891:$A$5480,IF(LEFT($A2890,1)="0",IF(MID($A2890,2,1)=".","?."&amp;RIGHT($A2890,1),IF(LEN(SUBSTITUTE($A2890,"*",""))=1,"0.?","")),$A2890&amp;IF(LEN($A2890)&gt;1,".","")&amp;"?"&amp;IF(MID($A2890,2,1)=".","","?")),$C2891:$C$5480,"Г"))</f>
        <v>0</v>
      </c>
      <c r="U2890" s="92">
        <f>IF($C2891&lt;&gt;"Г",SUMIF($A2891:$A$5480,$A2890&amp;"*",U2891:U$5480),SUMIFS(U2891:U$5480,$A2891:$A$5480,IF(LEFT($A2890,1)="0",IF(MID($A2890,2,1)=".","?."&amp;RIGHT($A2890,1),IF(LEN(SUBSTITUTE($A2890,"*",""))=1,"0.?","")),$A2890&amp;IF(LEN($A2890)&gt;1,".","")&amp;"?"&amp;IF(MID($A2890,2,1)=".","","?")),$C2891:$C$5480,"Г"))</f>
        <v>0</v>
      </c>
      <c r="V2890" s="92">
        <f>IF($C2891&lt;&gt;"Г",SUMIF($A2891:$A$5480,$A2890&amp;"*",V2891:V$5480),SUMIFS(V2891:V$5480,$A2891:$A$5480,IF(LEFT($A2890,1)="0",IF(MID($A2890,2,1)=".","?."&amp;RIGHT($A2890,1),IF(LEN(SUBSTITUTE($A2890,"*",""))=1,"0.?","")),$A2890&amp;IF(LEN($A2890)&gt;1,".","")&amp;"?"&amp;IF(MID($A2890,2,1)=".","","?")),$C2891:$C$5480,"Г"))</f>
        <v>0</v>
      </c>
      <c r="W2890" s="92">
        <f>IF($C2891&lt;&gt;"Г",SUMIF($A2891:$A$5480,$A2890&amp;"*",W2891:W$5480),SUMIFS(W2891:W$5480,$A2891:$A$5480,IF(LEFT($A2890,1)="0",IF(MID($A2890,2,1)=".","?."&amp;RIGHT($A2890,1),IF(LEN(SUBSTITUTE($A2890,"*",""))=1,"0.?","")),$A2890&amp;IF(LEN($A2890)&gt;1,".","")&amp;"?"&amp;IF(MID($A2890,2,1)=".","","?")),$C2891:$C$5480,"Г"))</f>
        <v>0</v>
      </c>
      <c r="X2890" s="92">
        <f>IF($C2891&lt;&gt;"Г",SUMIF($A2891:$A$5480,$A2890&amp;"*",X2891:X$5480),SUMIFS(X2891:X$5480,$A2891:$A$5480,IF(LEFT($A2890,1)="0",IF(MID($A2890,2,1)=".","?."&amp;RIGHT($A2890,1),IF(LEN(SUBSTITUTE($A2890,"*",""))=1,"0.?","")),$A2890&amp;IF(LEN($A2890)&gt;1,".","")&amp;"?"&amp;IF(MID($A2890,2,1)=".","","?")),$C2891:$C$5480,"Г"))</f>
        <v>0</v>
      </c>
      <c r="Y2890" s="92">
        <f>IF($C2891&lt;&gt;"Г",SUMIF($A2891:$A$5480,$A2890&amp;"*",Y2891:Y$5480),SUMIFS(Y2891:Y$5480,$A2891:$A$5480,IF(LEFT($A2890,1)="0",IF(MID($A2890,2,1)=".","?."&amp;RIGHT($A2890,1),IF(LEN(SUBSTITUTE($A2890,"*",""))=1,"0.?","")),$A2890&amp;IF(LEN($A2890)&gt;1,".","")&amp;"?"&amp;IF(MID($A2890,2,1)=".","","?")),$C2891:$C$5480,"Г"))</f>
        <v>0</v>
      </c>
      <c r="Z2890" s="92">
        <f>IF($C2891&lt;&gt;"Г",SUMIF($A2891:$A$5480,$A2890&amp;"*",Z2891:Z$5480),SUMIFS(Z2891:Z$5480,$A2891:$A$5480,IF(LEFT($A2890,1)="0",IF(MID($A2890,2,1)=".","?."&amp;RIGHT($A2890,1),IF(LEN(SUBSTITUTE($A2890,"*",""))=1,"0.?","")),$A2890&amp;IF(LEN($A2890)&gt;1,".","")&amp;"?"&amp;IF(MID($A2890,2,1)=".","","?")),$C2891:$C$5480,"Г"))</f>
        <v>0</v>
      </c>
      <c r="AA2890" s="92">
        <f>IF($C2891&lt;&gt;"Г",SUMIF($A2891:$A$5480,$A2890&amp;"*",AA2891:AA$5480),SUMIFS(AA2891:AA$5480,$A2891:$A$5480,IF(LEFT($A2890,1)="0",IF(MID($A2890,2,1)=".","?."&amp;RIGHT($A2890,1),IF(LEN(SUBSTITUTE($A2890,"*",""))=1,"0.?","")),$A2890&amp;IF(LEN($A2890)&gt;1,".","")&amp;"?"&amp;IF(MID($A2890,2,1)=".","","?")),$C2891:$C$5480,"Г"))</f>
        <v>0</v>
      </c>
      <c r="AB2890" s="92">
        <f>IF($C2891&lt;&gt;"Г",SUMIF($A2891:$A$5480,$A2890&amp;"*",AB2891:AB$5480),SUMIFS(AB2891:AB$5480,$A2891:$A$5480,IF(LEFT($A2890,1)="0",IF(MID($A2890,2,1)=".","?."&amp;RIGHT($A2890,1),IF(LEN(SUBSTITUTE($A2890,"*",""))=1,"0.?","")),$A2890&amp;IF(LEN($A2890)&gt;1,".","")&amp;"?"&amp;IF(MID($A2890,2,1)=".","","?")),$C2891:$C$5480,"Г"))</f>
        <v>0</v>
      </c>
      <c r="AC2890" s="92">
        <f>IF($C2891&lt;&gt;"Г",SUMIF($A2891:$A$5480,$A2890&amp;"*",AC2891:AC$5480),SUMIFS(AC2891:AC$5480,$A2891:$A$5480,IF(LEFT($A2890,1)="0",IF(MID($A2890,2,1)=".","?."&amp;RIGHT($A2890,1),IF(LEN(SUBSTITUTE($A2890,"*",""))=1,"0.?","")),$A2890&amp;IF(LEN($A2890)&gt;1,".","")&amp;"?"&amp;IF(MID($A2890,2,1)=".","","?")),$C2891:$C$5480,"Г"))</f>
        <v>0</v>
      </c>
      <c r="AD2890" s="92">
        <f>IF($C2891&lt;&gt;"Г",SUMIF($A2891:$A$5480,$A2890&amp;"*",AD2891:AD$5480),SUMIFS(AD2891:AD$5480,$A2891:$A$5480,IF(LEFT($A2890,1)="0",IF(MID($A2890,2,1)=".","?."&amp;RIGHT($A2890,1),IF(LEN(SUBSTITUTE($A2890,"*",""))=1,"0.?","")),$A2890&amp;IF(LEN($A2890)&gt;1,".","")&amp;"?"&amp;IF(MID($A2890,2,1)=".","","?")),$C2891:$C$5480,"Г"))</f>
        <v>0</v>
      </c>
      <c r="AE2890" s="92">
        <f>IF($C2891&lt;&gt;"Г",SUMIF($A2891:$A$5480,$A2890&amp;"*",AE2891:AE$5480),SUMIFS(AE2891:AE$5480,$A2891:$A$5480,IF(LEFT($A2890,1)="0",IF(MID($A2890,2,1)=".","?."&amp;RIGHT($A2890,1),IF(LEN(SUBSTITUTE($A2890,"*",""))=1,"0.?","")),$A2890&amp;IF(LEN($A2890)&gt;1,".","")&amp;"?"&amp;IF(MID($A2890,2,1)=".","","?")),$C2891:$C$5480,"Г"))</f>
        <v>0</v>
      </c>
      <c r="AF2890" s="92">
        <f>IF($C2891&lt;&gt;"Г",SUMIF($A2891:$A$5480,$A2890&amp;"*",AF2891:AF$5480),SUMIFS(AF2891:AF$5480,$A2891:$A$5480,IF(LEFT($A2890,1)="0",IF(MID($A2890,2,1)=".","?."&amp;RIGHT($A2890,1),IF(LEN(SUBSTITUTE($A2890,"*",""))=1,"0.?","")),$A2890&amp;IF(LEN($A2890)&gt;1,".","")&amp;"?"&amp;IF(MID($A2890,2,1)=".","","?")),$C2891:$C$5480,"Г"))</f>
        <v>0</v>
      </c>
      <c r="AG2890" s="92">
        <f>IF($C2891&lt;&gt;"Г",SUMIF($A2891:$A$5480,$A2890&amp;"*",AG2891:AG$5480),SUMIFS(AG2891:AG$5480,$A2891:$A$5480,IF(LEFT($A2890,1)="0",IF(MID($A2890,2,1)=".","?."&amp;RIGHT($A2890,1),IF(LEN(SUBSTITUTE($A2890,"*",""))=1,"0.?","")),$A2890&amp;IF(LEN($A2890)&gt;1,".","")&amp;"?"&amp;IF(MID($A2890,2,1)=".","","?")),$C2891:$C$5480,"Г"))</f>
        <v>0</v>
      </c>
      <c r="AH2890" s="92">
        <f>IF($C2891&lt;&gt;"Г",SUMIF($A2891:$A$5480,$A2890&amp;"*",AH2891:AH$5480),SUMIFS(AH2891:AH$5480,$A2891:$A$5480,IF(LEFT($A2890,1)="0",IF(MID($A2890,2,1)=".","?."&amp;RIGHT($A2890,1),IF(LEN(SUBSTITUTE($A2890,"*",""))=1,"0.?","")),$A2890&amp;IF(LEN($A2890)&gt;1,".","")&amp;"?"&amp;IF(MID($A2890,2,1)=".","","?")),$C2891:$C$5480,"Г"))</f>
        <v>0</v>
      </c>
      <c r="AI2890" s="92">
        <f>IF($C2891&lt;&gt;"Г",SUMIF($A2891:$A$5480,$A2890&amp;"*",AI2891:AI$5480),SUMIFS(AI2891:AI$5480,$A2891:$A$5480,IF(LEFT($A2890,1)="0",IF(MID($A2890,2,1)=".","?."&amp;RIGHT($A2890,1),IF(LEN(SUBSTITUTE($A2890,"*",""))=1,"0.?","")),$A2890&amp;IF(LEN($A2890)&gt;1,".","")&amp;"?"&amp;IF(MID($A2890,2,1)=".","","?")),$C2891:$C$5480,"Г"))</f>
        <v>0</v>
      </c>
      <c r="AJ2890" s="92">
        <f>IF($C2891&lt;&gt;"Г",SUMIF($A2891:$A$5480,$A2890&amp;"*",AJ2891:AJ$5480),SUMIFS(AJ2891:AJ$5480,$A2891:$A$5480,IF(LEFT($A2890,1)="0",IF(MID($A2890,2,1)=".","?."&amp;RIGHT($A2890,1),IF(LEN(SUBSTITUTE($A2890,"*",""))=1,"0.?","")),$A2890&amp;IF(LEN($A2890)&gt;1,".","")&amp;"?"&amp;IF(MID($A2890,2,1)=".","","?")),$C2891:$C$5480,"Г"))</f>
        <v>0</v>
      </c>
      <c r="AK2890" s="92">
        <f>IF($C2891&lt;&gt;"Г",SUMIF($A2891:$A$5480,$A2890&amp;"*",AK2891:AK$5480),SUMIFS(AK2891:AK$5480,$A2891:$A$5480,IF(LEFT($A2890,1)="0",IF(MID($A2890,2,1)=".","?."&amp;RIGHT($A2890,1),IF(LEN(SUBSTITUTE($A2890,"*",""))=1,"0.?","")),$A2890&amp;IF(LEN($A2890)&gt;1,".","")&amp;"?"&amp;IF(MID($A2890,2,1)=".","","?")),$C2891:$C$5480,"Г"))</f>
        <v>0</v>
      </c>
      <c r="AL2890" s="92">
        <f>IF($C2891&lt;&gt;"Г",SUMIF($A2891:$A$5480,$A2890&amp;"*",AL2891:AL$5480),SUMIFS(AL2891:AL$5480,$A2891:$A$5480,IF(LEFT($A2890,1)="0",IF(MID($A2890,2,1)=".","?."&amp;RIGHT($A2890,1),IF(LEN(SUBSTITUTE($A2890,"*",""))=1,"0.?","")),$A2890&amp;IF(LEN($A2890)&gt;1,".","")&amp;"?"&amp;IF(MID($A2890,2,1)=".","","?")),$C2891:$C$5480,"Г"))</f>
        <v>0</v>
      </c>
      <c r="AM2890" s="92">
        <f>IF($C2891&lt;&gt;"Г",SUMIF($A2891:$A$5480,$A2890&amp;"*",AM2891:AM$5480),SUMIFS(AM2891:AM$5480,$A2891:$A$5480,IF(LEFT($A2890,1)="0",IF(MID($A2890,2,1)=".","?."&amp;RIGHT($A2890,1),IF(LEN(SUBSTITUTE($A2890,"*",""))=1,"0.?","")),$A2890&amp;IF(LEN($A2890)&gt;1,".","")&amp;"?"&amp;IF(MID($A2890,2,1)=".","","?")),$C2891:$C$5480,"Г"))</f>
        <v>0</v>
      </c>
      <c r="AN2890" s="92">
        <f>IF($C2891&lt;&gt;"Г",SUMIF($A2891:$A$5480,$A2890&amp;"*",AN2891:AN$5480),SUMIFS(AN2891:AN$5480,$A2891:$A$5480,IF(LEFT($A2890,1)="0",IF(MID($A2890,2,1)=".","?."&amp;RIGHT($A2890,1),IF(LEN(SUBSTITUTE($A2890,"*",""))=1,"0.?","")),$A2890&amp;IF(LEN($A2890)&gt;1,".","")&amp;"?"&amp;IF(MID($A2890,2,1)=".","","?")),$C2891:$C$5480,"Г"))</f>
        <v>0</v>
      </c>
      <c r="AO2890" s="92">
        <f>IF($C2891&lt;&gt;"Г",SUMIF($A2891:$A$5480,$A2890&amp;"*",AO2891:AO$5480),SUMIFS(AO2891:AO$5480,$A2891:$A$5480,IF(LEFT($A2890,1)="0",IF(MID($A2890,2,1)=".","?."&amp;RIGHT($A2890,1),IF(LEN(SUBSTITUTE($A2890,"*",""))=1,"0.?","")),$A2890&amp;IF(LEN($A2890)&gt;1,".","")&amp;"?"&amp;IF(MID($A2890,2,1)=".","","?")),$C2891:$C$5480,"Г"))</f>
        <v>0</v>
      </c>
      <c r="AP2890" s="92">
        <f>IF($C2891&lt;&gt;"Г",SUMIF($A2891:$A$5480,$A2890&amp;"*",AP2891:AP$5480),SUMIFS(AP2891:AP$5480,$A2891:$A$5480,IF(LEFT($A2890,1)="0",IF(MID($A2890,2,1)=".","?."&amp;RIGHT($A2890,1),IF(LEN(SUBSTITUTE($A2890,"*",""))=1,"0.?","")),$A2890&amp;IF(LEN($A2890)&gt;1,".","")&amp;"?"&amp;IF(MID($A2890,2,1)=".","","?")),$C2891:$C$5480,"Г"))</f>
        <v>0</v>
      </c>
      <c r="AQ2890" s="92">
        <f>IF($C2891&lt;&gt;"Г",SUMIF($A2891:$A$5480,$A2890&amp;"*",AQ2891:AQ$5480),SUMIFS(AQ2891:AQ$5480,$A2891:$A$5480,IF(LEFT($A2890,1)="0",IF(MID($A2890,2,1)=".","?."&amp;RIGHT($A2890,1),IF(LEN(SUBSTITUTE($A2890,"*",""))=1,"0.?","")),$A2890&amp;IF(LEN($A2890)&gt;1,".","")&amp;"?"&amp;IF(MID($A2890,2,1)=".","","?")),$C2891:$C$5480,"Г"))</f>
        <v>0</v>
      </c>
      <c r="AR2890" s="92">
        <f>IF($C2891&lt;&gt;"Г",SUMIF($A2891:$A$5480,$A2890&amp;"*",AR2891:AR$5480),SUMIFS(AR2891:AR$5480,$A2891:$A$5480,IF(LEFT($A2890,1)="0",IF(MID($A2890,2,1)=".","?."&amp;RIGHT($A2890,1),IF(LEN(SUBSTITUTE($A2890,"*",""))=1,"0.?","")),$A2890&amp;IF(LEN($A2890)&gt;1,".","")&amp;"?"&amp;IF(MID($A2890,2,1)=".","","?")),$C2891:$C$5480,"Г"))</f>
        <v>0</v>
      </c>
      <c r="AS2890" s="92">
        <f>IF($C2891&lt;&gt;"Г",SUMIF($A2891:$A$5480,$A2890&amp;"*",AS2891:AS$5480),SUMIFS(AS2891:AS$5480,$A2891:$A$5480,IF(LEFT($A2890,1)="0",IF(MID($A2890,2,1)=".","?."&amp;RIGHT($A2890,1),IF(LEN(SUBSTITUTE($A2890,"*",""))=1,"0.?","")),$A2890&amp;IF(LEN($A2890)&gt;1,".","")&amp;"?"&amp;IF(MID($A2890,2,1)=".","","?")),$C2891:$C$5480,"Г"))</f>
        <v>0</v>
      </c>
      <c r="AT2890" s="92">
        <f>IF($C2891&lt;&gt;"Г",SUMIF($A2891:$A$5480,$A2890&amp;"*",AT2891:AT$5480),SUMIFS(AT2891:AT$5480,$A2891:$A$5480,IF(LEFT($A2890,1)="0",IF(MID($A2890,2,1)=".","?."&amp;RIGHT($A2890,1),IF(LEN(SUBSTITUTE($A2890,"*",""))=1,"0.?","")),$A2890&amp;IF(LEN($A2890)&gt;1,".","")&amp;"?"&amp;IF(MID($A2890,2,1)=".","","?")),$C2891:$C$5480,"Г"))</f>
        <v>0</v>
      </c>
      <c r="AU2890" s="92">
        <f>IF($C2891&lt;&gt;"Г",SUMIF($A2891:$A$5480,$A2890&amp;"*",AU2891:AU$5480),SUMIFS(AU2891:AU$5480,$A2891:$A$5480,IF(LEFT($A2890,1)="0",IF(MID($A2890,2,1)=".","?."&amp;RIGHT($A2890,1),IF(LEN(SUBSTITUTE($A2890,"*",""))=1,"0.?","")),$A2890&amp;IF(LEN($A2890)&gt;1,".","")&amp;"?"&amp;IF(MID($A2890,2,1)=".","","?")),$C2891:$C$5480,"Г"))</f>
        <v>0</v>
      </c>
      <c r="AV2890" s="92">
        <f>IF($C2891&lt;&gt;"Г",SUMIF($A2891:$A$5480,$A2890&amp;"*",AV2891:AV$5480),SUMIFS(AV2891:AV$5480,$A2891:$A$5480,IF(LEFT($A2890,1)="0",IF(MID($A2890,2,1)=".","?."&amp;RIGHT($A2890,1),IF(LEN(SUBSTITUTE($A2890,"*",""))=1,"0.?","")),$A2890&amp;IF(LEN($A2890)&gt;1,".","")&amp;"?"&amp;IF(MID($A2890,2,1)=".","","?")),$C2891:$C$5480,"Г"))</f>
        <v>0</v>
      </c>
      <c r="AW2890" s="92">
        <f>IF($C2891&lt;&gt;"Г",SUMIF($A2891:$A$5480,$A2890&amp;"*",AW2891:AW$5480),SUMIFS(AW2891:AW$5480,$A2891:$A$5480,IF(LEFT($A2890,1)="0",IF(MID($A2890,2,1)=".","?."&amp;RIGHT($A2890,1),IF(LEN(SUBSTITUTE($A2890,"*",""))=1,"0.?","")),$A2890&amp;IF(LEN($A2890)&gt;1,".","")&amp;"?"&amp;IF(MID($A2890,2,1)=".","","?")),$C2891:$C$5480,"Г"))</f>
        <v>0</v>
      </c>
      <c r="AX2890" s="92">
        <f>IF($C2891&lt;&gt;"Г",SUMIF($A2891:$A$5480,$A2890&amp;"*",AX2891:AX$5480),SUMIFS(AX2891:AX$5480,$A2891:$A$5480,IF(LEFT($A2890,1)="0",IF(MID($A2890,2,1)=".","?."&amp;RIGHT($A2890,1),IF(LEN(SUBSTITUTE($A2890,"*",""))=1,"0.?","")),$A2890&amp;IF(LEN($A2890)&gt;1,".","")&amp;"?"&amp;IF(MID($A2890,2,1)=".","","?")),$C2891:$C$5480,"Г"))</f>
        <v>0</v>
      </c>
      <c r="AY2890" s="92">
        <f>IF($C2891&lt;&gt;"Г",SUMIF($A2891:$A$5480,$A2890&amp;"*",AY2891:AY$5480),SUMIFS(AY2891:AY$5480,$A2891:$A$5480,IF(LEFT($A2890,1)="0",IF(MID($A2890,2,1)=".","?."&amp;RIGHT($A2890,1),IF(LEN(SUBSTITUTE($A2890,"*",""))=1,"0.?","")),$A2890&amp;IF(LEN($A2890)&gt;1,".","")&amp;"?"&amp;IF(MID($A2890,2,1)=".","","?")),$C2891:$C$5480,"Г"))</f>
        <v>0</v>
      </c>
      <c r="AZ2890" s="92">
        <f>IF($C2891&lt;&gt;"Г",SUMIF($A2891:$A$5480,$A2890&amp;"*",AZ2891:AZ$5480),SUMIFS(AZ2891:AZ$5480,$A2891:$A$5480,IF(LEFT($A2890,1)="0",IF(MID($A2890,2,1)=".","?."&amp;RIGHT($A2890,1),IF(LEN(SUBSTITUTE($A2890,"*",""))=1,"0.?","")),$A2890&amp;IF(LEN($A2890)&gt;1,".","")&amp;"?"&amp;IF(MID($A2890,2,1)=".","","?")),$C2891:$C$5480,"Г"))</f>
        <v>0</v>
      </c>
      <c r="BA2890" s="92">
        <f>IF($C2891&lt;&gt;"Г",SUMIF($A2891:$A$5480,$A2890&amp;"*",BA2891:BA$5480),SUMIFS(BA2891:BA$5480,$A2891:$A$5480,IF(LEFT($A2890,1)="0",IF(MID($A2890,2,1)=".","?."&amp;RIGHT($A2890,1),IF(LEN(SUBSTITUTE($A2890,"*",""))=1,"0.?","")),$A2890&amp;IF(LEN($A2890)&gt;1,".","")&amp;"?"&amp;IF(MID($A2890,2,1)=".","","?")),$C2891:$C$5480,"Г"))</f>
        <v>0</v>
      </c>
      <c r="BB2890" s="92">
        <f>IF($C2891&lt;&gt;"Г",SUMIF($A2891:$A$5480,$A2890&amp;"*",BB2891:BB$5480),SUMIFS(BB2891:BB$5480,$A2891:$A$5480,IF(LEFT($A2890,1)="0",IF(MID($A2890,2,1)=".","?."&amp;RIGHT($A2890,1),IF(LEN(SUBSTITUTE($A2890,"*",""))=1,"0.?","")),$A2890&amp;IF(LEN($A2890)&gt;1,".","")&amp;"?"&amp;IF(MID($A2890,2,1)=".","","?")),$C2891:$C$5480,"Г"))</f>
        <v>0</v>
      </c>
      <c r="BC2890" s="92">
        <f>IF($C2891&lt;&gt;"Г",SUMIF($A2891:$A$5480,$A2890&amp;"*",BC2891:BC$5480),SUMIFS(BC2891:BC$5480,$A2891:$A$5480,IF(LEFT($A2890,1)="0",IF(MID($A2890,2,1)=".","?."&amp;RIGHT($A2890,1),IF(LEN(SUBSTITUTE($A2890,"*",""))=1,"0.?","")),$A2890&amp;IF(LEN($A2890)&gt;1,".","")&amp;"?"&amp;IF(MID($A2890,2,1)=".","","?")),$C2891:$C$5480,"Г"))</f>
        <v>0</v>
      </c>
      <c r="BD2890" s="92">
        <f>IF($C2891&lt;&gt;"Г",SUMIF($A2891:$A$5480,$A2890&amp;"*",BD2891:BD$5480),SUMIFS(BD2891:BD$5480,$A2891:$A$5480,IF(LEFT($A2890,1)="0",IF(MID($A2890,2,1)=".","?."&amp;RIGHT($A2890,1),IF(LEN(SUBSTITUTE($A2890,"*",""))=1,"0.?","")),$A2890&amp;IF(LEN($A2890)&gt;1,".","")&amp;"?"&amp;IF(MID($A2890,2,1)=".","","?")),$C2891:$C$5480,"Г"))</f>
        <v>0</v>
      </c>
      <c r="BE2890" s="92">
        <f>IF($C2891&lt;&gt;"Г",SUMIF($A2891:$A$5480,$A2890&amp;"*",BE2891:BE$5480),SUMIFS(BE2891:BE$5480,$A2891:$A$5480,IF(LEFT($A2890,1)="0",IF(MID($A2890,2,1)=".","?."&amp;RIGHT($A2890,1),IF(LEN(SUBSTITUTE($A2890,"*",""))=1,"0.?","")),$A2890&amp;IF(LEN($A2890)&gt;1,".","")&amp;"?"&amp;IF(MID($A2890,2,1)=".","","?")),$C2891:$C$5480,"Г"))</f>
        <v>0</v>
      </c>
      <c r="BF2890" s="92">
        <f>IF($C2891&lt;&gt;"Г",SUMIF($A2891:$A$5480,$A2890&amp;"*",BF2891:BF$5480),SUMIFS(BF2891:BF$5480,$A2891:$A$5480,IF(LEFT($A2890,1)="0",IF(MID($A2890,2,1)=".","?."&amp;RIGHT($A2890,1),IF(LEN(SUBSTITUTE($A2890,"*",""))=1,"0.?","")),$A2890&amp;IF(LEN($A2890)&gt;1,".","")&amp;"?"&amp;IF(MID($A2890,2,1)=".","","?")),$C2891:$C$5480,"Г"))</f>
        <v>0</v>
      </c>
    </row>
    <row r="2891" spans="1:58" ht="37.5" x14ac:dyDescent="0.2">
      <c r="A2891" s="36" t="s">
        <v>5596</v>
      </c>
      <c r="B2891" s="37" t="s">
        <v>5597</v>
      </c>
      <c r="C2891" s="47" t="s">
        <v>5598</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56.25" x14ac:dyDescent="0.2">
      <c r="A2892" s="36" t="s">
        <v>5596</v>
      </c>
      <c r="B2892" s="37" t="s">
        <v>5599</v>
      </c>
      <c r="C2892" s="47" t="s">
        <v>5600</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56.25" x14ac:dyDescent="0.2">
      <c r="A2893" s="36" t="s">
        <v>5596</v>
      </c>
      <c r="B2893" s="37" t="s">
        <v>5601</v>
      </c>
      <c r="C2893" s="47" t="s">
        <v>5602</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56.25" x14ac:dyDescent="0.2">
      <c r="A2894" s="36" t="s">
        <v>5596</v>
      </c>
      <c r="B2894" s="37" t="s">
        <v>5603</v>
      </c>
      <c r="C2894" s="47" t="s">
        <v>5604</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56.25" x14ac:dyDescent="0.2">
      <c r="A2895" s="36" t="s">
        <v>5596</v>
      </c>
      <c r="B2895" s="37" t="s">
        <v>5605</v>
      </c>
      <c r="C2895" s="47" t="s">
        <v>5606</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56.25" x14ac:dyDescent="0.2">
      <c r="A2896" s="36" t="s">
        <v>5596</v>
      </c>
      <c r="B2896" s="37" t="s">
        <v>5607</v>
      </c>
      <c r="C2896" s="47" t="s">
        <v>5608</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56.25" x14ac:dyDescent="0.2">
      <c r="A2897" s="36" t="s">
        <v>5596</v>
      </c>
      <c r="B2897" s="37" t="s">
        <v>5609</v>
      </c>
      <c r="C2897" s="47" t="s">
        <v>5610</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56.25" x14ac:dyDescent="0.2">
      <c r="A2898" s="36" t="s">
        <v>5596</v>
      </c>
      <c r="B2898" s="37" t="s">
        <v>5611</v>
      </c>
      <c r="C2898" s="47" t="s">
        <v>5612</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18.75" x14ac:dyDescent="0.2">
      <c r="A2899" s="36" t="s">
        <v>5596</v>
      </c>
      <c r="B2899" s="37" t="s">
        <v>5613</v>
      </c>
      <c r="C2899" s="47" t="s">
        <v>5614</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37.5" x14ac:dyDescent="0.2">
      <c r="A2900" s="36" t="s">
        <v>5596</v>
      </c>
      <c r="B2900" s="37" t="s">
        <v>5615</v>
      </c>
      <c r="C2900" s="47" t="s">
        <v>5616</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56.25" x14ac:dyDescent="0.2">
      <c r="A2901" s="36" t="s">
        <v>5596</v>
      </c>
      <c r="B2901" s="37" t="s">
        <v>5617</v>
      </c>
      <c r="C2901" s="47" t="s">
        <v>5618</v>
      </c>
      <c r="D2901" s="1">
        <v>0</v>
      </c>
      <c r="E2901" s="1">
        <v>0</v>
      </c>
      <c r="F2901" s="1">
        <v>0</v>
      </c>
      <c r="G2901" s="1">
        <v>0</v>
      </c>
      <c r="H2901" s="1">
        <v>0</v>
      </c>
      <c r="I2901" s="1">
        <v>0</v>
      </c>
      <c r="J2901" s="1">
        <v>0</v>
      </c>
      <c r="K2901" s="1">
        <v>0</v>
      </c>
      <c r="L2901" s="1">
        <v>0</v>
      </c>
      <c r="M2901" s="1">
        <v>0</v>
      </c>
      <c r="N2901" s="1">
        <v>0</v>
      </c>
      <c r="O2901" s="1">
        <v>0</v>
      </c>
      <c r="P2901" s="1">
        <v>0</v>
      </c>
      <c r="Q2901" s="1">
        <v>0</v>
      </c>
      <c r="R2901" s="1">
        <v>0</v>
      </c>
      <c r="S2901" s="1">
        <v>0</v>
      </c>
      <c r="T2901" s="1">
        <v>0</v>
      </c>
      <c r="U2901" s="1">
        <v>0</v>
      </c>
      <c r="V2901" s="1">
        <v>0</v>
      </c>
      <c r="W2901" s="1">
        <v>0</v>
      </c>
      <c r="X2901" s="1">
        <v>0</v>
      </c>
      <c r="Y2901" s="1">
        <v>0</v>
      </c>
      <c r="Z2901" s="1">
        <v>0</v>
      </c>
      <c r="AA2901" s="1">
        <v>0</v>
      </c>
      <c r="AB2901" s="1">
        <v>0</v>
      </c>
      <c r="AC2901" s="1">
        <v>0</v>
      </c>
      <c r="AD2901" s="1">
        <v>0</v>
      </c>
      <c r="AE2901" s="1">
        <v>0</v>
      </c>
      <c r="AF2901" s="1">
        <v>0</v>
      </c>
      <c r="AG2901" s="1">
        <v>0</v>
      </c>
      <c r="AH2901" s="1">
        <v>0</v>
      </c>
      <c r="AI2901" s="1">
        <v>0</v>
      </c>
      <c r="AJ2901" s="1">
        <v>0</v>
      </c>
      <c r="AK2901" s="1">
        <v>0</v>
      </c>
      <c r="AL2901" s="1">
        <v>0</v>
      </c>
      <c r="AM2901" s="1">
        <v>0</v>
      </c>
      <c r="AN2901" s="1">
        <v>0</v>
      </c>
      <c r="AO2901" s="1">
        <v>0</v>
      </c>
      <c r="AP2901" s="1">
        <v>0</v>
      </c>
      <c r="AQ2901" s="1">
        <v>0</v>
      </c>
      <c r="AR2901" s="1">
        <v>0</v>
      </c>
      <c r="AS2901" s="1">
        <v>0</v>
      </c>
      <c r="AT2901" s="1">
        <v>0</v>
      </c>
      <c r="AU2901" s="1">
        <v>0</v>
      </c>
      <c r="AV2901" s="1">
        <v>0</v>
      </c>
      <c r="AW2901" s="1">
        <v>0</v>
      </c>
      <c r="AX2901" s="1">
        <v>0</v>
      </c>
      <c r="AY2901" s="1">
        <v>0</v>
      </c>
      <c r="AZ2901" s="1">
        <v>0</v>
      </c>
      <c r="BA2901" s="1">
        <v>0</v>
      </c>
      <c r="BB2901" s="1">
        <v>0</v>
      </c>
      <c r="BC2901" s="1">
        <v>0</v>
      </c>
      <c r="BD2901" s="1">
        <v>0</v>
      </c>
      <c r="BE2901" s="1">
        <v>0</v>
      </c>
      <c r="BF2901" s="1">
        <v>0</v>
      </c>
    </row>
    <row r="2902" spans="1:58" ht="37.5" x14ac:dyDescent="0.2">
      <c r="A2902" s="36" t="s">
        <v>5596</v>
      </c>
      <c r="B2902" s="37" t="s">
        <v>5619</v>
      </c>
      <c r="C2902" s="47" t="s">
        <v>5620</v>
      </c>
      <c r="D2902" s="1">
        <v>0</v>
      </c>
      <c r="E2902" s="1">
        <v>0</v>
      </c>
      <c r="F2902" s="1">
        <v>0</v>
      </c>
      <c r="G2902" s="1">
        <v>0</v>
      </c>
      <c r="H2902" s="1">
        <v>0</v>
      </c>
      <c r="I2902" s="1">
        <v>0</v>
      </c>
      <c r="J2902" s="1">
        <v>0</v>
      </c>
      <c r="K2902" s="1">
        <v>0</v>
      </c>
      <c r="L2902" s="1">
        <v>0</v>
      </c>
      <c r="M2902" s="1">
        <v>0</v>
      </c>
      <c r="N2902" s="1">
        <v>0</v>
      </c>
      <c r="O2902" s="1">
        <v>0</v>
      </c>
      <c r="P2902" s="1">
        <v>0</v>
      </c>
      <c r="Q2902" s="1">
        <v>0</v>
      </c>
      <c r="R2902" s="1">
        <v>0</v>
      </c>
      <c r="S2902" s="1">
        <v>0</v>
      </c>
      <c r="T2902" s="1">
        <v>0</v>
      </c>
      <c r="U2902" s="1">
        <v>0</v>
      </c>
      <c r="V2902" s="1">
        <v>0</v>
      </c>
      <c r="W2902" s="1">
        <v>0</v>
      </c>
      <c r="X2902" s="1">
        <v>0</v>
      </c>
      <c r="Y2902" s="1">
        <v>0</v>
      </c>
      <c r="Z2902" s="1">
        <v>0</v>
      </c>
      <c r="AA2902" s="1">
        <v>0</v>
      </c>
      <c r="AB2902" s="1">
        <v>0</v>
      </c>
      <c r="AC2902" s="1">
        <v>0</v>
      </c>
      <c r="AD2902" s="1">
        <v>0</v>
      </c>
      <c r="AE2902" s="1">
        <v>0</v>
      </c>
      <c r="AF2902" s="1">
        <v>0</v>
      </c>
      <c r="AG2902" s="1">
        <v>0</v>
      </c>
      <c r="AH2902" s="1">
        <v>0</v>
      </c>
      <c r="AI2902" s="1">
        <v>0</v>
      </c>
      <c r="AJ2902" s="1">
        <v>0</v>
      </c>
      <c r="AK2902" s="1">
        <v>0</v>
      </c>
      <c r="AL2902" s="1">
        <v>0</v>
      </c>
      <c r="AM2902" s="1">
        <v>0</v>
      </c>
      <c r="AN2902" s="1">
        <v>0</v>
      </c>
      <c r="AO2902" s="1">
        <v>0</v>
      </c>
      <c r="AP2902" s="1">
        <v>0</v>
      </c>
      <c r="AQ2902" s="1">
        <v>0</v>
      </c>
      <c r="AR2902" s="1">
        <v>0</v>
      </c>
      <c r="AS2902" s="1">
        <v>0</v>
      </c>
      <c r="AT2902" s="1">
        <v>0</v>
      </c>
      <c r="AU2902" s="1">
        <v>0</v>
      </c>
      <c r="AV2902" s="1">
        <v>0</v>
      </c>
      <c r="AW2902" s="1">
        <v>0</v>
      </c>
      <c r="AX2902" s="1">
        <v>0</v>
      </c>
      <c r="AY2902" s="1">
        <v>0</v>
      </c>
      <c r="AZ2902" s="1">
        <v>0</v>
      </c>
      <c r="BA2902" s="1">
        <v>0</v>
      </c>
      <c r="BB2902" s="1">
        <v>0</v>
      </c>
      <c r="BC2902" s="1">
        <v>0</v>
      </c>
      <c r="BD2902" s="1">
        <v>0</v>
      </c>
      <c r="BE2902" s="1">
        <v>0</v>
      </c>
      <c r="BF2902" s="1">
        <v>0</v>
      </c>
    </row>
    <row r="2903" spans="1:58" ht="37.5" x14ac:dyDescent="0.2">
      <c r="A2903" s="97" t="s">
        <v>5621</v>
      </c>
      <c r="B2903" s="51" t="s">
        <v>123</v>
      </c>
      <c r="C2903" s="99" t="s">
        <v>0</v>
      </c>
      <c r="D2903" s="92">
        <f>IF($C2904&lt;&gt;"Г",SUMIF($A2904:$A$5480,$A2903&amp;"*",D2904:D$5480),SUMIFS(D2904:D$5480,$A2904:$A$5480,IF(LEFT($A2903,1)="0",IF(MID($A2903,2,1)=".","?."&amp;RIGHT($A2903,1),IF(LEN(SUBSTITUTE($A2903,"*",""))=1,"0.?","")),$A2903&amp;IF(LEN($A2903)&gt;1,".","")&amp;"?"&amp;IF(MID($A2903,2,1)=".","","?")),$C2904:$C$5480,"Г"))</f>
        <v>0</v>
      </c>
      <c r="E2903" s="92">
        <f>IF($C2904&lt;&gt;"Г",SUMIF($A2904:$A$5480,$A2903&amp;"*",E2904:E$5480),SUMIFS(E2904:E$5480,$A2904:$A$5480,IF(LEFT($A2903,1)="0",IF(MID($A2903,2,1)=".","?."&amp;RIGHT($A2903,1),IF(LEN(SUBSTITUTE($A2903,"*",""))=1,"0.?","")),$A2903&amp;IF(LEN($A2903)&gt;1,".","")&amp;"?"&amp;IF(MID($A2903,2,1)=".","","?")),$C2904:$C$5480,"Г"))</f>
        <v>0</v>
      </c>
      <c r="F2903" s="92">
        <f>IF($C2904&lt;&gt;"Г",SUMIF($A2904:$A$5480,$A2903&amp;"*",F2904:F$5480),SUMIFS(F2904:F$5480,$A2904:$A$5480,IF(LEFT($A2903,1)="0",IF(MID($A2903,2,1)=".","?."&amp;RIGHT($A2903,1),IF(LEN(SUBSTITUTE($A2903,"*",""))=1,"0.?","")),$A2903&amp;IF(LEN($A2903)&gt;1,".","")&amp;"?"&amp;IF(MID($A2903,2,1)=".","","?")),$C2904:$C$5480,"Г"))</f>
        <v>0</v>
      </c>
      <c r="G2903" s="92">
        <f>IF($C2904&lt;&gt;"Г",SUMIF($A2904:$A$5480,$A2903&amp;"*",G2904:G$5480),SUMIFS(G2904:G$5480,$A2904:$A$5480,IF(LEFT($A2903,1)="0",IF(MID($A2903,2,1)=".","?."&amp;RIGHT($A2903,1),IF(LEN(SUBSTITUTE($A2903,"*",""))=1,"0.?","")),$A2903&amp;IF(LEN($A2903)&gt;1,".","")&amp;"?"&amp;IF(MID($A2903,2,1)=".","","?")),$C2904:$C$5480,"Г"))</f>
        <v>0</v>
      </c>
      <c r="H2903" s="92">
        <f>IF($C2904&lt;&gt;"Г",SUMIF($A2904:$A$5480,$A2903&amp;"*",H2904:H$5480),SUMIFS(H2904:H$5480,$A2904:$A$5480,IF(LEFT($A2903,1)="0",IF(MID($A2903,2,1)=".","?."&amp;RIGHT($A2903,1),IF(LEN(SUBSTITUTE($A2903,"*",""))=1,"0.?","")),$A2903&amp;IF(LEN($A2903)&gt;1,".","")&amp;"?"&amp;IF(MID($A2903,2,1)=".","","?")),$C2904:$C$5480,"Г"))</f>
        <v>0</v>
      </c>
      <c r="I2903" s="92">
        <f>IF($C2904&lt;&gt;"Г",SUMIF($A2904:$A$5480,$A2903&amp;"*",I2904:I$5480),SUMIFS(I2904:I$5480,$A2904:$A$5480,IF(LEFT($A2903,1)="0",IF(MID($A2903,2,1)=".","?."&amp;RIGHT($A2903,1),IF(LEN(SUBSTITUTE($A2903,"*",""))=1,"0.?","")),$A2903&amp;IF(LEN($A2903)&gt;1,".","")&amp;"?"&amp;IF(MID($A2903,2,1)=".","","?")),$C2904:$C$5480,"Г"))</f>
        <v>0</v>
      </c>
      <c r="J2903" s="92">
        <f>IF($C2904&lt;&gt;"Г",SUMIF($A2904:$A$5480,$A2903&amp;"*",J2904:J$5480),SUMIFS(J2904:J$5480,$A2904:$A$5480,IF(LEFT($A2903,1)="0",IF(MID($A2903,2,1)=".","?."&amp;RIGHT($A2903,1),IF(LEN(SUBSTITUTE($A2903,"*",""))=1,"0.?","")),$A2903&amp;IF(LEN($A2903)&gt;1,".","")&amp;"?"&amp;IF(MID($A2903,2,1)=".","","?")),$C2904:$C$5480,"Г"))</f>
        <v>0</v>
      </c>
      <c r="K2903" s="92">
        <f>IF($C2904&lt;&gt;"Г",SUMIF($A2904:$A$5480,$A2903&amp;"*",K2904:K$5480),SUMIFS(K2904:K$5480,$A2904:$A$5480,IF(LEFT($A2903,1)="0",IF(MID($A2903,2,1)=".","?."&amp;RIGHT($A2903,1),IF(LEN(SUBSTITUTE($A2903,"*",""))=1,"0.?","")),$A2903&amp;IF(LEN($A2903)&gt;1,".","")&amp;"?"&amp;IF(MID($A2903,2,1)=".","","?")),$C2904:$C$5480,"Г"))</f>
        <v>0</v>
      </c>
      <c r="L2903" s="92">
        <f>IF($C2904&lt;&gt;"Г",SUMIF($A2904:$A$5480,$A2903&amp;"*",L2904:L$5480),SUMIFS(L2904:L$5480,$A2904:$A$5480,IF(LEFT($A2903,1)="0",IF(MID($A2903,2,1)=".","?."&amp;RIGHT($A2903,1),IF(LEN(SUBSTITUTE($A2903,"*",""))=1,"0.?","")),$A2903&amp;IF(LEN($A2903)&gt;1,".","")&amp;"?"&amp;IF(MID($A2903,2,1)=".","","?")),$C2904:$C$5480,"Г"))</f>
        <v>0</v>
      </c>
      <c r="M2903" s="92">
        <f>IF($C2904&lt;&gt;"Г",SUMIF($A2904:$A$5480,$A2903&amp;"*",M2904:M$5480),SUMIFS(M2904:M$5480,$A2904:$A$5480,IF(LEFT($A2903,1)="0",IF(MID($A2903,2,1)=".","?."&amp;RIGHT($A2903,1),IF(LEN(SUBSTITUTE($A2903,"*",""))=1,"0.?","")),$A2903&amp;IF(LEN($A2903)&gt;1,".","")&amp;"?"&amp;IF(MID($A2903,2,1)=".","","?")),$C2904:$C$5480,"Г"))</f>
        <v>0</v>
      </c>
      <c r="N2903" s="92">
        <f>IF($C2904&lt;&gt;"Г",SUMIF($A2904:$A$5480,$A2903&amp;"*",N2904:N$5480),SUMIFS(N2904:N$5480,$A2904:$A$5480,IF(LEFT($A2903,1)="0",IF(MID($A2903,2,1)=".","?."&amp;RIGHT($A2903,1),IF(LEN(SUBSTITUTE($A2903,"*",""))=1,"0.?","")),$A2903&amp;IF(LEN($A2903)&gt;1,".","")&amp;"?"&amp;IF(MID($A2903,2,1)=".","","?")),$C2904:$C$5480,"Г"))</f>
        <v>0</v>
      </c>
      <c r="O2903" s="92">
        <f>IF($C2904&lt;&gt;"Г",SUMIF($A2904:$A$5480,$A2903&amp;"*",O2904:O$5480),SUMIFS(O2904:O$5480,$A2904:$A$5480,IF(LEFT($A2903,1)="0",IF(MID($A2903,2,1)=".","?."&amp;RIGHT($A2903,1),IF(LEN(SUBSTITUTE($A2903,"*",""))=1,"0.?","")),$A2903&amp;IF(LEN($A2903)&gt;1,".","")&amp;"?"&amp;IF(MID($A2903,2,1)=".","","?")),$C2904:$C$5480,"Г"))</f>
        <v>0</v>
      </c>
      <c r="P2903" s="92">
        <f>IF($C2904&lt;&gt;"Г",SUMIF($A2904:$A$5480,$A2903&amp;"*",P2904:P$5480),SUMIFS(P2904:P$5480,$A2904:$A$5480,IF(LEFT($A2903,1)="0",IF(MID($A2903,2,1)=".","?."&amp;RIGHT($A2903,1),IF(LEN(SUBSTITUTE($A2903,"*",""))=1,"0.?","")),$A2903&amp;IF(LEN($A2903)&gt;1,".","")&amp;"?"&amp;IF(MID($A2903,2,1)=".","","?")),$C2904:$C$5480,"Г"))</f>
        <v>0</v>
      </c>
      <c r="Q2903" s="92">
        <f>IF($C2904&lt;&gt;"Г",SUMIF($A2904:$A$5480,$A2903&amp;"*",Q2904:Q$5480),SUMIFS(Q2904:Q$5480,$A2904:$A$5480,IF(LEFT($A2903,1)="0",IF(MID($A2903,2,1)=".","?."&amp;RIGHT($A2903,1),IF(LEN(SUBSTITUTE($A2903,"*",""))=1,"0.?","")),$A2903&amp;IF(LEN($A2903)&gt;1,".","")&amp;"?"&amp;IF(MID($A2903,2,1)=".","","?")),$C2904:$C$5480,"Г"))</f>
        <v>0</v>
      </c>
      <c r="R2903" s="92">
        <f>IF($C2904&lt;&gt;"Г",SUMIF($A2904:$A$5480,$A2903&amp;"*",R2904:R$5480),SUMIFS(R2904:R$5480,$A2904:$A$5480,IF(LEFT($A2903,1)="0",IF(MID($A2903,2,1)=".","?."&amp;RIGHT($A2903,1),IF(LEN(SUBSTITUTE($A2903,"*",""))=1,"0.?","")),$A2903&amp;IF(LEN($A2903)&gt;1,".","")&amp;"?"&amp;IF(MID($A2903,2,1)=".","","?")),$C2904:$C$5480,"Г"))</f>
        <v>0</v>
      </c>
      <c r="S2903" s="92">
        <f>IF($C2904&lt;&gt;"Г",SUMIF($A2904:$A$5480,$A2903&amp;"*",S2904:S$5480),SUMIFS(S2904:S$5480,$A2904:$A$5480,IF(LEFT($A2903,1)="0",IF(MID($A2903,2,1)=".","?."&amp;RIGHT($A2903,1),IF(LEN(SUBSTITUTE($A2903,"*",""))=1,"0.?","")),$A2903&amp;IF(LEN($A2903)&gt;1,".","")&amp;"?"&amp;IF(MID($A2903,2,1)=".","","?")),$C2904:$C$5480,"Г"))</f>
        <v>0</v>
      </c>
      <c r="T2903" s="92">
        <f>IF($C2904&lt;&gt;"Г",SUMIF($A2904:$A$5480,$A2903&amp;"*",T2904:T$5480),SUMIFS(T2904:T$5480,$A2904:$A$5480,IF(LEFT($A2903,1)="0",IF(MID($A2903,2,1)=".","?."&amp;RIGHT($A2903,1),IF(LEN(SUBSTITUTE($A2903,"*",""))=1,"0.?","")),$A2903&amp;IF(LEN($A2903)&gt;1,".","")&amp;"?"&amp;IF(MID($A2903,2,1)=".","","?")),$C2904:$C$5480,"Г"))</f>
        <v>0</v>
      </c>
      <c r="U2903" s="92">
        <f>IF($C2904&lt;&gt;"Г",SUMIF($A2904:$A$5480,$A2903&amp;"*",U2904:U$5480),SUMIFS(U2904:U$5480,$A2904:$A$5480,IF(LEFT($A2903,1)="0",IF(MID($A2903,2,1)=".","?."&amp;RIGHT($A2903,1),IF(LEN(SUBSTITUTE($A2903,"*",""))=1,"0.?","")),$A2903&amp;IF(LEN($A2903)&gt;1,".","")&amp;"?"&amp;IF(MID($A2903,2,1)=".","","?")),$C2904:$C$5480,"Г"))</f>
        <v>0</v>
      </c>
      <c r="V2903" s="92">
        <f>IF($C2904&lt;&gt;"Г",SUMIF($A2904:$A$5480,$A2903&amp;"*",V2904:V$5480),SUMIFS(V2904:V$5480,$A2904:$A$5480,IF(LEFT($A2903,1)="0",IF(MID($A2903,2,1)=".","?."&amp;RIGHT($A2903,1),IF(LEN(SUBSTITUTE($A2903,"*",""))=1,"0.?","")),$A2903&amp;IF(LEN($A2903)&gt;1,".","")&amp;"?"&amp;IF(MID($A2903,2,1)=".","","?")),$C2904:$C$5480,"Г"))</f>
        <v>0</v>
      </c>
      <c r="W2903" s="92">
        <f>IF($C2904&lt;&gt;"Г",SUMIF($A2904:$A$5480,$A2903&amp;"*",W2904:W$5480),SUMIFS(W2904:W$5480,$A2904:$A$5480,IF(LEFT($A2903,1)="0",IF(MID($A2903,2,1)=".","?."&amp;RIGHT($A2903,1),IF(LEN(SUBSTITUTE($A2903,"*",""))=1,"0.?","")),$A2903&amp;IF(LEN($A2903)&gt;1,".","")&amp;"?"&amp;IF(MID($A2903,2,1)=".","","?")),$C2904:$C$5480,"Г"))</f>
        <v>0</v>
      </c>
      <c r="X2903" s="92">
        <f>IF($C2904&lt;&gt;"Г",SUMIF($A2904:$A$5480,$A2903&amp;"*",X2904:X$5480),SUMIFS(X2904:X$5480,$A2904:$A$5480,IF(LEFT($A2903,1)="0",IF(MID($A2903,2,1)=".","?."&amp;RIGHT($A2903,1),IF(LEN(SUBSTITUTE($A2903,"*",""))=1,"0.?","")),$A2903&amp;IF(LEN($A2903)&gt;1,".","")&amp;"?"&amp;IF(MID($A2903,2,1)=".","","?")),$C2904:$C$5480,"Г"))</f>
        <v>0</v>
      </c>
      <c r="Y2903" s="92">
        <f>IF($C2904&lt;&gt;"Г",SUMIF($A2904:$A$5480,$A2903&amp;"*",Y2904:Y$5480),SUMIFS(Y2904:Y$5480,$A2904:$A$5480,IF(LEFT($A2903,1)="0",IF(MID($A2903,2,1)=".","?."&amp;RIGHT($A2903,1),IF(LEN(SUBSTITUTE($A2903,"*",""))=1,"0.?","")),$A2903&amp;IF(LEN($A2903)&gt;1,".","")&amp;"?"&amp;IF(MID($A2903,2,1)=".","","?")),$C2904:$C$5480,"Г"))</f>
        <v>0</v>
      </c>
      <c r="Z2903" s="92">
        <f>IF($C2904&lt;&gt;"Г",SUMIF($A2904:$A$5480,$A2903&amp;"*",Z2904:Z$5480),SUMIFS(Z2904:Z$5480,$A2904:$A$5480,IF(LEFT($A2903,1)="0",IF(MID($A2903,2,1)=".","?."&amp;RIGHT($A2903,1),IF(LEN(SUBSTITUTE($A2903,"*",""))=1,"0.?","")),$A2903&amp;IF(LEN($A2903)&gt;1,".","")&amp;"?"&amp;IF(MID($A2903,2,1)=".","","?")),$C2904:$C$5480,"Г"))</f>
        <v>0</v>
      </c>
      <c r="AA2903" s="92">
        <f>IF($C2904&lt;&gt;"Г",SUMIF($A2904:$A$5480,$A2903&amp;"*",AA2904:AA$5480),SUMIFS(AA2904:AA$5480,$A2904:$A$5480,IF(LEFT($A2903,1)="0",IF(MID($A2903,2,1)=".","?."&amp;RIGHT($A2903,1),IF(LEN(SUBSTITUTE($A2903,"*",""))=1,"0.?","")),$A2903&amp;IF(LEN($A2903)&gt;1,".","")&amp;"?"&amp;IF(MID($A2903,2,1)=".","","?")),$C2904:$C$5480,"Г"))</f>
        <v>0</v>
      </c>
      <c r="AB2903" s="92">
        <f>IF($C2904&lt;&gt;"Г",SUMIF($A2904:$A$5480,$A2903&amp;"*",AB2904:AB$5480),SUMIFS(AB2904:AB$5480,$A2904:$A$5480,IF(LEFT($A2903,1)="0",IF(MID($A2903,2,1)=".","?."&amp;RIGHT($A2903,1),IF(LEN(SUBSTITUTE($A2903,"*",""))=1,"0.?","")),$A2903&amp;IF(LEN($A2903)&gt;1,".","")&amp;"?"&amp;IF(MID($A2903,2,1)=".","","?")),$C2904:$C$5480,"Г"))</f>
        <v>0</v>
      </c>
      <c r="AC2903" s="92">
        <f>IF($C2904&lt;&gt;"Г",SUMIF($A2904:$A$5480,$A2903&amp;"*",AC2904:AC$5480),SUMIFS(AC2904:AC$5480,$A2904:$A$5480,IF(LEFT($A2903,1)="0",IF(MID($A2903,2,1)=".","?."&amp;RIGHT($A2903,1),IF(LEN(SUBSTITUTE($A2903,"*",""))=1,"0.?","")),$A2903&amp;IF(LEN($A2903)&gt;1,".","")&amp;"?"&amp;IF(MID($A2903,2,1)=".","","?")),$C2904:$C$5480,"Г"))</f>
        <v>0</v>
      </c>
      <c r="AD2903" s="92">
        <f>IF($C2904&lt;&gt;"Г",SUMIF($A2904:$A$5480,$A2903&amp;"*",AD2904:AD$5480),SUMIFS(AD2904:AD$5480,$A2904:$A$5480,IF(LEFT($A2903,1)="0",IF(MID($A2903,2,1)=".","?."&amp;RIGHT($A2903,1),IF(LEN(SUBSTITUTE($A2903,"*",""))=1,"0.?","")),$A2903&amp;IF(LEN($A2903)&gt;1,".","")&amp;"?"&amp;IF(MID($A2903,2,1)=".","","?")),$C2904:$C$5480,"Г"))</f>
        <v>0</v>
      </c>
      <c r="AE2903" s="92">
        <f>IF($C2904&lt;&gt;"Г",SUMIF($A2904:$A$5480,$A2903&amp;"*",AE2904:AE$5480),SUMIFS(AE2904:AE$5480,$A2904:$A$5480,IF(LEFT($A2903,1)="0",IF(MID($A2903,2,1)=".","?."&amp;RIGHT($A2903,1),IF(LEN(SUBSTITUTE($A2903,"*",""))=1,"0.?","")),$A2903&amp;IF(LEN($A2903)&gt;1,".","")&amp;"?"&amp;IF(MID($A2903,2,1)=".","","?")),$C2904:$C$5480,"Г"))</f>
        <v>0</v>
      </c>
      <c r="AF2903" s="92">
        <f>IF($C2904&lt;&gt;"Г",SUMIF($A2904:$A$5480,$A2903&amp;"*",AF2904:AF$5480),SUMIFS(AF2904:AF$5480,$A2904:$A$5480,IF(LEFT($A2903,1)="0",IF(MID($A2903,2,1)=".","?."&amp;RIGHT($A2903,1),IF(LEN(SUBSTITUTE($A2903,"*",""))=1,"0.?","")),$A2903&amp;IF(LEN($A2903)&gt;1,".","")&amp;"?"&amp;IF(MID($A2903,2,1)=".","","?")),$C2904:$C$5480,"Г"))</f>
        <v>0</v>
      </c>
      <c r="AG2903" s="92">
        <f>IF($C2904&lt;&gt;"Г",SUMIF($A2904:$A$5480,$A2903&amp;"*",AG2904:AG$5480),SUMIFS(AG2904:AG$5480,$A2904:$A$5480,IF(LEFT($A2903,1)="0",IF(MID($A2903,2,1)=".","?."&amp;RIGHT($A2903,1),IF(LEN(SUBSTITUTE($A2903,"*",""))=1,"0.?","")),$A2903&amp;IF(LEN($A2903)&gt;1,".","")&amp;"?"&amp;IF(MID($A2903,2,1)=".","","?")),$C2904:$C$5480,"Г"))</f>
        <v>0</v>
      </c>
      <c r="AH2903" s="92">
        <f>IF($C2904&lt;&gt;"Г",SUMIF($A2904:$A$5480,$A2903&amp;"*",AH2904:AH$5480),SUMIFS(AH2904:AH$5480,$A2904:$A$5480,IF(LEFT($A2903,1)="0",IF(MID($A2903,2,1)=".","?."&amp;RIGHT($A2903,1),IF(LEN(SUBSTITUTE($A2903,"*",""))=1,"0.?","")),$A2903&amp;IF(LEN($A2903)&gt;1,".","")&amp;"?"&amp;IF(MID($A2903,2,1)=".","","?")),$C2904:$C$5480,"Г"))</f>
        <v>0</v>
      </c>
      <c r="AI2903" s="92">
        <f>IF($C2904&lt;&gt;"Г",SUMIF($A2904:$A$5480,$A2903&amp;"*",AI2904:AI$5480),SUMIFS(AI2904:AI$5480,$A2904:$A$5480,IF(LEFT($A2903,1)="0",IF(MID($A2903,2,1)=".","?."&amp;RIGHT($A2903,1),IF(LEN(SUBSTITUTE($A2903,"*",""))=1,"0.?","")),$A2903&amp;IF(LEN($A2903)&gt;1,".","")&amp;"?"&amp;IF(MID($A2903,2,1)=".","","?")),$C2904:$C$5480,"Г"))</f>
        <v>0</v>
      </c>
      <c r="AJ2903" s="92">
        <f>IF($C2904&lt;&gt;"Г",SUMIF($A2904:$A$5480,$A2903&amp;"*",AJ2904:AJ$5480),SUMIFS(AJ2904:AJ$5480,$A2904:$A$5480,IF(LEFT($A2903,1)="0",IF(MID($A2903,2,1)=".","?."&amp;RIGHT($A2903,1),IF(LEN(SUBSTITUTE($A2903,"*",""))=1,"0.?","")),$A2903&amp;IF(LEN($A2903)&gt;1,".","")&amp;"?"&amp;IF(MID($A2903,2,1)=".","","?")),$C2904:$C$5480,"Г"))</f>
        <v>0</v>
      </c>
      <c r="AK2903" s="92">
        <f>IF($C2904&lt;&gt;"Г",SUMIF($A2904:$A$5480,$A2903&amp;"*",AK2904:AK$5480),SUMIFS(AK2904:AK$5480,$A2904:$A$5480,IF(LEFT($A2903,1)="0",IF(MID($A2903,2,1)=".","?."&amp;RIGHT($A2903,1),IF(LEN(SUBSTITUTE($A2903,"*",""))=1,"0.?","")),$A2903&amp;IF(LEN($A2903)&gt;1,".","")&amp;"?"&amp;IF(MID($A2903,2,1)=".","","?")),$C2904:$C$5480,"Г"))</f>
        <v>0</v>
      </c>
      <c r="AL2903" s="92">
        <f>IF($C2904&lt;&gt;"Г",SUMIF($A2904:$A$5480,$A2903&amp;"*",AL2904:AL$5480),SUMIFS(AL2904:AL$5480,$A2904:$A$5480,IF(LEFT($A2903,1)="0",IF(MID($A2903,2,1)=".","?."&amp;RIGHT($A2903,1),IF(LEN(SUBSTITUTE($A2903,"*",""))=1,"0.?","")),$A2903&amp;IF(LEN($A2903)&gt;1,".","")&amp;"?"&amp;IF(MID($A2903,2,1)=".","","?")),$C2904:$C$5480,"Г"))</f>
        <v>0</v>
      </c>
      <c r="AM2903" s="92">
        <f>IF($C2904&lt;&gt;"Г",SUMIF($A2904:$A$5480,$A2903&amp;"*",AM2904:AM$5480),SUMIFS(AM2904:AM$5480,$A2904:$A$5480,IF(LEFT($A2903,1)="0",IF(MID($A2903,2,1)=".","?."&amp;RIGHT($A2903,1),IF(LEN(SUBSTITUTE($A2903,"*",""))=1,"0.?","")),$A2903&amp;IF(LEN($A2903)&gt;1,".","")&amp;"?"&amp;IF(MID($A2903,2,1)=".","","?")),$C2904:$C$5480,"Г"))</f>
        <v>0</v>
      </c>
      <c r="AN2903" s="92">
        <f>IF($C2904&lt;&gt;"Г",SUMIF($A2904:$A$5480,$A2903&amp;"*",AN2904:AN$5480),SUMIFS(AN2904:AN$5480,$A2904:$A$5480,IF(LEFT($A2903,1)="0",IF(MID($A2903,2,1)=".","?."&amp;RIGHT($A2903,1),IF(LEN(SUBSTITUTE($A2903,"*",""))=1,"0.?","")),$A2903&amp;IF(LEN($A2903)&gt;1,".","")&amp;"?"&amp;IF(MID($A2903,2,1)=".","","?")),$C2904:$C$5480,"Г"))</f>
        <v>0</v>
      </c>
      <c r="AO2903" s="92">
        <f>IF($C2904&lt;&gt;"Г",SUMIF($A2904:$A$5480,$A2903&amp;"*",AO2904:AO$5480),SUMIFS(AO2904:AO$5480,$A2904:$A$5480,IF(LEFT($A2903,1)="0",IF(MID($A2903,2,1)=".","?."&amp;RIGHT($A2903,1),IF(LEN(SUBSTITUTE($A2903,"*",""))=1,"0.?","")),$A2903&amp;IF(LEN($A2903)&gt;1,".","")&amp;"?"&amp;IF(MID($A2903,2,1)=".","","?")),$C2904:$C$5480,"Г"))</f>
        <v>0</v>
      </c>
      <c r="AP2903" s="92">
        <f>IF($C2904&lt;&gt;"Г",SUMIF($A2904:$A$5480,$A2903&amp;"*",AP2904:AP$5480),SUMIFS(AP2904:AP$5480,$A2904:$A$5480,IF(LEFT($A2903,1)="0",IF(MID($A2903,2,1)=".","?."&amp;RIGHT($A2903,1),IF(LEN(SUBSTITUTE($A2903,"*",""))=1,"0.?","")),$A2903&amp;IF(LEN($A2903)&gt;1,".","")&amp;"?"&amp;IF(MID($A2903,2,1)=".","","?")),$C2904:$C$5480,"Г"))</f>
        <v>0</v>
      </c>
      <c r="AQ2903" s="92">
        <f>IF($C2904&lt;&gt;"Г",SUMIF($A2904:$A$5480,$A2903&amp;"*",AQ2904:AQ$5480),SUMIFS(AQ2904:AQ$5480,$A2904:$A$5480,IF(LEFT($A2903,1)="0",IF(MID($A2903,2,1)=".","?."&amp;RIGHT($A2903,1),IF(LEN(SUBSTITUTE($A2903,"*",""))=1,"0.?","")),$A2903&amp;IF(LEN($A2903)&gt;1,".","")&amp;"?"&amp;IF(MID($A2903,2,1)=".","","?")),$C2904:$C$5480,"Г"))</f>
        <v>0</v>
      </c>
      <c r="AR2903" s="92">
        <f>IF($C2904&lt;&gt;"Г",SUMIF($A2904:$A$5480,$A2903&amp;"*",AR2904:AR$5480),SUMIFS(AR2904:AR$5480,$A2904:$A$5480,IF(LEFT($A2903,1)="0",IF(MID($A2903,2,1)=".","?."&amp;RIGHT($A2903,1),IF(LEN(SUBSTITUTE($A2903,"*",""))=1,"0.?","")),$A2903&amp;IF(LEN($A2903)&gt;1,".","")&amp;"?"&amp;IF(MID($A2903,2,1)=".","","?")),$C2904:$C$5480,"Г"))</f>
        <v>0</v>
      </c>
      <c r="AS2903" s="92">
        <f>IF($C2904&lt;&gt;"Г",SUMIF($A2904:$A$5480,$A2903&amp;"*",AS2904:AS$5480),SUMIFS(AS2904:AS$5480,$A2904:$A$5480,IF(LEFT($A2903,1)="0",IF(MID($A2903,2,1)=".","?."&amp;RIGHT($A2903,1),IF(LEN(SUBSTITUTE($A2903,"*",""))=1,"0.?","")),$A2903&amp;IF(LEN($A2903)&gt;1,".","")&amp;"?"&amp;IF(MID($A2903,2,1)=".","","?")),$C2904:$C$5480,"Г"))</f>
        <v>0</v>
      </c>
      <c r="AT2903" s="92">
        <f>IF($C2904&lt;&gt;"Г",SUMIF($A2904:$A$5480,$A2903&amp;"*",AT2904:AT$5480),SUMIFS(AT2904:AT$5480,$A2904:$A$5480,IF(LEFT($A2903,1)="0",IF(MID($A2903,2,1)=".","?."&amp;RIGHT($A2903,1),IF(LEN(SUBSTITUTE($A2903,"*",""))=1,"0.?","")),$A2903&amp;IF(LEN($A2903)&gt;1,".","")&amp;"?"&amp;IF(MID($A2903,2,1)=".","","?")),$C2904:$C$5480,"Г"))</f>
        <v>0</v>
      </c>
      <c r="AU2903" s="92">
        <f>IF($C2904&lt;&gt;"Г",SUMIF($A2904:$A$5480,$A2903&amp;"*",AU2904:AU$5480),SUMIFS(AU2904:AU$5480,$A2904:$A$5480,IF(LEFT($A2903,1)="0",IF(MID($A2903,2,1)=".","?."&amp;RIGHT($A2903,1),IF(LEN(SUBSTITUTE($A2903,"*",""))=1,"0.?","")),$A2903&amp;IF(LEN($A2903)&gt;1,".","")&amp;"?"&amp;IF(MID($A2903,2,1)=".","","?")),$C2904:$C$5480,"Г"))</f>
        <v>0</v>
      </c>
      <c r="AV2903" s="92">
        <f>IF($C2904&lt;&gt;"Г",SUMIF($A2904:$A$5480,$A2903&amp;"*",AV2904:AV$5480),SUMIFS(AV2904:AV$5480,$A2904:$A$5480,IF(LEFT($A2903,1)="0",IF(MID($A2903,2,1)=".","?."&amp;RIGHT($A2903,1),IF(LEN(SUBSTITUTE($A2903,"*",""))=1,"0.?","")),$A2903&amp;IF(LEN($A2903)&gt;1,".","")&amp;"?"&amp;IF(MID($A2903,2,1)=".","","?")),$C2904:$C$5480,"Г"))</f>
        <v>0</v>
      </c>
      <c r="AW2903" s="92">
        <f>IF($C2904&lt;&gt;"Г",SUMIF($A2904:$A$5480,$A2903&amp;"*",AW2904:AW$5480),SUMIFS(AW2904:AW$5480,$A2904:$A$5480,IF(LEFT($A2903,1)="0",IF(MID($A2903,2,1)=".","?."&amp;RIGHT($A2903,1),IF(LEN(SUBSTITUTE($A2903,"*",""))=1,"0.?","")),$A2903&amp;IF(LEN($A2903)&gt;1,".","")&amp;"?"&amp;IF(MID($A2903,2,1)=".","","?")),$C2904:$C$5480,"Г"))</f>
        <v>0</v>
      </c>
      <c r="AX2903" s="92">
        <f>IF($C2904&lt;&gt;"Г",SUMIF($A2904:$A$5480,$A2903&amp;"*",AX2904:AX$5480),SUMIFS(AX2904:AX$5480,$A2904:$A$5480,IF(LEFT($A2903,1)="0",IF(MID($A2903,2,1)=".","?."&amp;RIGHT($A2903,1),IF(LEN(SUBSTITUTE($A2903,"*",""))=1,"0.?","")),$A2903&amp;IF(LEN($A2903)&gt;1,".","")&amp;"?"&amp;IF(MID($A2903,2,1)=".","","?")),$C2904:$C$5480,"Г"))</f>
        <v>0</v>
      </c>
      <c r="AY2903" s="92">
        <f>IF($C2904&lt;&gt;"Г",SUMIF($A2904:$A$5480,$A2903&amp;"*",AY2904:AY$5480),SUMIFS(AY2904:AY$5480,$A2904:$A$5480,IF(LEFT($A2903,1)="0",IF(MID($A2903,2,1)=".","?."&amp;RIGHT($A2903,1),IF(LEN(SUBSTITUTE($A2903,"*",""))=1,"0.?","")),$A2903&amp;IF(LEN($A2903)&gt;1,".","")&amp;"?"&amp;IF(MID($A2903,2,1)=".","","?")),$C2904:$C$5480,"Г"))</f>
        <v>0</v>
      </c>
      <c r="AZ2903" s="92">
        <f>IF($C2904&lt;&gt;"Г",SUMIF($A2904:$A$5480,$A2903&amp;"*",AZ2904:AZ$5480),SUMIFS(AZ2904:AZ$5480,$A2904:$A$5480,IF(LEFT($A2903,1)="0",IF(MID($A2903,2,1)=".","?."&amp;RIGHT($A2903,1),IF(LEN(SUBSTITUTE($A2903,"*",""))=1,"0.?","")),$A2903&amp;IF(LEN($A2903)&gt;1,".","")&amp;"?"&amp;IF(MID($A2903,2,1)=".","","?")),$C2904:$C$5480,"Г"))</f>
        <v>0</v>
      </c>
      <c r="BA2903" s="92">
        <f>IF($C2904&lt;&gt;"Г",SUMIF($A2904:$A$5480,$A2903&amp;"*",BA2904:BA$5480),SUMIFS(BA2904:BA$5480,$A2904:$A$5480,IF(LEFT($A2903,1)="0",IF(MID($A2903,2,1)=".","?."&amp;RIGHT($A2903,1),IF(LEN(SUBSTITUTE($A2903,"*",""))=1,"0.?","")),$A2903&amp;IF(LEN($A2903)&gt;1,".","")&amp;"?"&amp;IF(MID($A2903,2,1)=".","","?")),$C2904:$C$5480,"Г"))</f>
        <v>0</v>
      </c>
      <c r="BB2903" s="92">
        <f>IF($C2904&lt;&gt;"Г",SUMIF($A2904:$A$5480,$A2903&amp;"*",BB2904:BB$5480),SUMIFS(BB2904:BB$5480,$A2904:$A$5480,IF(LEFT($A2903,1)="0",IF(MID($A2903,2,1)=".","?."&amp;RIGHT($A2903,1),IF(LEN(SUBSTITUTE($A2903,"*",""))=1,"0.?","")),$A2903&amp;IF(LEN($A2903)&gt;1,".","")&amp;"?"&amp;IF(MID($A2903,2,1)=".","","?")),$C2904:$C$5480,"Г"))</f>
        <v>0</v>
      </c>
      <c r="BC2903" s="92">
        <f>IF($C2904&lt;&gt;"Г",SUMIF($A2904:$A$5480,$A2903&amp;"*",BC2904:BC$5480),SUMIFS(BC2904:BC$5480,$A2904:$A$5480,IF(LEFT($A2903,1)="0",IF(MID($A2903,2,1)=".","?."&amp;RIGHT($A2903,1),IF(LEN(SUBSTITUTE($A2903,"*",""))=1,"0.?","")),$A2903&amp;IF(LEN($A2903)&gt;1,".","")&amp;"?"&amp;IF(MID($A2903,2,1)=".","","?")),$C2904:$C$5480,"Г"))</f>
        <v>0</v>
      </c>
      <c r="BD2903" s="92">
        <f>IF($C2904&lt;&gt;"Г",SUMIF($A2904:$A$5480,$A2903&amp;"*",BD2904:BD$5480),SUMIFS(BD2904:BD$5480,$A2904:$A$5480,IF(LEFT($A2903,1)="0",IF(MID($A2903,2,1)=".","?."&amp;RIGHT($A2903,1),IF(LEN(SUBSTITUTE($A2903,"*",""))=1,"0.?","")),$A2903&amp;IF(LEN($A2903)&gt;1,".","")&amp;"?"&amp;IF(MID($A2903,2,1)=".","","?")),$C2904:$C$5480,"Г"))</f>
        <v>0</v>
      </c>
      <c r="BE2903" s="92">
        <f>IF($C2904&lt;&gt;"Г",SUMIF($A2904:$A$5480,$A2903&amp;"*",BE2904:BE$5480),SUMIFS(BE2904:BE$5480,$A2904:$A$5480,IF(LEFT($A2903,1)="0",IF(MID($A2903,2,1)=".","?."&amp;RIGHT($A2903,1),IF(LEN(SUBSTITUTE($A2903,"*",""))=1,"0.?","")),$A2903&amp;IF(LEN($A2903)&gt;1,".","")&amp;"?"&amp;IF(MID($A2903,2,1)=".","","?")),$C2904:$C$5480,"Г"))</f>
        <v>0</v>
      </c>
      <c r="BF2903" s="92">
        <f>IF($C2904&lt;&gt;"Г",SUMIF($A2904:$A$5480,$A2903&amp;"*",BF2904:BF$5480),SUMIFS(BF2904:BF$5480,$A2904:$A$5480,IF(LEFT($A2903,1)="0",IF(MID($A2903,2,1)=".","?."&amp;RIGHT($A2903,1),IF(LEN(SUBSTITUTE($A2903,"*",""))=1,"0.?","")),$A2903&amp;IF(LEN($A2903)&gt;1,".","")&amp;"?"&amp;IF(MID($A2903,2,1)=".","","?")),$C2904:$C$5480,"Г"))</f>
        <v>0</v>
      </c>
    </row>
    <row r="2904" spans="1:58" ht="112.5" x14ac:dyDescent="0.2">
      <c r="A2904" s="36" t="s">
        <v>5621</v>
      </c>
      <c r="B2904" s="37" t="s">
        <v>5622</v>
      </c>
      <c r="C2904" s="47" t="s">
        <v>5623</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18.75" x14ac:dyDescent="0.2">
      <c r="A2905" s="97" t="s">
        <v>5624</v>
      </c>
      <c r="B2905" s="51" t="s">
        <v>124</v>
      </c>
      <c r="C2905" s="99" t="s">
        <v>0</v>
      </c>
      <c r="D2905" s="92">
        <f>IF($C2906&lt;&gt;"Г",SUMIF($A2906:$A$5480,$A2905&amp;"*",D2906:D$5480),SUMIFS(D2906:D$5480,$A2906:$A$5480,IF(LEFT($A2905,1)="0",IF(MID($A2905,2,1)=".","?."&amp;RIGHT($A2905,1),IF(LEN(SUBSTITUTE($A2905,"*",""))=1,"0.?","")),$A2905&amp;IF(LEN($A2905)&gt;1,".","")&amp;"?"&amp;IF(MID($A2905,2,1)=".","","?")),$C2906:$C$5480,"Г"))</f>
        <v>0</v>
      </c>
      <c r="E2905" s="92">
        <f>IF($C2906&lt;&gt;"Г",SUMIF($A2906:$A$5480,$A2905&amp;"*",E2906:E$5480),SUMIFS(E2906:E$5480,$A2906:$A$5480,IF(LEFT($A2905,1)="0",IF(MID($A2905,2,1)=".","?."&amp;RIGHT($A2905,1),IF(LEN(SUBSTITUTE($A2905,"*",""))=1,"0.?","")),$A2905&amp;IF(LEN($A2905)&gt;1,".","")&amp;"?"&amp;IF(MID($A2905,2,1)=".","","?")),$C2906:$C$5480,"Г"))</f>
        <v>0.10593219999999999</v>
      </c>
      <c r="F2905" s="92">
        <f>IF($C2906&lt;&gt;"Г",SUMIF($A2906:$A$5480,$A2905&amp;"*",F2906:F$5480),SUMIFS(F2906:F$5480,$A2906:$A$5480,IF(LEFT($A2905,1)="0",IF(MID($A2905,2,1)=".","?."&amp;RIGHT($A2905,1),IF(LEN(SUBSTITUTE($A2905,"*",""))=1,"0.?","")),$A2905&amp;IF(LEN($A2905)&gt;1,".","")&amp;"?"&amp;IF(MID($A2905,2,1)=".","","?")),$C2906:$C$5480,"Г"))</f>
        <v>0</v>
      </c>
      <c r="G2905" s="92">
        <f>IF($C2906&lt;&gt;"Г",SUMIF($A2906:$A$5480,$A2905&amp;"*",G2906:G$5480),SUMIFS(G2906:G$5480,$A2906:$A$5480,IF(LEFT($A2905,1)="0",IF(MID($A2905,2,1)=".","?."&amp;RIGHT($A2905,1),IF(LEN(SUBSTITUTE($A2905,"*",""))=1,"0.?","")),$A2905&amp;IF(LEN($A2905)&gt;1,".","")&amp;"?"&amp;IF(MID($A2905,2,1)=".","","?")),$C2906:$C$5480,"Г"))</f>
        <v>0</v>
      </c>
      <c r="H2905" s="92">
        <f>IF($C2906&lt;&gt;"Г",SUMIF($A2906:$A$5480,$A2905&amp;"*",H2906:H$5480),SUMIFS(H2906:H$5480,$A2906:$A$5480,IF(LEFT($A2905,1)="0",IF(MID($A2905,2,1)=".","?."&amp;RIGHT($A2905,1),IF(LEN(SUBSTITUTE($A2905,"*",""))=1,"0.?","")),$A2905&amp;IF(LEN($A2905)&gt;1,".","")&amp;"?"&amp;IF(MID($A2905,2,1)=".","","?")),$C2906:$C$5480,"Г"))</f>
        <v>0</v>
      </c>
      <c r="I2905" s="92">
        <f>IF($C2906&lt;&gt;"Г",SUMIF($A2906:$A$5480,$A2905&amp;"*",I2906:I$5480),SUMIFS(I2906:I$5480,$A2906:$A$5480,IF(LEFT($A2905,1)="0",IF(MID($A2905,2,1)=".","?."&amp;RIGHT($A2905,1),IF(LEN(SUBSTITUTE($A2905,"*",""))=1,"0.?","")),$A2905&amp;IF(LEN($A2905)&gt;1,".","")&amp;"?"&amp;IF(MID($A2905,2,1)=".","","?")),$C2906:$C$5480,"Г"))</f>
        <v>0</v>
      </c>
      <c r="J2905" s="92">
        <f>IF($C2906&lt;&gt;"Г",SUMIF($A2906:$A$5480,$A2905&amp;"*",J2906:J$5480),SUMIFS(J2906:J$5480,$A2906:$A$5480,IF(LEFT($A2905,1)="0",IF(MID($A2905,2,1)=".","?."&amp;RIGHT($A2905,1),IF(LEN(SUBSTITUTE($A2905,"*",""))=1,"0.?","")),$A2905&amp;IF(LEN($A2905)&gt;1,".","")&amp;"?"&amp;IF(MID($A2905,2,1)=".","","?")),$C2906:$C$5480,"Г"))</f>
        <v>5</v>
      </c>
      <c r="K2905" s="92">
        <f>IF($C2906&lt;&gt;"Г",SUMIF($A2906:$A$5480,$A2905&amp;"*",K2906:K$5480),SUMIFS(K2906:K$5480,$A2906:$A$5480,IF(LEFT($A2905,1)="0",IF(MID($A2905,2,1)=".","?."&amp;RIGHT($A2905,1),IF(LEN(SUBSTITUTE($A2905,"*",""))=1,"0.?","")),$A2905&amp;IF(LEN($A2905)&gt;1,".","")&amp;"?"&amp;IF(MID($A2905,2,1)=".","","?")),$C2906:$C$5480,"Г"))</f>
        <v>0</v>
      </c>
      <c r="L2905" s="92">
        <f>IF($C2906&lt;&gt;"Г",SUMIF($A2906:$A$5480,$A2905&amp;"*",L2906:L$5480),SUMIFS(L2906:L$5480,$A2906:$A$5480,IF(LEFT($A2905,1)="0",IF(MID($A2905,2,1)=".","?."&amp;RIGHT($A2905,1),IF(LEN(SUBSTITUTE($A2905,"*",""))=1,"0.?","")),$A2905&amp;IF(LEN($A2905)&gt;1,".","")&amp;"?"&amp;IF(MID($A2905,2,1)=".","","?")),$C2906:$C$5480,"Г"))</f>
        <v>0</v>
      </c>
      <c r="M2905" s="92">
        <f>IF($C2906&lt;&gt;"Г",SUMIF($A2906:$A$5480,$A2905&amp;"*",M2906:M$5480),SUMIFS(M2906:M$5480,$A2906:$A$5480,IF(LEFT($A2905,1)="0",IF(MID($A2905,2,1)=".","?."&amp;RIGHT($A2905,1),IF(LEN(SUBSTITUTE($A2905,"*",""))=1,"0.?","")),$A2905&amp;IF(LEN($A2905)&gt;1,".","")&amp;"?"&amp;IF(MID($A2905,2,1)=".","","?")),$C2906:$C$5480,"Г"))</f>
        <v>0</v>
      </c>
      <c r="N2905" s="92">
        <f>IF($C2906&lt;&gt;"Г",SUMIF($A2906:$A$5480,$A2905&amp;"*",N2906:N$5480),SUMIFS(N2906:N$5480,$A2906:$A$5480,IF(LEFT($A2905,1)="0",IF(MID($A2905,2,1)=".","?."&amp;RIGHT($A2905,1),IF(LEN(SUBSTITUTE($A2905,"*",""))=1,"0.?","")),$A2905&amp;IF(LEN($A2905)&gt;1,".","")&amp;"?"&amp;IF(MID($A2905,2,1)=".","","?")),$C2906:$C$5480,"Г"))</f>
        <v>0</v>
      </c>
      <c r="O2905" s="92">
        <f>IF($C2906&lt;&gt;"Г",SUMIF($A2906:$A$5480,$A2905&amp;"*",O2906:O$5480),SUMIFS(O2906:O$5480,$A2906:$A$5480,IF(LEFT($A2905,1)="0",IF(MID($A2905,2,1)=".","?."&amp;RIGHT($A2905,1),IF(LEN(SUBSTITUTE($A2905,"*",""))=1,"0.?","")),$A2905&amp;IF(LEN($A2905)&gt;1,".","")&amp;"?"&amp;IF(MID($A2905,2,1)=".","","?")),$C2906:$C$5480,"Г"))</f>
        <v>0</v>
      </c>
      <c r="P2905" s="92">
        <f>IF($C2906&lt;&gt;"Г",SUMIF($A2906:$A$5480,$A2905&amp;"*",P2906:P$5480),SUMIFS(P2906:P$5480,$A2906:$A$5480,IF(LEFT($A2905,1)="0",IF(MID($A2905,2,1)=".","?."&amp;RIGHT($A2905,1),IF(LEN(SUBSTITUTE($A2905,"*",""))=1,"0.?","")),$A2905&amp;IF(LEN($A2905)&gt;1,".","")&amp;"?"&amp;IF(MID($A2905,2,1)=".","","?")),$C2906:$C$5480,"Г"))</f>
        <v>0.74990000000000001</v>
      </c>
      <c r="Q2905" s="92">
        <f>IF($C2906&lt;&gt;"Г",SUMIF($A2906:$A$5480,$A2905&amp;"*",Q2906:Q$5480),SUMIFS(Q2906:Q$5480,$A2906:$A$5480,IF(LEFT($A2905,1)="0",IF(MID($A2905,2,1)=".","?."&amp;RIGHT($A2905,1),IF(LEN(SUBSTITUTE($A2905,"*",""))=1,"0.?","")),$A2905&amp;IF(LEN($A2905)&gt;1,".","")&amp;"?"&amp;IF(MID($A2905,2,1)=".","","?")),$C2906:$C$5480,"Г"))</f>
        <v>0</v>
      </c>
      <c r="R2905" s="92">
        <f>IF($C2906&lt;&gt;"Г",SUMIF($A2906:$A$5480,$A2905&amp;"*",R2906:R$5480),SUMIFS(R2906:R$5480,$A2906:$A$5480,IF(LEFT($A2905,1)="0",IF(MID($A2905,2,1)=".","?."&amp;RIGHT($A2905,1),IF(LEN(SUBSTITUTE($A2905,"*",""))=1,"0.?","")),$A2905&amp;IF(LEN($A2905)&gt;1,".","")&amp;"?"&amp;IF(MID($A2905,2,1)=".","","?")),$C2906:$C$5480,"Г"))</f>
        <v>0</v>
      </c>
      <c r="S2905" s="92">
        <f>IF($C2906&lt;&gt;"Г",SUMIF($A2906:$A$5480,$A2905&amp;"*",S2906:S$5480),SUMIFS(S2906:S$5480,$A2906:$A$5480,IF(LEFT($A2905,1)="0",IF(MID($A2905,2,1)=".","?."&amp;RIGHT($A2905,1),IF(LEN(SUBSTITUTE($A2905,"*",""))=1,"0.?","")),$A2905&amp;IF(LEN($A2905)&gt;1,".","")&amp;"?"&amp;IF(MID($A2905,2,1)=".","","?")),$C2906:$C$5480,"Г"))</f>
        <v>0</v>
      </c>
      <c r="T2905" s="92">
        <f>IF($C2906&lt;&gt;"Г",SUMIF($A2906:$A$5480,$A2905&amp;"*",T2906:T$5480),SUMIFS(T2906:T$5480,$A2906:$A$5480,IF(LEFT($A2905,1)="0",IF(MID($A2905,2,1)=".","?."&amp;RIGHT($A2905,1),IF(LEN(SUBSTITUTE($A2905,"*",""))=1,"0.?","")),$A2905&amp;IF(LEN($A2905)&gt;1,".","")&amp;"?"&amp;IF(MID($A2905,2,1)=".","","?")),$C2906:$C$5480,"Г"))</f>
        <v>0</v>
      </c>
      <c r="U2905" s="92">
        <f>IF($C2906&lt;&gt;"Г",SUMIF($A2906:$A$5480,$A2905&amp;"*",U2906:U$5480),SUMIFS(U2906:U$5480,$A2906:$A$5480,IF(LEFT($A2905,1)="0",IF(MID($A2905,2,1)=".","?."&amp;RIGHT($A2905,1),IF(LEN(SUBSTITUTE($A2905,"*",""))=1,"0.?","")),$A2905&amp;IF(LEN($A2905)&gt;1,".","")&amp;"?"&amp;IF(MID($A2905,2,1)=".","","?")),$C2906:$C$5480,"Г"))</f>
        <v>1</v>
      </c>
      <c r="V2905" s="92">
        <f>IF($C2906&lt;&gt;"Г",SUMIF($A2906:$A$5480,$A2905&amp;"*",V2906:V$5480),SUMIFS(V2906:V$5480,$A2906:$A$5480,IF(LEFT($A2905,1)="0",IF(MID($A2905,2,1)=".","?."&amp;RIGHT($A2905,1),IF(LEN(SUBSTITUTE($A2905,"*",""))=1,"0.?","")),$A2905&amp;IF(LEN($A2905)&gt;1,".","")&amp;"?"&amp;IF(MID($A2905,2,1)=".","","?")),$C2906:$C$5480,"Г"))</f>
        <v>0</v>
      </c>
      <c r="W2905" s="92">
        <f>IF($C2906&lt;&gt;"Г",SUMIF($A2906:$A$5480,$A2905&amp;"*",W2906:W$5480),SUMIFS(W2906:W$5480,$A2906:$A$5480,IF(LEFT($A2905,1)="0",IF(MID($A2905,2,1)=".","?."&amp;RIGHT($A2905,1),IF(LEN(SUBSTITUTE($A2905,"*",""))=1,"0.?","")),$A2905&amp;IF(LEN($A2905)&gt;1,".","")&amp;"?"&amp;IF(MID($A2905,2,1)=".","","?")),$C2906:$C$5480,"Г"))</f>
        <v>0</v>
      </c>
      <c r="X2905" s="92">
        <f>IF($C2906&lt;&gt;"Г",SUMIF($A2906:$A$5480,$A2905&amp;"*",X2906:X$5480),SUMIFS(X2906:X$5480,$A2906:$A$5480,IF(LEFT($A2905,1)="0",IF(MID($A2905,2,1)=".","?."&amp;RIGHT($A2905,1),IF(LEN(SUBSTITUTE($A2905,"*",""))=1,"0.?","")),$A2905&amp;IF(LEN($A2905)&gt;1,".","")&amp;"?"&amp;IF(MID($A2905,2,1)=".","","?")),$C2906:$C$5480,"Г"))</f>
        <v>0</v>
      </c>
      <c r="Y2905" s="92">
        <f>IF($C2906&lt;&gt;"Г",SUMIF($A2906:$A$5480,$A2905&amp;"*",Y2906:Y$5480),SUMIFS(Y2906:Y$5480,$A2906:$A$5480,IF(LEFT($A2905,1)="0",IF(MID($A2905,2,1)=".","?."&amp;RIGHT($A2905,1),IF(LEN(SUBSTITUTE($A2905,"*",""))=1,"0.?","")),$A2905&amp;IF(LEN($A2905)&gt;1,".","")&amp;"?"&amp;IF(MID($A2905,2,1)=".","","?")),$C2906:$C$5480,"Г"))</f>
        <v>0</v>
      </c>
      <c r="Z2905" s="92">
        <f>IF($C2906&lt;&gt;"Г",SUMIF($A2906:$A$5480,$A2905&amp;"*",Z2906:Z$5480),SUMIFS(Z2906:Z$5480,$A2906:$A$5480,IF(LEFT($A2905,1)="0",IF(MID($A2905,2,1)=".","?."&amp;RIGHT($A2905,1),IF(LEN(SUBSTITUTE($A2905,"*",""))=1,"0.?","")),$A2905&amp;IF(LEN($A2905)&gt;1,".","")&amp;"?"&amp;IF(MID($A2905,2,1)=".","","?")),$C2906:$C$5480,"Г"))</f>
        <v>0</v>
      </c>
      <c r="AA2905" s="92">
        <f>IF($C2906&lt;&gt;"Г",SUMIF($A2906:$A$5480,$A2905&amp;"*",AA2906:AA$5480),SUMIFS(AA2906:AA$5480,$A2906:$A$5480,IF(LEFT($A2905,1)="0",IF(MID($A2905,2,1)=".","?."&amp;RIGHT($A2905,1),IF(LEN(SUBSTITUTE($A2905,"*",""))=1,"0.?","")),$A2905&amp;IF(LEN($A2905)&gt;1,".","")&amp;"?"&amp;IF(MID($A2905,2,1)=".","","?")),$C2906:$C$5480,"Г"))</f>
        <v>1.8239436820338981</v>
      </c>
      <c r="AB2905" s="92">
        <f>IF($C2906&lt;&gt;"Г",SUMIF($A2906:$A$5480,$A2905&amp;"*",AB2906:AB$5480),SUMIFS(AB2906:AB$5480,$A2906:$A$5480,IF(LEFT($A2905,1)="0",IF(MID($A2905,2,1)=".","?."&amp;RIGHT($A2905,1),IF(LEN(SUBSTITUTE($A2905,"*",""))=1,"0.?","")),$A2905&amp;IF(LEN($A2905)&gt;1,".","")&amp;"?"&amp;IF(MID($A2905,2,1)=".","","?")),$C2906:$C$5480,"Г"))</f>
        <v>0</v>
      </c>
      <c r="AC2905" s="92">
        <f>IF($C2906&lt;&gt;"Г",SUMIF($A2906:$A$5480,$A2905&amp;"*",AC2906:AC$5480),SUMIFS(AC2906:AC$5480,$A2906:$A$5480,IF(LEFT($A2905,1)="0",IF(MID($A2905,2,1)=".","?."&amp;RIGHT($A2905,1),IF(LEN(SUBSTITUTE($A2905,"*",""))=1,"0.?","")),$A2905&amp;IF(LEN($A2905)&gt;1,".","")&amp;"?"&amp;IF(MID($A2905,2,1)=".","","?")),$C2906:$C$5480,"Г"))</f>
        <v>0</v>
      </c>
      <c r="AD2905" s="92">
        <f>IF($C2906&lt;&gt;"Г",SUMIF($A2906:$A$5480,$A2905&amp;"*",AD2906:AD$5480),SUMIFS(AD2906:AD$5480,$A2906:$A$5480,IF(LEFT($A2905,1)="0",IF(MID($A2905,2,1)=".","?."&amp;RIGHT($A2905,1),IF(LEN(SUBSTITUTE($A2905,"*",""))=1,"0.?","")),$A2905&amp;IF(LEN($A2905)&gt;1,".","")&amp;"?"&amp;IF(MID($A2905,2,1)=".","","?")),$C2906:$C$5480,"Г"))</f>
        <v>9.6310000000000002</v>
      </c>
      <c r="AE2905" s="92">
        <f>IF($C2906&lt;&gt;"Г",SUMIF($A2906:$A$5480,$A2905&amp;"*",AE2906:AE$5480),SUMIFS(AE2906:AE$5480,$A2906:$A$5480,IF(LEFT($A2905,1)="0",IF(MID($A2905,2,1)=".","?."&amp;RIGHT($A2905,1),IF(LEN(SUBSTITUTE($A2905,"*",""))=1,"0.?","")),$A2905&amp;IF(LEN($A2905)&gt;1,".","")&amp;"?"&amp;IF(MID($A2905,2,1)=".","","?")),$C2906:$C$5480,"Г"))</f>
        <v>0</v>
      </c>
      <c r="AF2905" s="92">
        <f>IF($C2906&lt;&gt;"Г",SUMIF($A2906:$A$5480,$A2905&amp;"*",AF2906:AF$5480),SUMIFS(AF2906:AF$5480,$A2906:$A$5480,IF(LEFT($A2905,1)="0",IF(MID($A2905,2,1)=".","?."&amp;RIGHT($A2905,1),IF(LEN(SUBSTITUTE($A2905,"*",""))=1,"0.?","")),$A2905&amp;IF(LEN($A2905)&gt;1,".","")&amp;"?"&amp;IF(MID($A2905,2,1)=".","","?")),$C2906:$C$5480,"Г"))</f>
        <v>4</v>
      </c>
      <c r="AG2905" s="92">
        <f>IF($C2906&lt;&gt;"Г",SUMIF($A2906:$A$5480,$A2905&amp;"*",AG2906:AG$5480),SUMIFS(AG2906:AG$5480,$A2906:$A$5480,IF(LEFT($A2905,1)="0",IF(MID($A2905,2,1)=".","?."&amp;RIGHT($A2905,1),IF(LEN(SUBSTITUTE($A2905,"*",""))=1,"0.?","")),$A2905&amp;IF(LEN($A2905)&gt;1,".","")&amp;"?"&amp;IF(MID($A2905,2,1)=".","","?")),$C2906:$C$5480,"Г"))</f>
        <v>0</v>
      </c>
      <c r="AH2905" s="92">
        <f>IF($C2906&lt;&gt;"Г",SUMIF($A2906:$A$5480,$A2905&amp;"*",AH2906:AH$5480),SUMIFS(AH2906:AH$5480,$A2906:$A$5480,IF(LEFT($A2905,1)="0",IF(MID($A2905,2,1)=".","?."&amp;RIGHT($A2905,1),IF(LEN(SUBSTITUTE($A2905,"*",""))=1,"0.?","")),$A2905&amp;IF(LEN($A2905)&gt;1,".","")&amp;"?"&amp;IF(MID($A2905,2,1)=".","","?")),$C2906:$C$5480,"Г"))</f>
        <v>0</v>
      </c>
      <c r="AI2905" s="92">
        <f>IF($C2906&lt;&gt;"Г",SUMIF($A2906:$A$5480,$A2905&amp;"*",AI2906:AI$5480),SUMIFS(AI2906:AI$5480,$A2906:$A$5480,IF(LEFT($A2905,1)="0",IF(MID($A2905,2,1)=".","?."&amp;RIGHT($A2905,1),IF(LEN(SUBSTITUTE($A2905,"*",""))=1,"0.?","")),$A2905&amp;IF(LEN($A2905)&gt;1,".","")&amp;"?"&amp;IF(MID($A2905,2,1)=".","","?")),$C2906:$C$5480,"Г"))</f>
        <v>0</v>
      </c>
      <c r="AJ2905" s="92">
        <f>IF($C2906&lt;&gt;"Г",SUMIF($A2906:$A$5480,$A2905&amp;"*",AJ2906:AJ$5480),SUMIFS(AJ2906:AJ$5480,$A2906:$A$5480,IF(LEFT($A2905,1)="0",IF(MID($A2905,2,1)=".","?."&amp;RIGHT($A2905,1),IF(LEN(SUBSTITUTE($A2905,"*",""))=1,"0.?","")),$A2905&amp;IF(LEN($A2905)&gt;1,".","")&amp;"?"&amp;IF(MID($A2905,2,1)=".","","?")),$C2906:$C$5480,"Г"))</f>
        <v>0</v>
      </c>
      <c r="AK2905" s="92">
        <f>IF($C2906&lt;&gt;"Г",SUMIF($A2906:$A$5480,$A2905&amp;"*",AK2906:AK$5480),SUMIFS(AK2906:AK$5480,$A2906:$A$5480,IF(LEFT($A2905,1)="0",IF(MID($A2905,2,1)=".","?."&amp;RIGHT($A2905,1),IF(LEN(SUBSTITUTE($A2905,"*",""))=1,"0.?","")),$A2905&amp;IF(LEN($A2905)&gt;1,".","")&amp;"?"&amp;IF(MID($A2905,2,1)=".","","?")),$C2906:$C$5480,"Г"))</f>
        <v>0</v>
      </c>
      <c r="AL2905" s="92">
        <f>IF($C2906&lt;&gt;"Г",SUMIF($A2906:$A$5480,$A2905&amp;"*",AL2906:AL$5480),SUMIFS(AL2906:AL$5480,$A2906:$A$5480,IF(LEFT($A2905,1)="0",IF(MID($A2905,2,1)=".","?."&amp;RIGHT($A2905,1),IF(LEN(SUBSTITUTE($A2905,"*",""))=1,"0.?","")),$A2905&amp;IF(LEN($A2905)&gt;1,".","")&amp;"?"&amp;IF(MID($A2905,2,1)=".","","?")),$C2906:$C$5480,"Г"))</f>
        <v>44.856909880000003</v>
      </c>
      <c r="AM2905" s="92">
        <f>IF($C2906&lt;&gt;"Г",SUMIF($A2906:$A$5480,$A2905&amp;"*",AM2906:AM$5480),SUMIFS(AM2906:AM$5480,$A2906:$A$5480,IF(LEFT($A2905,1)="0",IF(MID($A2905,2,1)=".","?."&amp;RIGHT($A2905,1),IF(LEN(SUBSTITUTE($A2905,"*",""))=1,"0.?","")),$A2905&amp;IF(LEN($A2905)&gt;1,".","")&amp;"?"&amp;IF(MID($A2905,2,1)=".","","?")),$C2906:$C$5480,"Г"))</f>
        <v>0</v>
      </c>
      <c r="AN2905" s="92">
        <f>IF($C2906&lt;&gt;"Г",SUMIF($A2906:$A$5480,$A2905&amp;"*",AN2906:AN$5480),SUMIFS(AN2906:AN$5480,$A2906:$A$5480,IF(LEFT($A2905,1)="0",IF(MID($A2905,2,1)=".","?."&amp;RIGHT($A2905,1),IF(LEN(SUBSTITUTE($A2905,"*",""))=1,"0.?","")),$A2905&amp;IF(LEN($A2905)&gt;1,".","")&amp;"?"&amp;IF(MID($A2905,2,1)=".","","?")),$C2906:$C$5480,"Г"))</f>
        <v>0</v>
      </c>
      <c r="AO2905" s="92">
        <f>IF($C2906&lt;&gt;"Г",SUMIF($A2906:$A$5480,$A2905&amp;"*",AO2906:AO$5480),SUMIFS(AO2906:AO$5480,$A2906:$A$5480,IF(LEFT($A2905,1)="0",IF(MID($A2905,2,1)=".","?."&amp;RIGHT($A2905,1),IF(LEN(SUBSTITUTE($A2905,"*",""))=1,"0.?","")),$A2905&amp;IF(LEN($A2905)&gt;1,".","")&amp;"?"&amp;IF(MID($A2905,2,1)=".","","?")),$C2906:$C$5480,"Г"))</f>
        <v>0</v>
      </c>
      <c r="AP2905" s="92">
        <f>IF($C2906&lt;&gt;"Г",SUMIF($A2906:$A$5480,$A2905&amp;"*",AP2906:AP$5480),SUMIFS(AP2906:AP$5480,$A2906:$A$5480,IF(LEFT($A2905,1)="0",IF(MID($A2905,2,1)=".","?."&amp;RIGHT($A2905,1),IF(LEN(SUBSTITUTE($A2905,"*",""))=1,"0.?","")),$A2905&amp;IF(LEN($A2905)&gt;1,".","")&amp;"?"&amp;IF(MID($A2905,2,1)=".","","?")),$C2906:$C$5480,"Г"))</f>
        <v>0</v>
      </c>
      <c r="AQ2905" s="92">
        <f>IF($C2906&lt;&gt;"Г",SUMIF($A2906:$A$5480,$A2905&amp;"*",AQ2906:AQ$5480),SUMIFS(AQ2906:AQ$5480,$A2906:$A$5480,IF(LEFT($A2905,1)="0",IF(MID($A2905,2,1)=".","?."&amp;RIGHT($A2905,1),IF(LEN(SUBSTITUTE($A2905,"*",""))=1,"0.?","")),$A2905&amp;IF(LEN($A2905)&gt;1,".","")&amp;"?"&amp;IF(MID($A2905,2,1)=".","","?")),$C2906:$C$5480,"Г"))</f>
        <v>182</v>
      </c>
      <c r="AR2905" s="92">
        <f>IF($C2906&lt;&gt;"Г",SUMIF($A2906:$A$5480,$A2905&amp;"*",AR2906:AR$5480),SUMIFS(AR2906:AR$5480,$A2906:$A$5480,IF(LEFT($A2905,1)="0",IF(MID($A2905,2,1)=".","?."&amp;RIGHT($A2905,1),IF(LEN(SUBSTITUTE($A2905,"*",""))=1,"0.?","")),$A2905&amp;IF(LEN($A2905)&gt;1,".","")&amp;"?"&amp;IF(MID($A2905,2,1)=".","","?")),$C2906:$C$5480,"Г"))</f>
        <v>0</v>
      </c>
      <c r="AS2905" s="92">
        <f>IF($C2906&lt;&gt;"Г",SUMIF($A2906:$A$5480,$A2905&amp;"*",AS2906:AS$5480),SUMIFS(AS2906:AS$5480,$A2906:$A$5480,IF(LEFT($A2905,1)="0",IF(MID($A2905,2,1)=".","?."&amp;RIGHT($A2905,1),IF(LEN(SUBSTITUTE($A2905,"*",""))=1,"0.?","")),$A2905&amp;IF(LEN($A2905)&gt;1,".","")&amp;"?"&amp;IF(MID($A2905,2,1)=".","","?")),$C2906:$C$5480,"Г"))</f>
        <v>0</v>
      </c>
      <c r="AT2905" s="92">
        <f>IF($C2906&lt;&gt;"Г",SUMIF($A2906:$A$5480,$A2905&amp;"*",AT2906:AT$5480),SUMIFS(AT2906:AT$5480,$A2906:$A$5480,IF(LEFT($A2905,1)="0",IF(MID($A2905,2,1)=".","?."&amp;RIGHT($A2905,1),IF(LEN(SUBSTITUTE($A2905,"*",""))=1,"0.?","")),$A2905&amp;IF(LEN($A2905)&gt;1,".","")&amp;"?"&amp;IF(MID($A2905,2,1)=".","","?")),$C2906:$C$5480,"Г"))</f>
        <v>184.40600000000001</v>
      </c>
      <c r="AU2905" s="92">
        <f>IF($C2906&lt;&gt;"Г",SUMIF($A2906:$A$5480,$A2905&amp;"*",AU2906:AU$5480),SUMIFS(AU2906:AU$5480,$A2906:$A$5480,IF(LEFT($A2905,1)="0",IF(MID($A2905,2,1)=".","?."&amp;RIGHT($A2905,1),IF(LEN(SUBSTITUTE($A2905,"*",""))=1,"0.?","")),$A2905&amp;IF(LEN($A2905)&gt;1,".","")&amp;"?"&amp;IF(MID($A2905,2,1)=".","","?")),$C2906:$C$5480,"Г"))</f>
        <v>0</v>
      </c>
      <c r="AV2905" s="92">
        <f>IF($C2906&lt;&gt;"Г",SUMIF($A2906:$A$5480,$A2905&amp;"*",AV2906:AV$5480),SUMIFS(AV2906:AV$5480,$A2906:$A$5480,IF(LEFT($A2905,1)="0",IF(MID($A2905,2,1)=".","?."&amp;RIGHT($A2905,1),IF(LEN(SUBSTITUTE($A2905,"*",""))=1,"0.?","")),$A2905&amp;IF(LEN($A2905)&gt;1,".","")&amp;"?"&amp;IF(MID($A2905,2,1)=".","","?")),$C2906:$C$5480,"Г"))</f>
        <v>0</v>
      </c>
      <c r="AW2905" s="92">
        <f>IF($C2906&lt;&gt;"Г",SUMIF($A2906:$A$5480,$A2905&amp;"*",AW2906:AW$5480),SUMIFS(AW2906:AW$5480,$A2906:$A$5480,IF(LEFT($A2905,1)="0",IF(MID($A2905,2,1)=".","?."&amp;RIGHT($A2905,1),IF(LEN(SUBSTITUTE($A2905,"*",""))=1,"0.?","")),$A2905&amp;IF(LEN($A2905)&gt;1,".","")&amp;"?"&amp;IF(MID($A2905,2,1)=".","","?")),$C2906:$C$5480,"Г"))</f>
        <v>47.536685762033898</v>
      </c>
      <c r="AX2905" s="92">
        <f>IF($C2906&lt;&gt;"Г",SUMIF($A2906:$A$5480,$A2905&amp;"*",AX2906:AX$5480),SUMIFS(AX2906:AX$5480,$A2906:$A$5480,IF(LEFT($A2905,1)="0",IF(MID($A2905,2,1)=".","?."&amp;RIGHT($A2905,1),IF(LEN(SUBSTITUTE($A2905,"*",""))=1,"0.?","")),$A2905&amp;IF(LEN($A2905)&gt;1,".","")&amp;"?"&amp;IF(MID($A2905,2,1)=".","","?")),$C2906:$C$5480,"Г"))</f>
        <v>0</v>
      </c>
      <c r="AY2905" s="92">
        <f>IF($C2906&lt;&gt;"Г",SUMIF($A2906:$A$5480,$A2905&amp;"*",AY2906:AY$5480),SUMIFS(AY2906:AY$5480,$A2906:$A$5480,IF(LEFT($A2905,1)="0",IF(MID($A2905,2,1)=".","?."&amp;RIGHT($A2905,1),IF(LEN(SUBSTITUTE($A2905,"*",""))=1,"0.?","")),$A2905&amp;IF(LEN($A2905)&gt;1,".","")&amp;"?"&amp;IF(MID($A2905,2,1)=".","","?")),$C2906:$C$5480,"Г"))</f>
        <v>0</v>
      </c>
      <c r="AZ2905" s="92">
        <f>IF($C2906&lt;&gt;"Г",SUMIF($A2906:$A$5480,$A2905&amp;"*",AZ2906:AZ$5480),SUMIFS(AZ2906:AZ$5480,$A2906:$A$5480,IF(LEFT($A2905,1)="0",IF(MID($A2905,2,1)=".","?."&amp;RIGHT($A2905,1),IF(LEN(SUBSTITUTE($A2905,"*",""))=1,"0.?","")),$A2905&amp;IF(LEN($A2905)&gt;1,".","")&amp;"?"&amp;IF(MID($A2905,2,1)=".","","?")),$C2906:$C$5480,"Г"))</f>
        <v>9.6310000000000002</v>
      </c>
      <c r="BA2905" s="92">
        <f>IF($C2906&lt;&gt;"Г",SUMIF($A2906:$A$5480,$A2905&amp;"*",BA2906:BA$5480),SUMIFS(BA2906:BA$5480,$A2906:$A$5480,IF(LEFT($A2905,1)="0",IF(MID($A2905,2,1)=".","?."&amp;RIGHT($A2905,1),IF(LEN(SUBSTITUTE($A2905,"*",""))=1,"0.?","")),$A2905&amp;IF(LEN($A2905)&gt;1,".","")&amp;"?"&amp;IF(MID($A2905,2,1)=".","","?")),$C2906:$C$5480,"Г"))</f>
        <v>0</v>
      </c>
      <c r="BB2905" s="92">
        <f>IF($C2906&lt;&gt;"Г",SUMIF($A2906:$A$5480,$A2905&amp;"*",BB2906:BB$5480),SUMIFS(BB2906:BB$5480,$A2906:$A$5480,IF(LEFT($A2905,1)="0",IF(MID($A2905,2,1)=".","?."&amp;RIGHT($A2905,1),IF(LEN(SUBSTITUTE($A2905,"*",""))=1,"0.?","")),$A2905&amp;IF(LEN($A2905)&gt;1,".","")&amp;"?"&amp;IF(MID($A2905,2,1)=".","","?")),$C2906:$C$5480,"Г"))</f>
        <v>192</v>
      </c>
      <c r="BC2905" s="92">
        <f>IF($C2906&lt;&gt;"Г",SUMIF($A2906:$A$5480,$A2905&amp;"*",BC2906:BC$5480),SUMIFS(BC2906:BC$5480,$A2906:$A$5480,IF(LEFT($A2905,1)="0",IF(MID($A2905,2,1)=".","?."&amp;RIGHT($A2905,1),IF(LEN(SUBSTITUTE($A2905,"*",""))=1,"0.?","")),$A2905&amp;IF(LEN($A2905)&gt;1,".","")&amp;"?"&amp;IF(MID($A2905,2,1)=".","","?")),$C2906:$C$5480,"Г"))</f>
        <v>0</v>
      </c>
      <c r="BD2905" s="92">
        <f>IF($C2906&lt;&gt;"Г",SUMIF($A2906:$A$5480,$A2905&amp;"*",BD2906:BD$5480),SUMIFS(BD2906:BD$5480,$A2906:$A$5480,IF(LEFT($A2905,1)="0",IF(MID($A2905,2,1)=".","?."&amp;RIGHT($A2905,1),IF(LEN(SUBSTITUTE($A2905,"*",""))=1,"0.?","")),$A2905&amp;IF(LEN($A2905)&gt;1,".","")&amp;"?"&amp;IF(MID($A2905,2,1)=".","","?")),$C2906:$C$5480,"Г"))</f>
        <v>0</v>
      </c>
      <c r="BE2905" s="92">
        <f>IF($C2906&lt;&gt;"Г",SUMIF($A2906:$A$5480,$A2905&amp;"*",BE2906:BE$5480),SUMIFS(BE2906:BE$5480,$A2906:$A$5480,IF(LEFT($A2905,1)="0",IF(MID($A2905,2,1)=".","?."&amp;RIGHT($A2905,1),IF(LEN(SUBSTITUTE($A2905,"*",""))=1,"0.?","")),$A2905&amp;IF(LEN($A2905)&gt;1,".","")&amp;"?"&amp;IF(MID($A2905,2,1)=".","","?")),$C2906:$C$5480,"Г"))</f>
        <v>184.40600000000001</v>
      </c>
      <c r="BF2905" s="92">
        <f>IF($C2906&lt;&gt;"Г",SUMIF($A2906:$A$5480,$A2905&amp;"*",BF2906:BF$5480),SUMIFS(BF2906:BF$5480,$A2906:$A$5480,IF(LEFT($A2905,1)="0",IF(MID($A2905,2,1)=".","?."&amp;RIGHT($A2905,1),IF(LEN(SUBSTITUTE($A2905,"*",""))=1,"0.?","")),$A2905&amp;IF(LEN($A2905)&gt;1,".","")&amp;"?"&amp;IF(MID($A2905,2,1)=".","","?")),$C2906:$C$5480,"Г"))</f>
        <v>0</v>
      </c>
    </row>
    <row r="2906" spans="1:58" ht="56.25" x14ac:dyDescent="0.2">
      <c r="A2906" s="36" t="s">
        <v>5624</v>
      </c>
      <c r="B2906" s="37" t="s">
        <v>5625</v>
      </c>
      <c r="C2906" s="47" t="s">
        <v>5626</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56.25" x14ac:dyDescent="0.2">
      <c r="A2907" s="36" t="s">
        <v>5624</v>
      </c>
      <c r="B2907" s="37" t="s">
        <v>5627</v>
      </c>
      <c r="C2907" s="47" t="s">
        <v>5628</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0.53440766000000006</v>
      </c>
      <c r="AM2907" s="1">
        <v>0</v>
      </c>
      <c r="AN2907" s="1">
        <v>0</v>
      </c>
      <c r="AO2907" s="1">
        <v>0</v>
      </c>
      <c r="AP2907" s="1">
        <v>0</v>
      </c>
      <c r="AQ2907" s="1">
        <v>1</v>
      </c>
      <c r="AR2907" s="1">
        <v>0</v>
      </c>
      <c r="AS2907" s="1">
        <v>0</v>
      </c>
      <c r="AT2907" s="1">
        <v>0</v>
      </c>
      <c r="AU2907" s="1">
        <v>0</v>
      </c>
      <c r="AV2907" s="1">
        <v>0</v>
      </c>
      <c r="AW2907" s="1">
        <v>0.53440765999999995</v>
      </c>
      <c r="AX2907" s="1">
        <v>0</v>
      </c>
      <c r="AY2907" s="1">
        <v>0</v>
      </c>
      <c r="AZ2907" s="1">
        <v>0</v>
      </c>
      <c r="BA2907" s="1">
        <v>0</v>
      </c>
      <c r="BB2907" s="1">
        <v>1</v>
      </c>
      <c r="BC2907" s="1">
        <v>0</v>
      </c>
      <c r="BD2907" s="1">
        <v>0</v>
      </c>
      <c r="BE2907" s="1">
        <v>0</v>
      </c>
      <c r="BF2907" s="1">
        <v>0</v>
      </c>
    </row>
    <row r="2908" spans="1:58" ht="93.75" x14ac:dyDescent="0.2">
      <c r="A2908" s="36" t="s">
        <v>5624</v>
      </c>
      <c r="B2908" s="37" t="s">
        <v>5629</v>
      </c>
      <c r="C2908" s="47" t="s">
        <v>5630</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9.7925360000000001</v>
      </c>
      <c r="AM2908" s="1">
        <v>0</v>
      </c>
      <c r="AN2908" s="1">
        <v>0</v>
      </c>
      <c r="AO2908" s="1">
        <v>0</v>
      </c>
      <c r="AP2908" s="1">
        <v>0</v>
      </c>
      <c r="AQ2908" s="1">
        <v>0</v>
      </c>
      <c r="AR2908" s="1">
        <v>0</v>
      </c>
      <c r="AS2908" s="1">
        <v>0</v>
      </c>
      <c r="AT2908" s="1">
        <v>184.40600000000001</v>
      </c>
      <c r="AU2908" s="1">
        <v>0</v>
      </c>
      <c r="AV2908" s="1">
        <v>0</v>
      </c>
      <c r="AW2908" s="1">
        <v>9.7925360000000001</v>
      </c>
      <c r="AX2908" s="1">
        <v>0</v>
      </c>
      <c r="AY2908" s="1">
        <v>0</v>
      </c>
      <c r="AZ2908" s="1">
        <v>0</v>
      </c>
      <c r="BA2908" s="1">
        <v>0</v>
      </c>
      <c r="BB2908" s="1">
        <v>0</v>
      </c>
      <c r="BC2908" s="1">
        <v>0</v>
      </c>
      <c r="BD2908" s="1">
        <v>0</v>
      </c>
      <c r="BE2908" s="1">
        <v>184.40600000000001</v>
      </c>
      <c r="BF2908" s="1">
        <v>0</v>
      </c>
    </row>
    <row r="2909" spans="1:58" ht="37.5" x14ac:dyDescent="0.2">
      <c r="A2909" s="36" t="s">
        <v>5624</v>
      </c>
      <c r="B2909" s="37" t="s">
        <v>5631</v>
      </c>
      <c r="C2909" s="47" t="s">
        <v>5632</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56.25" x14ac:dyDescent="0.2">
      <c r="A2910" s="36" t="s">
        <v>5624</v>
      </c>
      <c r="B2910" s="37" t="s">
        <v>5633</v>
      </c>
      <c r="C2910" s="47" t="s">
        <v>5634</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36" t="s">
        <v>5624</v>
      </c>
      <c r="B2911" s="37" t="s">
        <v>5635</v>
      </c>
      <c r="C2911" s="47" t="s">
        <v>5636</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36" t="s">
        <v>5624</v>
      </c>
      <c r="B2912" s="37" t="s">
        <v>5637</v>
      </c>
      <c r="C2912" s="47" t="s">
        <v>5638</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6" t="s">
        <v>5624</v>
      </c>
      <c r="B2913" s="37" t="s">
        <v>5639</v>
      </c>
      <c r="C2913" s="47" t="s">
        <v>5640</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6" t="s">
        <v>5624</v>
      </c>
      <c r="B2914" s="37" t="s">
        <v>5641</v>
      </c>
      <c r="C2914" s="47" t="s">
        <v>5642</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75" x14ac:dyDescent="0.2">
      <c r="A2915" s="36" t="s">
        <v>5624</v>
      </c>
      <c r="B2915" s="37" t="s">
        <v>5643</v>
      </c>
      <c r="C2915" s="47" t="s">
        <v>5644</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18.75" x14ac:dyDescent="0.2">
      <c r="A2916" s="36" t="s">
        <v>5624</v>
      </c>
      <c r="B2916" s="37" t="s">
        <v>5645</v>
      </c>
      <c r="C2916" s="47" t="s">
        <v>5646</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56.25" x14ac:dyDescent="0.2">
      <c r="A2917" s="36" t="s">
        <v>5624</v>
      </c>
      <c r="B2917" s="37" t="s">
        <v>5647</v>
      </c>
      <c r="C2917" s="47" t="s">
        <v>5648</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37.5" x14ac:dyDescent="0.2">
      <c r="A2918" s="36" t="s">
        <v>5624</v>
      </c>
      <c r="B2918" s="37" t="s">
        <v>5649</v>
      </c>
      <c r="C2918" s="47" t="s">
        <v>5650</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18.75" x14ac:dyDescent="0.2">
      <c r="A2919" s="36" t="s">
        <v>5624</v>
      </c>
      <c r="B2919" s="37" t="s">
        <v>2855</v>
      </c>
      <c r="C2919" s="47" t="s">
        <v>5651</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18.75" x14ac:dyDescent="0.2">
      <c r="A2920" s="36" t="s">
        <v>5624</v>
      </c>
      <c r="B2920" s="37" t="s">
        <v>5652</v>
      </c>
      <c r="C2920" s="47" t="s">
        <v>5653</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93.75" x14ac:dyDescent="0.2">
      <c r="A2921" s="36" t="s">
        <v>5624</v>
      </c>
      <c r="B2921" s="37" t="s">
        <v>5654</v>
      </c>
      <c r="C2921" s="47" t="s">
        <v>5655</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18.75" x14ac:dyDescent="0.2">
      <c r="A2922" s="36" t="s">
        <v>5624</v>
      </c>
      <c r="B2922" s="37" t="s">
        <v>5656</v>
      </c>
      <c r="C2922" s="47" t="s">
        <v>5657</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18.75" x14ac:dyDescent="0.2">
      <c r="A2923" s="36" t="s">
        <v>5624</v>
      </c>
      <c r="B2923" s="37" t="s">
        <v>5658</v>
      </c>
      <c r="C2923" s="47" t="s">
        <v>5659</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18.75" x14ac:dyDescent="0.2">
      <c r="A2924" s="36" t="s">
        <v>5624</v>
      </c>
      <c r="B2924" s="37" t="s">
        <v>5660</v>
      </c>
      <c r="C2924" s="47" t="s">
        <v>5661</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37.5" x14ac:dyDescent="0.2">
      <c r="A2925" s="36" t="s">
        <v>5624</v>
      </c>
      <c r="B2925" s="37" t="s">
        <v>5662</v>
      </c>
      <c r="C2925" s="47" t="s">
        <v>5663</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37.5" x14ac:dyDescent="0.2">
      <c r="A2926" s="36" t="s">
        <v>5624</v>
      </c>
      <c r="B2926" s="37" t="s">
        <v>5664</v>
      </c>
      <c r="C2926" s="47" t="s">
        <v>5665</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37.5" x14ac:dyDescent="0.2">
      <c r="A2927" s="36" t="s">
        <v>5624</v>
      </c>
      <c r="B2927" s="37" t="s">
        <v>5666</v>
      </c>
      <c r="C2927" s="47" t="s">
        <v>5667</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37.5" x14ac:dyDescent="0.2">
      <c r="A2928" s="36" t="s">
        <v>5624</v>
      </c>
      <c r="B2928" s="37" t="s">
        <v>5668</v>
      </c>
      <c r="C2928" s="47" t="s">
        <v>5669</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37.5" x14ac:dyDescent="0.2">
      <c r="A2929" s="36" t="s">
        <v>5624</v>
      </c>
      <c r="B2929" s="37" t="s">
        <v>5670</v>
      </c>
      <c r="C2929" s="47" t="s">
        <v>5671</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37.5" x14ac:dyDescent="0.2">
      <c r="A2930" s="36" t="s">
        <v>5624</v>
      </c>
      <c r="B2930" s="37" t="s">
        <v>5672</v>
      </c>
      <c r="C2930" s="47" t="s">
        <v>5673</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2.4029228899999997</v>
      </c>
      <c r="AM2930" s="1">
        <v>0</v>
      </c>
      <c r="AN2930" s="1">
        <v>0</v>
      </c>
      <c r="AO2930" s="1">
        <v>0</v>
      </c>
      <c r="AP2930" s="1">
        <v>0</v>
      </c>
      <c r="AQ2930" s="1">
        <v>6</v>
      </c>
      <c r="AR2930" s="1">
        <v>0</v>
      </c>
      <c r="AS2930" s="1">
        <v>0</v>
      </c>
      <c r="AT2930" s="1">
        <v>0</v>
      </c>
      <c r="AU2930" s="1">
        <v>0</v>
      </c>
      <c r="AV2930" s="1">
        <v>0</v>
      </c>
      <c r="AW2930" s="1">
        <v>2.4029228899999997</v>
      </c>
      <c r="AX2930" s="1">
        <v>0</v>
      </c>
      <c r="AY2930" s="1">
        <v>0</v>
      </c>
      <c r="AZ2930" s="1">
        <v>0</v>
      </c>
      <c r="BA2930" s="1">
        <v>0</v>
      </c>
      <c r="BB2930" s="1">
        <v>6</v>
      </c>
      <c r="BC2930" s="1">
        <v>0</v>
      </c>
      <c r="BD2930" s="1">
        <v>0</v>
      </c>
      <c r="BE2930" s="1">
        <v>0</v>
      </c>
      <c r="BF2930" s="1">
        <v>0</v>
      </c>
    </row>
    <row r="2931" spans="1:58" ht="37.5" x14ac:dyDescent="0.2">
      <c r="A2931" s="36" t="s">
        <v>5624</v>
      </c>
      <c r="B2931" s="37" t="s">
        <v>5674</v>
      </c>
      <c r="C2931" s="47" t="s">
        <v>5675</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2.3681042400000001</v>
      </c>
      <c r="AM2931" s="1">
        <v>0</v>
      </c>
      <c r="AN2931" s="1">
        <v>0</v>
      </c>
      <c r="AO2931" s="1">
        <v>0</v>
      </c>
      <c r="AP2931" s="1">
        <v>0</v>
      </c>
      <c r="AQ2931" s="1">
        <v>1</v>
      </c>
      <c r="AR2931" s="1">
        <v>0</v>
      </c>
      <c r="AS2931" s="1">
        <v>0</v>
      </c>
      <c r="AT2931" s="1">
        <v>0</v>
      </c>
      <c r="AU2931" s="1">
        <v>0</v>
      </c>
      <c r="AV2931" s="1">
        <v>0</v>
      </c>
      <c r="AW2931" s="1">
        <v>2.3681042400000001</v>
      </c>
      <c r="AX2931" s="1">
        <v>0</v>
      </c>
      <c r="AY2931" s="1">
        <v>0</v>
      </c>
      <c r="AZ2931" s="1">
        <v>0</v>
      </c>
      <c r="BA2931" s="1">
        <v>0</v>
      </c>
      <c r="BB2931" s="1">
        <v>1</v>
      </c>
      <c r="BC2931" s="1">
        <v>0</v>
      </c>
      <c r="BD2931" s="1">
        <v>0</v>
      </c>
      <c r="BE2931" s="1">
        <v>0</v>
      </c>
      <c r="BF2931" s="1">
        <v>0</v>
      </c>
    </row>
    <row r="2932" spans="1:58" ht="37.5" x14ac:dyDescent="0.2">
      <c r="A2932" s="36" t="s">
        <v>5624</v>
      </c>
      <c r="B2932" s="37" t="s">
        <v>5676</v>
      </c>
      <c r="C2932" s="47" t="s">
        <v>5677</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1.8245898300000001</v>
      </c>
      <c r="AM2932" s="1">
        <v>0</v>
      </c>
      <c r="AN2932" s="1">
        <v>0</v>
      </c>
      <c r="AO2932" s="1">
        <v>0</v>
      </c>
      <c r="AP2932" s="1">
        <v>0</v>
      </c>
      <c r="AQ2932" s="1">
        <v>1</v>
      </c>
      <c r="AR2932" s="1">
        <v>0</v>
      </c>
      <c r="AS2932" s="1">
        <v>0</v>
      </c>
      <c r="AT2932" s="1">
        <v>0</v>
      </c>
      <c r="AU2932" s="1">
        <v>0</v>
      </c>
      <c r="AV2932" s="1">
        <v>0</v>
      </c>
      <c r="AW2932" s="1">
        <v>1.8245898299999999</v>
      </c>
      <c r="AX2932" s="1">
        <v>0</v>
      </c>
      <c r="AY2932" s="1">
        <v>0</v>
      </c>
      <c r="AZ2932" s="1">
        <v>0</v>
      </c>
      <c r="BA2932" s="1">
        <v>0</v>
      </c>
      <c r="BB2932" s="1">
        <v>1</v>
      </c>
      <c r="BC2932" s="1">
        <v>0</v>
      </c>
      <c r="BD2932" s="1">
        <v>0</v>
      </c>
      <c r="BE2932" s="1">
        <v>0</v>
      </c>
      <c r="BF2932" s="1">
        <v>0</v>
      </c>
    </row>
    <row r="2933" spans="1:58" ht="37.5" x14ac:dyDescent="0.2">
      <c r="A2933" s="36" t="s">
        <v>5624</v>
      </c>
      <c r="B2933" s="37" t="s">
        <v>5678</v>
      </c>
      <c r="C2933" s="47" t="s">
        <v>5679</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2.6400889799999998</v>
      </c>
      <c r="AM2933" s="1">
        <v>0</v>
      </c>
      <c r="AN2933" s="1">
        <v>0</v>
      </c>
      <c r="AO2933" s="1">
        <v>0</v>
      </c>
      <c r="AP2933" s="1">
        <v>0</v>
      </c>
      <c r="AQ2933" s="1">
        <v>3</v>
      </c>
      <c r="AR2933" s="1">
        <v>0</v>
      </c>
      <c r="AS2933" s="1">
        <v>0</v>
      </c>
      <c r="AT2933" s="1">
        <v>0</v>
      </c>
      <c r="AU2933" s="1">
        <v>0</v>
      </c>
      <c r="AV2933" s="1">
        <v>0</v>
      </c>
      <c r="AW2933" s="1">
        <v>2.6400889799999998</v>
      </c>
      <c r="AX2933" s="1">
        <v>0</v>
      </c>
      <c r="AY2933" s="1">
        <v>0</v>
      </c>
      <c r="AZ2933" s="1">
        <v>0</v>
      </c>
      <c r="BA2933" s="1">
        <v>0</v>
      </c>
      <c r="BB2933" s="1">
        <v>3</v>
      </c>
      <c r="BC2933" s="1">
        <v>0</v>
      </c>
      <c r="BD2933" s="1">
        <v>0</v>
      </c>
      <c r="BE2933" s="1">
        <v>0</v>
      </c>
      <c r="BF2933" s="1">
        <v>0</v>
      </c>
    </row>
    <row r="2934" spans="1:58" ht="37.5" x14ac:dyDescent="0.2">
      <c r="A2934" s="36" t="s">
        <v>5624</v>
      </c>
      <c r="B2934" s="37" t="s">
        <v>5672</v>
      </c>
      <c r="C2934" s="47" t="s">
        <v>5680</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2.4029237400000003</v>
      </c>
      <c r="AM2934" s="1">
        <v>0</v>
      </c>
      <c r="AN2934" s="1">
        <v>0</v>
      </c>
      <c r="AO2934" s="1">
        <v>0</v>
      </c>
      <c r="AP2934" s="1">
        <v>0</v>
      </c>
      <c r="AQ2934" s="1">
        <v>6</v>
      </c>
      <c r="AR2934" s="1">
        <v>0</v>
      </c>
      <c r="AS2934" s="1">
        <v>0</v>
      </c>
      <c r="AT2934" s="1">
        <v>0</v>
      </c>
      <c r="AU2934" s="1">
        <v>0</v>
      </c>
      <c r="AV2934" s="1">
        <v>0</v>
      </c>
      <c r="AW2934" s="1">
        <v>2.4029237400000003</v>
      </c>
      <c r="AX2934" s="1">
        <v>0</v>
      </c>
      <c r="AY2934" s="1">
        <v>0</v>
      </c>
      <c r="AZ2934" s="1">
        <v>0</v>
      </c>
      <c r="BA2934" s="1">
        <v>0</v>
      </c>
      <c r="BB2934" s="1">
        <v>6</v>
      </c>
      <c r="BC2934" s="1">
        <v>0</v>
      </c>
      <c r="BD2934" s="1">
        <v>0</v>
      </c>
      <c r="BE2934" s="1">
        <v>0</v>
      </c>
      <c r="BF2934" s="1">
        <v>0</v>
      </c>
    </row>
    <row r="2935" spans="1:58" ht="37.5" x14ac:dyDescent="0.2">
      <c r="A2935" s="36" t="s">
        <v>5624</v>
      </c>
      <c r="B2935" s="37" t="s">
        <v>5681</v>
      </c>
      <c r="C2935" s="47" t="s">
        <v>5682</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1.6827991600000001</v>
      </c>
      <c r="AM2935" s="1">
        <v>0</v>
      </c>
      <c r="AN2935" s="1">
        <v>0</v>
      </c>
      <c r="AO2935" s="1">
        <v>0</v>
      </c>
      <c r="AP2935" s="1">
        <v>0</v>
      </c>
      <c r="AQ2935" s="1">
        <v>4</v>
      </c>
      <c r="AR2935" s="1">
        <v>0</v>
      </c>
      <c r="AS2935" s="1">
        <v>0</v>
      </c>
      <c r="AT2935" s="1">
        <v>0</v>
      </c>
      <c r="AU2935" s="1">
        <v>0</v>
      </c>
      <c r="AV2935" s="1">
        <v>0</v>
      </c>
      <c r="AW2935" s="1">
        <v>1.6827991600000001</v>
      </c>
      <c r="AX2935" s="1">
        <v>0</v>
      </c>
      <c r="AY2935" s="1">
        <v>0</v>
      </c>
      <c r="AZ2935" s="1">
        <v>0</v>
      </c>
      <c r="BA2935" s="1">
        <v>0</v>
      </c>
      <c r="BB2935" s="1">
        <v>4</v>
      </c>
      <c r="BC2935" s="1">
        <v>0</v>
      </c>
      <c r="BD2935" s="1">
        <v>0</v>
      </c>
      <c r="BE2935" s="1">
        <v>0</v>
      </c>
      <c r="BF2935" s="1">
        <v>0</v>
      </c>
    </row>
    <row r="2936" spans="1:58" ht="37.5" x14ac:dyDescent="0.2">
      <c r="A2936" s="36" t="s">
        <v>5624</v>
      </c>
      <c r="B2936" s="37" t="s">
        <v>5683</v>
      </c>
      <c r="C2936" s="47" t="s">
        <v>5684</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1.6085025399999999</v>
      </c>
      <c r="AM2936" s="1">
        <v>0</v>
      </c>
      <c r="AN2936" s="1">
        <v>0</v>
      </c>
      <c r="AO2936" s="1">
        <v>0</v>
      </c>
      <c r="AP2936" s="1">
        <v>0</v>
      </c>
      <c r="AQ2936" s="1">
        <v>1</v>
      </c>
      <c r="AR2936" s="1">
        <v>0</v>
      </c>
      <c r="AS2936" s="1">
        <v>0</v>
      </c>
      <c r="AT2936" s="1">
        <v>0</v>
      </c>
      <c r="AU2936" s="1">
        <v>0</v>
      </c>
      <c r="AV2936" s="1">
        <v>0</v>
      </c>
      <c r="AW2936" s="1">
        <v>1.6085025399999999</v>
      </c>
      <c r="AX2936" s="1">
        <v>0</v>
      </c>
      <c r="AY2936" s="1">
        <v>0</v>
      </c>
      <c r="AZ2936" s="1">
        <v>0</v>
      </c>
      <c r="BA2936" s="1">
        <v>0</v>
      </c>
      <c r="BB2936" s="1">
        <v>1</v>
      </c>
      <c r="BC2936" s="1">
        <v>0</v>
      </c>
      <c r="BD2936" s="1">
        <v>0</v>
      </c>
      <c r="BE2936" s="1">
        <v>0</v>
      </c>
      <c r="BF2936" s="1">
        <v>0</v>
      </c>
    </row>
    <row r="2937" spans="1:58" ht="37.5" x14ac:dyDescent="0.2">
      <c r="A2937" s="36" t="s">
        <v>5624</v>
      </c>
      <c r="B2937" s="37" t="s">
        <v>5685</v>
      </c>
      <c r="C2937" s="47" t="s">
        <v>5686</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2.1794160900000001</v>
      </c>
      <c r="AM2937" s="1">
        <v>0</v>
      </c>
      <c r="AN2937" s="1">
        <v>0</v>
      </c>
      <c r="AO2937" s="1">
        <v>0</v>
      </c>
      <c r="AP2937" s="1">
        <v>0</v>
      </c>
      <c r="AQ2937" s="1">
        <v>3</v>
      </c>
      <c r="AR2937" s="1">
        <v>0</v>
      </c>
      <c r="AS2937" s="1">
        <v>0</v>
      </c>
      <c r="AT2937" s="1">
        <v>0</v>
      </c>
      <c r="AU2937" s="1">
        <v>0</v>
      </c>
      <c r="AV2937" s="1">
        <v>0</v>
      </c>
      <c r="AW2937" s="1">
        <v>2.1794160900000001</v>
      </c>
      <c r="AX2937" s="1">
        <v>0</v>
      </c>
      <c r="AY2937" s="1">
        <v>0</v>
      </c>
      <c r="AZ2937" s="1">
        <v>0</v>
      </c>
      <c r="BA2937" s="1">
        <v>0</v>
      </c>
      <c r="BB2937" s="1">
        <v>3</v>
      </c>
      <c r="BC2937" s="1">
        <v>0</v>
      </c>
      <c r="BD2937" s="1">
        <v>0</v>
      </c>
      <c r="BE2937" s="1">
        <v>0</v>
      </c>
      <c r="BF2937" s="1">
        <v>0</v>
      </c>
    </row>
    <row r="2938" spans="1:58" ht="37.5" x14ac:dyDescent="0.2">
      <c r="A2938" s="36" t="s">
        <v>5624</v>
      </c>
      <c r="B2938" s="37" t="s">
        <v>5687</v>
      </c>
      <c r="C2938" s="47" t="s">
        <v>5688</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0</v>
      </c>
      <c r="AM2938" s="1">
        <v>0</v>
      </c>
      <c r="AN2938" s="1">
        <v>0</v>
      </c>
      <c r="AO2938" s="1">
        <v>0</v>
      </c>
      <c r="AP2938" s="1">
        <v>0</v>
      </c>
      <c r="AQ2938" s="1">
        <v>0</v>
      </c>
      <c r="AR2938" s="1">
        <v>0</v>
      </c>
      <c r="AS2938" s="1">
        <v>0</v>
      </c>
      <c r="AT2938" s="1">
        <v>0</v>
      </c>
      <c r="AU2938" s="1">
        <v>0</v>
      </c>
      <c r="AV2938" s="1">
        <v>0</v>
      </c>
      <c r="AW2938" s="1">
        <v>0</v>
      </c>
      <c r="AX2938" s="1">
        <v>0</v>
      </c>
      <c r="AY2938" s="1">
        <v>0</v>
      </c>
      <c r="AZ2938" s="1">
        <v>0</v>
      </c>
      <c r="BA2938" s="1">
        <v>0</v>
      </c>
      <c r="BB2938" s="1">
        <v>0</v>
      </c>
      <c r="BC2938" s="1">
        <v>0</v>
      </c>
      <c r="BD2938" s="1">
        <v>0</v>
      </c>
      <c r="BE2938" s="1">
        <v>0</v>
      </c>
      <c r="BF2938" s="1">
        <v>0</v>
      </c>
    </row>
    <row r="2939" spans="1:58" ht="37.5" x14ac:dyDescent="0.2">
      <c r="A2939" s="36" t="s">
        <v>5624</v>
      </c>
      <c r="B2939" s="37" t="s">
        <v>5689</v>
      </c>
      <c r="C2939" s="47" t="s">
        <v>5690</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0</v>
      </c>
      <c r="AM2939" s="1">
        <v>0</v>
      </c>
      <c r="AN2939" s="1">
        <v>0</v>
      </c>
      <c r="AO2939" s="1">
        <v>0</v>
      </c>
      <c r="AP2939" s="1">
        <v>0</v>
      </c>
      <c r="AQ2939" s="1">
        <v>0</v>
      </c>
      <c r="AR2939" s="1">
        <v>0</v>
      </c>
      <c r="AS2939" s="1">
        <v>0</v>
      </c>
      <c r="AT2939" s="1">
        <v>0</v>
      </c>
      <c r="AU2939" s="1">
        <v>0</v>
      </c>
      <c r="AV2939" s="1">
        <v>0</v>
      </c>
      <c r="AW2939" s="1">
        <v>0</v>
      </c>
      <c r="AX2939" s="1">
        <v>0</v>
      </c>
      <c r="AY2939" s="1">
        <v>0</v>
      </c>
      <c r="AZ2939" s="1">
        <v>0</v>
      </c>
      <c r="BA2939" s="1">
        <v>0</v>
      </c>
      <c r="BB2939" s="1">
        <v>0</v>
      </c>
      <c r="BC2939" s="1">
        <v>0</v>
      </c>
      <c r="BD2939" s="1">
        <v>0</v>
      </c>
      <c r="BE2939" s="1">
        <v>0</v>
      </c>
      <c r="BF2939" s="1">
        <v>0</v>
      </c>
    </row>
    <row r="2940" spans="1:58" ht="37.5" x14ac:dyDescent="0.2">
      <c r="A2940" s="36" t="s">
        <v>5624</v>
      </c>
      <c r="B2940" s="37" t="s">
        <v>5691</v>
      </c>
      <c r="C2940" s="47" t="s">
        <v>5692</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0</v>
      </c>
      <c r="AM2940" s="1">
        <v>0</v>
      </c>
      <c r="AN2940" s="1">
        <v>0</v>
      </c>
      <c r="AO2940" s="1">
        <v>0</v>
      </c>
      <c r="AP2940" s="1">
        <v>0</v>
      </c>
      <c r="AQ2940" s="1">
        <v>0</v>
      </c>
      <c r="AR2940" s="1">
        <v>0</v>
      </c>
      <c r="AS2940" s="1">
        <v>0</v>
      </c>
      <c r="AT2940" s="1">
        <v>0</v>
      </c>
      <c r="AU2940" s="1">
        <v>0</v>
      </c>
      <c r="AV2940" s="1">
        <v>0</v>
      </c>
      <c r="AW2940" s="1">
        <v>0</v>
      </c>
      <c r="AX2940" s="1">
        <v>0</v>
      </c>
      <c r="AY2940" s="1">
        <v>0</v>
      </c>
      <c r="AZ2940" s="1">
        <v>0</v>
      </c>
      <c r="BA2940" s="1">
        <v>0</v>
      </c>
      <c r="BB2940" s="1">
        <v>0</v>
      </c>
      <c r="BC2940" s="1">
        <v>0</v>
      </c>
      <c r="BD2940" s="1">
        <v>0</v>
      </c>
      <c r="BE2940" s="1">
        <v>0</v>
      </c>
      <c r="BF2940" s="1">
        <v>0</v>
      </c>
    </row>
    <row r="2941" spans="1:58" ht="18.75" x14ac:dyDescent="0.2">
      <c r="A2941" s="36" t="s">
        <v>5624</v>
      </c>
      <c r="B2941" s="37" t="s">
        <v>5693</v>
      </c>
      <c r="C2941" s="47" t="s">
        <v>5694</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2.0251464800000001</v>
      </c>
      <c r="AM2941" s="1">
        <v>0</v>
      </c>
      <c r="AN2941" s="1">
        <v>0</v>
      </c>
      <c r="AO2941" s="1">
        <v>0</v>
      </c>
      <c r="AP2941" s="1">
        <v>0</v>
      </c>
      <c r="AQ2941" s="1">
        <v>8</v>
      </c>
      <c r="AR2941" s="1">
        <v>0</v>
      </c>
      <c r="AS2941" s="1">
        <v>0</v>
      </c>
      <c r="AT2941" s="1">
        <v>0</v>
      </c>
      <c r="AU2941" s="1">
        <v>0</v>
      </c>
      <c r="AV2941" s="1">
        <v>0</v>
      </c>
      <c r="AW2941" s="1">
        <v>2.0251464800000001</v>
      </c>
      <c r="AX2941" s="1">
        <v>0</v>
      </c>
      <c r="AY2941" s="1">
        <v>0</v>
      </c>
      <c r="AZ2941" s="1">
        <v>0</v>
      </c>
      <c r="BA2941" s="1">
        <v>0</v>
      </c>
      <c r="BB2941" s="1">
        <v>8</v>
      </c>
      <c r="BC2941" s="1">
        <v>0</v>
      </c>
      <c r="BD2941" s="1">
        <v>0</v>
      </c>
      <c r="BE2941" s="1">
        <v>0</v>
      </c>
      <c r="BF2941" s="1">
        <v>0</v>
      </c>
    </row>
    <row r="2942" spans="1:58" ht="37.5" x14ac:dyDescent="0.2">
      <c r="A2942" s="36" t="s">
        <v>5624</v>
      </c>
      <c r="B2942" s="37" t="s">
        <v>5674</v>
      </c>
      <c r="C2942" s="47" t="s">
        <v>5695</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0</v>
      </c>
      <c r="AB2942" s="1">
        <v>0</v>
      </c>
      <c r="AC2942" s="1">
        <v>0</v>
      </c>
      <c r="AD2942" s="1">
        <v>0</v>
      </c>
      <c r="AE2942" s="1">
        <v>0</v>
      </c>
      <c r="AF2942" s="1">
        <v>0</v>
      </c>
      <c r="AG2942" s="1">
        <v>0</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0</v>
      </c>
      <c r="AX2942" s="1">
        <v>0</v>
      </c>
      <c r="AY2942" s="1">
        <v>0</v>
      </c>
      <c r="AZ2942" s="1">
        <v>0</v>
      </c>
      <c r="BA2942" s="1">
        <v>0</v>
      </c>
      <c r="BB2942" s="1">
        <v>0</v>
      </c>
      <c r="BC2942" s="1">
        <v>0</v>
      </c>
      <c r="BD2942" s="1">
        <v>0</v>
      </c>
      <c r="BE2942" s="1">
        <v>0</v>
      </c>
      <c r="BF2942" s="1">
        <v>0</v>
      </c>
    </row>
    <row r="2943" spans="1:58" ht="37.5" x14ac:dyDescent="0.2">
      <c r="A2943" s="36" t="s">
        <v>5624</v>
      </c>
      <c r="B2943" s="37" t="s">
        <v>5696</v>
      </c>
      <c r="C2943" s="47" t="s">
        <v>5697</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0</v>
      </c>
      <c r="AB2943" s="1">
        <v>0</v>
      </c>
      <c r="AC2943" s="1">
        <v>0</v>
      </c>
      <c r="AD2943" s="1">
        <v>0</v>
      </c>
      <c r="AE2943" s="1">
        <v>0</v>
      </c>
      <c r="AF2943" s="1">
        <v>0</v>
      </c>
      <c r="AG2943" s="1">
        <v>0</v>
      </c>
      <c r="AH2943" s="1">
        <v>0</v>
      </c>
      <c r="AI2943" s="1">
        <v>0</v>
      </c>
      <c r="AJ2943" s="1">
        <v>0</v>
      </c>
      <c r="AK2943" s="1">
        <v>0</v>
      </c>
      <c r="AL2943" s="1">
        <v>0</v>
      </c>
      <c r="AM2943" s="1">
        <v>0</v>
      </c>
      <c r="AN2943" s="1">
        <v>0</v>
      </c>
      <c r="AO2943" s="1">
        <v>0</v>
      </c>
      <c r="AP2943" s="1">
        <v>0</v>
      </c>
      <c r="AQ2943" s="1">
        <v>0</v>
      </c>
      <c r="AR2943" s="1">
        <v>0</v>
      </c>
      <c r="AS2943" s="1">
        <v>0</v>
      </c>
      <c r="AT2943" s="1">
        <v>0</v>
      </c>
      <c r="AU2943" s="1">
        <v>0</v>
      </c>
      <c r="AV2943" s="1">
        <v>0</v>
      </c>
      <c r="AW2943" s="1">
        <v>0</v>
      </c>
      <c r="AX2943" s="1">
        <v>0</v>
      </c>
      <c r="AY2943" s="1">
        <v>0</v>
      </c>
      <c r="AZ2943" s="1">
        <v>0</v>
      </c>
      <c r="BA2943" s="1">
        <v>0</v>
      </c>
      <c r="BB2943" s="1">
        <v>0</v>
      </c>
      <c r="BC2943" s="1">
        <v>0</v>
      </c>
      <c r="BD2943" s="1">
        <v>0</v>
      </c>
      <c r="BE2943" s="1">
        <v>0</v>
      </c>
      <c r="BF2943" s="1">
        <v>0</v>
      </c>
    </row>
    <row r="2944" spans="1:58" ht="37.5" x14ac:dyDescent="0.2">
      <c r="A2944" s="36" t="s">
        <v>5624</v>
      </c>
      <c r="B2944" s="37" t="s">
        <v>5672</v>
      </c>
      <c r="C2944" s="47" t="s">
        <v>5698</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0</v>
      </c>
      <c r="AM2944" s="1">
        <v>0</v>
      </c>
      <c r="AN2944" s="1">
        <v>0</v>
      </c>
      <c r="AO2944" s="1">
        <v>0</v>
      </c>
      <c r="AP2944" s="1">
        <v>0</v>
      </c>
      <c r="AQ2944" s="1">
        <v>0</v>
      </c>
      <c r="AR2944" s="1">
        <v>0</v>
      </c>
      <c r="AS2944" s="1">
        <v>0</v>
      </c>
      <c r="AT2944" s="1">
        <v>0</v>
      </c>
      <c r="AU2944" s="1">
        <v>0</v>
      </c>
      <c r="AV2944" s="1">
        <v>0</v>
      </c>
      <c r="AW2944" s="1">
        <v>0</v>
      </c>
      <c r="AX2944" s="1">
        <v>0</v>
      </c>
      <c r="AY2944" s="1">
        <v>0</v>
      </c>
      <c r="AZ2944" s="1">
        <v>0</v>
      </c>
      <c r="BA2944" s="1">
        <v>0</v>
      </c>
      <c r="BB2944" s="1">
        <v>0</v>
      </c>
      <c r="BC2944" s="1">
        <v>0</v>
      </c>
      <c r="BD2944" s="1">
        <v>0</v>
      </c>
      <c r="BE2944" s="1">
        <v>0</v>
      </c>
      <c r="BF2944" s="1">
        <v>0</v>
      </c>
    </row>
    <row r="2945" spans="1:58" ht="37.5" x14ac:dyDescent="0.2">
      <c r="A2945" s="36" t="s">
        <v>5624</v>
      </c>
      <c r="B2945" s="37" t="s">
        <v>5699</v>
      </c>
      <c r="C2945" s="47" t="s">
        <v>5700</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0</v>
      </c>
      <c r="AB2945" s="1">
        <v>0</v>
      </c>
      <c r="AC2945" s="1">
        <v>0</v>
      </c>
      <c r="AD2945" s="1">
        <v>0</v>
      </c>
      <c r="AE2945" s="1">
        <v>0</v>
      </c>
      <c r="AF2945" s="1">
        <v>0</v>
      </c>
      <c r="AG2945" s="1">
        <v>0</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0</v>
      </c>
      <c r="AX2945" s="1">
        <v>0</v>
      </c>
      <c r="AY2945" s="1">
        <v>0</v>
      </c>
      <c r="AZ2945" s="1">
        <v>0</v>
      </c>
      <c r="BA2945" s="1">
        <v>0</v>
      </c>
      <c r="BB2945" s="1">
        <v>0</v>
      </c>
      <c r="BC2945" s="1">
        <v>0</v>
      </c>
      <c r="BD2945" s="1">
        <v>0</v>
      </c>
      <c r="BE2945" s="1">
        <v>0</v>
      </c>
      <c r="BF2945" s="1">
        <v>0</v>
      </c>
    </row>
    <row r="2946" spans="1:58" ht="18.75" x14ac:dyDescent="0.2">
      <c r="A2946" s="36" t="s">
        <v>5624</v>
      </c>
      <c r="B2946" s="37" t="s">
        <v>5701</v>
      </c>
      <c r="C2946" s="47" t="s">
        <v>5702</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v>
      </c>
      <c r="AM2946" s="1">
        <v>0</v>
      </c>
      <c r="AN2946" s="1">
        <v>0</v>
      </c>
      <c r="AO2946" s="1">
        <v>0</v>
      </c>
      <c r="AP2946" s="1">
        <v>0</v>
      </c>
      <c r="AQ2946" s="1">
        <v>0</v>
      </c>
      <c r="AR2946" s="1">
        <v>0</v>
      </c>
      <c r="AS2946" s="1">
        <v>0</v>
      </c>
      <c r="AT2946" s="1">
        <v>0</v>
      </c>
      <c r="AU2946" s="1">
        <v>0</v>
      </c>
      <c r="AV2946" s="1">
        <v>0</v>
      </c>
      <c r="AW2946" s="1">
        <v>0</v>
      </c>
      <c r="AX2946" s="1">
        <v>0</v>
      </c>
      <c r="AY2946" s="1">
        <v>0</v>
      </c>
      <c r="AZ2946" s="1">
        <v>0</v>
      </c>
      <c r="BA2946" s="1">
        <v>0</v>
      </c>
      <c r="BB2946" s="1">
        <v>0</v>
      </c>
      <c r="BC2946" s="1">
        <v>0</v>
      </c>
      <c r="BD2946" s="1">
        <v>0</v>
      </c>
      <c r="BE2946" s="1">
        <v>0</v>
      </c>
      <c r="BF2946" s="1">
        <v>0</v>
      </c>
    </row>
    <row r="2947" spans="1:58" ht="18.75" x14ac:dyDescent="0.2">
      <c r="A2947" s="36" t="s">
        <v>5624</v>
      </c>
      <c r="B2947" s="37" t="s">
        <v>5703</v>
      </c>
      <c r="C2947" s="47" t="s">
        <v>5704</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0</v>
      </c>
      <c r="AB2947" s="1">
        <v>0</v>
      </c>
      <c r="AC2947" s="1">
        <v>0</v>
      </c>
      <c r="AD2947" s="1">
        <v>0</v>
      </c>
      <c r="AE2947" s="1">
        <v>0</v>
      </c>
      <c r="AF2947" s="1">
        <v>0</v>
      </c>
      <c r="AG2947" s="1">
        <v>0</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0</v>
      </c>
      <c r="AX2947" s="1">
        <v>0</v>
      </c>
      <c r="AY2947" s="1">
        <v>0</v>
      </c>
      <c r="AZ2947" s="1">
        <v>0</v>
      </c>
      <c r="BA2947" s="1">
        <v>0</v>
      </c>
      <c r="BB2947" s="1">
        <v>0</v>
      </c>
      <c r="BC2947" s="1">
        <v>0</v>
      </c>
      <c r="BD2947" s="1">
        <v>0</v>
      </c>
      <c r="BE2947" s="1">
        <v>0</v>
      </c>
      <c r="BF2947" s="1">
        <v>0</v>
      </c>
    </row>
    <row r="2948" spans="1:58" ht="18.75" x14ac:dyDescent="0.2">
      <c r="A2948" s="36" t="s">
        <v>5624</v>
      </c>
      <c r="B2948" s="37" t="s">
        <v>5705</v>
      </c>
      <c r="C2948" s="47" t="s">
        <v>5706</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0</v>
      </c>
      <c r="AM2948" s="1">
        <v>0</v>
      </c>
      <c r="AN2948" s="1">
        <v>0</v>
      </c>
      <c r="AO2948" s="1">
        <v>0</v>
      </c>
      <c r="AP2948" s="1">
        <v>0</v>
      </c>
      <c r="AQ2948" s="1">
        <v>0</v>
      </c>
      <c r="AR2948" s="1">
        <v>0</v>
      </c>
      <c r="AS2948" s="1">
        <v>0</v>
      </c>
      <c r="AT2948" s="1">
        <v>0</v>
      </c>
      <c r="AU2948" s="1">
        <v>0</v>
      </c>
      <c r="AV2948" s="1">
        <v>0</v>
      </c>
      <c r="AW2948" s="1">
        <v>0</v>
      </c>
      <c r="AX2948" s="1">
        <v>0</v>
      </c>
      <c r="AY2948" s="1">
        <v>0</v>
      </c>
      <c r="AZ2948" s="1">
        <v>0</v>
      </c>
      <c r="BA2948" s="1">
        <v>0</v>
      </c>
      <c r="BB2948" s="1">
        <v>0</v>
      </c>
      <c r="BC2948" s="1">
        <v>0</v>
      </c>
      <c r="BD2948" s="1">
        <v>0</v>
      </c>
      <c r="BE2948" s="1">
        <v>0</v>
      </c>
      <c r="BF2948" s="1">
        <v>0</v>
      </c>
    </row>
    <row r="2949" spans="1:58" ht="37.5" x14ac:dyDescent="0.2">
      <c r="A2949" s="36" t="s">
        <v>5624</v>
      </c>
      <c r="B2949" s="37" t="s">
        <v>5707</v>
      </c>
      <c r="C2949" s="47" t="s">
        <v>5708</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v>
      </c>
      <c r="AB2949" s="1">
        <v>0</v>
      </c>
      <c r="AC2949" s="1">
        <v>0</v>
      </c>
      <c r="AD2949" s="1">
        <v>0</v>
      </c>
      <c r="AE2949" s="1">
        <v>0</v>
      </c>
      <c r="AF2949" s="1">
        <v>0</v>
      </c>
      <c r="AG2949" s="1">
        <v>0</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v>
      </c>
      <c r="AX2949" s="1">
        <v>0</v>
      </c>
      <c r="AY2949" s="1">
        <v>0</v>
      </c>
      <c r="AZ2949" s="1">
        <v>0</v>
      </c>
      <c r="BA2949" s="1">
        <v>0</v>
      </c>
      <c r="BB2949" s="1">
        <v>0</v>
      </c>
      <c r="BC2949" s="1">
        <v>0</v>
      </c>
      <c r="BD2949" s="1">
        <v>0</v>
      </c>
      <c r="BE2949" s="1">
        <v>0</v>
      </c>
      <c r="BF2949" s="1">
        <v>0</v>
      </c>
    </row>
    <row r="2950" spans="1:58" ht="37.5" x14ac:dyDescent="0.2">
      <c r="A2950" s="36" t="s">
        <v>5624</v>
      </c>
      <c r="B2950" s="37" t="s">
        <v>5709</v>
      </c>
      <c r="C2950" s="47" t="s">
        <v>5710</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0</v>
      </c>
      <c r="AB2950" s="1">
        <v>0</v>
      </c>
      <c r="AC2950" s="1">
        <v>0</v>
      </c>
      <c r="AD2950" s="1">
        <v>0</v>
      </c>
      <c r="AE2950" s="1">
        <v>0</v>
      </c>
      <c r="AF2950" s="1">
        <v>0</v>
      </c>
      <c r="AG2950" s="1">
        <v>0</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0</v>
      </c>
      <c r="AX2950" s="1">
        <v>0</v>
      </c>
      <c r="AY2950" s="1">
        <v>0</v>
      </c>
      <c r="AZ2950" s="1">
        <v>0</v>
      </c>
      <c r="BA2950" s="1">
        <v>0</v>
      </c>
      <c r="BB2950" s="1">
        <v>0</v>
      </c>
      <c r="BC2950" s="1">
        <v>0</v>
      </c>
      <c r="BD2950" s="1">
        <v>0</v>
      </c>
      <c r="BE2950" s="1">
        <v>0</v>
      </c>
      <c r="BF2950" s="1">
        <v>0</v>
      </c>
    </row>
    <row r="2951" spans="1:58" ht="37.5" x14ac:dyDescent="0.2">
      <c r="A2951" s="36" t="s">
        <v>5624</v>
      </c>
      <c r="B2951" s="37" t="s">
        <v>5711</v>
      </c>
      <c r="C2951" s="47" t="s">
        <v>5712</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36" t="s">
        <v>5624</v>
      </c>
      <c r="B2952" s="37" t="s">
        <v>5713</v>
      </c>
      <c r="C2952" s="47" t="s">
        <v>5714</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18.75" x14ac:dyDescent="0.2">
      <c r="A2953" s="36" t="s">
        <v>5624</v>
      </c>
      <c r="B2953" s="37" t="s">
        <v>5715</v>
      </c>
      <c r="C2953" s="47" t="s">
        <v>5716</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18.75" x14ac:dyDescent="0.2">
      <c r="A2954" s="36" t="s">
        <v>5624</v>
      </c>
      <c r="B2954" s="37" t="s">
        <v>5717</v>
      </c>
      <c r="C2954" s="47" t="s">
        <v>5718</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36" t="s">
        <v>5624</v>
      </c>
      <c r="B2955" s="37" t="s">
        <v>5719</v>
      </c>
      <c r="C2955" s="47" t="s">
        <v>5720</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36" t="s">
        <v>5624</v>
      </c>
      <c r="B2956" s="37" t="s">
        <v>5709</v>
      </c>
      <c r="C2956" s="47" t="s">
        <v>5721</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18.75" x14ac:dyDescent="0.2">
      <c r="A2957" s="36" t="s">
        <v>5624</v>
      </c>
      <c r="B2957" s="37" t="s">
        <v>5722</v>
      </c>
      <c r="C2957" s="47" t="s">
        <v>5723</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18.75" x14ac:dyDescent="0.2">
      <c r="A2958" s="36" t="s">
        <v>5624</v>
      </c>
      <c r="B2958" s="37" t="s">
        <v>5703</v>
      </c>
      <c r="C2958" s="47" t="s">
        <v>5724</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18.75" x14ac:dyDescent="0.2">
      <c r="A2959" s="36" t="s">
        <v>5624</v>
      </c>
      <c r="B2959" s="37" t="s">
        <v>5725</v>
      </c>
      <c r="C2959" s="47" t="s">
        <v>5726</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37.5" x14ac:dyDescent="0.2">
      <c r="A2960" s="36" t="s">
        <v>5624</v>
      </c>
      <c r="B2960" s="37" t="s">
        <v>5727</v>
      </c>
      <c r="C2960" s="47" t="s">
        <v>5728</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37.5" x14ac:dyDescent="0.2">
      <c r="A2961" s="36" t="s">
        <v>5624</v>
      </c>
      <c r="B2961" s="37" t="s">
        <v>5729</v>
      </c>
      <c r="C2961" s="47" t="s">
        <v>5730</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37.5" x14ac:dyDescent="0.2">
      <c r="A2962" s="36" t="s">
        <v>5624</v>
      </c>
      <c r="B2962" s="37" t="s">
        <v>5709</v>
      </c>
      <c r="C2962" s="47" t="s">
        <v>5731</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18.75" x14ac:dyDescent="0.2">
      <c r="A2963" s="36" t="s">
        <v>5624</v>
      </c>
      <c r="B2963" s="37" t="s">
        <v>5732</v>
      </c>
      <c r="C2963" s="47" t="s">
        <v>5733</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36" t="s">
        <v>5624</v>
      </c>
      <c r="B2964" s="37" t="s">
        <v>5734</v>
      </c>
      <c r="C2964" s="47" t="s">
        <v>5735</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36" t="s">
        <v>5624</v>
      </c>
      <c r="B2965" s="37" t="s">
        <v>5713</v>
      </c>
      <c r="C2965" s="47" t="s">
        <v>5736</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6" t="s">
        <v>5624</v>
      </c>
      <c r="B2966" s="37" t="s">
        <v>5719</v>
      </c>
      <c r="C2966" s="47" t="s">
        <v>5737</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18.75" x14ac:dyDescent="0.2">
      <c r="A2967" s="36" t="s">
        <v>5624</v>
      </c>
      <c r="B2967" s="37" t="s">
        <v>5738</v>
      </c>
      <c r="C2967" s="47" t="s">
        <v>5739</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18.75" x14ac:dyDescent="0.2">
      <c r="A2968" s="36" t="s">
        <v>5624</v>
      </c>
      <c r="B2968" s="37" t="s">
        <v>5740</v>
      </c>
      <c r="C2968" s="47" t="s">
        <v>5741</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18.75" x14ac:dyDescent="0.2">
      <c r="A2969" s="36" t="s">
        <v>5624</v>
      </c>
      <c r="B2969" s="37" t="s">
        <v>5717</v>
      </c>
      <c r="C2969" s="47" t="s">
        <v>5742</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18.75" x14ac:dyDescent="0.2">
      <c r="A2970" s="36" t="s">
        <v>5624</v>
      </c>
      <c r="B2970" s="37" t="s">
        <v>5743</v>
      </c>
      <c r="C2970" s="47" t="s">
        <v>5744</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0.65508474999999999</v>
      </c>
      <c r="AM2970" s="1">
        <v>0</v>
      </c>
      <c r="AN2970" s="1">
        <v>0</v>
      </c>
      <c r="AO2970" s="1">
        <v>0</v>
      </c>
      <c r="AP2970" s="1">
        <v>0</v>
      </c>
      <c r="AQ2970" s="1">
        <v>10</v>
      </c>
      <c r="AR2970" s="1">
        <v>0</v>
      </c>
      <c r="AS2970" s="1">
        <v>0</v>
      </c>
      <c r="AT2970" s="1">
        <v>0</v>
      </c>
      <c r="AU2970" s="1">
        <v>0</v>
      </c>
      <c r="AV2970" s="1">
        <v>0</v>
      </c>
      <c r="AW2970" s="1">
        <v>0.65508474999999999</v>
      </c>
      <c r="AX2970" s="1">
        <v>0</v>
      </c>
      <c r="AY2970" s="1">
        <v>0</v>
      </c>
      <c r="AZ2970" s="1">
        <v>0</v>
      </c>
      <c r="BA2970" s="1">
        <v>0</v>
      </c>
      <c r="BB2970" s="1">
        <v>10</v>
      </c>
      <c r="BC2970" s="1">
        <v>0</v>
      </c>
      <c r="BD2970" s="1">
        <v>0</v>
      </c>
      <c r="BE2970" s="1">
        <v>0</v>
      </c>
      <c r="BF2970" s="1">
        <v>0</v>
      </c>
    </row>
    <row r="2971" spans="1:58" ht="37.5" x14ac:dyDescent="0.2">
      <c r="A2971" s="36" t="s">
        <v>5624</v>
      </c>
      <c r="B2971" s="37" t="s">
        <v>5745</v>
      </c>
      <c r="C2971" s="47" t="s">
        <v>5746</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1.6524680199999999</v>
      </c>
      <c r="AM2971" s="1">
        <v>0</v>
      </c>
      <c r="AN2971" s="1">
        <v>0</v>
      </c>
      <c r="AO2971" s="1">
        <v>0</v>
      </c>
      <c r="AP2971" s="1">
        <v>0</v>
      </c>
      <c r="AQ2971" s="1">
        <v>6</v>
      </c>
      <c r="AR2971" s="1">
        <v>0</v>
      </c>
      <c r="AS2971" s="1">
        <v>0</v>
      </c>
      <c r="AT2971" s="1">
        <v>0</v>
      </c>
      <c r="AU2971" s="1">
        <v>0</v>
      </c>
      <c r="AV2971" s="1">
        <v>0</v>
      </c>
      <c r="AW2971" s="1">
        <v>1.6524680199999999</v>
      </c>
      <c r="AX2971" s="1">
        <v>0</v>
      </c>
      <c r="AY2971" s="1">
        <v>0</v>
      </c>
      <c r="AZ2971" s="1">
        <v>0</v>
      </c>
      <c r="BA2971" s="1">
        <v>0</v>
      </c>
      <c r="BB2971" s="1">
        <v>6</v>
      </c>
      <c r="BC2971" s="1">
        <v>0</v>
      </c>
      <c r="BD2971" s="1">
        <v>0</v>
      </c>
      <c r="BE2971" s="1">
        <v>0</v>
      </c>
      <c r="BF2971" s="1">
        <v>0</v>
      </c>
    </row>
    <row r="2972" spans="1:58" ht="37.5" x14ac:dyDescent="0.2">
      <c r="A2972" s="36" t="s">
        <v>5624</v>
      </c>
      <c r="B2972" s="37" t="s">
        <v>5747</v>
      </c>
      <c r="C2972" s="47" t="s">
        <v>5748</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v>
      </c>
      <c r="AB2972" s="1">
        <v>0</v>
      </c>
      <c r="AC2972" s="1">
        <v>0</v>
      </c>
      <c r="AD2972" s="1">
        <v>0</v>
      </c>
      <c r="AE2972" s="1">
        <v>0</v>
      </c>
      <c r="AF2972" s="1">
        <v>0</v>
      </c>
      <c r="AG2972" s="1">
        <v>0</v>
      </c>
      <c r="AH2972" s="1">
        <v>0</v>
      </c>
      <c r="AI2972" s="1">
        <v>0</v>
      </c>
      <c r="AJ2972" s="1">
        <v>0</v>
      </c>
      <c r="AK2972" s="1">
        <v>0</v>
      </c>
      <c r="AL2972" s="1">
        <v>0.19915254000000002</v>
      </c>
      <c r="AM2972" s="1">
        <v>0</v>
      </c>
      <c r="AN2972" s="1">
        <v>0</v>
      </c>
      <c r="AO2972" s="1">
        <v>0</v>
      </c>
      <c r="AP2972" s="1">
        <v>0</v>
      </c>
      <c r="AQ2972" s="1">
        <v>1</v>
      </c>
      <c r="AR2972" s="1">
        <v>0</v>
      </c>
      <c r="AS2972" s="1">
        <v>0</v>
      </c>
      <c r="AT2972" s="1">
        <v>0</v>
      </c>
      <c r="AU2972" s="1">
        <v>0</v>
      </c>
      <c r="AV2972" s="1">
        <v>0</v>
      </c>
      <c r="AW2972" s="1">
        <v>0.19915253999999999</v>
      </c>
      <c r="AX2972" s="1">
        <v>0</v>
      </c>
      <c r="AY2972" s="1">
        <v>0</v>
      </c>
      <c r="AZ2972" s="1">
        <v>0</v>
      </c>
      <c r="BA2972" s="1">
        <v>0</v>
      </c>
      <c r="BB2972" s="1">
        <v>1</v>
      </c>
      <c r="BC2972" s="1">
        <v>0</v>
      </c>
      <c r="BD2972" s="1">
        <v>0</v>
      </c>
      <c r="BE2972" s="1">
        <v>0</v>
      </c>
      <c r="BF2972" s="1">
        <v>0</v>
      </c>
    </row>
    <row r="2973" spans="1:58" ht="37.5" x14ac:dyDescent="0.2">
      <c r="A2973" s="36" t="s">
        <v>5624</v>
      </c>
      <c r="B2973" s="37" t="s">
        <v>5749</v>
      </c>
      <c r="C2973" s="47" t="s">
        <v>5750</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v>
      </c>
      <c r="AB2973" s="1">
        <v>0</v>
      </c>
      <c r="AC2973" s="1">
        <v>0</v>
      </c>
      <c r="AD2973" s="1">
        <v>0</v>
      </c>
      <c r="AE2973" s="1">
        <v>0</v>
      </c>
      <c r="AF2973" s="1">
        <v>0</v>
      </c>
      <c r="AG2973" s="1">
        <v>0</v>
      </c>
      <c r="AH2973" s="1">
        <v>0</v>
      </c>
      <c r="AI2973" s="1">
        <v>0</v>
      </c>
      <c r="AJ2973" s="1">
        <v>0</v>
      </c>
      <c r="AK2973" s="1">
        <v>0</v>
      </c>
      <c r="AL2973" s="1">
        <v>0.28899999999999998</v>
      </c>
      <c r="AM2973" s="1">
        <v>0</v>
      </c>
      <c r="AN2973" s="1">
        <v>0</v>
      </c>
      <c r="AO2973" s="1">
        <v>0</v>
      </c>
      <c r="AP2973" s="1">
        <v>0</v>
      </c>
      <c r="AQ2973" s="1">
        <v>1</v>
      </c>
      <c r="AR2973" s="1">
        <v>0</v>
      </c>
      <c r="AS2973" s="1">
        <v>0</v>
      </c>
      <c r="AT2973" s="1">
        <v>0</v>
      </c>
      <c r="AU2973" s="1">
        <v>0</v>
      </c>
      <c r="AV2973" s="1">
        <v>0</v>
      </c>
      <c r="AW2973" s="1">
        <v>0.28899999999999998</v>
      </c>
      <c r="AX2973" s="1">
        <v>0</v>
      </c>
      <c r="AY2973" s="1">
        <v>0</v>
      </c>
      <c r="AZ2973" s="1">
        <v>0</v>
      </c>
      <c r="BA2973" s="1">
        <v>0</v>
      </c>
      <c r="BB2973" s="1">
        <v>1</v>
      </c>
      <c r="BC2973" s="1">
        <v>0</v>
      </c>
      <c r="BD2973" s="1">
        <v>0</v>
      </c>
      <c r="BE2973" s="1">
        <v>0</v>
      </c>
      <c r="BF2973" s="1">
        <v>0</v>
      </c>
    </row>
    <row r="2974" spans="1:58" ht="37.5" x14ac:dyDescent="0.2">
      <c r="A2974" s="36" t="s">
        <v>5624</v>
      </c>
      <c r="B2974" s="37" t="s">
        <v>5751</v>
      </c>
      <c r="C2974" s="47" t="s">
        <v>5752</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0</v>
      </c>
      <c r="AB2974" s="1">
        <v>0</v>
      </c>
      <c r="AC2974" s="1">
        <v>0</v>
      </c>
      <c r="AD2974" s="1">
        <v>0</v>
      </c>
      <c r="AE2974" s="1">
        <v>0</v>
      </c>
      <c r="AF2974" s="1">
        <v>0</v>
      </c>
      <c r="AG2974" s="1">
        <v>0</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0</v>
      </c>
      <c r="AX2974" s="1">
        <v>0</v>
      </c>
      <c r="AY2974" s="1">
        <v>0</v>
      </c>
      <c r="AZ2974" s="1">
        <v>0</v>
      </c>
      <c r="BA2974" s="1">
        <v>0</v>
      </c>
      <c r="BB2974" s="1">
        <v>0</v>
      </c>
      <c r="BC2974" s="1">
        <v>0</v>
      </c>
      <c r="BD2974" s="1">
        <v>0</v>
      </c>
      <c r="BE2974" s="1">
        <v>0</v>
      </c>
      <c r="BF2974" s="1">
        <v>0</v>
      </c>
    </row>
    <row r="2975" spans="1:58" ht="18.75" x14ac:dyDescent="0.2">
      <c r="A2975" s="36" t="s">
        <v>5624</v>
      </c>
      <c r="B2975" s="37" t="s">
        <v>5753</v>
      </c>
      <c r="C2975" s="47" t="s">
        <v>5754</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37.5" x14ac:dyDescent="0.2">
      <c r="A2976" s="36" t="s">
        <v>5624</v>
      </c>
      <c r="B2976" s="37" t="s">
        <v>5755</v>
      </c>
      <c r="C2976" s="47" t="s">
        <v>5756</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37.5" x14ac:dyDescent="0.2">
      <c r="A2977" s="36" t="s">
        <v>5624</v>
      </c>
      <c r="B2977" s="37" t="s">
        <v>5757</v>
      </c>
      <c r="C2977" s="47" t="s">
        <v>5758</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37.5" x14ac:dyDescent="0.2">
      <c r="A2978" s="36" t="s">
        <v>5624</v>
      </c>
      <c r="B2978" s="37" t="s">
        <v>5759</v>
      </c>
      <c r="C2978" s="47" t="s">
        <v>5760</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8.3951187099999984</v>
      </c>
      <c r="AM2978" s="1">
        <v>0</v>
      </c>
      <c r="AN2978" s="1">
        <v>0</v>
      </c>
      <c r="AO2978" s="1">
        <v>0</v>
      </c>
      <c r="AP2978" s="1">
        <v>0</v>
      </c>
      <c r="AQ2978" s="1">
        <v>111</v>
      </c>
      <c r="AR2978" s="1">
        <v>0</v>
      </c>
      <c r="AS2978" s="1">
        <v>0</v>
      </c>
      <c r="AT2978" s="1">
        <v>0</v>
      </c>
      <c r="AU2978" s="1">
        <v>0</v>
      </c>
      <c r="AV2978" s="1">
        <v>0</v>
      </c>
      <c r="AW2978" s="1">
        <v>8.3951187100000002</v>
      </c>
      <c r="AX2978" s="1">
        <v>0</v>
      </c>
      <c r="AY2978" s="1">
        <v>0</v>
      </c>
      <c r="AZ2978" s="1">
        <v>0</v>
      </c>
      <c r="BA2978" s="1">
        <v>0</v>
      </c>
      <c r="BB2978" s="1">
        <v>111</v>
      </c>
      <c r="BC2978" s="1">
        <v>0</v>
      </c>
      <c r="BD2978" s="1">
        <v>0</v>
      </c>
      <c r="BE2978" s="1">
        <v>0</v>
      </c>
      <c r="BF2978" s="1">
        <v>0</v>
      </c>
    </row>
    <row r="2979" spans="1:58" ht="37.5" x14ac:dyDescent="0.2">
      <c r="A2979" s="36" t="s">
        <v>5624</v>
      </c>
      <c r="B2979" s="37" t="s">
        <v>5761</v>
      </c>
      <c r="C2979" s="47" t="s">
        <v>5762</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18.75" x14ac:dyDescent="0.2">
      <c r="A2980" s="36" t="s">
        <v>5624</v>
      </c>
      <c r="B2980" s="37" t="s">
        <v>5763</v>
      </c>
      <c r="C2980" s="47" t="s">
        <v>5764</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18.75" x14ac:dyDescent="0.2">
      <c r="A2981" s="36" t="s">
        <v>5624</v>
      </c>
      <c r="B2981" s="37" t="s">
        <v>5765</v>
      </c>
      <c r="C2981" s="47" t="s">
        <v>5766</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18.75" x14ac:dyDescent="0.2">
      <c r="A2982" s="41" t="s">
        <v>5624</v>
      </c>
      <c r="B2982" s="42" t="s">
        <v>5767</v>
      </c>
      <c r="C2982" s="82" t="s">
        <v>5768</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37.5" x14ac:dyDescent="0.2">
      <c r="A2983" s="55" t="s">
        <v>5624</v>
      </c>
      <c r="B2983" s="56" t="s">
        <v>5769</v>
      </c>
      <c r="C2983" s="57" t="s">
        <v>5770</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18.75" x14ac:dyDescent="0.2">
      <c r="A2984" s="55" t="s">
        <v>5624</v>
      </c>
      <c r="B2984" s="56" t="s">
        <v>5771</v>
      </c>
      <c r="C2984" s="57" t="s">
        <v>5772</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37.5" x14ac:dyDescent="0.2">
      <c r="A2985" s="55" t="s">
        <v>5624</v>
      </c>
      <c r="B2985" s="56" t="s">
        <v>5773</v>
      </c>
      <c r="C2985" s="57" t="s">
        <v>5774</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56.25" x14ac:dyDescent="0.2">
      <c r="A2986" s="55" t="s">
        <v>5624</v>
      </c>
      <c r="B2986" s="56" t="s">
        <v>5775</v>
      </c>
      <c r="C2986" s="57" t="s">
        <v>5776</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18.75" x14ac:dyDescent="0.2">
      <c r="A2987" s="55" t="s">
        <v>5624</v>
      </c>
      <c r="B2987" s="56" t="s">
        <v>5777</v>
      </c>
      <c r="C2987" s="57" t="s">
        <v>5778</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37.5" x14ac:dyDescent="0.2">
      <c r="A2988" s="55" t="s">
        <v>5624</v>
      </c>
      <c r="B2988" s="56" t="s">
        <v>5779</v>
      </c>
      <c r="C2988" s="57" t="s">
        <v>5780</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37.5" x14ac:dyDescent="0.2">
      <c r="A2989" s="55" t="s">
        <v>5624</v>
      </c>
      <c r="B2989" s="56" t="s">
        <v>5781</v>
      </c>
      <c r="C2989" s="57" t="s">
        <v>5782</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37.5" x14ac:dyDescent="0.2">
      <c r="A2990" s="55" t="s">
        <v>5624</v>
      </c>
      <c r="B2990" s="56" t="s">
        <v>5783</v>
      </c>
      <c r="C2990" s="57" t="s">
        <v>5784</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37.5" x14ac:dyDescent="0.2">
      <c r="A2991" s="55" t="s">
        <v>5624</v>
      </c>
      <c r="B2991" s="56" t="s">
        <v>5681</v>
      </c>
      <c r="C2991" s="57" t="s">
        <v>5785</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37.5" x14ac:dyDescent="0.2">
      <c r="A2992" s="55" t="s">
        <v>5624</v>
      </c>
      <c r="B2992" s="56" t="s">
        <v>5786</v>
      </c>
      <c r="C2992" s="57" t="s">
        <v>5787</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37.5" x14ac:dyDescent="0.2">
      <c r="A2993" s="55" t="s">
        <v>5624</v>
      </c>
      <c r="B2993" s="56" t="s">
        <v>5788</v>
      </c>
      <c r="C2993" s="57" t="s">
        <v>5789</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18.75" x14ac:dyDescent="0.2">
      <c r="A2994" s="55" t="s">
        <v>5624</v>
      </c>
      <c r="B2994" s="56" t="s">
        <v>5732</v>
      </c>
      <c r="C2994" s="57" t="s">
        <v>5790</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37.5" x14ac:dyDescent="0.2">
      <c r="A2995" s="55" t="s">
        <v>5624</v>
      </c>
      <c r="B2995" s="56" t="s">
        <v>5791</v>
      </c>
      <c r="C2995" s="57" t="s">
        <v>5792</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37.5" x14ac:dyDescent="0.2">
      <c r="A2996" s="55" t="s">
        <v>5624</v>
      </c>
      <c r="B2996" s="56" t="s">
        <v>5793</v>
      </c>
      <c r="C2996" s="57" t="s">
        <v>5794</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18.75" x14ac:dyDescent="0.2">
      <c r="A2997" s="55" t="s">
        <v>5624</v>
      </c>
      <c r="B2997" s="56" t="s">
        <v>5795</v>
      </c>
      <c r="C2997" s="57" t="s">
        <v>5796</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37.5" x14ac:dyDescent="0.2">
      <c r="A2998" s="55" t="s">
        <v>5624</v>
      </c>
      <c r="B2998" s="56" t="s">
        <v>5793</v>
      </c>
      <c r="C2998" s="57" t="s">
        <v>5797</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37.5" x14ac:dyDescent="0.2">
      <c r="A2999" s="55" t="s">
        <v>5624</v>
      </c>
      <c r="B2999" s="56" t="s">
        <v>5798</v>
      </c>
      <c r="C2999" s="57" t="s">
        <v>5799</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18.75" x14ac:dyDescent="0.2">
      <c r="A3000" s="55" t="s">
        <v>5624</v>
      </c>
      <c r="B3000" s="56" t="s">
        <v>5800</v>
      </c>
      <c r="C3000" s="57" t="s">
        <v>5801</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18.75" x14ac:dyDescent="0.2">
      <c r="A3001" s="55" t="s">
        <v>5624</v>
      </c>
      <c r="B3001" s="56" t="s">
        <v>5802</v>
      </c>
      <c r="C3001" s="57" t="s">
        <v>5803</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18.75" x14ac:dyDescent="0.2">
      <c r="A3002" s="55" t="s">
        <v>5624</v>
      </c>
      <c r="B3002" s="56" t="s">
        <v>5717</v>
      </c>
      <c r="C3002" s="57" t="s">
        <v>5804</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37.5" x14ac:dyDescent="0.2">
      <c r="A3003" s="55" t="s">
        <v>5624</v>
      </c>
      <c r="B3003" s="56" t="s">
        <v>5805</v>
      </c>
      <c r="C3003" s="57" t="s">
        <v>5806</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37.5" x14ac:dyDescent="0.2">
      <c r="A3004" s="55" t="s">
        <v>5624</v>
      </c>
      <c r="B3004" s="56" t="s">
        <v>5807</v>
      </c>
      <c r="C3004" s="57" t="s">
        <v>5808</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37.5" x14ac:dyDescent="0.2">
      <c r="A3005" s="55" t="s">
        <v>5624</v>
      </c>
      <c r="B3005" s="56" t="s">
        <v>5807</v>
      </c>
      <c r="C3005" s="57" t="s">
        <v>5809</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18.75" x14ac:dyDescent="0.2">
      <c r="A3006" s="55" t="s">
        <v>5624</v>
      </c>
      <c r="B3006" s="56" t="s">
        <v>5810</v>
      </c>
      <c r="C3006" s="57" t="s">
        <v>5811</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37.5" x14ac:dyDescent="0.2">
      <c r="A3007" s="55" t="s">
        <v>5624</v>
      </c>
      <c r="B3007" s="56" t="s">
        <v>5812</v>
      </c>
      <c r="C3007" s="57" t="s">
        <v>5813</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37.5" x14ac:dyDescent="0.2">
      <c r="A3008" s="55" t="s">
        <v>5624</v>
      </c>
      <c r="B3008" s="56" t="s">
        <v>5814</v>
      </c>
      <c r="C3008" s="57" t="s">
        <v>5815</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37.5" x14ac:dyDescent="0.2">
      <c r="A3009" s="55" t="s">
        <v>5624</v>
      </c>
      <c r="B3009" s="56" t="s">
        <v>5816</v>
      </c>
      <c r="C3009" s="57" t="s">
        <v>5817</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18.75" x14ac:dyDescent="0.2">
      <c r="A3010" s="55" t="s">
        <v>5624</v>
      </c>
      <c r="B3010" s="56" t="s">
        <v>5818</v>
      </c>
      <c r="C3010" s="57" t="s">
        <v>5819</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18.75" x14ac:dyDescent="0.2">
      <c r="A3011" s="55" t="s">
        <v>5624</v>
      </c>
      <c r="B3011" s="56" t="s">
        <v>5802</v>
      </c>
      <c r="C3011" s="57" t="s">
        <v>5820</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75" x14ac:dyDescent="0.2">
      <c r="A3012" s="55" t="s">
        <v>5624</v>
      </c>
      <c r="B3012" s="56" t="s">
        <v>5821</v>
      </c>
      <c r="C3012" s="57" t="s">
        <v>5822</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37.5" x14ac:dyDescent="0.2">
      <c r="A3013" s="55" t="s">
        <v>5624</v>
      </c>
      <c r="B3013" s="56" t="s">
        <v>5823</v>
      </c>
      <c r="C3013" s="57" t="s">
        <v>5824</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18.75" x14ac:dyDescent="0.2">
      <c r="A3014" s="55" t="s">
        <v>5624</v>
      </c>
      <c r="B3014" s="56" t="s">
        <v>5825</v>
      </c>
      <c r="C3014" s="57" t="s">
        <v>5826</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18.75" x14ac:dyDescent="0.2">
      <c r="A3015" s="55" t="s">
        <v>5624</v>
      </c>
      <c r="B3015" s="56" t="s">
        <v>5827</v>
      </c>
      <c r="C3015" s="57" t="s">
        <v>5828</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18.75" x14ac:dyDescent="0.2">
      <c r="A3016" s="55" t="s">
        <v>5624</v>
      </c>
      <c r="B3016" s="56" t="s">
        <v>5829</v>
      </c>
      <c r="C3016" s="57" t="s">
        <v>5830</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18.75" x14ac:dyDescent="0.2">
      <c r="A3017" s="55" t="s">
        <v>5624</v>
      </c>
      <c r="B3017" s="56" t="s">
        <v>5831</v>
      </c>
      <c r="C3017" s="57" t="s">
        <v>5832</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18.75" x14ac:dyDescent="0.2">
      <c r="A3018" s="55" t="s">
        <v>5624</v>
      </c>
      <c r="B3018" s="56" t="s">
        <v>5833</v>
      </c>
      <c r="C3018" s="57" t="s">
        <v>5834</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18.75" x14ac:dyDescent="0.2">
      <c r="A3019" s="55" t="s">
        <v>5624</v>
      </c>
      <c r="B3019" s="56" t="s">
        <v>5835</v>
      </c>
      <c r="C3019" s="57" t="s">
        <v>5836</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37.5" x14ac:dyDescent="0.2">
      <c r="A3020" s="55" t="s">
        <v>5624</v>
      </c>
      <c r="B3020" s="56" t="s">
        <v>5837</v>
      </c>
      <c r="C3020" s="57" t="s">
        <v>5838</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37.5" x14ac:dyDescent="0.2">
      <c r="A3021" s="55" t="s">
        <v>5624</v>
      </c>
      <c r="B3021" s="56" t="s">
        <v>5839</v>
      </c>
      <c r="C3021" s="57" t="s">
        <v>5840</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18.75" x14ac:dyDescent="0.2">
      <c r="A3022" s="55" t="s">
        <v>5624</v>
      </c>
      <c r="B3022" s="56" t="s">
        <v>5841</v>
      </c>
      <c r="C3022" s="57" t="s">
        <v>5842</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37.5" x14ac:dyDescent="0.2">
      <c r="A3023" s="55" t="s">
        <v>5624</v>
      </c>
      <c r="B3023" s="56" t="s">
        <v>5843</v>
      </c>
      <c r="C3023" s="57" t="s">
        <v>5844</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18.75" x14ac:dyDescent="0.2">
      <c r="A3024" s="55" t="s">
        <v>5624</v>
      </c>
      <c r="B3024" s="56" t="s">
        <v>5845</v>
      </c>
      <c r="C3024" s="57" t="s">
        <v>5846</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37.5" x14ac:dyDescent="0.2">
      <c r="A3025" s="55" t="s">
        <v>5624</v>
      </c>
      <c r="B3025" s="56" t="s">
        <v>5847</v>
      </c>
      <c r="C3025" s="57" t="s">
        <v>5848</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37.5" x14ac:dyDescent="0.2">
      <c r="A3026" s="55" t="s">
        <v>5624</v>
      </c>
      <c r="B3026" s="56" t="s">
        <v>5849</v>
      </c>
      <c r="C3026" s="57" t="s">
        <v>5850</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13.5" customHeight="1" x14ac:dyDescent="0.2">
      <c r="A3027" s="55" t="s">
        <v>5624</v>
      </c>
      <c r="B3027" s="56" t="s">
        <v>5851</v>
      </c>
      <c r="C3027" s="57" t="s">
        <v>5852</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18.75" x14ac:dyDescent="0.2">
      <c r="A3028" s="55" t="s">
        <v>5624</v>
      </c>
      <c r="B3028" s="56" t="s">
        <v>5853</v>
      </c>
      <c r="C3028" s="57" t="s">
        <v>5854</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18.75" x14ac:dyDescent="0.2">
      <c r="A3029" s="55" t="s">
        <v>5624</v>
      </c>
      <c r="B3029" s="56" t="s">
        <v>5855</v>
      </c>
      <c r="C3029" s="57" t="s">
        <v>5856</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18.75" x14ac:dyDescent="0.2">
      <c r="A3030" s="55" t="s">
        <v>5624</v>
      </c>
      <c r="B3030" s="56" t="s">
        <v>5857</v>
      </c>
      <c r="C3030" s="57" t="s">
        <v>5858</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18.75" x14ac:dyDescent="0.2">
      <c r="A3031" s="55" t="s">
        <v>5624</v>
      </c>
      <c r="B3031" s="56" t="s">
        <v>5859</v>
      </c>
      <c r="C3031" s="57" t="s">
        <v>5860</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18.75" x14ac:dyDescent="0.2">
      <c r="A3032" s="55" t="s">
        <v>5624</v>
      </c>
      <c r="B3032" s="56" t="s">
        <v>5861</v>
      </c>
      <c r="C3032" s="57" t="s">
        <v>5862</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18.75" x14ac:dyDescent="0.2">
      <c r="A3033" s="55" t="s">
        <v>5624</v>
      </c>
      <c r="B3033" s="56" t="s">
        <v>5863</v>
      </c>
      <c r="C3033" s="57" t="s">
        <v>5864</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0</v>
      </c>
      <c r="AM3033" s="1">
        <v>0</v>
      </c>
      <c r="AN3033" s="1">
        <v>0</v>
      </c>
      <c r="AO3033" s="1">
        <v>0</v>
      </c>
      <c r="AP3033" s="1">
        <v>0</v>
      </c>
      <c r="AQ3033" s="1">
        <v>0</v>
      </c>
      <c r="AR3033" s="1">
        <v>0</v>
      </c>
      <c r="AS3033" s="1">
        <v>0</v>
      </c>
      <c r="AT3033" s="1">
        <v>0</v>
      </c>
      <c r="AU3033" s="1">
        <v>0</v>
      </c>
      <c r="AV3033" s="1">
        <v>0</v>
      </c>
      <c r="AW3033" s="1">
        <v>0</v>
      </c>
      <c r="AX3033" s="1">
        <v>0</v>
      </c>
      <c r="AY3033" s="1">
        <v>0</v>
      </c>
      <c r="AZ3033" s="1">
        <v>0</v>
      </c>
      <c r="BA3033" s="1">
        <v>0</v>
      </c>
      <c r="BB3033" s="1">
        <v>0</v>
      </c>
      <c r="BC3033" s="1">
        <v>0</v>
      </c>
      <c r="BD3033" s="1">
        <v>0</v>
      </c>
      <c r="BE3033" s="1">
        <v>0</v>
      </c>
      <c r="BF3033" s="1">
        <v>0</v>
      </c>
    </row>
    <row r="3034" spans="1:58" ht="18.75" x14ac:dyDescent="0.2">
      <c r="A3034" s="55" t="s">
        <v>5624</v>
      </c>
      <c r="B3034" s="56" t="s">
        <v>5865</v>
      </c>
      <c r="C3034" s="57" t="s">
        <v>5866</v>
      </c>
      <c r="D3034" s="1">
        <v>0</v>
      </c>
      <c r="E3034" s="1">
        <v>0</v>
      </c>
      <c r="F3034" s="1">
        <v>0</v>
      </c>
      <c r="G3034" s="1">
        <v>0</v>
      </c>
      <c r="H3034" s="1">
        <v>0</v>
      </c>
      <c r="I3034" s="1">
        <v>0</v>
      </c>
      <c r="J3034" s="1">
        <v>0</v>
      </c>
      <c r="K3034" s="1">
        <v>0</v>
      </c>
      <c r="L3034" s="1">
        <v>0</v>
      </c>
      <c r="M3034" s="1">
        <v>0</v>
      </c>
      <c r="N3034" s="1">
        <v>0</v>
      </c>
      <c r="O3034" s="1">
        <v>0</v>
      </c>
      <c r="P3034" s="1">
        <v>0</v>
      </c>
      <c r="Q3034" s="1">
        <v>0</v>
      </c>
      <c r="R3034" s="1">
        <v>0</v>
      </c>
      <c r="S3034" s="1">
        <v>0</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0</v>
      </c>
      <c r="AX3034" s="1">
        <v>0</v>
      </c>
      <c r="AY3034" s="1">
        <v>0</v>
      </c>
      <c r="AZ3034" s="1">
        <v>0</v>
      </c>
      <c r="BA3034" s="1">
        <v>0</v>
      </c>
      <c r="BB3034" s="1">
        <v>0</v>
      </c>
      <c r="BC3034" s="1">
        <v>0</v>
      </c>
      <c r="BD3034" s="1">
        <v>0</v>
      </c>
      <c r="BE3034" s="1">
        <v>0</v>
      </c>
      <c r="BF3034" s="1">
        <v>0</v>
      </c>
    </row>
    <row r="3035" spans="1:58" ht="37.5" x14ac:dyDescent="0.2">
      <c r="A3035" s="55" t="s">
        <v>5624</v>
      </c>
      <c r="B3035" s="56" t="s">
        <v>5867</v>
      </c>
      <c r="C3035" s="57" t="s">
        <v>5868</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18.75" x14ac:dyDescent="0.2">
      <c r="A3036" s="55" t="s">
        <v>5624</v>
      </c>
      <c r="B3036" s="56" t="s">
        <v>5869</v>
      </c>
      <c r="C3036" s="57" t="s">
        <v>5870</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18.75" x14ac:dyDescent="0.2">
      <c r="A3037" s="55" t="s">
        <v>5624</v>
      </c>
      <c r="B3037" s="56" t="s">
        <v>5871</v>
      </c>
      <c r="C3037" s="57" t="s">
        <v>5872</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18.75" x14ac:dyDescent="0.2">
      <c r="A3038" s="55" t="s">
        <v>5624</v>
      </c>
      <c r="B3038" s="56" t="s">
        <v>5873</v>
      </c>
      <c r="C3038" s="57" t="s">
        <v>5874</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18.75" x14ac:dyDescent="0.2">
      <c r="A3039" s="55" t="s">
        <v>5624</v>
      </c>
      <c r="B3039" s="56" t="s">
        <v>5875</v>
      </c>
      <c r="C3039" s="57" t="s">
        <v>5876</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18.75" x14ac:dyDescent="0.2">
      <c r="A3040" s="55" t="s">
        <v>5624</v>
      </c>
      <c r="B3040" s="56" t="s">
        <v>5877</v>
      </c>
      <c r="C3040" s="57" t="s">
        <v>5878</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18.75" x14ac:dyDescent="0.2">
      <c r="A3041" s="55" t="s">
        <v>5624</v>
      </c>
      <c r="B3041" s="56" t="s">
        <v>5879</v>
      </c>
      <c r="C3041" s="57" t="s">
        <v>5880</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18.75" x14ac:dyDescent="0.2">
      <c r="A3042" s="55" t="s">
        <v>5624</v>
      </c>
      <c r="B3042" s="56" t="s">
        <v>5881</v>
      </c>
      <c r="C3042" s="57" t="s">
        <v>5882</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18.75" x14ac:dyDescent="0.2">
      <c r="A3043" s="55" t="s">
        <v>5624</v>
      </c>
      <c r="B3043" s="56" t="s">
        <v>5883</v>
      </c>
      <c r="C3043" s="57" t="s">
        <v>5884</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18.75" x14ac:dyDescent="0.2">
      <c r="A3044" s="55" t="s">
        <v>5624</v>
      </c>
      <c r="B3044" s="56" t="s">
        <v>5885</v>
      </c>
      <c r="C3044" s="57" t="s">
        <v>5886</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18.75" x14ac:dyDescent="0.2">
      <c r="A3045" s="55" t="s">
        <v>5624</v>
      </c>
      <c r="B3045" s="56" t="s">
        <v>5887</v>
      </c>
      <c r="C3045" s="57" t="s">
        <v>5888</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13.5" customHeight="1" x14ac:dyDescent="0.2">
      <c r="A3046" s="55" t="s">
        <v>5624</v>
      </c>
      <c r="B3046" s="56" t="s">
        <v>5889</v>
      </c>
      <c r="C3046" s="57" t="s">
        <v>5890</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18.75" x14ac:dyDescent="0.2">
      <c r="A3047" s="55" t="s">
        <v>5624</v>
      </c>
      <c r="B3047" s="56" t="s">
        <v>5891</v>
      </c>
      <c r="C3047" s="57" t="s">
        <v>5892</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18.75" x14ac:dyDescent="0.2">
      <c r="A3048" s="55" t="s">
        <v>5624</v>
      </c>
      <c r="B3048" s="56" t="s">
        <v>5893</v>
      </c>
      <c r="C3048" s="57" t="s">
        <v>5894</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37.5" x14ac:dyDescent="0.2">
      <c r="A3049" s="55" t="s">
        <v>5624</v>
      </c>
      <c r="B3049" s="56" t="s">
        <v>986</v>
      </c>
      <c r="C3049" s="57" t="s">
        <v>5895</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37.5" x14ac:dyDescent="0.2">
      <c r="A3050" s="55" t="s">
        <v>5624</v>
      </c>
      <c r="B3050" s="56" t="s">
        <v>5896</v>
      </c>
      <c r="C3050" s="57" t="s">
        <v>5897</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37.5" x14ac:dyDescent="0.2">
      <c r="A3051" s="55" t="s">
        <v>5624</v>
      </c>
      <c r="B3051" s="56" t="s">
        <v>5898</v>
      </c>
      <c r="C3051" s="57" t="s">
        <v>5899</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37.5" x14ac:dyDescent="0.2">
      <c r="A3052" s="55" t="s">
        <v>5624</v>
      </c>
      <c r="B3052" s="56" t="s">
        <v>5900</v>
      </c>
      <c r="C3052" s="57" t="s">
        <v>5901</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37.5" x14ac:dyDescent="0.2">
      <c r="A3053" s="55" t="s">
        <v>5624</v>
      </c>
      <c r="B3053" s="56" t="s">
        <v>5902</v>
      </c>
      <c r="C3053" s="57" t="s">
        <v>5903</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37.5" x14ac:dyDescent="0.2">
      <c r="A3054" s="55" t="s">
        <v>5624</v>
      </c>
      <c r="B3054" s="56" t="s">
        <v>5902</v>
      </c>
      <c r="C3054" s="57" t="s">
        <v>5904</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37.5" x14ac:dyDescent="0.2">
      <c r="A3055" s="55" t="s">
        <v>5624</v>
      </c>
      <c r="B3055" s="56" t="s">
        <v>5696</v>
      </c>
      <c r="C3055" s="57" t="s">
        <v>5905</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37.5" x14ac:dyDescent="0.2">
      <c r="A3056" s="55" t="s">
        <v>5624</v>
      </c>
      <c r="B3056" s="56" t="s">
        <v>5734</v>
      </c>
      <c r="C3056" s="57" t="s">
        <v>5906</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37.5" x14ac:dyDescent="0.2">
      <c r="A3057" s="59" t="s">
        <v>5624</v>
      </c>
      <c r="B3057" s="60" t="s">
        <v>5907</v>
      </c>
      <c r="C3057" s="53" t="s">
        <v>5908</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37.5" x14ac:dyDescent="0.2">
      <c r="A3058" s="59" t="s">
        <v>5624</v>
      </c>
      <c r="B3058" s="60" t="s">
        <v>5674</v>
      </c>
      <c r="C3058" s="53" t="s">
        <v>5909</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18.75" x14ac:dyDescent="0.2">
      <c r="A3059" s="59" t="s">
        <v>5624</v>
      </c>
      <c r="B3059" s="60" t="s">
        <v>5722</v>
      </c>
      <c r="C3059" s="53" t="s">
        <v>5910</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37.5" x14ac:dyDescent="0.2">
      <c r="A3060" s="59" t="s">
        <v>5624</v>
      </c>
      <c r="B3060" s="60" t="s">
        <v>5911</v>
      </c>
      <c r="C3060" s="53" t="s">
        <v>5912</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8.75" x14ac:dyDescent="0.2">
      <c r="A3061" s="59" t="s">
        <v>5624</v>
      </c>
      <c r="B3061" s="60" t="s">
        <v>5705</v>
      </c>
      <c r="C3061" s="53" t="s">
        <v>5913</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37.5" x14ac:dyDescent="0.2">
      <c r="A3062" s="59" t="s">
        <v>5624</v>
      </c>
      <c r="B3062" s="60" t="s">
        <v>5709</v>
      </c>
      <c r="C3062" s="53" t="s">
        <v>5914</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37.5" x14ac:dyDescent="0.2">
      <c r="A3063" s="59" t="s">
        <v>5624</v>
      </c>
      <c r="B3063" s="60" t="s">
        <v>5727</v>
      </c>
      <c r="C3063" s="53" t="s">
        <v>5915</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37.5" x14ac:dyDescent="0.2">
      <c r="A3064" s="59" t="s">
        <v>5624</v>
      </c>
      <c r="B3064" s="60" t="s">
        <v>5916</v>
      </c>
      <c r="C3064" s="53" t="s">
        <v>5917</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13.5" customHeight="1" x14ac:dyDescent="0.2">
      <c r="A3065" s="59" t="s">
        <v>5624</v>
      </c>
      <c r="B3065" s="60" t="s">
        <v>5793</v>
      </c>
      <c r="C3065" s="53" t="s">
        <v>5918</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18.75" x14ac:dyDescent="0.2">
      <c r="A3066" s="59" t="s">
        <v>5624</v>
      </c>
      <c r="B3066" s="60" t="s">
        <v>5738</v>
      </c>
      <c r="C3066" s="53" t="s">
        <v>5919</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18.75" x14ac:dyDescent="0.2">
      <c r="A3067" s="59" t="s">
        <v>5624</v>
      </c>
      <c r="B3067" s="60" t="s">
        <v>5738</v>
      </c>
      <c r="C3067" s="53" t="s">
        <v>5920</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18.75" x14ac:dyDescent="0.2">
      <c r="A3068" s="59" t="s">
        <v>5624</v>
      </c>
      <c r="B3068" s="60" t="s">
        <v>5921</v>
      </c>
      <c r="C3068" s="53" t="s">
        <v>5922</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18.75" x14ac:dyDescent="0.2">
      <c r="A3069" s="59" t="s">
        <v>5624</v>
      </c>
      <c r="B3069" s="60" t="s">
        <v>5923</v>
      </c>
      <c r="C3069" s="53" t="s">
        <v>5924</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18.75" x14ac:dyDescent="0.2">
      <c r="A3070" s="59" t="s">
        <v>5624</v>
      </c>
      <c r="B3070" s="60" t="s">
        <v>5925</v>
      </c>
      <c r="C3070" s="53" t="s">
        <v>5926</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18.75" x14ac:dyDescent="0.2">
      <c r="A3071" s="59" t="s">
        <v>5624</v>
      </c>
      <c r="B3071" s="60" t="s">
        <v>5717</v>
      </c>
      <c r="C3071" s="53" t="s">
        <v>5927</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8.75" x14ac:dyDescent="0.2">
      <c r="A3072" s="59" t="s">
        <v>5624</v>
      </c>
      <c r="B3072" s="60" t="s">
        <v>5928</v>
      </c>
      <c r="C3072" s="53" t="s">
        <v>5929</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8.75" x14ac:dyDescent="0.2">
      <c r="A3073" s="59" t="s">
        <v>5624</v>
      </c>
      <c r="B3073" s="60" t="s">
        <v>5717</v>
      </c>
      <c r="C3073" s="53" t="s">
        <v>5930</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37.5" x14ac:dyDescent="0.2">
      <c r="A3074" s="59" t="s">
        <v>5624</v>
      </c>
      <c r="B3074" s="60" t="s">
        <v>5931</v>
      </c>
      <c r="C3074" s="53" t="s">
        <v>5932</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1.353</v>
      </c>
      <c r="AM3074" s="1">
        <v>0</v>
      </c>
      <c r="AN3074" s="1">
        <v>0</v>
      </c>
      <c r="AO3074" s="1">
        <v>0</v>
      </c>
      <c r="AP3074" s="1">
        <v>0</v>
      </c>
      <c r="AQ3074" s="1">
        <v>3</v>
      </c>
      <c r="AR3074" s="1">
        <v>0</v>
      </c>
      <c r="AS3074" s="1">
        <v>0</v>
      </c>
      <c r="AT3074" s="1">
        <v>0</v>
      </c>
      <c r="AU3074" s="1">
        <v>0</v>
      </c>
      <c r="AV3074" s="1">
        <v>0</v>
      </c>
      <c r="AW3074" s="1">
        <v>1.353</v>
      </c>
      <c r="AX3074" s="1">
        <v>0</v>
      </c>
      <c r="AY3074" s="1">
        <v>0</v>
      </c>
      <c r="AZ3074" s="1">
        <v>0</v>
      </c>
      <c r="BA3074" s="1">
        <v>0</v>
      </c>
      <c r="BB3074" s="1">
        <v>3</v>
      </c>
      <c r="BC3074" s="1">
        <v>0</v>
      </c>
      <c r="BD3074" s="1">
        <v>0</v>
      </c>
      <c r="BE3074" s="1">
        <v>0</v>
      </c>
      <c r="BF3074" s="1">
        <v>0</v>
      </c>
    </row>
    <row r="3075" spans="1:58" ht="37.5" x14ac:dyDescent="0.2">
      <c r="A3075" s="59" t="s">
        <v>5624</v>
      </c>
      <c r="B3075" s="60" t="s">
        <v>5933</v>
      </c>
      <c r="C3075" s="53" t="s">
        <v>5934</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1.1275186000000001</v>
      </c>
      <c r="AM3075" s="1">
        <v>0</v>
      </c>
      <c r="AN3075" s="1">
        <v>0</v>
      </c>
      <c r="AO3075" s="1">
        <v>0</v>
      </c>
      <c r="AP3075" s="1">
        <v>0</v>
      </c>
      <c r="AQ3075" s="1">
        <v>13</v>
      </c>
      <c r="AR3075" s="1">
        <v>0</v>
      </c>
      <c r="AS3075" s="1">
        <v>0</v>
      </c>
      <c r="AT3075" s="1">
        <v>0</v>
      </c>
      <c r="AU3075" s="1">
        <v>0</v>
      </c>
      <c r="AV3075" s="1">
        <v>0</v>
      </c>
      <c r="AW3075" s="1">
        <v>1.1275186000000001</v>
      </c>
      <c r="AX3075" s="1">
        <v>0</v>
      </c>
      <c r="AY3075" s="1">
        <v>0</v>
      </c>
      <c r="AZ3075" s="1">
        <v>0</v>
      </c>
      <c r="BA3075" s="1">
        <v>0</v>
      </c>
      <c r="BB3075" s="1">
        <v>13</v>
      </c>
      <c r="BC3075" s="1">
        <v>0</v>
      </c>
      <c r="BD3075" s="1">
        <v>0</v>
      </c>
      <c r="BE3075" s="1">
        <v>0</v>
      </c>
      <c r="BF3075" s="1">
        <v>0</v>
      </c>
    </row>
    <row r="3076" spans="1:58" ht="18.75" x14ac:dyDescent="0.2">
      <c r="A3076" s="59" t="s">
        <v>5624</v>
      </c>
      <c r="B3076" s="60" t="s">
        <v>5935</v>
      </c>
      <c r="C3076" s="53" t="s">
        <v>5936</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1.27607881</v>
      </c>
      <c r="AM3076" s="1">
        <v>0</v>
      </c>
      <c r="AN3076" s="1">
        <v>0</v>
      </c>
      <c r="AO3076" s="1">
        <v>0</v>
      </c>
      <c r="AP3076" s="1">
        <v>0</v>
      </c>
      <c r="AQ3076" s="1">
        <v>1</v>
      </c>
      <c r="AR3076" s="1">
        <v>0</v>
      </c>
      <c r="AS3076" s="1">
        <v>0</v>
      </c>
      <c r="AT3076" s="1">
        <v>0</v>
      </c>
      <c r="AU3076" s="1">
        <v>0</v>
      </c>
      <c r="AV3076" s="1">
        <v>0</v>
      </c>
      <c r="AW3076" s="1">
        <v>1.27607881</v>
      </c>
      <c r="AX3076" s="1">
        <v>0</v>
      </c>
      <c r="AY3076" s="1">
        <v>0</v>
      </c>
      <c r="AZ3076" s="1">
        <v>0</v>
      </c>
      <c r="BA3076" s="1">
        <v>0</v>
      </c>
      <c r="BB3076" s="1">
        <v>1</v>
      </c>
      <c r="BC3076" s="1">
        <v>0</v>
      </c>
      <c r="BD3076" s="1">
        <v>0</v>
      </c>
      <c r="BE3076" s="1">
        <v>0</v>
      </c>
      <c r="BF3076" s="1">
        <v>0</v>
      </c>
    </row>
    <row r="3077" spans="1:58" ht="18.75" x14ac:dyDescent="0.2">
      <c r="A3077" s="59" t="s">
        <v>5624</v>
      </c>
      <c r="B3077" s="60" t="s">
        <v>5921</v>
      </c>
      <c r="C3077" s="53" t="s">
        <v>5937</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0.44805084000000006</v>
      </c>
      <c r="AM3077" s="1">
        <v>0</v>
      </c>
      <c r="AN3077" s="1">
        <v>0</v>
      </c>
      <c r="AO3077" s="1">
        <v>0</v>
      </c>
      <c r="AP3077" s="1">
        <v>0</v>
      </c>
      <c r="AQ3077" s="1">
        <v>2</v>
      </c>
      <c r="AR3077" s="1">
        <v>0</v>
      </c>
      <c r="AS3077" s="1">
        <v>0</v>
      </c>
      <c r="AT3077" s="1">
        <v>0</v>
      </c>
      <c r="AU3077" s="1">
        <v>0</v>
      </c>
      <c r="AV3077" s="1">
        <v>0</v>
      </c>
      <c r="AW3077" s="1">
        <v>0.44805084000000001</v>
      </c>
      <c r="AX3077" s="1">
        <v>0</v>
      </c>
      <c r="AY3077" s="1">
        <v>0</v>
      </c>
      <c r="AZ3077" s="1">
        <v>0</v>
      </c>
      <c r="BA3077" s="1">
        <v>0</v>
      </c>
      <c r="BB3077" s="1">
        <v>2</v>
      </c>
      <c r="BC3077" s="1">
        <v>0</v>
      </c>
      <c r="BD3077" s="1">
        <v>0</v>
      </c>
      <c r="BE3077" s="1">
        <v>0</v>
      </c>
      <c r="BF3077" s="1">
        <v>0</v>
      </c>
    </row>
    <row r="3078" spans="1:58" ht="37.5" x14ac:dyDescent="0.2">
      <c r="A3078" s="59" t="s">
        <v>5624</v>
      </c>
      <c r="B3078" s="60" t="s">
        <v>5938</v>
      </c>
      <c r="C3078" s="53" t="s">
        <v>5939</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37.5" x14ac:dyDescent="0.2">
      <c r="A3079" s="59" t="s">
        <v>5624</v>
      </c>
      <c r="B3079" s="60" t="s">
        <v>5940</v>
      </c>
      <c r="C3079" s="53" t="s">
        <v>5941</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0.40820999999999996</v>
      </c>
      <c r="AB3079" s="1">
        <v>0</v>
      </c>
      <c r="AC3079" s="1">
        <v>0</v>
      </c>
      <c r="AD3079" s="1">
        <v>0</v>
      </c>
      <c r="AE3079" s="1">
        <v>0</v>
      </c>
      <c r="AF3079" s="1">
        <v>1</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0.40820999999999996</v>
      </c>
      <c r="AX3079" s="1">
        <v>0</v>
      </c>
      <c r="AY3079" s="1">
        <v>0</v>
      </c>
      <c r="AZ3079" s="1">
        <v>0</v>
      </c>
      <c r="BA3079" s="1">
        <v>0</v>
      </c>
      <c r="BB3079" s="1">
        <v>1</v>
      </c>
      <c r="BC3079" s="1">
        <v>0</v>
      </c>
      <c r="BD3079" s="1">
        <v>0</v>
      </c>
      <c r="BE3079" s="1">
        <v>0</v>
      </c>
      <c r="BF3079" s="1">
        <v>0</v>
      </c>
    </row>
    <row r="3080" spans="1:58" ht="37.5" x14ac:dyDescent="0.2">
      <c r="A3080" s="59" t="s">
        <v>5624</v>
      </c>
      <c r="B3080" s="60" t="s">
        <v>5942</v>
      </c>
      <c r="C3080" s="53" t="s">
        <v>5943</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0.86355932203389829</v>
      </c>
      <c r="AB3080" s="1">
        <v>0</v>
      </c>
      <c r="AC3080" s="1">
        <v>0</v>
      </c>
      <c r="AD3080" s="1">
        <v>0</v>
      </c>
      <c r="AE3080" s="1">
        <v>0</v>
      </c>
      <c r="AF3080" s="1">
        <v>1</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0.86355932203389829</v>
      </c>
      <c r="AX3080" s="1">
        <v>0</v>
      </c>
      <c r="AY3080" s="1">
        <v>0</v>
      </c>
      <c r="AZ3080" s="1">
        <v>0</v>
      </c>
      <c r="BA3080" s="1">
        <v>0</v>
      </c>
      <c r="BB3080" s="1">
        <v>1</v>
      </c>
      <c r="BC3080" s="1">
        <v>0</v>
      </c>
      <c r="BD3080" s="1">
        <v>0</v>
      </c>
      <c r="BE3080" s="1">
        <v>0</v>
      </c>
      <c r="BF3080" s="1">
        <v>0</v>
      </c>
    </row>
    <row r="3081" spans="1:58" ht="18.75" x14ac:dyDescent="0.2">
      <c r="A3081" s="59" t="s">
        <v>5624</v>
      </c>
      <c r="B3081" s="60" t="s">
        <v>5944</v>
      </c>
      <c r="C3081" s="53" t="s">
        <v>5945</v>
      </c>
      <c r="D3081" s="1">
        <v>0</v>
      </c>
      <c r="E3081" s="1">
        <v>0</v>
      </c>
      <c r="F3081" s="1">
        <v>0</v>
      </c>
      <c r="G3081" s="1">
        <v>0</v>
      </c>
      <c r="H3081" s="1">
        <v>0</v>
      </c>
      <c r="I3081" s="1">
        <v>0</v>
      </c>
      <c r="J3081" s="1">
        <v>0</v>
      </c>
      <c r="K3081" s="1">
        <v>0</v>
      </c>
      <c r="L3081" s="1">
        <v>0</v>
      </c>
      <c r="M3081" s="1">
        <v>0</v>
      </c>
      <c r="N3081" s="1">
        <v>0</v>
      </c>
      <c r="O3081" s="1">
        <v>0</v>
      </c>
      <c r="P3081" s="1">
        <v>0.74990000000000001</v>
      </c>
      <c r="Q3081" s="1">
        <v>0</v>
      </c>
      <c r="R3081" s="1">
        <v>0</v>
      </c>
      <c r="S3081" s="1">
        <v>0</v>
      </c>
      <c r="T3081" s="1">
        <v>0</v>
      </c>
      <c r="U3081" s="1">
        <v>1</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0.74990000000000001</v>
      </c>
      <c r="AX3081" s="1">
        <v>0</v>
      </c>
      <c r="AY3081" s="1">
        <v>0</v>
      </c>
      <c r="AZ3081" s="1">
        <v>0</v>
      </c>
      <c r="BA3081" s="1">
        <v>0</v>
      </c>
      <c r="BB3081" s="1">
        <v>1</v>
      </c>
      <c r="BC3081" s="1">
        <v>0</v>
      </c>
      <c r="BD3081" s="1">
        <v>0</v>
      </c>
      <c r="BE3081" s="1">
        <v>0</v>
      </c>
      <c r="BF3081" s="1">
        <v>0</v>
      </c>
    </row>
    <row r="3082" spans="1:58" ht="37.5" x14ac:dyDescent="0.2">
      <c r="A3082" s="59" t="s">
        <v>5624</v>
      </c>
      <c r="B3082" s="60" t="s">
        <v>5946</v>
      </c>
      <c r="C3082" s="53" t="s">
        <v>5947</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7.2033899999999998E-2</v>
      </c>
      <c r="AB3082" s="1">
        <v>0</v>
      </c>
      <c r="AC3082" s="1">
        <v>0</v>
      </c>
      <c r="AD3082" s="1">
        <v>0</v>
      </c>
      <c r="AE3082" s="1">
        <v>0</v>
      </c>
      <c r="AF3082" s="1">
        <v>1</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7.2033899999999998E-2</v>
      </c>
      <c r="AX3082" s="1">
        <v>0</v>
      </c>
      <c r="AY3082" s="1">
        <v>0</v>
      </c>
      <c r="AZ3082" s="1">
        <v>0</v>
      </c>
      <c r="BA3082" s="1">
        <v>0</v>
      </c>
      <c r="BB3082" s="1">
        <v>1</v>
      </c>
      <c r="BC3082" s="1">
        <v>0</v>
      </c>
      <c r="BD3082" s="1">
        <v>0</v>
      </c>
      <c r="BE3082" s="1">
        <v>0</v>
      </c>
      <c r="BF3082" s="1">
        <v>0</v>
      </c>
    </row>
    <row r="3083" spans="1:58" ht="18.75" x14ac:dyDescent="0.2">
      <c r="A3083" s="59" t="s">
        <v>5624</v>
      </c>
      <c r="B3083" s="60" t="s">
        <v>5948</v>
      </c>
      <c r="C3083" s="53" t="s">
        <v>5949</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0.33500000000000002</v>
      </c>
      <c r="AB3083" s="1">
        <v>0</v>
      </c>
      <c r="AC3083" s="1">
        <v>0</v>
      </c>
      <c r="AD3083" s="1">
        <v>0</v>
      </c>
      <c r="AE3083" s="1">
        <v>0</v>
      </c>
      <c r="AF3083" s="1">
        <v>1</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0.33500000000000002</v>
      </c>
      <c r="AX3083" s="1">
        <v>0</v>
      </c>
      <c r="AY3083" s="1">
        <v>0</v>
      </c>
      <c r="AZ3083" s="1">
        <v>0</v>
      </c>
      <c r="BA3083" s="1">
        <v>0</v>
      </c>
      <c r="BB3083" s="1">
        <v>1</v>
      </c>
      <c r="BC3083" s="1">
        <v>0</v>
      </c>
      <c r="BD3083" s="1">
        <v>0</v>
      </c>
      <c r="BE3083" s="1">
        <v>0</v>
      </c>
      <c r="BF3083" s="1">
        <v>0</v>
      </c>
    </row>
    <row r="3084" spans="1:58" ht="37.5" x14ac:dyDescent="0.2">
      <c r="A3084" s="59" t="s">
        <v>5624</v>
      </c>
      <c r="B3084" s="60" t="s">
        <v>5950</v>
      </c>
      <c r="C3084" s="53" t="s">
        <v>5951</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56.25" x14ac:dyDescent="0.2">
      <c r="A3085" s="59" t="s">
        <v>5624</v>
      </c>
      <c r="B3085" s="60" t="s">
        <v>5952</v>
      </c>
      <c r="C3085" s="53" t="s">
        <v>5953</v>
      </c>
      <c r="D3085" s="1">
        <v>0</v>
      </c>
      <c r="E3085" s="1">
        <v>0.10593219999999999</v>
      </c>
      <c r="F3085" s="1">
        <v>0</v>
      </c>
      <c r="G3085" s="1">
        <v>0</v>
      </c>
      <c r="H3085" s="1">
        <v>0</v>
      </c>
      <c r="I3085" s="1">
        <v>0</v>
      </c>
      <c r="J3085" s="1">
        <v>5</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0.10593219999999999</v>
      </c>
      <c r="AX3085" s="1">
        <v>0</v>
      </c>
      <c r="AY3085" s="1">
        <v>0</v>
      </c>
      <c r="AZ3085" s="1">
        <v>0</v>
      </c>
      <c r="BA3085" s="1">
        <v>0</v>
      </c>
      <c r="BB3085" s="1">
        <v>5</v>
      </c>
      <c r="BC3085" s="1">
        <v>0</v>
      </c>
      <c r="BD3085" s="1">
        <v>0</v>
      </c>
      <c r="BE3085" s="1">
        <v>0</v>
      </c>
      <c r="BF3085" s="1">
        <v>0</v>
      </c>
    </row>
    <row r="3086" spans="1:58" ht="75" x14ac:dyDescent="0.2">
      <c r="A3086" s="59" t="s">
        <v>5624</v>
      </c>
      <c r="B3086" s="60" t="s">
        <v>5954</v>
      </c>
      <c r="C3086" s="53" t="s">
        <v>5955</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0.14514046</v>
      </c>
      <c r="AB3086" s="1">
        <v>0</v>
      </c>
      <c r="AC3086" s="1">
        <v>0</v>
      </c>
      <c r="AD3086" s="1">
        <v>9.6310000000000002</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0.14514046</v>
      </c>
      <c r="AX3086" s="1">
        <v>0</v>
      </c>
      <c r="AY3086" s="1">
        <v>0</v>
      </c>
      <c r="AZ3086" s="1">
        <v>9.6310000000000002</v>
      </c>
      <c r="BA3086" s="1">
        <v>0</v>
      </c>
      <c r="BB3086" s="1">
        <v>0</v>
      </c>
      <c r="BC3086" s="1">
        <v>0</v>
      </c>
      <c r="BD3086" s="1">
        <v>0</v>
      </c>
      <c r="BE3086" s="1">
        <v>0</v>
      </c>
      <c r="BF3086" s="1">
        <v>0</v>
      </c>
    </row>
    <row r="3087" spans="1:58" ht="37.5" x14ac:dyDescent="0.2">
      <c r="A3087" s="59" t="s">
        <v>5624</v>
      </c>
      <c r="B3087" s="60" t="s">
        <v>5956</v>
      </c>
      <c r="C3087" s="53" t="s">
        <v>5957</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18.75" x14ac:dyDescent="0.2">
      <c r="A3088" s="59" t="s">
        <v>5624</v>
      </c>
      <c r="B3088" s="60" t="s">
        <v>5958</v>
      </c>
      <c r="C3088" s="53" t="s">
        <v>5959</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18.75" x14ac:dyDescent="0.2">
      <c r="A3089" s="59" t="s">
        <v>5624</v>
      </c>
      <c r="B3089" s="60" t="s">
        <v>5960</v>
      </c>
      <c r="C3089" s="53" t="s">
        <v>5961</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37.5" x14ac:dyDescent="0.2">
      <c r="A3090" s="59" t="s">
        <v>5624</v>
      </c>
      <c r="B3090" s="60" t="s">
        <v>5962</v>
      </c>
      <c r="C3090" s="53" t="s">
        <v>5963</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59" t="s">
        <v>5624</v>
      </c>
      <c r="B3091" s="60" t="s">
        <v>5964</v>
      </c>
      <c r="C3091" s="53" t="s">
        <v>5965</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18.75" x14ac:dyDescent="0.2">
      <c r="A3092" s="59" t="s">
        <v>5624</v>
      </c>
      <c r="B3092" s="60" t="s">
        <v>5966</v>
      </c>
      <c r="C3092" s="53" t="s">
        <v>5967</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18.75" x14ac:dyDescent="0.2">
      <c r="A3093" s="59" t="s">
        <v>5624</v>
      </c>
      <c r="B3093" s="60" t="s">
        <v>5968</v>
      </c>
      <c r="C3093" s="53" t="s">
        <v>5969</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37.5" x14ac:dyDescent="0.2">
      <c r="A3094" s="59" t="s">
        <v>5624</v>
      </c>
      <c r="B3094" s="60" t="s">
        <v>5734</v>
      </c>
      <c r="C3094" s="53" t="s">
        <v>5970</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18.75" x14ac:dyDescent="0.2">
      <c r="A3095" s="59" t="s">
        <v>5624</v>
      </c>
      <c r="B3095" s="60" t="s">
        <v>5971</v>
      </c>
      <c r="C3095" s="53" t="s">
        <v>5972</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37.5" x14ac:dyDescent="0.2">
      <c r="A3096" s="59" t="s">
        <v>5624</v>
      </c>
      <c r="B3096" s="60" t="s">
        <v>5973</v>
      </c>
      <c r="C3096" s="53" t="s">
        <v>5974</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13.5" customHeight="1" x14ac:dyDescent="0.2">
      <c r="A3097" s="59" t="s">
        <v>5624</v>
      </c>
      <c r="B3097" s="60" t="s">
        <v>5975</v>
      </c>
      <c r="C3097" s="53" t="s">
        <v>5976</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18.75" x14ac:dyDescent="0.2">
      <c r="A3098" s="59" t="s">
        <v>5624</v>
      </c>
      <c r="B3098" s="60" t="s">
        <v>5977</v>
      </c>
      <c r="C3098" s="53" t="s">
        <v>5978</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59" t="s">
        <v>5624</v>
      </c>
      <c r="B3099" s="60" t="s">
        <v>5979</v>
      </c>
      <c r="C3099" s="53" t="s">
        <v>5980</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18.75" x14ac:dyDescent="0.2">
      <c r="A3100" s="59" t="s">
        <v>5624</v>
      </c>
      <c r="B3100" s="60" t="s">
        <v>5981</v>
      </c>
      <c r="C3100" s="53" t="s">
        <v>5982</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37.5" x14ac:dyDescent="0.2">
      <c r="A3101" s="59" t="s">
        <v>5624</v>
      </c>
      <c r="B3101" s="60" t="s">
        <v>5983</v>
      </c>
      <c r="C3101" s="53" t="s">
        <v>5984</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37.5" x14ac:dyDescent="0.2">
      <c r="A3102" s="59" t="s">
        <v>5624</v>
      </c>
      <c r="B3102" s="60" t="s">
        <v>5985</v>
      </c>
      <c r="C3102" s="53" t="s">
        <v>5986</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18.75" x14ac:dyDescent="0.2">
      <c r="A3103" s="59" t="s">
        <v>5624</v>
      </c>
      <c r="B3103" s="60" t="s">
        <v>5987</v>
      </c>
      <c r="C3103" s="53" t="s">
        <v>5988</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37.5" x14ac:dyDescent="0.2">
      <c r="A3104" s="59" t="s">
        <v>5624</v>
      </c>
      <c r="B3104" s="60" t="s">
        <v>5989</v>
      </c>
      <c r="C3104" s="53" t="s">
        <v>5990</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18.75" x14ac:dyDescent="0.2">
      <c r="A3105" s="59" t="s">
        <v>5624</v>
      </c>
      <c r="B3105" s="60" t="s">
        <v>5991</v>
      </c>
      <c r="C3105" s="53" t="s">
        <v>5992</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18.75" x14ac:dyDescent="0.2">
      <c r="A3106" s="59" t="s">
        <v>5624</v>
      </c>
      <c r="B3106" s="60" t="s">
        <v>5993</v>
      </c>
      <c r="C3106" s="53" t="s">
        <v>5994</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18.75" x14ac:dyDescent="0.2">
      <c r="A3107" s="59" t="s">
        <v>5624</v>
      </c>
      <c r="B3107" s="60" t="s">
        <v>5995</v>
      </c>
      <c r="C3107" s="53" t="s">
        <v>5996</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0</v>
      </c>
      <c r="AB3107" s="1">
        <v>0</v>
      </c>
      <c r="AC3107" s="1">
        <v>0</v>
      </c>
      <c r="AD3107" s="1">
        <v>0</v>
      </c>
      <c r="AE3107" s="1">
        <v>0</v>
      </c>
      <c r="AF3107" s="1">
        <v>0</v>
      </c>
      <c r="AG3107" s="1">
        <v>0</v>
      </c>
      <c r="AH3107" s="1">
        <v>0</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0</v>
      </c>
      <c r="AX3107" s="1">
        <v>0</v>
      </c>
      <c r="AY3107" s="1">
        <v>0</v>
      </c>
      <c r="AZ3107" s="1">
        <v>0</v>
      </c>
      <c r="BA3107" s="1">
        <v>0</v>
      </c>
      <c r="BB3107" s="1">
        <v>0</v>
      </c>
      <c r="BC3107" s="1">
        <v>0</v>
      </c>
      <c r="BD3107" s="1">
        <v>0</v>
      </c>
      <c r="BE3107" s="1">
        <v>0</v>
      </c>
      <c r="BF3107" s="1">
        <v>0</v>
      </c>
    </row>
    <row r="3108" spans="1:58" ht="18.75" x14ac:dyDescent="0.2">
      <c r="A3108" s="59" t="s">
        <v>5624</v>
      </c>
      <c r="B3108" s="60" t="s">
        <v>5997</v>
      </c>
      <c r="C3108" s="53" t="s">
        <v>5998</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0</v>
      </c>
      <c r="AB3108" s="1">
        <v>0</v>
      </c>
      <c r="AC3108" s="1">
        <v>0</v>
      </c>
      <c r="AD3108" s="1">
        <v>0</v>
      </c>
      <c r="AE3108" s="1">
        <v>0</v>
      </c>
      <c r="AF3108" s="1">
        <v>0</v>
      </c>
      <c r="AG3108" s="1">
        <v>0</v>
      </c>
      <c r="AH3108" s="1">
        <v>0</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0</v>
      </c>
      <c r="AX3108" s="1">
        <v>0</v>
      </c>
      <c r="AY3108" s="1">
        <v>0</v>
      </c>
      <c r="AZ3108" s="1">
        <v>0</v>
      </c>
      <c r="BA3108" s="1">
        <v>0</v>
      </c>
      <c r="BB3108" s="1">
        <v>0</v>
      </c>
      <c r="BC3108" s="1">
        <v>0</v>
      </c>
      <c r="BD3108" s="1">
        <v>0</v>
      </c>
      <c r="BE3108" s="1">
        <v>0</v>
      </c>
      <c r="BF3108" s="1">
        <v>0</v>
      </c>
    </row>
    <row r="3109" spans="1:58" ht="37.5" x14ac:dyDescent="0.2">
      <c r="A3109" s="59" t="s">
        <v>5624</v>
      </c>
      <c r="B3109" s="60" t="s">
        <v>5999</v>
      </c>
      <c r="C3109" s="53" t="s">
        <v>6000</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0</v>
      </c>
      <c r="AB3109" s="1">
        <v>0</v>
      </c>
      <c r="AC3109" s="1">
        <v>0</v>
      </c>
      <c r="AD3109" s="1">
        <v>0</v>
      </c>
      <c r="AE3109" s="1">
        <v>0</v>
      </c>
      <c r="AF3109" s="1">
        <v>0</v>
      </c>
      <c r="AG3109" s="1">
        <v>0</v>
      </c>
      <c r="AH3109" s="1">
        <v>0</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0</v>
      </c>
      <c r="AX3109" s="1">
        <v>0</v>
      </c>
      <c r="AY3109" s="1">
        <v>0</v>
      </c>
      <c r="AZ3109" s="1">
        <v>0</v>
      </c>
      <c r="BA3109" s="1">
        <v>0</v>
      </c>
      <c r="BB3109" s="1">
        <v>0</v>
      </c>
      <c r="BC3109" s="1">
        <v>0</v>
      </c>
      <c r="BD3109" s="1">
        <v>0</v>
      </c>
      <c r="BE3109" s="1">
        <v>0</v>
      </c>
      <c r="BF3109" s="1">
        <v>0</v>
      </c>
    </row>
    <row r="3110" spans="1:58" ht="37.5" x14ac:dyDescent="0.2">
      <c r="A3110" s="59" t="s">
        <v>5624</v>
      </c>
      <c r="B3110" s="60" t="s">
        <v>6001</v>
      </c>
      <c r="C3110" s="53" t="s">
        <v>6002</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0</v>
      </c>
      <c r="AB3110" s="1">
        <v>0</v>
      </c>
      <c r="AC3110" s="1">
        <v>0</v>
      </c>
      <c r="AD3110" s="1">
        <v>0</v>
      </c>
      <c r="AE3110" s="1">
        <v>0</v>
      </c>
      <c r="AF3110" s="1">
        <v>0</v>
      </c>
      <c r="AG3110" s="1">
        <v>0</v>
      </c>
      <c r="AH3110" s="1">
        <v>0</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0</v>
      </c>
      <c r="AX3110" s="1">
        <v>0</v>
      </c>
      <c r="AY3110" s="1">
        <v>0</v>
      </c>
      <c r="AZ3110" s="1">
        <v>0</v>
      </c>
      <c r="BA3110" s="1">
        <v>0</v>
      </c>
      <c r="BB3110" s="1">
        <v>0</v>
      </c>
      <c r="BC3110" s="1">
        <v>0</v>
      </c>
      <c r="BD3110" s="1">
        <v>0</v>
      </c>
      <c r="BE3110" s="1">
        <v>0</v>
      </c>
      <c r="BF3110" s="1">
        <v>0</v>
      </c>
    </row>
    <row r="3111" spans="1:58" ht="37.5" x14ac:dyDescent="0.2">
      <c r="A3111" s="59" t="s">
        <v>5624</v>
      </c>
      <c r="B3111" s="60" t="s">
        <v>6003</v>
      </c>
      <c r="C3111" s="53" t="s">
        <v>6004</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93.75" x14ac:dyDescent="0.2">
      <c r="A3112" s="59" t="s">
        <v>5624</v>
      </c>
      <c r="B3112" s="60" t="s">
        <v>6005</v>
      </c>
      <c r="C3112" s="53" t="s">
        <v>6006</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13.5" customHeight="1" x14ac:dyDescent="0.2">
      <c r="A3113" s="59" t="s">
        <v>5624</v>
      </c>
      <c r="B3113" s="60" t="s">
        <v>6007</v>
      </c>
      <c r="C3113" s="53" t="s">
        <v>6008</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18.75" x14ac:dyDescent="0.2">
      <c r="A3114" s="44" t="s">
        <v>5624</v>
      </c>
      <c r="B3114" s="37" t="s">
        <v>6009</v>
      </c>
      <c r="C3114" s="40" t="s">
        <v>6010</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37.5" x14ac:dyDescent="0.2">
      <c r="A3115" s="44" t="s">
        <v>5624</v>
      </c>
      <c r="B3115" s="37" t="s">
        <v>6011</v>
      </c>
      <c r="C3115" s="40" t="s">
        <v>6012</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37.5" x14ac:dyDescent="0.2">
      <c r="A3116" s="44" t="s">
        <v>5624</v>
      </c>
      <c r="B3116" s="37" t="s">
        <v>6013</v>
      </c>
      <c r="C3116" s="40" t="s">
        <v>6014</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37.5" x14ac:dyDescent="0.2">
      <c r="A3117" s="44" t="s">
        <v>5624</v>
      </c>
      <c r="B3117" s="37" t="s">
        <v>6015</v>
      </c>
      <c r="C3117" s="40" t="s">
        <v>6016</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37.5" x14ac:dyDescent="0.2">
      <c r="A3118" s="44" t="s">
        <v>5624</v>
      </c>
      <c r="B3118" s="37" t="s">
        <v>6017</v>
      </c>
      <c r="C3118" s="40" t="s">
        <v>6018</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75" x14ac:dyDescent="0.2">
      <c r="A3119" s="44" t="s">
        <v>5624</v>
      </c>
      <c r="B3119" s="37" t="s">
        <v>6019</v>
      </c>
      <c r="C3119" s="40" t="s">
        <v>6020</v>
      </c>
      <c r="D3119" s="1">
        <v>0</v>
      </c>
      <c r="E3119" s="1">
        <v>0</v>
      </c>
      <c r="F3119" s="1">
        <v>0</v>
      </c>
      <c r="G3119" s="1">
        <v>0</v>
      </c>
      <c r="H3119" s="1">
        <v>0</v>
      </c>
      <c r="I3119" s="1">
        <v>0</v>
      </c>
      <c r="J3119" s="1">
        <v>0</v>
      </c>
      <c r="K3119" s="1">
        <v>0</v>
      </c>
      <c r="L3119" s="1">
        <v>0</v>
      </c>
      <c r="M3119" s="1">
        <v>0</v>
      </c>
      <c r="N3119" s="1">
        <v>0</v>
      </c>
      <c r="O3119" s="1">
        <v>0</v>
      </c>
      <c r="P3119" s="1">
        <v>0</v>
      </c>
      <c r="Q3119" s="1">
        <v>0</v>
      </c>
      <c r="R3119" s="1">
        <v>0</v>
      </c>
      <c r="S3119" s="1">
        <v>0</v>
      </c>
      <c r="T3119" s="1">
        <v>0</v>
      </c>
      <c r="U3119" s="1">
        <v>0</v>
      </c>
      <c r="V3119" s="1">
        <v>0</v>
      </c>
      <c r="W3119" s="1">
        <v>0</v>
      </c>
      <c r="X3119" s="1">
        <v>0</v>
      </c>
      <c r="Y3119" s="1">
        <v>0</v>
      </c>
      <c r="Z3119" s="1">
        <v>0</v>
      </c>
      <c r="AA3119" s="1">
        <v>0</v>
      </c>
      <c r="AB3119" s="1">
        <v>0</v>
      </c>
      <c r="AC3119" s="1">
        <v>0</v>
      </c>
      <c r="AD3119" s="1">
        <v>0</v>
      </c>
      <c r="AE3119" s="1">
        <v>0</v>
      </c>
      <c r="AF3119" s="1">
        <v>0</v>
      </c>
      <c r="AG3119" s="1">
        <v>0</v>
      </c>
      <c r="AH3119" s="1">
        <v>0</v>
      </c>
      <c r="AI3119" s="1">
        <v>0</v>
      </c>
      <c r="AJ3119" s="1">
        <v>0</v>
      </c>
      <c r="AK3119" s="1">
        <v>0</v>
      </c>
      <c r="AL3119" s="1">
        <v>0</v>
      </c>
      <c r="AM3119" s="1">
        <v>0</v>
      </c>
      <c r="AN3119" s="1">
        <v>0</v>
      </c>
      <c r="AO3119" s="1">
        <v>0</v>
      </c>
      <c r="AP3119" s="1">
        <v>0</v>
      </c>
      <c r="AQ3119" s="1">
        <v>0</v>
      </c>
      <c r="AR3119" s="1">
        <v>0</v>
      </c>
      <c r="AS3119" s="1">
        <v>0</v>
      </c>
      <c r="AT3119" s="1">
        <v>0</v>
      </c>
      <c r="AU3119" s="1">
        <v>0</v>
      </c>
      <c r="AV3119" s="1">
        <v>0</v>
      </c>
      <c r="AW3119" s="1">
        <v>0</v>
      </c>
      <c r="AX3119" s="1">
        <v>0</v>
      </c>
      <c r="AY3119" s="1">
        <v>0</v>
      </c>
      <c r="AZ3119" s="1">
        <v>0</v>
      </c>
      <c r="BA3119" s="1">
        <v>0</v>
      </c>
      <c r="BB3119" s="1">
        <v>0</v>
      </c>
      <c r="BC3119" s="1">
        <v>0</v>
      </c>
      <c r="BD3119" s="1">
        <v>0</v>
      </c>
      <c r="BE3119" s="1">
        <v>0</v>
      </c>
      <c r="BF3119" s="1">
        <v>0</v>
      </c>
    </row>
    <row r="3120" spans="1:58" ht="37.5" x14ac:dyDescent="0.2">
      <c r="A3120" s="44" t="s">
        <v>5624</v>
      </c>
      <c r="B3120" s="37" t="s">
        <v>6021</v>
      </c>
      <c r="C3120" s="40" t="s">
        <v>6022</v>
      </c>
      <c r="D3120" s="1">
        <v>0</v>
      </c>
      <c r="E3120" s="1">
        <v>0</v>
      </c>
      <c r="F3120" s="1">
        <v>0</v>
      </c>
      <c r="G3120" s="1">
        <v>0</v>
      </c>
      <c r="H3120" s="1">
        <v>0</v>
      </c>
      <c r="I3120" s="1">
        <v>0</v>
      </c>
      <c r="J3120" s="1">
        <v>0</v>
      </c>
      <c r="K3120" s="1">
        <v>0</v>
      </c>
      <c r="L3120" s="1">
        <v>0</v>
      </c>
      <c r="M3120" s="1">
        <v>0</v>
      </c>
      <c r="N3120" s="1">
        <v>0</v>
      </c>
      <c r="O3120" s="1">
        <v>0</v>
      </c>
      <c r="P3120" s="1">
        <v>0</v>
      </c>
      <c r="Q3120" s="1">
        <v>0</v>
      </c>
      <c r="R3120" s="1">
        <v>0</v>
      </c>
      <c r="S3120" s="1">
        <v>0</v>
      </c>
      <c r="T3120" s="1">
        <v>0</v>
      </c>
      <c r="U3120" s="1">
        <v>0</v>
      </c>
      <c r="V3120" s="1">
        <v>0</v>
      </c>
      <c r="W3120" s="1">
        <v>0</v>
      </c>
      <c r="X3120" s="1">
        <v>0</v>
      </c>
      <c r="Y3120" s="1">
        <v>0</v>
      </c>
      <c r="Z3120" s="1">
        <v>0</v>
      </c>
      <c r="AA3120" s="1">
        <v>0</v>
      </c>
      <c r="AB3120" s="1">
        <v>0</v>
      </c>
      <c r="AC3120" s="1">
        <v>0</v>
      </c>
      <c r="AD3120" s="1">
        <v>0</v>
      </c>
      <c r="AE3120" s="1">
        <v>0</v>
      </c>
      <c r="AF3120" s="1">
        <v>0</v>
      </c>
      <c r="AG3120" s="1">
        <v>0</v>
      </c>
      <c r="AH3120" s="1">
        <v>0</v>
      </c>
      <c r="AI3120" s="1">
        <v>0</v>
      </c>
      <c r="AJ3120" s="1">
        <v>0</v>
      </c>
      <c r="AK3120" s="1">
        <v>0</v>
      </c>
      <c r="AL3120" s="1">
        <v>0</v>
      </c>
      <c r="AM3120" s="1">
        <v>0</v>
      </c>
      <c r="AN3120" s="1">
        <v>0</v>
      </c>
      <c r="AO3120" s="1">
        <v>0</v>
      </c>
      <c r="AP3120" s="1">
        <v>0</v>
      </c>
      <c r="AQ3120" s="1">
        <v>0</v>
      </c>
      <c r="AR3120" s="1">
        <v>0</v>
      </c>
      <c r="AS3120" s="1">
        <v>0</v>
      </c>
      <c r="AT3120" s="1">
        <v>0</v>
      </c>
      <c r="AU3120" s="1">
        <v>0</v>
      </c>
      <c r="AV3120" s="1">
        <v>0</v>
      </c>
      <c r="AW3120" s="1">
        <v>0</v>
      </c>
      <c r="AX3120" s="1">
        <v>0</v>
      </c>
      <c r="AY3120" s="1">
        <v>0</v>
      </c>
      <c r="AZ3120" s="1">
        <v>0</v>
      </c>
      <c r="BA3120" s="1">
        <v>0</v>
      </c>
      <c r="BB3120" s="1">
        <v>0</v>
      </c>
      <c r="BC3120" s="1">
        <v>0</v>
      </c>
      <c r="BD3120" s="1">
        <v>0</v>
      </c>
      <c r="BE3120" s="1">
        <v>0</v>
      </c>
      <c r="BF3120" s="1">
        <v>0</v>
      </c>
    </row>
    <row r="3121" spans="1:58" ht="18.75" x14ac:dyDescent="0.2">
      <c r="A3121" s="44" t="s">
        <v>5624</v>
      </c>
      <c r="B3121" s="37" t="s">
        <v>6023</v>
      </c>
      <c r="C3121" s="40" t="s">
        <v>6024</v>
      </c>
      <c r="D3121" s="1">
        <v>0</v>
      </c>
      <c r="E3121" s="1">
        <v>0</v>
      </c>
      <c r="F3121" s="1">
        <v>0</v>
      </c>
      <c r="G3121" s="1">
        <v>0</v>
      </c>
      <c r="H3121" s="1">
        <v>0</v>
      </c>
      <c r="I3121" s="1">
        <v>0</v>
      </c>
      <c r="J3121" s="1">
        <v>0</v>
      </c>
      <c r="K3121" s="1">
        <v>0</v>
      </c>
      <c r="L3121" s="1">
        <v>0</v>
      </c>
      <c r="M3121" s="1">
        <v>0</v>
      </c>
      <c r="N3121" s="1">
        <v>0</v>
      </c>
      <c r="O3121" s="1">
        <v>0</v>
      </c>
      <c r="P3121" s="1">
        <v>0</v>
      </c>
      <c r="Q3121" s="1">
        <v>0</v>
      </c>
      <c r="R3121" s="1">
        <v>0</v>
      </c>
      <c r="S3121" s="1">
        <v>0</v>
      </c>
      <c r="T3121" s="1">
        <v>0</v>
      </c>
      <c r="U3121" s="1">
        <v>0</v>
      </c>
      <c r="V3121" s="1">
        <v>0</v>
      </c>
      <c r="W3121" s="1">
        <v>0</v>
      </c>
      <c r="X3121" s="1">
        <v>0</v>
      </c>
      <c r="Y3121" s="1">
        <v>0</v>
      </c>
      <c r="Z3121" s="1">
        <v>0</v>
      </c>
      <c r="AA3121" s="1">
        <v>0</v>
      </c>
      <c r="AB3121" s="1">
        <v>0</v>
      </c>
      <c r="AC3121" s="1">
        <v>0</v>
      </c>
      <c r="AD3121" s="1">
        <v>0</v>
      </c>
      <c r="AE3121" s="1">
        <v>0</v>
      </c>
      <c r="AF3121" s="1">
        <v>0</v>
      </c>
      <c r="AG3121" s="1">
        <v>0</v>
      </c>
      <c r="AH3121" s="1">
        <v>0</v>
      </c>
      <c r="AI3121" s="1">
        <v>0</v>
      </c>
      <c r="AJ3121" s="1">
        <v>0</v>
      </c>
      <c r="AK3121" s="1">
        <v>0</v>
      </c>
      <c r="AL3121" s="1">
        <v>0</v>
      </c>
      <c r="AM3121" s="1">
        <v>0</v>
      </c>
      <c r="AN3121" s="1">
        <v>0</v>
      </c>
      <c r="AO3121" s="1">
        <v>0</v>
      </c>
      <c r="AP3121" s="1">
        <v>0</v>
      </c>
      <c r="AQ3121" s="1">
        <v>0</v>
      </c>
      <c r="AR3121" s="1">
        <v>0</v>
      </c>
      <c r="AS3121" s="1">
        <v>0</v>
      </c>
      <c r="AT3121" s="1">
        <v>0</v>
      </c>
      <c r="AU3121" s="1">
        <v>0</v>
      </c>
      <c r="AV3121" s="1">
        <v>0</v>
      </c>
      <c r="AW3121" s="1">
        <v>0</v>
      </c>
      <c r="AX3121" s="1">
        <v>0</v>
      </c>
      <c r="AY3121" s="1">
        <v>0</v>
      </c>
      <c r="AZ3121" s="1">
        <v>0</v>
      </c>
      <c r="BA3121" s="1">
        <v>0</v>
      </c>
      <c r="BB3121" s="1">
        <v>0</v>
      </c>
      <c r="BC3121" s="1">
        <v>0</v>
      </c>
      <c r="BD3121" s="1">
        <v>0</v>
      </c>
      <c r="BE3121" s="1">
        <v>0</v>
      </c>
      <c r="BF3121" s="1">
        <v>0</v>
      </c>
    </row>
    <row r="3122" spans="1:58" ht="37.5" x14ac:dyDescent="0.2">
      <c r="A3122" s="44" t="s">
        <v>5624</v>
      </c>
      <c r="B3122" s="37" t="s">
        <v>6025</v>
      </c>
      <c r="C3122" s="40" t="s">
        <v>6026</v>
      </c>
      <c r="D3122" s="1">
        <v>0</v>
      </c>
      <c r="E3122" s="1">
        <v>0</v>
      </c>
      <c r="F3122" s="1">
        <v>0</v>
      </c>
      <c r="G3122" s="1">
        <v>0</v>
      </c>
      <c r="H3122" s="1">
        <v>0</v>
      </c>
      <c r="I3122" s="1">
        <v>0</v>
      </c>
      <c r="J3122" s="1">
        <v>0</v>
      </c>
      <c r="K3122" s="1">
        <v>0</v>
      </c>
      <c r="L3122" s="1">
        <v>0</v>
      </c>
      <c r="M3122" s="1">
        <v>0</v>
      </c>
      <c r="N3122" s="1">
        <v>0</v>
      </c>
      <c r="O3122" s="1">
        <v>0</v>
      </c>
      <c r="P3122" s="1">
        <v>0</v>
      </c>
      <c r="Q3122" s="1">
        <v>0</v>
      </c>
      <c r="R3122" s="1">
        <v>0</v>
      </c>
      <c r="S3122" s="1">
        <v>0</v>
      </c>
      <c r="T3122" s="1">
        <v>0</v>
      </c>
      <c r="U3122" s="1">
        <v>0</v>
      </c>
      <c r="V3122" s="1">
        <v>0</v>
      </c>
      <c r="W3122" s="1">
        <v>0</v>
      </c>
      <c r="X3122" s="1">
        <v>0</v>
      </c>
      <c r="Y3122" s="1">
        <v>0</v>
      </c>
      <c r="Z3122" s="1">
        <v>0</v>
      </c>
      <c r="AA3122" s="1">
        <v>0</v>
      </c>
      <c r="AB3122" s="1">
        <v>0</v>
      </c>
      <c r="AC3122" s="1">
        <v>0</v>
      </c>
      <c r="AD3122" s="1">
        <v>0</v>
      </c>
      <c r="AE3122" s="1">
        <v>0</v>
      </c>
      <c r="AF3122" s="1">
        <v>0</v>
      </c>
      <c r="AG3122" s="1">
        <v>0</v>
      </c>
      <c r="AH3122" s="1">
        <v>0</v>
      </c>
      <c r="AI3122" s="1">
        <v>0</v>
      </c>
      <c r="AJ3122" s="1">
        <v>0</v>
      </c>
      <c r="AK3122" s="1">
        <v>0</v>
      </c>
      <c r="AL3122" s="1">
        <v>0</v>
      </c>
      <c r="AM3122" s="1">
        <v>0</v>
      </c>
      <c r="AN3122" s="1">
        <v>0</v>
      </c>
      <c r="AO3122" s="1">
        <v>0</v>
      </c>
      <c r="AP3122" s="1">
        <v>0</v>
      </c>
      <c r="AQ3122" s="1">
        <v>0</v>
      </c>
      <c r="AR3122" s="1">
        <v>0</v>
      </c>
      <c r="AS3122" s="1">
        <v>0</v>
      </c>
      <c r="AT3122" s="1">
        <v>0</v>
      </c>
      <c r="AU3122" s="1">
        <v>0</v>
      </c>
      <c r="AV3122" s="1">
        <v>0</v>
      </c>
      <c r="AW3122" s="1">
        <v>0</v>
      </c>
      <c r="AX3122" s="1">
        <v>0</v>
      </c>
      <c r="AY3122" s="1">
        <v>0</v>
      </c>
      <c r="AZ3122" s="1">
        <v>0</v>
      </c>
      <c r="BA3122" s="1">
        <v>0</v>
      </c>
      <c r="BB3122" s="1">
        <v>0</v>
      </c>
      <c r="BC3122" s="1">
        <v>0</v>
      </c>
      <c r="BD3122" s="1">
        <v>0</v>
      </c>
      <c r="BE3122" s="1">
        <v>0</v>
      </c>
      <c r="BF3122" s="1">
        <v>0</v>
      </c>
    </row>
    <row r="3123" spans="1:58" ht="37.5" x14ac:dyDescent="0.2">
      <c r="A3123" s="44" t="s">
        <v>5624</v>
      </c>
      <c r="B3123" s="37" t="s">
        <v>6027</v>
      </c>
      <c r="C3123" s="40" t="s">
        <v>6028</v>
      </c>
      <c r="D3123" s="1">
        <v>0</v>
      </c>
      <c r="E3123" s="1">
        <v>0</v>
      </c>
      <c r="F3123" s="1">
        <v>0</v>
      </c>
      <c r="G3123" s="1">
        <v>0</v>
      </c>
      <c r="H3123" s="1">
        <v>0</v>
      </c>
      <c r="I3123" s="1">
        <v>0</v>
      </c>
      <c r="J3123" s="1">
        <v>0</v>
      </c>
      <c r="K3123" s="1">
        <v>0</v>
      </c>
      <c r="L3123" s="1">
        <v>0</v>
      </c>
      <c r="M3123" s="1">
        <v>0</v>
      </c>
      <c r="N3123" s="1">
        <v>0</v>
      </c>
      <c r="O3123" s="1">
        <v>0</v>
      </c>
      <c r="P3123" s="1">
        <v>0</v>
      </c>
      <c r="Q3123" s="1">
        <v>0</v>
      </c>
      <c r="R3123" s="1">
        <v>0</v>
      </c>
      <c r="S3123" s="1">
        <v>0</v>
      </c>
      <c r="T3123" s="1">
        <v>0</v>
      </c>
      <c r="U3123" s="1">
        <v>0</v>
      </c>
      <c r="V3123" s="1">
        <v>0</v>
      </c>
      <c r="W3123" s="1">
        <v>0</v>
      </c>
      <c r="X3123" s="1">
        <v>0</v>
      </c>
      <c r="Y3123" s="1">
        <v>0</v>
      </c>
      <c r="Z3123" s="1">
        <v>0</v>
      </c>
      <c r="AA3123" s="1">
        <v>0</v>
      </c>
      <c r="AB3123" s="1">
        <v>0</v>
      </c>
      <c r="AC3123" s="1">
        <v>0</v>
      </c>
      <c r="AD3123" s="1">
        <v>0</v>
      </c>
      <c r="AE3123" s="1">
        <v>0</v>
      </c>
      <c r="AF3123" s="1">
        <v>0</v>
      </c>
      <c r="AG3123" s="1">
        <v>0</v>
      </c>
      <c r="AH3123" s="1">
        <v>0</v>
      </c>
      <c r="AI3123" s="1">
        <v>0</v>
      </c>
      <c r="AJ3123" s="1">
        <v>0</v>
      </c>
      <c r="AK3123" s="1">
        <v>0</v>
      </c>
      <c r="AL3123" s="1">
        <v>0</v>
      </c>
      <c r="AM3123" s="1">
        <v>0</v>
      </c>
      <c r="AN3123" s="1">
        <v>0</v>
      </c>
      <c r="AO3123" s="1">
        <v>0</v>
      </c>
      <c r="AP3123" s="1">
        <v>0</v>
      </c>
      <c r="AQ3123" s="1">
        <v>0</v>
      </c>
      <c r="AR3123" s="1">
        <v>0</v>
      </c>
      <c r="AS3123" s="1">
        <v>0</v>
      </c>
      <c r="AT3123" s="1">
        <v>0</v>
      </c>
      <c r="AU3123" s="1">
        <v>0</v>
      </c>
      <c r="AV3123" s="1">
        <v>0</v>
      </c>
      <c r="AW3123" s="1">
        <v>0</v>
      </c>
      <c r="AX3123" s="1">
        <v>0</v>
      </c>
      <c r="AY3123" s="1">
        <v>0</v>
      </c>
      <c r="AZ3123" s="1">
        <v>0</v>
      </c>
      <c r="BA3123" s="1">
        <v>0</v>
      </c>
      <c r="BB3123" s="1">
        <v>0</v>
      </c>
      <c r="BC3123" s="1">
        <v>0</v>
      </c>
      <c r="BD3123" s="1">
        <v>0</v>
      </c>
      <c r="BE3123" s="1">
        <v>0</v>
      </c>
      <c r="BF3123" s="1">
        <v>0</v>
      </c>
    </row>
    <row r="3124" spans="1:58" ht="37.5" x14ac:dyDescent="0.2">
      <c r="A3124" s="44" t="s">
        <v>5624</v>
      </c>
      <c r="B3124" s="37" t="s">
        <v>6029</v>
      </c>
      <c r="C3124" s="40" t="s">
        <v>6030</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37.5" x14ac:dyDescent="0.2">
      <c r="A3125" s="44" t="s">
        <v>5624</v>
      </c>
      <c r="B3125" s="37" t="s">
        <v>6031</v>
      </c>
      <c r="C3125" s="40" t="s">
        <v>6032</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18.75" x14ac:dyDescent="0.2">
      <c r="A3126" s="44" t="s">
        <v>5624</v>
      </c>
      <c r="B3126" s="37" t="s">
        <v>5738</v>
      </c>
      <c r="C3126" s="40" t="s">
        <v>6033</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18.75" x14ac:dyDescent="0.2">
      <c r="A3127" s="44" t="s">
        <v>5624</v>
      </c>
      <c r="B3127" s="37" t="s">
        <v>6034</v>
      </c>
      <c r="C3127" s="40" t="s">
        <v>6035</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37.5" x14ac:dyDescent="0.2">
      <c r="A3128" s="44" t="s">
        <v>5624</v>
      </c>
      <c r="B3128" s="37" t="s">
        <v>5707</v>
      </c>
      <c r="C3128" s="40" t="s">
        <v>6036</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13.5" customHeight="1" x14ac:dyDescent="0.2">
      <c r="A3129" s="44" t="s">
        <v>5624</v>
      </c>
      <c r="B3129" s="37" t="s">
        <v>6037</v>
      </c>
      <c r="C3129" s="40" t="s">
        <v>6038</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56.25" x14ac:dyDescent="0.2">
      <c r="A3130" s="44" t="s">
        <v>5624</v>
      </c>
      <c r="B3130" s="37" t="s">
        <v>6039</v>
      </c>
      <c r="C3130" s="40" t="s">
        <v>6040</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56.25" x14ac:dyDescent="0.2">
      <c r="A3131" s="44" t="s">
        <v>5624</v>
      </c>
      <c r="B3131" s="37" t="s">
        <v>6039</v>
      </c>
      <c r="C3131" s="40" t="s">
        <v>6041</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93.75" x14ac:dyDescent="0.2">
      <c r="A3132" s="44" t="s">
        <v>5624</v>
      </c>
      <c r="B3132" s="37" t="s">
        <v>6042</v>
      </c>
      <c r="C3132" s="40" t="s">
        <v>6043</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37.5" x14ac:dyDescent="0.2">
      <c r="A3133" s="44" t="s">
        <v>5624</v>
      </c>
      <c r="B3133" s="37" t="s">
        <v>6044</v>
      </c>
      <c r="C3133" s="40" t="s">
        <v>6045</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37.5" x14ac:dyDescent="0.2">
      <c r="A3134" s="44" t="s">
        <v>5624</v>
      </c>
      <c r="B3134" s="37" t="s">
        <v>6046</v>
      </c>
      <c r="C3134" s="40" t="s">
        <v>6047</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75" x14ac:dyDescent="0.2">
      <c r="A3135" s="44" t="s">
        <v>5624</v>
      </c>
      <c r="B3135" s="37" t="s">
        <v>6048</v>
      </c>
      <c r="C3135" s="40" t="s">
        <v>6049</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37.5" x14ac:dyDescent="0.2">
      <c r="A3136" s="44" t="s">
        <v>5624</v>
      </c>
      <c r="B3136" s="37" t="s">
        <v>6050</v>
      </c>
      <c r="C3136" s="40" t="s">
        <v>6051</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56.25" x14ac:dyDescent="0.2">
      <c r="A3137" s="44" t="s">
        <v>5624</v>
      </c>
      <c r="B3137" s="37" t="s">
        <v>6052</v>
      </c>
      <c r="C3137" s="40" t="s">
        <v>6053</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75" x14ac:dyDescent="0.2">
      <c r="A3138" s="44" t="s">
        <v>5624</v>
      </c>
      <c r="B3138" s="37" t="s">
        <v>6054</v>
      </c>
      <c r="C3138" s="40" t="s">
        <v>6055</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37.5" x14ac:dyDescent="0.2">
      <c r="A3139" s="44" t="s">
        <v>5624</v>
      </c>
      <c r="B3139" s="37" t="s">
        <v>6056</v>
      </c>
      <c r="C3139" s="40" t="s">
        <v>6057</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56.25" x14ac:dyDescent="0.2">
      <c r="A3140" s="44" t="s">
        <v>5624</v>
      </c>
      <c r="B3140" s="37" t="s">
        <v>6058</v>
      </c>
      <c r="C3140" s="40" t="s">
        <v>6059</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75" x14ac:dyDescent="0.2">
      <c r="A3141" s="44" t="s">
        <v>5624</v>
      </c>
      <c r="B3141" s="37" t="s">
        <v>6060</v>
      </c>
      <c r="C3141" s="40" t="s">
        <v>6061</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44" t="s">
        <v>5624</v>
      </c>
      <c r="B3142" s="37" t="s">
        <v>6062</v>
      </c>
      <c r="C3142" s="40" t="s">
        <v>6063</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56.25" x14ac:dyDescent="0.2">
      <c r="A3143" s="44" t="s">
        <v>5624</v>
      </c>
      <c r="B3143" s="37" t="s">
        <v>6064</v>
      </c>
      <c r="C3143" s="40" t="s">
        <v>6065</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93.75" x14ac:dyDescent="0.2">
      <c r="A3144" s="44" t="s">
        <v>5624</v>
      </c>
      <c r="B3144" s="37" t="s">
        <v>6066</v>
      </c>
      <c r="C3144" s="40" t="s">
        <v>6067</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13.5" customHeight="1" x14ac:dyDescent="0.2">
      <c r="A3145" s="44" t="s">
        <v>5624</v>
      </c>
      <c r="B3145" s="37" t="s">
        <v>6068</v>
      </c>
      <c r="C3145" s="40" t="s">
        <v>6069</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75" x14ac:dyDescent="0.2">
      <c r="A3146" s="44" t="s">
        <v>5624</v>
      </c>
      <c r="B3146" s="37" t="s">
        <v>6070</v>
      </c>
      <c r="C3146" s="40" t="s">
        <v>6071</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75" x14ac:dyDescent="0.2">
      <c r="A3147" s="44" t="s">
        <v>5624</v>
      </c>
      <c r="B3147" s="37" t="s">
        <v>6072</v>
      </c>
      <c r="C3147" s="40" t="s">
        <v>6073</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18.75" x14ac:dyDescent="0.2">
      <c r="A3148" s="44" t="s">
        <v>5624</v>
      </c>
      <c r="B3148" s="37" t="s">
        <v>6074</v>
      </c>
      <c r="C3148" s="40" t="s">
        <v>6075</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37.5" x14ac:dyDescent="0.2">
      <c r="A3149" s="44" t="s">
        <v>5624</v>
      </c>
      <c r="B3149" s="37" t="s">
        <v>6076</v>
      </c>
      <c r="C3149" s="40" t="s">
        <v>6077</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18.75" x14ac:dyDescent="0.2">
      <c r="A3150" s="44" t="s">
        <v>5624</v>
      </c>
      <c r="B3150" s="37" t="s">
        <v>6078</v>
      </c>
      <c r="C3150" s="40" t="s">
        <v>6079</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75" x14ac:dyDescent="0.2">
      <c r="A3151" s="44" t="s">
        <v>5624</v>
      </c>
      <c r="B3151" s="37" t="s">
        <v>6080</v>
      </c>
      <c r="C3151" s="40" t="s">
        <v>6081</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37.5" x14ac:dyDescent="0.2">
      <c r="A3152" s="44" t="s">
        <v>5624</v>
      </c>
      <c r="B3152" s="37" t="s">
        <v>6082</v>
      </c>
      <c r="C3152" s="40" t="s">
        <v>6083</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37.5" x14ac:dyDescent="0.2">
      <c r="A3153" s="44" t="s">
        <v>5624</v>
      </c>
      <c r="B3153" s="37" t="s">
        <v>6084</v>
      </c>
      <c r="C3153" s="40" t="s">
        <v>6085</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56.25" x14ac:dyDescent="0.2">
      <c r="A3154" s="44" t="s">
        <v>5624</v>
      </c>
      <c r="B3154" s="37" t="s">
        <v>6086</v>
      </c>
      <c r="C3154" s="40" t="s">
        <v>6087</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75" x14ac:dyDescent="0.2">
      <c r="A3155" s="44" t="s">
        <v>5624</v>
      </c>
      <c r="B3155" s="37" t="s">
        <v>6088</v>
      </c>
      <c r="C3155" s="40" t="s">
        <v>6089</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18.75" x14ac:dyDescent="0.2">
      <c r="A3156" s="44" t="s">
        <v>5624</v>
      </c>
      <c r="B3156" s="37" t="s">
        <v>2992</v>
      </c>
      <c r="C3156" s="40" t="s">
        <v>6090</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37.5" x14ac:dyDescent="0.2">
      <c r="A3157" s="44" t="s">
        <v>5624</v>
      </c>
      <c r="B3157" s="37" t="s">
        <v>2752</v>
      </c>
      <c r="C3157" s="40" t="s">
        <v>6091</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18.75" x14ac:dyDescent="0.2">
      <c r="A3158" s="44" t="s">
        <v>5624</v>
      </c>
      <c r="B3158" s="37" t="s">
        <v>6092</v>
      </c>
      <c r="C3158" s="40" t="s">
        <v>6093</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93.75" x14ac:dyDescent="0.2">
      <c r="A3159" s="44" t="s">
        <v>5624</v>
      </c>
      <c r="B3159" s="37" t="s">
        <v>6094</v>
      </c>
      <c r="C3159" s="40" t="s">
        <v>6095</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37.5" x14ac:dyDescent="0.2">
      <c r="A3160" s="44" t="s">
        <v>5624</v>
      </c>
      <c r="B3160" s="37" t="s">
        <v>6096</v>
      </c>
      <c r="C3160" s="40" t="s">
        <v>6097</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18.75" x14ac:dyDescent="0.2">
      <c r="A3161" s="44" t="s">
        <v>5624</v>
      </c>
      <c r="B3161" s="37" t="s">
        <v>6098</v>
      </c>
      <c r="C3161" s="40" t="s">
        <v>6099</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37.5" x14ac:dyDescent="0.2">
      <c r="A3162" s="44" t="s">
        <v>5624</v>
      </c>
      <c r="B3162" s="37" t="s">
        <v>6100</v>
      </c>
      <c r="C3162" s="40" t="s">
        <v>6101</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37.5" x14ac:dyDescent="0.2">
      <c r="A3163" s="44" t="s">
        <v>5624</v>
      </c>
      <c r="B3163" s="37" t="s">
        <v>6102</v>
      </c>
      <c r="C3163" s="40" t="s">
        <v>6103</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18.75" x14ac:dyDescent="0.2">
      <c r="A3164" s="44" t="s">
        <v>5624</v>
      </c>
      <c r="B3164" s="37" t="s">
        <v>6104</v>
      </c>
      <c r="C3164" s="40" t="s">
        <v>6105</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18.75" x14ac:dyDescent="0.2">
      <c r="A3165" s="44" t="s">
        <v>5624</v>
      </c>
      <c r="B3165" s="37" t="s">
        <v>6106</v>
      </c>
      <c r="C3165" s="40" t="s">
        <v>6107</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18.75" x14ac:dyDescent="0.2">
      <c r="A3166" s="44" t="s">
        <v>5624</v>
      </c>
      <c r="B3166" s="37" t="s">
        <v>6108</v>
      </c>
      <c r="C3166" s="40" t="s">
        <v>6109</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18.75" x14ac:dyDescent="0.2">
      <c r="A3167" s="44" t="s">
        <v>5624</v>
      </c>
      <c r="B3167" s="37" t="s">
        <v>6110</v>
      </c>
      <c r="C3167" s="40" t="s">
        <v>6111</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37.5" x14ac:dyDescent="0.2">
      <c r="A3168" s="44" t="s">
        <v>5624</v>
      </c>
      <c r="B3168" s="37" t="s">
        <v>6112</v>
      </c>
      <c r="C3168" s="40" t="s">
        <v>6113</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37.5" x14ac:dyDescent="0.2">
      <c r="A3169" s="44" t="s">
        <v>5624</v>
      </c>
      <c r="B3169" s="37" t="s">
        <v>6114</v>
      </c>
      <c r="C3169" s="40" t="s">
        <v>6115</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37.5" x14ac:dyDescent="0.2">
      <c r="A3170" s="44" t="s">
        <v>5624</v>
      </c>
      <c r="B3170" s="37" t="s">
        <v>6116</v>
      </c>
      <c r="C3170" s="40" t="s">
        <v>6117</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18.75" x14ac:dyDescent="0.2">
      <c r="A3171" s="44" t="s">
        <v>5624</v>
      </c>
      <c r="B3171" s="37" t="s">
        <v>6118</v>
      </c>
      <c r="C3171" s="40" t="s">
        <v>6119</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37.5" x14ac:dyDescent="0.2">
      <c r="A3172" s="44" t="s">
        <v>5624</v>
      </c>
      <c r="B3172" s="37" t="s">
        <v>6120</v>
      </c>
      <c r="C3172" s="40" t="s">
        <v>6121</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18.75" x14ac:dyDescent="0.2">
      <c r="A3173" s="44" t="s">
        <v>5624</v>
      </c>
      <c r="B3173" s="37" t="s">
        <v>6122</v>
      </c>
      <c r="C3173" s="40" t="s">
        <v>6123</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37.5" x14ac:dyDescent="0.2">
      <c r="A3174" s="44" t="s">
        <v>5624</v>
      </c>
      <c r="B3174" s="37" t="s">
        <v>6124</v>
      </c>
      <c r="C3174" s="40" t="s">
        <v>6125</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18.75" x14ac:dyDescent="0.2">
      <c r="A3175" s="44" t="s">
        <v>5624</v>
      </c>
      <c r="B3175" s="37" t="s">
        <v>5722</v>
      </c>
      <c r="C3175" s="40" t="s">
        <v>6126</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18.75" x14ac:dyDescent="0.2">
      <c r="A3176" s="44" t="s">
        <v>5624</v>
      </c>
      <c r="B3176" s="37" t="s">
        <v>6127</v>
      </c>
      <c r="C3176" s="40" t="s">
        <v>6128</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37.5" x14ac:dyDescent="0.2">
      <c r="A3177" s="44" t="s">
        <v>5624</v>
      </c>
      <c r="B3177" s="37" t="s">
        <v>6129</v>
      </c>
      <c r="C3177" s="40" t="s">
        <v>6130</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44" t="s">
        <v>5624</v>
      </c>
      <c r="B3178" s="37" t="s">
        <v>6131</v>
      </c>
      <c r="C3178" s="40" t="s">
        <v>6132</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112.5" x14ac:dyDescent="0.2">
      <c r="A3179" s="44" t="s">
        <v>5624</v>
      </c>
      <c r="B3179" s="37" t="s">
        <v>6133</v>
      </c>
      <c r="C3179" s="40" t="s">
        <v>6134</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56.25" x14ac:dyDescent="0.2">
      <c r="A3180" s="44" t="s">
        <v>5624</v>
      </c>
      <c r="B3180" s="37" t="s">
        <v>6135</v>
      </c>
      <c r="C3180" s="40" t="s">
        <v>6136</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75" x14ac:dyDescent="0.2">
      <c r="A3181" s="44" t="s">
        <v>5624</v>
      </c>
      <c r="B3181" s="37" t="s">
        <v>6137</v>
      </c>
      <c r="C3181" s="40" t="s">
        <v>6138</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75" x14ac:dyDescent="0.2">
      <c r="A3182" s="44" t="s">
        <v>5624</v>
      </c>
      <c r="B3182" s="37" t="s">
        <v>6139</v>
      </c>
      <c r="C3182" s="40" t="s">
        <v>6140</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75" x14ac:dyDescent="0.2">
      <c r="A3183" s="44" t="s">
        <v>5624</v>
      </c>
      <c r="B3183" s="37" t="s">
        <v>6141</v>
      </c>
      <c r="C3183" s="40" t="s">
        <v>6142</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112.5" x14ac:dyDescent="0.2">
      <c r="A3184" s="44" t="s">
        <v>5624</v>
      </c>
      <c r="B3184" s="37" t="s">
        <v>6143</v>
      </c>
      <c r="C3184" s="40" t="s">
        <v>6144</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93.75" x14ac:dyDescent="0.2">
      <c r="A3185" s="44" t="s">
        <v>5624</v>
      </c>
      <c r="B3185" s="37" t="s">
        <v>6145</v>
      </c>
      <c r="C3185" s="40" t="s">
        <v>6146</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112.5" x14ac:dyDescent="0.2">
      <c r="A3186" s="44" t="s">
        <v>5624</v>
      </c>
      <c r="B3186" s="37" t="s">
        <v>6147</v>
      </c>
      <c r="C3186" s="40" t="s">
        <v>6148</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112.5" x14ac:dyDescent="0.2">
      <c r="A3187" s="44" t="s">
        <v>5624</v>
      </c>
      <c r="B3187" s="37" t="s">
        <v>6149</v>
      </c>
      <c r="C3187" s="40" t="s">
        <v>6150</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93.75" x14ac:dyDescent="0.2">
      <c r="A3188" s="44" t="s">
        <v>5624</v>
      </c>
      <c r="B3188" s="37" t="s">
        <v>6151</v>
      </c>
      <c r="C3188" s="40" t="s">
        <v>6152</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112.5" x14ac:dyDescent="0.2">
      <c r="A3189" s="44" t="s">
        <v>5624</v>
      </c>
      <c r="B3189" s="37" t="s">
        <v>6153</v>
      </c>
      <c r="C3189" s="40" t="s">
        <v>6154</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93.75" x14ac:dyDescent="0.2">
      <c r="A3190" s="44" t="s">
        <v>5624</v>
      </c>
      <c r="B3190" s="37" t="s">
        <v>6155</v>
      </c>
      <c r="C3190" s="40" t="s">
        <v>6156</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93.75" x14ac:dyDescent="0.2">
      <c r="A3191" s="44" t="s">
        <v>5624</v>
      </c>
      <c r="B3191" s="37" t="s">
        <v>6157</v>
      </c>
      <c r="C3191" s="40" t="s">
        <v>6158</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93.75" x14ac:dyDescent="0.2">
      <c r="A3192" s="44" t="s">
        <v>5624</v>
      </c>
      <c r="B3192" s="37" t="s">
        <v>6159</v>
      </c>
      <c r="C3192" s="40" t="s">
        <v>6160</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112.5" x14ac:dyDescent="0.2">
      <c r="A3193" s="44" t="s">
        <v>5624</v>
      </c>
      <c r="B3193" s="37" t="s">
        <v>6161</v>
      </c>
      <c r="C3193" s="40" t="s">
        <v>6162</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112.5" x14ac:dyDescent="0.2">
      <c r="A3194" s="44" t="s">
        <v>5624</v>
      </c>
      <c r="B3194" s="37" t="s">
        <v>6163</v>
      </c>
      <c r="C3194" s="40" t="s">
        <v>6164</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93.75" x14ac:dyDescent="0.2">
      <c r="A3195" s="44" t="s">
        <v>5624</v>
      </c>
      <c r="B3195" s="37" t="s">
        <v>6165</v>
      </c>
      <c r="C3195" s="40" t="s">
        <v>6166</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93.75" x14ac:dyDescent="0.2">
      <c r="A3196" s="44" t="s">
        <v>5624</v>
      </c>
      <c r="B3196" s="37" t="s">
        <v>6167</v>
      </c>
      <c r="C3196" s="40" t="s">
        <v>6168</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93.75" x14ac:dyDescent="0.2">
      <c r="A3197" s="44" t="s">
        <v>5624</v>
      </c>
      <c r="B3197" s="37" t="s">
        <v>6169</v>
      </c>
      <c r="C3197" s="40" t="s">
        <v>6170</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93.75" x14ac:dyDescent="0.2">
      <c r="A3198" s="44" t="s">
        <v>5624</v>
      </c>
      <c r="B3198" s="37" t="s">
        <v>6171</v>
      </c>
      <c r="C3198" s="40" t="s">
        <v>6172</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93.75" x14ac:dyDescent="0.2">
      <c r="A3199" s="44" t="s">
        <v>5624</v>
      </c>
      <c r="B3199" s="37" t="s">
        <v>6173</v>
      </c>
      <c r="C3199" s="40" t="s">
        <v>6174</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93.75" x14ac:dyDescent="0.2">
      <c r="A3200" s="44" t="s">
        <v>5624</v>
      </c>
      <c r="B3200" s="37" t="s">
        <v>6175</v>
      </c>
      <c r="C3200" s="40" t="s">
        <v>6176</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112.5" x14ac:dyDescent="0.2">
      <c r="A3201" s="44" t="s">
        <v>5624</v>
      </c>
      <c r="B3201" s="37" t="s">
        <v>6177</v>
      </c>
      <c r="C3201" s="40" t="s">
        <v>6178</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18.75" x14ac:dyDescent="0.2">
      <c r="A3202" s="50" t="s">
        <v>25</v>
      </c>
      <c r="B3202" s="51" t="s">
        <v>128</v>
      </c>
      <c r="C3202" s="104" t="s">
        <v>0</v>
      </c>
      <c r="D3202" s="92">
        <f>IF($C3203&lt;&gt;"Г",SUMIF($A3203:$A$5480,$A3202&amp;"*",D3203:D$5480),SUMIFS(D3203:D$5480,$A3203:$A$5480,IF(LEFT($A3202,1)="0",IF(MID($A3202,2,1)=".","?."&amp;RIGHT($A3202,1),IF(LEN(SUBSTITUTE($A3202,"*",""))=1,"0.?","")),$A3202&amp;IF(LEN($A3202)&gt;1,".","")&amp;"?"&amp;IF(MID($A3202,2,1)=".","","?")),$C3203:$C$5480,"Г"))</f>
        <v>0</v>
      </c>
      <c r="E3202" s="92">
        <f>IF($C3203&lt;&gt;"Г",SUMIF($A3203:$A$5480,$A3202&amp;"*",E3203:E$5480),SUMIFS(E3203:E$5480,$A3203:$A$5480,IF(LEFT($A3202,1)="0",IF(MID($A3202,2,1)=".","?."&amp;RIGHT($A3202,1),IF(LEN(SUBSTITUTE($A3202,"*",""))=1,"0.?","")),$A3202&amp;IF(LEN($A3202)&gt;1,".","")&amp;"?"&amp;IF(MID($A3202,2,1)=".","","?")),$C3203:$C$5480,"Г"))</f>
        <v>12.766761789999999</v>
      </c>
      <c r="F3202" s="92">
        <f>IF($C3203&lt;&gt;"Г",SUMIF($A3203:$A$5480,$A3202&amp;"*",F3203:F$5480),SUMIFS(F3203:F$5480,$A3203:$A$5480,IF(LEFT($A3202,1)="0",IF(MID($A3202,2,1)=".","?."&amp;RIGHT($A3202,1),IF(LEN(SUBSTITUTE($A3202,"*",""))=1,"0.?","")),$A3202&amp;IF(LEN($A3202)&gt;1,".","")&amp;"?"&amp;IF(MID($A3202,2,1)=".","","?")),$C3203:$C$5480,"Г"))</f>
        <v>0.45</v>
      </c>
      <c r="G3202" s="92">
        <f>IF($C3203&lt;&gt;"Г",SUMIF($A3203:$A$5480,$A3202&amp;"*",G3203:G$5480),SUMIFS(G3203:G$5480,$A3203:$A$5480,IF(LEFT($A3202,1)="0",IF(MID($A3202,2,1)=".","?."&amp;RIGHT($A3202,1),IF(LEN(SUBSTITUTE($A3202,"*",""))=1,"0.?","")),$A3202&amp;IF(LEN($A3202)&gt;1,".","")&amp;"?"&amp;IF(MID($A3202,2,1)=".","","?")),$C3203:$C$5480,"Г"))</f>
        <v>0</v>
      </c>
      <c r="H3202" s="92">
        <f>IF($C3203&lt;&gt;"Г",SUMIF($A3203:$A$5480,$A3202&amp;"*",H3203:H$5480),SUMIFS(H3203:H$5480,$A3203:$A$5480,IF(LEFT($A3202,1)="0",IF(MID($A3202,2,1)=".","?."&amp;RIGHT($A3202,1),IF(LEN(SUBSTITUTE($A3202,"*",""))=1,"0.?","")),$A3202&amp;IF(LEN($A3202)&gt;1,".","")&amp;"?"&amp;IF(MID($A3202,2,1)=".","","?")),$C3203:$C$5480,"Г"))</f>
        <v>6.8619999999999992</v>
      </c>
      <c r="I3202" s="92">
        <f>IF($C3203&lt;&gt;"Г",SUMIF($A3203:$A$5480,$A3202&amp;"*",I3203:I$5480),SUMIFS(I3203:I$5480,$A3203:$A$5480,IF(LEFT($A3202,1)="0",IF(MID($A3202,2,1)=".","?."&amp;RIGHT($A3202,1),IF(LEN(SUBSTITUTE($A3202,"*",""))=1,"0.?","")),$A3202&amp;IF(LEN($A3202)&gt;1,".","")&amp;"?"&amp;IF(MID($A3202,2,1)=".","","?")),$C3203:$C$5480,"Г"))</f>
        <v>0</v>
      </c>
      <c r="J3202" s="92">
        <f>IF($C3203&lt;&gt;"Г",SUMIF($A3203:$A$5480,$A3202&amp;"*",J3203:J$5480),SUMIFS(J3203:J$5480,$A3203:$A$5480,IF(LEFT($A3202,1)="0",IF(MID($A3202,2,1)=".","?."&amp;RIGHT($A3202,1),IF(LEN(SUBSTITUTE($A3202,"*",""))=1,"0.?","")),$A3202&amp;IF(LEN($A3202)&gt;1,".","")&amp;"?"&amp;IF(MID($A3202,2,1)=".","","?")),$C3203:$C$5480,"Г"))</f>
        <v>115</v>
      </c>
      <c r="K3202" s="92">
        <f>IF($C3203&lt;&gt;"Г",SUMIF($A3203:$A$5480,$A3202&amp;"*",K3203:K$5480),SUMIFS(K3203:K$5480,$A3203:$A$5480,IF(LEFT($A3202,1)="0",IF(MID($A3202,2,1)=".","?."&amp;RIGHT($A3202,1),IF(LEN(SUBSTITUTE($A3202,"*",""))=1,"0.?","")),$A3202&amp;IF(LEN($A3202)&gt;1,".","")&amp;"?"&amp;IF(MID($A3202,2,1)=".","","?")),$C3203:$C$5480,"Г"))</f>
        <v>0</v>
      </c>
      <c r="L3202" s="92">
        <f>IF($C3203&lt;&gt;"Г",SUMIF($A3203:$A$5480,$A3202&amp;"*",L3203:L$5480),SUMIFS(L3203:L$5480,$A3203:$A$5480,IF(LEFT($A3202,1)="0",IF(MID($A3202,2,1)=".","?."&amp;RIGHT($A3202,1),IF(LEN(SUBSTITUTE($A3202,"*",""))=1,"0.?","")),$A3202&amp;IF(LEN($A3202)&gt;1,".","")&amp;"?"&amp;IF(MID($A3202,2,1)=".","","?")),$C3203:$C$5480,"Г"))</f>
        <v>0</v>
      </c>
      <c r="M3202" s="92">
        <f>IF($C3203&lt;&gt;"Г",SUMIF($A3203:$A$5480,$A3202&amp;"*",M3203:M$5480),SUMIFS(M3203:M$5480,$A3203:$A$5480,IF(LEFT($A3202,1)="0",IF(MID($A3202,2,1)=".","?."&amp;RIGHT($A3202,1),IF(LEN(SUBSTITUTE($A3202,"*",""))=1,"0.?","")),$A3202&amp;IF(LEN($A3202)&gt;1,".","")&amp;"?"&amp;IF(MID($A3202,2,1)=".","","?")),$C3203:$C$5480,"Г"))</f>
        <v>0</v>
      </c>
      <c r="N3202" s="92">
        <f>IF($C3203&lt;&gt;"Г",SUMIF($A3203:$A$5480,$A3202&amp;"*",N3203:N$5480),SUMIFS(N3203:N$5480,$A3203:$A$5480,IF(LEFT($A3202,1)="0",IF(MID($A3202,2,1)=".","?."&amp;RIGHT($A3202,1),IF(LEN(SUBSTITUTE($A3202,"*",""))=1,"0.?","")),$A3202&amp;IF(LEN($A3202)&gt;1,".","")&amp;"?"&amp;IF(MID($A3202,2,1)=".","","?")),$C3203:$C$5480,"Г"))</f>
        <v>0</v>
      </c>
      <c r="O3202" s="92">
        <f>IF($C3203&lt;&gt;"Г",SUMIF($A3203:$A$5480,$A3202&amp;"*",O3203:O$5480),SUMIFS(O3203:O$5480,$A3203:$A$5480,IF(LEFT($A3202,1)="0",IF(MID($A3202,2,1)=".","?."&amp;RIGHT($A3202,1),IF(LEN(SUBSTITUTE($A3202,"*",""))=1,"0.?","")),$A3202&amp;IF(LEN($A3202)&gt;1,".","")&amp;"?"&amp;IF(MID($A3202,2,1)=".","","?")),$C3203:$C$5480,"Г"))</f>
        <v>0</v>
      </c>
      <c r="P3202" s="92">
        <f>IF($C3203&lt;&gt;"Г",SUMIF($A3203:$A$5480,$A3202&amp;"*",P3203:P$5480),SUMIFS(P3203:P$5480,$A3203:$A$5480,IF(LEFT($A3202,1)="0",IF(MID($A3202,2,1)=".","?."&amp;RIGHT($A3202,1),IF(LEN(SUBSTITUTE($A3202,"*",""))=1,"0.?","")),$A3202&amp;IF(LEN($A3202)&gt;1,".","")&amp;"?"&amp;IF(MID($A3202,2,1)=".","","?")),$C3203:$C$5480,"Г"))</f>
        <v>24.242127640000003</v>
      </c>
      <c r="Q3202" s="92">
        <f>IF($C3203&lt;&gt;"Г",SUMIF($A3203:$A$5480,$A3202&amp;"*",Q3203:Q$5480),SUMIFS(Q3203:Q$5480,$A3203:$A$5480,IF(LEFT($A3202,1)="0",IF(MID($A3202,2,1)=".","?."&amp;RIGHT($A3202,1),IF(LEN(SUBSTITUTE($A3202,"*",""))=1,"0.?","")),$A3202&amp;IF(LEN($A3202)&gt;1,".","")&amp;"?"&amp;IF(MID($A3202,2,1)=".","","?")),$C3203:$C$5480,"Г"))</f>
        <v>0.48899999999999999</v>
      </c>
      <c r="R3202" s="92">
        <f>IF($C3203&lt;&gt;"Г",SUMIF($A3203:$A$5480,$A3202&amp;"*",R3203:R$5480),SUMIFS(R3203:R$5480,$A3203:$A$5480,IF(LEFT($A3202,1)="0",IF(MID($A3202,2,1)=".","?."&amp;RIGHT($A3202,1),IF(LEN(SUBSTITUTE($A3202,"*",""))=1,"0.?","")),$A3202&amp;IF(LEN($A3202)&gt;1,".","")&amp;"?"&amp;IF(MID($A3202,2,1)=".","","?")),$C3203:$C$5480,"Г"))</f>
        <v>0</v>
      </c>
      <c r="S3202" s="92">
        <f>IF($C3203&lt;&gt;"Г",SUMIF($A3203:$A$5480,$A3202&amp;"*",S3203:S$5480),SUMIFS(S3203:S$5480,$A3203:$A$5480,IF(LEFT($A3202,1)="0",IF(MID($A3202,2,1)=".","?."&amp;RIGHT($A3202,1),IF(LEN(SUBSTITUTE($A3202,"*",""))=1,"0.?","")),$A3202&amp;IF(LEN($A3202)&gt;1,".","")&amp;"?"&amp;IF(MID($A3202,2,1)=".","","?")),$C3203:$C$5480,"Г"))</f>
        <v>21.340000000000003</v>
      </c>
      <c r="T3202" s="92">
        <f>IF($C3203&lt;&gt;"Г",SUMIF($A3203:$A$5480,$A3202&amp;"*",T3203:T$5480),SUMIFS(T3203:T$5480,$A3203:$A$5480,IF(LEFT($A3202,1)="0",IF(MID($A3202,2,1)=".","?."&amp;RIGHT($A3202,1),IF(LEN(SUBSTITUTE($A3202,"*",""))=1,"0.?","")),$A3202&amp;IF(LEN($A3202)&gt;1,".","")&amp;"?"&amp;IF(MID($A3202,2,1)=".","","?")),$C3203:$C$5480,"Г"))</f>
        <v>0</v>
      </c>
      <c r="U3202" s="92">
        <f>IF($C3203&lt;&gt;"Г",SUMIF($A3203:$A$5480,$A3202&amp;"*",U3203:U$5480),SUMIFS(U3203:U$5480,$A3203:$A$5480,IF(LEFT($A3202,1)="0",IF(MID($A3202,2,1)=".","?."&amp;RIGHT($A3202,1),IF(LEN(SUBSTITUTE($A3202,"*",""))=1,"0.?","")),$A3202&amp;IF(LEN($A3202)&gt;1,".","")&amp;"?"&amp;IF(MID($A3202,2,1)=".","","?")),$C3203:$C$5480,"Г"))</f>
        <v>139</v>
      </c>
      <c r="V3202" s="92">
        <f>IF($C3203&lt;&gt;"Г",SUMIF($A3203:$A$5480,$A3202&amp;"*",V3203:V$5480),SUMIFS(V3203:V$5480,$A3203:$A$5480,IF(LEFT($A3202,1)="0",IF(MID($A3202,2,1)=".","?."&amp;RIGHT($A3202,1),IF(LEN(SUBSTITUTE($A3202,"*",""))=1,"0.?","")),$A3202&amp;IF(LEN($A3202)&gt;1,".","")&amp;"?"&amp;IF(MID($A3202,2,1)=".","","?")),$C3203:$C$5480,"Г"))</f>
        <v>0</v>
      </c>
      <c r="W3202" s="92">
        <f>IF($C3203&lt;&gt;"Г",SUMIF($A3203:$A$5480,$A3202&amp;"*",W3203:W$5480),SUMIFS(W3203:W$5480,$A3203:$A$5480,IF(LEFT($A3202,1)="0",IF(MID($A3202,2,1)=".","?."&amp;RIGHT($A3202,1),IF(LEN(SUBSTITUTE($A3202,"*",""))=1,"0.?","")),$A3202&amp;IF(LEN($A3202)&gt;1,".","")&amp;"?"&amp;IF(MID($A3202,2,1)=".","","?")),$C3203:$C$5480,"Г"))</f>
        <v>0</v>
      </c>
      <c r="X3202" s="92">
        <f>IF($C3203&lt;&gt;"Г",SUMIF($A3203:$A$5480,$A3202&amp;"*",X3203:X$5480),SUMIFS(X3203:X$5480,$A3203:$A$5480,IF(LEFT($A3202,1)="0",IF(MID($A3202,2,1)=".","?."&amp;RIGHT($A3202,1),IF(LEN(SUBSTITUTE($A3202,"*",""))=1,"0.?","")),$A3202&amp;IF(LEN($A3202)&gt;1,".","")&amp;"?"&amp;IF(MID($A3202,2,1)=".","","?")),$C3203:$C$5480,"Г"))</f>
        <v>0</v>
      </c>
      <c r="Y3202" s="92">
        <f>IF($C3203&lt;&gt;"Г",SUMIF($A3203:$A$5480,$A3202&amp;"*",Y3203:Y$5480),SUMIFS(Y3203:Y$5480,$A3203:$A$5480,IF(LEFT($A3202,1)="0",IF(MID($A3202,2,1)=".","?."&amp;RIGHT($A3202,1),IF(LEN(SUBSTITUTE($A3202,"*",""))=1,"0.?","")),$A3202&amp;IF(LEN($A3202)&gt;1,".","")&amp;"?"&amp;IF(MID($A3202,2,1)=".","","?")),$C3203:$C$5480,"Г"))</f>
        <v>0</v>
      </c>
      <c r="Z3202" s="92">
        <f>IF($C3203&lt;&gt;"Г",SUMIF($A3203:$A$5480,$A3202&amp;"*",Z3203:Z$5480),SUMIFS(Z3203:Z$5480,$A3203:$A$5480,IF(LEFT($A3202,1)="0",IF(MID($A3202,2,1)=".","?."&amp;RIGHT($A3202,1),IF(LEN(SUBSTITUTE($A3202,"*",""))=1,"0.?","")),$A3202&amp;IF(LEN($A3202)&gt;1,".","")&amp;"?"&amp;IF(MID($A3202,2,1)=".","","?")),$C3203:$C$5480,"Г"))</f>
        <v>0</v>
      </c>
      <c r="AA3202" s="92">
        <f>IF($C3203&lt;&gt;"Г",SUMIF($A3203:$A$5480,$A3202&amp;"*",AA3203:AA$5480),SUMIFS(AA3203:AA$5480,$A3203:$A$5480,IF(LEFT($A3202,1)="0",IF(MID($A3202,2,1)=".","?."&amp;RIGHT($A3202,1),IF(LEN(SUBSTITUTE($A3202,"*",""))=1,"0.?","")),$A3202&amp;IF(LEN($A3202)&gt;1,".","")&amp;"?"&amp;IF(MID($A3202,2,1)=".","","?")),$C3203:$C$5480,"Г"))</f>
        <v>54.267811129999991</v>
      </c>
      <c r="AB3202" s="92">
        <f>IF($C3203&lt;&gt;"Г",SUMIF($A3203:$A$5480,$A3202&amp;"*",AB3203:AB$5480),SUMIFS(AB3203:AB$5480,$A3203:$A$5480,IF(LEFT($A3202,1)="0",IF(MID($A3202,2,1)=".","?."&amp;RIGHT($A3202,1),IF(LEN(SUBSTITUTE($A3202,"*",""))=1,"0.?","")),$A3202&amp;IF(LEN($A3202)&gt;1,".","")&amp;"?"&amp;IF(MID($A3202,2,1)=".","","?")),$C3203:$C$5480,"Г"))</f>
        <v>0.52299999999999991</v>
      </c>
      <c r="AC3202" s="92">
        <f>IF($C3203&lt;&gt;"Г",SUMIF($A3203:$A$5480,$A3202&amp;"*",AC3203:AC$5480),SUMIFS(AC3203:AC$5480,$A3203:$A$5480,IF(LEFT($A3202,1)="0",IF(MID($A3202,2,1)=".","?."&amp;RIGHT($A3202,1),IF(LEN(SUBSTITUTE($A3202,"*",""))=1,"0.?","")),$A3202&amp;IF(LEN($A3202)&gt;1,".","")&amp;"?"&amp;IF(MID($A3202,2,1)=".","","?")),$C3203:$C$5480,"Г"))</f>
        <v>0</v>
      </c>
      <c r="AD3202" s="92">
        <f>IF($C3203&lt;&gt;"Г",SUMIF($A3203:$A$5480,$A3202&amp;"*",AD3203:AD$5480),SUMIFS(AD3203:AD$5480,$A3203:$A$5480,IF(LEFT($A3202,1)="0",IF(MID($A3202,2,1)=".","?."&amp;RIGHT($A3202,1),IF(LEN(SUBSTITUTE($A3202,"*",""))=1,"0.?","")),$A3202&amp;IF(LEN($A3202)&gt;1,".","")&amp;"?"&amp;IF(MID($A3202,2,1)=".","","?")),$C3203:$C$5480,"Г"))</f>
        <v>5.7369999999999983</v>
      </c>
      <c r="AE3202" s="92">
        <f>IF($C3203&lt;&gt;"Г",SUMIF($A3203:$A$5480,$A3202&amp;"*",AE3203:AE$5480),SUMIFS(AE3203:AE$5480,$A3203:$A$5480,IF(LEFT($A3202,1)="0",IF(MID($A3202,2,1)=".","?."&amp;RIGHT($A3202,1),IF(LEN(SUBSTITUTE($A3202,"*",""))=1,"0.?","")),$A3202&amp;IF(LEN($A3202)&gt;1,".","")&amp;"?"&amp;IF(MID($A3202,2,1)=".","","?")),$C3203:$C$5480,"Г"))</f>
        <v>0</v>
      </c>
      <c r="AF3202" s="92">
        <f>IF($C3203&lt;&gt;"Г",SUMIF($A3203:$A$5480,$A3202&amp;"*",AF3203:AF$5480),SUMIFS(AF3203:AF$5480,$A3203:$A$5480,IF(LEFT($A3202,1)="0",IF(MID($A3202,2,1)=".","?."&amp;RIGHT($A3202,1),IF(LEN(SUBSTITUTE($A3202,"*",""))=1,"0.?","")),$A3202&amp;IF(LEN($A3202)&gt;1,".","")&amp;"?"&amp;IF(MID($A3202,2,1)=".","","?")),$C3203:$C$5480,"Г"))</f>
        <v>78</v>
      </c>
      <c r="AG3202" s="92">
        <f>IF($C3203&lt;&gt;"Г",SUMIF($A3203:$A$5480,$A3202&amp;"*",AG3203:AG$5480),SUMIFS(AG3203:AG$5480,$A3203:$A$5480,IF(LEFT($A3202,1)="0",IF(MID($A3202,2,1)=".","?."&amp;RIGHT($A3202,1),IF(LEN(SUBSTITUTE($A3202,"*",""))=1,"0.?","")),$A3202&amp;IF(LEN($A3202)&gt;1,".","")&amp;"?"&amp;IF(MID($A3202,2,1)=".","","?")),$C3203:$C$5480,"Г"))</f>
        <v>233.45000000000002</v>
      </c>
      <c r="AH3202" s="92">
        <f>IF($C3203&lt;&gt;"Г",SUMIF($A3203:$A$5480,$A3202&amp;"*",AH3203:AH$5480),SUMIFS(AH3203:AH$5480,$A3203:$A$5480,IF(LEFT($A3202,1)="0",IF(MID($A3202,2,1)=".","?."&amp;RIGHT($A3202,1),IF(LEN(SUBSTITUTE($A3202,"*",""))=1,"0.?","")),$A3202&amp;IF(LEN($A3202)&gt;1,".","")&amp;"?"&amp;IF(MID($A3202,2,1)=".","","?")),$C3203:$C$5480,"Г"))</f>
        <v>1767</v>
      </c>
      <c r="AI3202" s="92">
        <f>IF($C3203&lt;&gt;"Г",SUMIF($A3203:$A$5480,$A3202&amp;"*",AI3203:AI$5480),SUMIFS(AI3203:AI$5480,$A3203:$A$5480,IF(LEFT($A3202,1)="0",IF(MID($A3202,2,1)=".","?."&amp;RIGHT($A3202,1),IF(LEN(SUBSTITUTE($A3202,"*",""))=1,"0.?","")),$A3202&amp;IF(LEN($A3202)&gt;1,".","")&amp;"?"&amp;IF(MID($A3202,2,1)=".","","?")),$C3203:$C$5480,"Г"))</f>
        <v>0</v>
      </c>
      <c r="AJ3202" s="92">
        <f>IF($C3203&lt;&gt;"Г",SUMIF($A3203:$A$5480,$A3202&amp;"*",AJ3203:AJ$5480),SUMIFS(AJ3203:AJ$5480,$A3203:$A$5480,IF(LEFT($A3202,1)="0",IF(MID($A3202,2,1)=".","?."&amp;RIGHT($A3202,1),IF(LEN(SUBSTITUTE($A3202,"*",""))=1,"0.?","")),$A3202&amp;IF(LEN($A3202)&gt;1,".","")&amp;"?"&amp;IF(MID($A3202,2,1)=".","","?")),$C3203:$C$5480,"Г"))</f>
        <v>0</v>
      </c>
      <c r="AK3202" s="92">
        <f>IF($C3203&lt;&gt;"Г",SUMIF($A3203:$A$5480,$A3202&amp;"*",AK3203:AK$5480),SUMIFS(AK3203:AK$5480,$A3203:$A$5480,IF(LEFT($A3202,1)="0",IF(MID($A3202,2,1)=".","?."&amp;RIGHT($A3202,1),IF(LEN(SUBSTITUTE($A3202,"*",""))=1,"0.?","")),$A3202&amp;IF(LEN($A3202)&gt;1,".","")&amp;"?"&amp;IF(MID($A3202,2,1)=".","","?")),$C3203:$C$5480,"Г"))</f>
        <v>0</v>
      </c>
      <c r="AL3202" s="92">
        <f>IF($C3203&lt;&gt;"Г",SUMIF($A3203:$A$5480,$A3202&amp;"*",AL3203:AL$5480),SUMIFS(AL3203:AL$5480,$A3203:$A$5480,IF(LEFT($A3202,1)="0",IF(MID($A3202,2,1)=".","?."&amp;RIGHT($A3202,1),IF(LEN(SUBSTITUTE($A3202,"*",""))=1,"0.?","")),$A3202&amp;IF(LEN($A3202)&gt;1,".","")&amp;"?"&amp;IF(MID($A3202,2,1)=".","","?")),$C3203:$C$5480,"Г"))</f>
        <v>128.66614331</v>
      </c>
      <c r="AM3202" s="92">
        <f>IF($C3203&lt;&gt;"Г",SUMIF($A3203:$A$5480,$A3202&amp;"*",AM3203:AM$5480),SUMIFS(AM3203:AM$5480,$A3203:$A$5480,IF(LEFT($A3202,1)="0",IF(MID($A3202,2,1)=".","?."&amp;RIGHT($A3202,1),IF(LEN(SUBSTITUTE($A3202,"*",""))=1,"0.?","")),$A3202&amp;IF(LEN($A3202)&gt;1,".","")&amp;"?"&amp;IF(MID($A3202,2,1)=".","","?")),$C3203:$C$5480,"Г"))</f>
        <v>3.9809999999999999</v>
      </c>
      <c r="AN3202" s="92">
        <f>IF($C3203&lt;&gt;"Г",SUMIF($A3203:$A$5480,$A3202&amp;"*",AN3203:AN$5480),SUMIFS(AN3203:AN$5480,$A3203:$A$5480,IF(LEFT($A3202,1)="0",IF(MID($A3202,2,1)=".","?."&amp;RIGHT($A3202,1),IF(LEN(SUBSTITUTE($A3202,"*",""))=1,"0.?","")),$A3202&amp;IF(LEN($A3202)&gt;1,".","")&amp;"?"&amp;IF(MID($A3202,2,1)=".","","?")),$C3203:$C$5480,"Г"))</f>
        <v>0</v>
      </c>
      <c r="AO3202" s="92">
        <f>IF($C3203&lt;&gt;"Г",SUMIF($A3203:$A$5480,$A3202&amp;"*",AO3203:AO$5480),SUMIFS(AO3203:AO$5480,$A3203:$A$5480,IF(LEFT($A3202,1)="0",IF(MID($A3202,2,1)=".","?."&amp;RIGHT($A3202,1),IF(LEN(SUBSTITUTE($A3202,"*",""))=1,"0.?","")),$A3202&amp;IF(LEN($A3202)&gt;1,".","")&amp;"?"&amp;IF(MID($A3202,2,1)=".","","?")),$C3203:$C$5480,"Г"))</f>
        <v>59.430000000000014</v>
      </c>
      <c r="AP3202" s="92">
        <f>IF($C3203&lt;&gt;"Г",SUMIF($A3203:$A$5480,$A3202&amp;"*",AP3203:AP$5480),SUMIFS(AP3203:AP$5480,$A3203:$A$5480,IF(LEFT($A3202,1)="0",IF(MID($A3202,2,1)=".","?."&amp;RIGHT($A3202,1),IF(LEN(SUBSTITUTE($A3202,"*",""))=1,"0.?","")),$A3202&amp;IF(LEN($A3202)&gt;1,".","")&amp;"?"&amp;IF(MID($A3202,2,1)=".","","?")),$C3203:$C$5480,"Г"))</f>
        <v>0</v>
      </c>
      <c r="AQ3202" s="92">
        <f>IF($C3203&lt;&gt;"Г",SUMIF($A3203:$A$5480,$A3202&amp;"*",AQ3203:AQ$5480),SUMIFS(AQ3203:AQ$5480,$A3203:$A$5480,IF(LEFT($A3202,1)="0",IF(MID($A3202,2,1)=".","?."&amp;RIGHT($A3202,1),IF(LEN(SUBSTITUTE($A3202,"*",""))=1,"0.?","")),$A3202&amp;IF(LEN($A3202)&gt;1,".","")&amp;"?"&amp;IF(MID($A3202,2,1)=".","","?")),$C3203:$C$5480,"Г"))</f>
        <v>664</v>
      </c>
      <c r="AR3202" s="92">
        <f>IF($C3203&lt;&gt;"Г",SUMIF($A3203:$A$5480,$A3202&amp;"*",AR3203:AR$5480),SUMIFS(AR3203:AR$5480,$A3203:$A$5480,IF(LEFT($A3202,1)="0",IF(MID($A3202,2,1)=".","?."&amp;RIGHT($A3202,1),IF(LEN(SUBSTITUTE($A3202,"*",""))=1,"0.?","")),$A3202&amp;IF(LEN($A3202)&gt;1,".","")&amp;"?"&amp;IF(MID($A3202,2,1)=".","","?")),$C3203:$C$5480,"Г"))</f>
        <v>167.2</v>
      </c>
      <c r="AS3202" s="92">
        <f>IF($C3203&lt;&gt;"Г",SUMIF($A3203:$A$5480,$A3202&amp;"*",AS3203:AS$5480),SUMIFS(AS3203:AS$5480,$A3203:$A$5480,IF(LEFT($A3202,1)="0",IF(MID($A3202,2,1)=".","?."&amp;RIGHT($A3202,1),IF(LEN(SUBSTITUTE($A3202,"*",""))=1,"0.?","")),$A3202&amp;IF(LEN($A3202)&gt;1,".","")&amp;"?"&amp;IF(MID($A3202,2,1)=".","","?")),$C3203:$C$5480,"Г"))</f>
        <v>0</v>
      </c>
      <c r="AT3202" s="92">
        <f>IF($C3203&lt;&gt;"Г",SUMIF($A3203:$A$5480,$A3202&amp;"*",AT3203:AT$5480),SUMIFS(AT3203:AT$5480,$A3203:$A$5480,IF(LEFT($A3202,1)="0",IF(MID($A3202,2,1)=".","?."&amp;RIGHT($A3202,1),IF(LEN(SUBSTITUTE($A3202,"*",""))=1,"0.?","")),$A3202&amp;IF(LEN($A3202)&gt;1,".","")&amp;"?"&amp;IF(MID($A3202,2,1)=".","","?")),$C3203:$C$5480,"Г"))</f>
        <v>305.49800000000005</v>
      </c>
      <c r="AU3202" s="92">
        <f>IF($C3203&lt;&gt;"Г",SUMIF($A3203:$A$5480,$A3202&amp;"*",AU3203:AU$5480),SUMIFS(AU3203:AU$5480,$A3203:$A$5480,IF(LEFT($A3202,1)="0",IF(MID($A3202,2,1)=".","?."&amp;RIGHT($A3202,1),IF(LEN(SUBSTITUTE($A3202,"*",""))=1,"0.?","")),$A3202&amp;IF(LEN($A3202)&gt;1,".","")&amp;"?"&amp;IF(MID($A3202,2,1)=".","","?")),$C3203:$C$5480,"Г"))</f>
        <v>0</v>
      </c>
      <c r="AV3202" s="92">
        <f>IF($C3203&lt;&gt;"Г",SUMIF($A3203:$A$5480,$A3202&amp;"*",AV3203:AV$5480),SUMIFS(AV3203:AV$5480,$A3203:$A$5480,IF(LEFT($A3202,1)="0",IF(MID($A3202,2,1)=".","?."&amp;RIGHT($A3202,1),IF(LEN(SUBSTITUTE($A3202,"*",""))=1,"0.?","")),$A3202&amp;IF(LEN($A3202)&gt;1,".","")&amp;"?"&amp;IF(MID($A3202,2,1)=".","","?")),$C3203:$C$5480,"Г"))</f>
        <v>0</v>
      </c>
      <c r="AW3202" s="92">
        <f>IF($C3203&lt;&gt;"Г",SUMIF($A3203:$A$5480,$A3202&amp;"*",AW3203:AW$5480),SUMIFS(AW3203:AW$5480,$A3203:$A$5480,IF(LEFT($A3202,1)="0",IF(MID($A3202,2,1)=".","?."&amp;RIGHT($A3202,1),IF(LEN(SUBSTITUTE($A3202,"*",""))=1,"0.?","")),$A3202&amp;IF(LEN($A3202)&gt;1,".","")&amp;"?"&amp;IF(MID($A3202,2,1)=".","","?")),$C3203:$C$5480,"Г"))</f>
        <v>219.94284386999999</v>
      </c>
      <c r="AX3202" s="92">
        <f>IF($C3203&lt;&gt;"Г",SUMIF($A3203:$A$5480,$A3202&amp;"*",AX3203:AX$5480),SUMIFS(AX3203:AX$5480,$A3203:$A$5480,IF(LEFT($A3202,1)="0",IF(MID($A3202,2,1)=".","?."&amp;RIGHT($A3202,1),IF(LEN(SUBSTITUTE($A3202,"*",""))=1,"0.?","")),$A3202&amp;IF(LEN($A3202)&gt;1,".","")&amp;"?"&amp;IF(MID($A3202,2,1)=".","","?")),$C3203:$C$5480,"Г"))</f>
        <v>5.4430000000000005</v>
      </c>
      <c r="AY3202" s="92">
        <f>IF($C3203&lt;&gt;"Г",SUMIF($A3203:$A$5480,$A3202&amp;"*",AY3203:AY$5480),SUMIFS(AY3203:AY$5480,$A3203:$A$5480,IF(LEFT($A3202,1)="0",IF(MID($A3202,2,1)=".","?."&amp;RIGHT($A3202,1),IF(LEN(SUBSTITUTE($A3202,"*",""))=1,"0.?","")),$A3202&amp;IF(LEN($A3202)&gt;1,".","")&amp;"?"&amp;IF(MID($A3202,2,1)=".","","?")),$C3203:$C$5480,"Г"))</f>
        <v>0</v>
      </c>
      <c r="AZ3202" s="92">
        <f>IF($C3203&lt;&gt;"Г",SUMIF($A3203:$A$5480,$A3202&amp;"*",AZ3203:AZ$5480),SUMIFS(AZ3203:AZ$5480,$A3203:$A$5480,IF(LEFT($A3202,1)="0",IF(MID($A3202,2,1)=".","?."&amp;RIGHT($A3202,1),IF(LEN(SUBSTITUTE($A3202,"*",""))=1,"0.?","")),$A3202&amp;IF(LEN($A3202)&gt;1,".","")&amp;"?"&amp;IF(MID($A3202,2,1)=".","","?")),$C3203:$C$5480,"Г"))</f>
        <v>93.369</v>
      </c>
      <c r="BA3202" s="92">
        <f>IF($C3203&lt;&gt;"Г",SUMIF($A3203:$A$5480,$A3202&amp;"*",BA3203:BA$5480),SUMIFS(BA3203:BA$5480,$A3203:$A$5480,IF(LEFT($A3202,1)="0",IF(MID($A3202,2,1)=".","?."&amp;RIGHT($A3202,1),IF(LEN(SUBSTITUTE($A3202,"*",""))=1,"0.?","")),$A3202&amp;IF(LEN($A3202)&gt;1,".","")&amp;"?"&amp;IF(MID($A3202,2,1)=".","","?")),$C3203:$C$5480,"Г"))</f>
        <v>0</v>
      </c>
      <c r="BB3202" s="92">
        <f>IF($C3203&lt;&gt;"Г",SUMIF($A3203:$A$5480,$A3202&amp;"*",BB3203:BB$5480),SUMIFS(BB3203:BB$5480,$A3203:$A$5480,IF(LEFT($A3202,1)="0",IF(MID($A3202,2,1)=".","?."&amp;RIGHT($A3202,1),IF(LEN(SUBSTITUTE($A3202,"*",""))=1,"0.?","")),$A3202&amp;IF(LEN($A3202)&gt;1,".","")&amp;"?"&amp;IF(MID($A3202,2,1)=".","","?")),$C3203:$C$5480,"Г"))</f>
        <v>996</v>
      </c>
      <c r="BC3202" s="92">
        <f>IF($C3203&lt;&gt;"Г",SUMIF($A3203:$A$5480,$A3202&amp;"*",BC3203:BC$5480),SUMIFS(BC3203:BC$5480,$A3203:$A$5480,IF(LEFT($A3202,1)="0",IF(MID($A3202,2,1)=".","?."&amp;RIGHT($A3202,1),IF(LEN(SUBSTITUTE($A3202,"*",""))=1,"0.?","")),$A3202&amp;IF(LEN($A3202)&gt;1,".","")&amp;"?"&amp;IF(MID($A3202,2,1)=".","","?")),$C3203:$C$5480,"Г"))</f>
        <v>400.65000000000003</v>
      </c>
      <c r="BD3202" s="92">
        <f>IF($C3203&lt;&gt;"Г",SUMIF($A3203:$A$5480,$A3202&amp;"*",BD3203:BD$5480),SUMIFS(BD3203:BD$5480,$A3203:$A$5480,IF(LEFT($A3202,1)="0",IF(MID($A3202,2,1)=".","?."&amp;RIGHT($A3202,1),IF(LEN(SUBSTITUTE($A3202,"*",""))=1,"0.?","")),$A3202&amp;IF(LEN($A3202)&gt;1,".","")&amp;"?"&amp;IF(MID($A3202,2,1)=".","","?")),$C3203:$C$5480,"Г"))</f>
        <v>1767</v>
      </c>
      <c r="BE3202" s="92">
        <f>IF($C3203&lt;&gt;"Г",SUMIF($A3203:$A$5480,$A3202&amp;"*",BE3203:BE$5480),SUMIFS(BE3203:BE$5480,$A3203:$A$5480,IF(LEFT($A3202,1)="0",IF(MID($A3202,2,1)=".","?."&amp;RIGHT($A3202,1),IF(LEN(SUBSTITUTE($A3202,"*",""))=1,"0.?","")),$A3202&amp;IF(LEN($A3202)&gt;1,".","")&amp;"?"&amp;IF(MID($A3202,2,1)=".","","?")),$C3203:$C$5480,"Г"))</f>
        <v>305.49800000000005</v>
      </c>
      <c r="BF3202" s="92">
        <f>IF($C3203&lt;&gt;"Г",SUMIF($A3203:$A$5480,$A3202&amp;"*",BF3203:BF$5480),SUMIFS(BF3203:BF$5480,$A3203:$A$5480,IF(LEFT($A3202,1)="0",IF(MID($A3202,2,1)=".","?."&amp;RIGHT($A3202,1),IF(LEN(SUBSTITUTE($A3202,"*",""))=1,"0.?","")),$A3202&amp;IF(LEN($A3202)&gt;1,".","")&amp;"?"&amp;IF(MID($A3202,2,1)=".","","?")),$C3203:$C$5480,"Г"))</f>
        <v>0</v>
      </c>
    </row>
    <row r="3203" spans="1:58" ht="18.75" x14ac:dyDescent="0.2">
      <c r="A3203" s="50" t="s">
        <v>6179</v>
      </c>
      <c r="B3203" s="51" t="s">
        <v>84</v>
      </c>
      <c r="C3203" s="104" t="s">
        <v>0</v>
      </c>
      <c r="D3203" s="92">
        <f>IF($C3204&lt;&gt;"Г",SUMIF($A3204:$A$5480,$A3203&amp;"*",D3204:D$5480),SUMIFS(D3204:D$5480,$A3204:$A$5480,IF(LEFT($A3203,1)="0",IF(MID($A3203,2,1)=".","?."&amp;RIGHT($A3203,1),IF(LEN(SUBSTITUTE($A3203,"*",""))=1,"0.?","")),$A3203&amp;IF(LEN($A3203)&gt;1,".","")&amp;"?"&amp;IF(MID($A3203,2,1)=".","","?")),$C3204:$C$5480,"Г"))</f>
        <v>0</v>
      </c>
      <c r="E3203" s="92">
        <f>IF($C3204&lt;&gt;"Г",SUMIF($A3204:$A$5480,$A3203&amp;"*",E3204:E$5480),SUMIFS(E3204:E$5480,$A3204:$A$5480,IF(LEFT($A3203,1)="0",IF(MID($A3203,2,1)=".","?."&amp;RIGHT($A3203,1),IF(LEN(SUBSTITUTE($A3203,"*",""))=1,"0.?","")),$A3203&amp;IF(LEN($A3203)&gt;1,".","")&amp;"?"&amp;IF(MID($A3203,2,1)=".","","?")),$C3204:$C$5480,"Г"))</f>
        <v>8.5239117899999979</v>
      </c>
      <c r="F3203" s="92">
        <f>IF($C3204&lt;&gt;"Г",SUMIF($A3204:$A$5480,$A3203&amp;"*",F3204:F$5480),SUMIFS(F3204:F$5480,$A3204:$A$5480,IF(LEFT($A3203,1)="0",IF(MID($A3203,2,1)=".","?."&amp;RIGHT($A3203,1),IF(LEN(SUBSTITUTE($A3203,"*",""))=1,"0.?","")),$A3203&amp;IF(LEN($A3203)&gt;1,".","")&amp;"?"&amp;IF(MID($A3203,2,1)=".","","?")),$C3204:$C$5480,"Г"))</f>
        <v>0.45</v>
      </c>
      <c r="G3203" s="92">
        <f>IF($C3204&lt;&gt;"Г",SUMIF($A3204:$A$5480,$A3203&amp;"*",G3204:G$5480),SUMIFS(G3204:G$5480,$A3204:$A$5480,IF(LEFT($A3203,1)="0",IF(MID($A3203,2,1)=".","?."&amp;RIGHT($A3203,1),IF(LEN(SUBSTITUTE($A3203,"*",""))=1,"0.?","")),$A3203&amp;IF(LEN($A3203)&gt;1,".","")&amp;"?"&amp;IF(MID($A3203,2,1)=".","","?")),$C3204:$C$5480,"Г"))</f>
        <v>0</v>
      </c>
      <c r="H3203" s="92">
        <f>IF($C3204&lt;&gt;"Г",SUMIF($A3204:$A$5480,$A3203&amp;"*",H3204:H$5480),SUMIFS(H3204:H$5480,$A3204:$A$5480,IF(LEFT($A3203,1)="0",IF(MID($A3203,2,1)=".","?."&amp;RIGHT($A3203,1),IF(LEN(SUBSTITUTE($A3203,"*",""))=1,"0.?","")),$A3203&amp;IF(LEN($A3203)&gt;1,".","")&amp;"?"&amp;IF(MID($A3203,2,1)=".","","?")),$C3204:$C$5480,"Г"))</f>
        <v>6.8619999999999992</v>
      </c>
      <c r="I3203" s="92">
        <f>IF($C3204&lt;&gt;"Г",SUMIF($A3204:$A$5480,$A3203&amp;"*",I3204:I$5480),SUMIFS(I3204:I$5480,$A3204:$A$5480,IF(LEFT($A3203,1)="0",IF(MID($A3203,2,1)=".","?."&amp;RIGHT($A3203,1),IF(LEN(SUBSTITUTE($A3203,"*",""))=1,"0.?","")),$A3203&amp;IF(LEN($A3203)&gt;1,".","")&amp;"?"&amp;IF(MID($A3203,2,1)=".","","?")),$C3204:$C$5480,"Г"))</f>
        <v>0</v>
      </c>
      <c r="J3203" s="92">
        <f>IF($C3204&lt;&gt;"Г",SUMIF($A3204:$A$5480,$A3203&amp;"*",J3204:J$5480),SUMIFS(J3204:J$5480,$A3204:$A$5480,IF(LEFT($A3203,1)="0",IF(MID($A3203,2,1)=".","?."&amp;RIGHT($A3203,1),IF(LEN(SUBSTITUTE($A3203,"*",""))=1,"0.?","")),$A3203&amp;IF(LEN($A3203)&gt;1,".","")&amp;"?"&amp;IF(MID($A3203,2,1)=".","","?")),$C3204:$C$5480,"Г"))</f>
        <v>114</v>
      </c>
      <c r="K3203" s="92">
        <f>IF($C3204&lt;&gt;"Г",SUMIF($A3204:$A$5480,$A3203&amp;"*",K3204:K$5480),SUMIFS(K3204:K$5480,$A3204:$A$5480,IF(LEFT($A3203,1)="0",IF(MID($A3203,2,1)=".","?."&amp;RIGHT($A3203,1),IF(LEN(SUBSTITUTE($A3203,"*",""))=1,"0.?","")),$A3203&amp;IF(LEN($A3203)&gt;1,".","")&amp;"?"&amp;IF(MID($A3203,2,1)=".","","?")),$C3204:$C$5480,"Г"))</f>
        <v>0</v>
      </c>
      <c r="L3203" s="92">
        <f>IF($C3204&lt;&gt;"Г",SUMIF($A3204:$A$5480,$A3203&amp;"*",L3204:L$5480),SUMIFS(L3204:L$5480,$A3204:$A$5480,IF(LEFT($A3203,1)="0",IF(MID($A3203,2,1)=".","?."&amp;RIGHT($A3203,1),IF(LEN(SUBSTITUTE($A3203,"*",""))=1,"0.?","")),$A3203&amp;IF(LEN($A3203)&gt;1,".","")&amp;"?"&amp;IF(MID($A3203,2,1)=".","","?")),$C3204:$C$5480,"Г"))</f>
        <v>0</v>
      </c>
      <c r="M3203" s="92">
        <f>IF($C3204&lt;&gt;"Г",SUMIF($A3204:$A$5480,$A3203&amp;"*",M3204:M$5480),SUMIFS(M3204:M$5480,$A3204:$A$5480,IF(LEFT($A3203,1)="0",IF(MID($A3203,2,1)=".","?."&amp;RIGHT($A3203,1),IF(LEN(SUBSTITUTE($A3203,"*",""))=1,"0.?","")),$A3203&amp;IF(LEN($A3203)&gt;1,".","")&amp;"?"&amp;IF(MID($A3203,2,1)=".","","?")),$C3204:$C$5480,"Г"))</f>
        <v>0</v>
      </c>
      <c r="N3203" s="92">
        <f>IF($C3204&lt;&gt;"Г",SUMIF($A3204:$A$5480,$A3203&amp;"*",N3204:N$5480),SUMIFS(N3204:N$5480,$A3204:$A$5480,IF(LEFT($A3203,1)="0",IF(MID($A3203,2,1)=".","?."&amp;RIGHT($A3203,1),IF(LEN(SUBSTITUTE($A3203,"*",""))=1,"0.?","")),$A3203&amp;IF(LEN($A3203)&gt;1,".","")&amp;"?"&amp;IF(MID($A3203,2,1)=".","","?")),$C3204:$C$5480,"Г"))</f>
        <v>0</v>
      </c>
      <c r="O3203" s="92">
        <f>IF($C3204&lt;&gt;"Г",SUMIF($A3204:$A$5480,$A3203&amp;"*",O3204:O$5480),SUMIFS(O3204:O$5480,$A3204:$A$5480,IF(LEFT($A3203,1)="0",IF(MID($A3203,2,1)=".","?."&amp;RIGHT($A3203,1),IF(LEN(SUBSTITUTE($A3203,"*",""))=1,"0.?","")),$A3203&amp;IF(LEN($A3203)&gt;1,".","")&amp;"?"&amp;IF(MID($A3203,2,1)=".","","?")),$C3204:$C$5480,"Г"))</f>
        <v>0</v>
      </c>
      <c r="P3203" s="92">
        <f>IF($C3204&lt;&gt;"Г",SUMIF($A3204:$A$5480,$A3203&amp;"*",P3204:P$5480),SUMIFS(P3204:P$5480,$A3204:$A$5480,IF(LEFT($A3203,1)="0",IF(MID($A3203,2,1)=".","?."&amp;RIGHT($A3203,1),IF(LEN(SUBSTITUTE($A3203,"*",""))=1,"0.?","")),$A3203&amp;IF(LEN($A3203)&gt;1,".","")&amp;"?"&amp;IF(MID($A3203,2,1)=".","","?")),$C3204:$C$5480,"Г"))</f>
        <v>10.435094420000002</v>
      </c>
      <c r="Q3203" s="92">
        <f>IF($C3204&lt;&gt;"Г",SUMIF($A3204:$A$5480,$A3203&amp;"*",Q3204:Q$5480),SUMIFS(Q3204:Q$5480,$A3204:$A$5480,IF(LEFT($A3203,1)="0",IF(MID($A3203,2,1)=".","?."&amp;RIGHT($A3203,1),IF(LEN(SUBSTITUTE($A3203,"*",""))=1,"0.?","")),$A3203&amp;IF(LEN($A3203)&gt;1,".","")&amp;"?"&amp;IF(MID($A3203,2,1)=".","","?")),$C3204:$C$5480,"Г"))</f>
        <v>0.28899999999999998</v>
      </c>
      <c r="R3203" s="92">
        <f>IF($C3204&lt;&gt;"Г",SUMIF($A3204:$A$5480,$A3203&amp;"*",R3204:R$5480),SUMIFS(R3204:R$5480,$A3204:$A$5480,IF(LEFT($A3203,1)="0",IF(MID($A3203,2,1)=".","?."&amp;RIGHT($A3203,1),IF(LEN(SUBSTITUTE($A3203,"*",""))=1,"0.?","")),$A3203&amp;IF(LEN($A3203)&gt;1,".","")&amp;"?"&amp;IF(MID($A3203,2,1)=".","","?")),$C3204:$C$5480,"Г"))</f>
        <v>0</v>
      </c>
      <c r="S3203" s="92">
        <f>IF($C3204&lt;&gt;"Г",SUMIF($A3204:$A$5480,$A3203&amp;"*",S3204:S$5480),SUMIFS(S3204:S$5480,$A3204:$A$5480,IF(LEFT($A3203,1)="0",IF(MID($A3203,2,1)=".","?."&amp;RIGHT($A3203,1),IF(LEN(SUBSTITUTE($A3203,"*",""))=1,"0.?","")),$A3203&amp;IF(LEN($A3203)&gt;1,".","")&amp;"?"&amp;IF(MID($A3203,2,1)=".","","?")),$C3204:$C$5480,"Г"))</f>
        <v>9.1260000000000012</v>
      </c>
      <c r="T3203" s="92">
        <f>IF($C3204&lt;&gt;"Г",SUMIF($A3204:$A$5480,$A3203&amp;"*",T3204:T$5480),SUMIFS(T3204:T$5480,$A3204:$A$5480,IF(LEFT($A3203,1)="0",IF(MID($A3203,2,1)=".","?."&amp;RIGHT($A3203,1),IF(LEN(SUBSTITUTE($A3203,"*",""))=1,"0.?","")),$A3203&amp;IF(LEN($A3203)&gt;1,".","")&amp;"?"&amp;IF(MID($A3203,2,1)=".","","?")),$C3204:$C$5480,"Г"))</f>
        <v>0</v>
      </c>
      <c r="U3203" s="92">
        <f>IF($C3204&lt;&gt;"Г",SUMIF($A3204:$A$5480,$A3203&amp;"*",U3204:U$5480),SUMIFS(U3204:U$5480,$A3204:$A$5480,IF(LEFT($A3203,1)="0",IF(MID($A3203,2,1)=".","?."&amp;RIGHT($A3203,1),IF(LEN(SUBSTITUTE($A3203,"*",""))=1,"0.?","")),$A3203&amp;IF(LEN($A3203)&gt;1,".","")&amp;"?"&amp;IF(MID($A3203,2,1)=".","","?")),$C3204:$C$5480,"Г"))</f>
        <v>137</v>
      </c>
      <c r="V3203" s="92">
        <f>IF($C3204&lt;&gt;"Г",SUMIF($A3204:$A$5480,$A3203&amp;"*",V3204:V$5480),SUMIFS(V3204:V$5480,$A3204:$A$5480,IF(LEFT($A3203,1)="0",IF(MID($A3203,2,1)=".","?."&amp;RIGHT($A3203,1),IF(LEN(SUBSTITUTE($A3203,"*",""))=1,"0.?","")),$A3203&amp;IF(LEN($A3203)&gt;1,".","")&amp;"?"&amp;IF(MID($A3203,2,1)=".","","?")),$C3204:$C$5480,"Г"))</f>
        <v>0</v>
      </c>
      <c r="W3203" s="92">
        <f>IF($C3204&lt;&gt;"Г",SUMIF($A3204:$A$5480,$A3203&amp;"*",W3204:W$5480),SUMIFS(W3204:W$5480,$A3204:$A$5480,IF(LEFT($A3203,1)="0",IF(MID($A3203,2,1)=".","?."&amp;RIGHT($A3203,1),IF(LEN(SUBSTITUTE($A3203,"*",""))=1,"0.?","")),$A3203&amp;IF(LEN($A3203)&gt;1,".","")&amp;"?"&amp;IF(MID($A3203,2,1)=".","","?")),$C3204:$C$5480,"Г"))</f>
        <v>0</v>
      </c>
      <c r="X3203" s="92">
        <f>IF($C3204&lt;&gt;"Г",SUMIF($A3204:$A$5480,$A3203&amp;"*",X3204:X$5480),SUMIFS(X3204:X$5480,$A3204:$A$5480,IF(LEFT($A3203,1)="0",IF(MID($A3203,2,1)=".","?."&amp;RIGHT($A3203,1),IF(LEN(SUBSTITUTE($A3203,"*",""))=1,"0.?","")),$A3203&amp;IF(LEN($A3203)&gt;1,".","")&amp;"?"&amp;IF(MID($A3203,2,1)=".","","?")),$C3204:$C$5480,"Г"))</f>
        <v>0</v>
      </c>
      <c r="Y3203" s="92">
        <f>IF($C3204&lt;&gt;"Г",SUMIF($A3204:$A$5480,$A3203&amp;"*",Y3204:Y$5480),SUMIFS(Y3204:Y$5480,$A3204:$A$5480,IF(LEFT($A3203,1)="0",IF(MID($A3203,2,1)=".","?."&amp;RIGHT($A3203,1),IF(LEN(SUBSTITUTE($A3203,"*",""))=1,"0.?","")),$A3203&amp;IF(LEN($A3203)&gt;1,".","")&amp;"?"&amp;IF(MID($A3203,2,1)=".","","?")),$C3204:$C$5480,"Г"))</f>
        <v>0</v>
      </c>
      <c r="Z3203" s="92">
        <f>IF($C3204&lt;&gt;"Г",SUMIF($A3204:$A$5480,$A3203&amp;"*",Z3204:Z$5480),SUMIFS(Z3204:Z$5480,$A3204:$A$5480,IF(LEFT($A3203,1)="0",IF(MID($A3203,2,1)=".","?."&amp;RIGHT($A3203,1),IF(LEN(SUBSTITUTE($A3203,"*",""))=1,"0.?","")),$A3203&amp;IF(LEN($A3203)&gt;1,".","")&amp;"?"&amp;IF(MID($A3203,2,1)=".","","?")),$C3204:$C$5480,"Г"))</f>
        <v>0</v>
      </c>
      <c r="AA3203" s="92">
        <f>IF($C3204&lt;&gt;"Г",SUMIF($A3204:$A$5480,$A3203&amp;"*",AA3204:AA$5480),SUMIFS(AA3204:AA$5480,$A3204:$A$5480,IF(LEFT($A3203,1)="0",IF(MID($A3203,2,1)=".","?."&amp;RIGHT($A3203,1),IF(LEN(SUBSTITUTE($A3203,"*",""))=1,"0.?","")),$A3203&amp;IF(LEN($A3203)&gt;1,".","")&amp;"?"&amp;IF(MID($A3203,2,1)=".","","?")),$C3204:$C$5480,"Г"))</f>
        <v>5.8533696700000002</v>
      </c>
      <c r="AB3203" s="92">
        <f>IF($C3204&lt;&gt;"Г",SUMIF($A3204:$A$5480,$A3203&amp;"*",AB3204:AB$5480),SUMIFS(AB3204:AB$5480,$A3204:$A$5480,IF(LEFT($A3203,1)="0",IF(MID($A3203,2,1)=".","?."&amp;RIGHT($A3203,1),IF(LEN(SUBSTITUTE($A3203,"*",""))=1,"0.?","")),$A3203&amp;IF(LEN($A3203)&gt;1,".","")&amp;"?"&amp;IF(MID($A3203,2,1)=".","","?")),$C3204:$C$5480,"Г"))</f>
        <v>6.3E-2</v>
      </c>
      <c r="AC3203" s="92">
        <f>IF($C3204&lt;&gt;"Г",SUMIF($A3204:$A$5480,$A3203&amp;"*",AC3204:AC$5480),SUMIFS(AC3204:AC$5480,$A3204:$A$5480,IF(LEFT($A3203,1)="0",IF(MID($A3203,2,1)=".","?."&amp;RIGHT($A3203,1),IF(LEN(SUBSTITUTE($A3203,"*",""))=1,"0.?","")),$A3203&amp;IF(LEN($A3203)&gt;1,".","")&amp;"?"&amp;IF(MID($A3203,2,1)=".","","?")),$C3204:$C$5480,"Г"))</f>
        <v>0</v>
      </c>
      <c r="AD3203" s="92">
        <f>IF($C3204&lt;&gt;"Г",SUMIF($A3204:$A$5480,$A3203&amp;"*",AD3204:AD$5480),SUMIFS(AD3204:AD$5480,$A3204:$A$5480,IF(LEFT($A3203,1)="0",IF(MID($A3203,2,1)=".","?."&amp;RIGHT($A3203,1),IF(LEN(SUBSTITUTE($A3203,"*",""))=1,"0.?","")),$A3203&amp;IF(LEN($A3203)&gt;1,".","")&amp;"?"&amp;IF(MID($A3203,2,1)=".","","?")),$C3204:$C$5480,"Г"))</f>
        <v>5.7369999999999983</v>
      </c>
      <c r="AE3203" s="92">
        <f>IF($C3204&lt;&gt;"Г",SUMIF($A3204:$A$5480,$A3203&amp;"*",AE3204:AE$5480),SUMIFS(AE3204:AE$5480,$A3204:$A$5480,IF(LEFT($A3203,1)="0",IF(MID($A3203,2,1)=".","?."&amp;RIGHT($A3203,1),IF(LEN(SUBSTITUTE($A3203,"*",""))=1,"0.?","")),$A3203&amp;IF(LEN($A3203)&gt;1,".","")&amp;"?"&amp;IF(MID($A3203,2,1)=".","","?")),$C3204:$C$5480,"Г"))</f>
        <v>0</v>
      </c>
      <c r="AF3203" s="92">
        <f>IF($C3204&lt;&gt;"Г",SUMIF($A3204:$A$5480,$A3203&amp;"*",AF3204:AF$5480),SUMIFS(AF3204:AF$5480,$A3204:$A$5480,IF(LEFT($A3203,1)="0",IF(MID($A3203,2,1)=".","?."&amp;RIGHT($A3203,1),IF(LEN(SUBSTITUTE($A3203,"*",""))=1,"0.?","")),$A3203&amp;IF(LEN($A3203)&gt;1,".","")&amp;"?"&amp;IF(MID($A3203,2,1)=".","","?")),$C3204:$C$5480,"Г"))</f>
        <v>77</v>
      </c>
      <c r="AG3203" s="92">
        <f>IF($C3204&lt;&gt;"Г",SUMIF($A3204:$A$5480,$A3203&amp;"*",AG3204:AG$5480),SUMIFS(AG3204:AG$5480,$A3204:$A$5480,IF(LEFT($A3203,1)="0",IF(MID($A3203,2,1)=".","?."&amp;RIGHT($A3203,1),IF(LEN(SUBSTITUTE($A3203,"*",""))=1,"0.?","")),$A3203&amp;IF(LEN($A3203)&gt;1,".","")&amp;"?"&amp;IF(MID($A3203,2,1)=".","","?")),$C3204:$C$5480,"Г"))</f>
        <v>0</v>
      </c>
      <c r="AH3203" s="92">
        <f>IF($C3204&lt;&gt;"Г",SUMIF($A3204:$A$5480,$A3203&amp;"*",AH3204:AH$5480),SUMIFS(AH3204:AH$5480,$A3204:$A$5480,IF(LEFT($A3203,1)="0",IF(MID($A3203,2,1)=".","?."&amp;RIGHT($A3203,1),IF(LEN(SUBSTITUTE($A3203,"*",""))=1,"0.?","")),$A3203&amp;IF(LEN($A3203)&gt;1,".","")&amp;"?"&amp;IF(MID($A3203,2,1)=".","","?")),$C3204:$C$5480,"Г"))</f>
        <v>0</v>
      </c>
      <c r="AI3203" s="92">
        <f>IF($C3204&lt;&gt;"Г",SUMIF($A3204:$A$5480,$A3203&amp;"*",AI3204:AI$5480),SUMIFS(AI3204:AI$5480,$A3204:$A$5480,IF(LEFT($A3203,1)="0",IF(MID($A3203,2,1)=".","?."&amp;RIGHT($A3203,1),IF(LEN(SUBSTITUTE($A3203,"*",""))=1,"0.?","")),$A3203&amp;IF(LEN($A3203)&gt;1,".","")&amp;"?"&amp;IF(MID($A3203,2,1)=".","","?")),$C3204:$C$5480,"Г"))</f>
        <v>0</v>
      </c>
      <c r="AJ3203" s="92">
        <f>IF($C3204&lt;&gt;"Г",SUMIF($A3204:$A$5480,$A3203&amp;"*",AJ3204:AJ$5480),SUMIFS(AJ3204:AJ$5480,$A3204:$A$5480,IF(LEFT($A3203,1)="0",IF(MID($A3203,2,1)=".","?."&amp;RIGHT($A3203,1),IF(LEN(SUBSTITUTE($A3203,"*",""))=1,"0.?","")),$A3203&amp;IF(LEN($A3203)&gt;1,".","")&amp;"?"&amp;IF(MID($A3203,2,1)=".","","?")),$C3204:$C$5480,"Г"))</f>
        <v>0</v>
      </c>
      <c r="AK3203" s="92">
        <f>IF($C3204&lt;&gt;"Г",SUMIF($A3204:$A$5480,$A3203&amp;"*",AK3204:AK$5480),SUMIFS(AK3204:AK$5480,$A3204:$A$5480,IF(LEFT($A3203,1)="0",IF(MID($A3203,2,1)=".","?."&amp;RIGHT($A3203,1),IF(LEN(SUBSTITUTE($A3203,"*",""))=1,"0.?","")),$A3203&amp;IF(LEN($A3203)&gt;1,".","")&amp;"?"&amp;IF(MID($A3203,2,1)=".","","?")),$C3204:$C$5480,"Г"))</f>
        <v>0</v>
      </c>
      <c r="AL3203" s="92">
        <f>IF($C3204&lt;&gt;"Г",SUMIF($A3204:$A$5480,$A3203&amp;"*",AL3204:AL$5480),SUMIFS(AL3204:AL$5480,$A3204:$A$5480,IF(LEFT($A3203,1)="0",IF(MID($A3203,2,1)=".","?."&amp;RIGHT($A3203,1),IF(LEN(SUBSTITUTE($A3203,"*",""))=1,"0.?","")),$A3203&amp;IF(LEN($A3203)&gt;1,".","")&amp;"?"&amp;IF(MID($A3203,2,1)=".","","?")),$C3204:$C$5480,"Г"))</f>
        <v>50.911196759999989</v>
      </c>
      <c r="AM3203" s="92">
        <f>IF($C3204&lt;&gt;"Г",SUMIF($A3204:$A$5480,$A3203&amp;"*",AM3204:AM$5480),SUMIFS(AM3204:AM$5480,$A3204:$A$5480,IF(LEFT($A3203,1)="0",IF(MID($A3203,2,1)=".","?."&amp;RIGHT($A3203,1),IF(LEN(SUBSTITUTE($A3203,"*",""))=1,"0.?","")),$A3203&amp;IF(LEN($A3203)&gt;1,".","")&amp;"?"&amp;IF(MID($A3203,2,1)=".","","?")),$C3204:$C$5480,"Г"))</f>
        <v>1.8289999999999997</v>
      </c>
      <c r="AN3203" s="92">
        <f>IF($C3204&lt;&gt;"Г",SUMIF($A3204:$A$5480,$A3203&amp;"*",AN3204:AN$5480),SUMIFS(AN3204:AN$5480,$A3204:$A$5480,IF(LEFT($A3203,1)="0",IF(MID($A3203,2,1)=".","?."&amp;RIGHT($A3203,1),IF(LEN(SUBSTITUTE($A3203,"*",""))=1,"0.?","")),$A3203&amp;IF(LEN($A3203)&gt;1,".","")&amp;"?"&amp;IF(MID($A3203,2,1)=".","","?")),$C3204:$C$5480,"Г"))</f>
        <v>0</v>
      </c>
      <c r="AO3203" s="92">
        <f>IF($C3204&lt;&gt;"Г",SUMIF($A3204:$A$5480,$A3203&amp;"*",AO3204:AO$5480),SUMIFS(AO3204:AO$5480,$A3204:$A$5480,IF(LEFT($A3203,1)="0",IF(MID($A3203,2,1)=".","?."&amp;RIGHT($A3203,1),IF(LEN(SUBSTITUTE($A3203,"*",""))=1,"0.?","")),$A3203&amp;IF(LEN($A3203)&gt;1,".","")&amp;"?"&amp;IF(MID($A3203,2,1)=".","","?")),$C3204:$C$5480,"Г"))</f>
        <v>45.400000000000013</v>
      </c>
      <c r="AP3203" s="92">
        <f>IF($C3204&lt;&gt;"Г",SUMIF($A3204:$A$5480,$A3203&amp;"*",AP3204:AP$5480),SUMIFS(AP3204:AP$5480,$A3204:$A$5480,IF(LEFT($A3203,1)="0",IF(MID($A3203,2,1)=".","?."&amp;RIGHT($A3203,1),IF(LEN(SUBSTITUTE($A3203,"*",""))=1,"0.?","")),$A3203&amp;IF(LEN($A3203)&gt;1,".","")&amp;"?"&amp;IF(MID($A3203,2,1)=".","","?")),$C3204:$C$5480,"Г"))</f>
        <v>0</v>
      </c>
      <c r="AQ3203" s="92">
        <f>IF($C3204&lt;&gt;"Г",SUMIF($A3204:$A$5480,$A3203&amp;"*",AQ3204:AQ$5480),SUMIFS(AQ3204:AQ$5480,$A3204:$A$5480,IF(LEFT($A3203,1)="0",IF(MID($A3203,2,1)=".","?."&amp;RIGHT($A3203,1),IF(LEN(SUBSTITUTE($A3203,"*",""))=1,"0.?","")),$A3203&amp;IF(LEN($A3203)&gt;1,".","")&amp;"?"&amp;IF(MID($A3203,2,1)=".","","?")),$C3204:$C$5480,"Г"))</f>
        <v>647</v>
      </c>
      <c r="AR3203" s="92">
        <f>IF($C3204&lt;&gt;"Г",SUMIF($A3204:$A$5480,$A3203&amp;"*",AR3204:AR$5480),SUMIFS(AR3204:AR$5480,$A3204:$A$5480,IF(LEFT($A3203,1)="0",IF(MID($A3203,2,1)=".","?."&amp;RIGHT($A3203,1),IF(LEN(SUBSTITUTE($A3203,"*",""))=1,"0.?","")),$A3203&amp;IF(LEN($A3203)&gt;1,".","")&amp;"?"&amp;IF(MID($A3203,2,1)=".","","?")),$C3204:$C$5480,"Г"))</f>
        <v>0</v>
      </c>
      <c r="AS3203" s="92">
        <f>IF($C3204&lt;&gt;"Г",SUMIF($A3204:$A$5480,$A3203&amp;"*",AS3204:AS$5480),SUMIFS(AS3204:AS$5480,$A3204:$A$5480,IF(LEFT($A3203,1)="0",IF(MID($A3203,2,1)=".","?."&amp;RIGHT($A3203,1),IF(LEN(SUBSTITUTE($A3203,"*",""))=1,"0.?","")),$A3203&amp;IF(LEN($A3203)&gt;1,".","")&amp;"?"&amp;IF(MID($A3203,2,1)=".","","?")),$C3204:$C$5480,"Г"))</f>
        <v>0</v>
      </c>
      <c r="AT3203" s="92">
        <f>IF($C3204&lt;&gt;"Г",SUMIF($A3204:$A$5480,$A3203&amp;"*",AT3204:AT$5480),SUMIFS(AT3204:AT$5480,$A3204:$A$5480,IF(LEFT($A3203,1)="0",IF(MID($A3203,2,1)=".","?."&amp;RIGHT($A3203,1),IF(LEN(SUBSTITUTE($A3203,"*",""))=1,"0.?","")),$A3203&amp;IF(LEN($A3203)&gt;1,".","")&amp;"?"&amp;IF(MID($A3203,2,1)=".","","?")),$C3204:$C$5480,"Г"))</f>
        <v>0</v>
      </c>
      <c r="AU3203" s="92">
        <f>IF($C3204&lt;&gt;"Г",SUMIF($A3204:$A$5480,$A3203&amp;"*",AU3204:AU$5480),SUMIFS(AU3204:AU$5480,$A3204:$A$5480,IF(LEFT($A3203,1)="0",IF(MID($A3203,2,1)=".","?."&amp;RIGHT($A3203,1),IF(LEN(SUBSTITUTE($A3203,"*",""))=1,"0.?","")),$A3203&amp;IF(LEN($A3203)&gt;1,".","")&amp;"?"&amp;IF(MID($A3203,2,1)=".","","?")),$C3204:$C$5480,"Г"))</f>
        <v>0</v>
      </c>
      <c r="AV3203" s="92">
        <f>IF($C3204&lt;&gt;"Г",SUMIF($A3204:$A$5480,$A3203&amp;"*",AV3204:AV$5480),SUMIFS(AV3204:AV$5480,$A3204:$A$5480,IF(LEFT($A3203,1)="0",IF(MID($A3203,2,1)=".","?."&amp;RIGHT($A3203,1),IF(LEN(SUBSTITUTE($A3203,"*",""))=1,"0.?","")),$A3203&amp;IF(LEN($A3203)&gt;1,".","")&amp;"?"&amp;IF(MID($A3203,2,1)=".","","?")),$C3204:$C$5480,"Г"))</f>
        <v>0</v>
      </c>
      <c r="AW3203" s="92">
        <f>IF($C3204&lt;&gt;"Г",SUMIF($A3204:$A$5480,$A3203&amp;"*",AW3204:AW$5480),SUMIFS(AW3204:AW$5480,$A3204:$A$5480,IF(LEFT($A3203,1)="0",IF(MID($A3203,2,1)=".","?."&amp;RIGHT($A3203,1),IF(LEN(SUBSTITUTE($A3203,"*",""))=1,"0.?","")),$A3203&amp;IF(LEN($A3203)&gt;1,".","")&amp;"?"&amp;IF(MID($A3203,2,1)=".","","?")),$C3204:$C$5480,"Г"))</f>
        <v>75.723572639999986</v>
      </c>
      <c r="AX3203" s="92">
        <f>IF($C3204&lt;&gt;"Г",SUMIF($A3204:$A$5480,$A3203&amp;"*",AX3204:AX$5480),SUMIFS(AX3204:AX$5480,$A3204:$A$5480,IF(LEFT($A3203,1)="0",IF(MID($A3203,2,1)=".","?."&amp;RIGHT($A3203,1),IF(LEN(SUBSTITUTE($A3203,"*",""))=1,"0.?","")),$A3203&amp;IF(LEN($A3203)&gt;1,".","")&amp;"?"&amp;IF(MID($A3203,2,1)=".","","?")),$C3204:$C$5480,"Г"))</f>
        <v>2.6309999999999998</v>
      </c>
      <c r="AY3203" s="92">
        <f>IF($C3204&lt;&gt;"Г",SUMIF($A3204:$A$5480,$A3203&amp;"*",AY3204:AY$5480),SUMIFS(AY3204:AY$5480,$A3204:$A$5480,IF(LEFT($A3203,1)="0",IF(MID($A3203,2,1)=".","?."&amp;RIGHT($A3203,1),IF(LEN(SUBSTITUTE($A3203,"*",""))=1,"0.?","")),$A3203&amp;IF(LEN($A3203)&gt;1,".","")&amp;"?"&amp;IF(MID($A3203,2,1)=".","","?")),$C3204:$C$5480,"Г"))</f>
        <v>0</v>
      </c>
      <c r="AZ3203" s="92">
        <f>IF($C3204&lt;&gt;"Г",SUMIF($A3204:$A$5480,$A3203&amp;"*",AZ3204:AZ$5480),SUMIFS(AZ3204:AZ$5480,$A3204:$A$5480,IF(LEFT($A3203,1)="0",IF(MID($A3203,2,1)=".","?."&amp;RIGHT($A3203,1),IF(LEN(SUBSTITUTE($A3203,"*",""))=1,"0.?","")),$A3203&amp;IF(LEN($A3203)&gt;1,".","")&amp;"?"&amp;IF(MID($A3203,2,1)=".","","?")),$C3204:$C$5480,"Г"))</f>
        <v>67.125</v>
      </c>
      <c r="BA3203" s="92">
        <f>IF($C3204&lt;&gt;"Г",SUMIF($A3204:$A$5480,$A3203&amp;"*",BA3204:BA$5480),SUMIFS(BA3204:BA$5480,$A3204:$A$5480,IF(LEFT($A3203,1)="0",IF(MID($A3203,2,1)=".","?."&amp;RIGHT($A3203,1),IF(LEN(SUBSTITUTE($A3203,"*",""))=1,"0.?","")),$A3203&amp;IF(LEN($A3203)&gt;1,".","")&amp;"?"&amp;IF(MID($A3203,2,1)=".","","?")),$C3204:$C$5480,"Г"))</f>
        <v>0</v>
      </c>
      <c r="BB3203" s="92">
        <f>IF($C3204&lt;&gt;"Г",SUMIF($A3204:$A$5480,$A3203&amp;"*",BB3204:BB$5480),SUMIFS(BB3204:BB$5480,$A3204:$A$5480,IF(LEFT($A3203,1)="0",IF(MID($A3203,2,1)=".","?."&amp;RIGHT($A3203,1),IF(LEN(SUBSTITUTE($A3203,"*",""))=1,"0.?","")),$A3203&amp;IF(LEN($A3203)&gt;1,".","")&amp;"?"&amp;IF(MID($A3203,2,1)=".","","?")),$C3204:$C$5480,"Г"))</f>
        <v>975</v>
      </c>
      <c r="BC3203" s="92">
        <f>IF($C3204&lt;&gt;"Г",SUMIF($A3204:$A$5480,$A3203&amp;"*",BC3204:BC$5480),SUMIFS(BC3204:BC$5480,$A3204:$A$5480,IF(LEFT($A3203,1)="0",IF(MID($A3203,2,1)=".","?."&amp;RIGHT($A3203,1),IF(LEN(SUBSTITUTE($A3203,"*",""))=1,"0.?","")),$A3203&amp;IF(LEN($A3203)&gt;1,".","")&amp;"?"&amp;IF(MID($A3203,2,1)=".","","?")),$C3204:$C$5480,"Г"))</f>
        <v>0</v>
      </c>
      <c r="BD3203" s="92">
        <f>IF($C3204&lt;&gt;"Г",SUMIF($A3204:$A$5480,$A3203&amp;"*",BD3204:BD$5480),SUMIFS(BD3204:BD$5480,$A3204:$A$5480,IF(LEFT($A3203,1)="0",IF(MID($A3203,2,1)=".","?."&amp;RIGHT($A3203,1),IF(LEN(SUBSTITUTE($A3203,"*",""))=1,"0.?","")),$A3203&amp;IF(LEN($A3203)&gt;1,".","")&amp;"?"&amp;IF(MID($A3203,2,1)=".","","?")),$C3204:$C$5480,"Г"))</f>
        <v>0</v>
      </c>
      <c r="BE3203" s="92">
        <f>IF($C3204&lt;&gt;"Г",SUMIF($A3204:$A$5480,$A3203&amp;"*",BE3204:BE$5480),SUMIFS(BE3204:BE$5480,$A3204:$A$5480,IF(LEFT($A3203,1)="0",IF(MID($A3203,2,1)=".","?."&amp;RIGHT($A3203,1),IF(LEN(SUBSTITUTE($A3203,"*",""))=1,"0.?","")),$A3203&amp;IF(LEN($A3203)&gt;1,".","")&amp;"?"&amp;IF(MID($A3203,2,1)=".","","?")),$C3204:$C$5480,"Г"))</f>
        <v>0</v>
      </c>
      <c r="BF3203" s="92">
        <f>IF($C3204&lt;&gt;"Г",SUMIF($A3204:$A$5480,$A3203&amp;"*",BF3204:BF$5480),SUMIFS(BF3204:BF$5480,$A3204:$A$5480,IF(LEFT($A3203,1)="0",IF(MID($A3203,2,1)=".","?."&amp;RIGHT($A3203,1),IF(LEN(SUBSTITUTE($A3203,"*",""))=1,"0.?","")),$A3203&amp;IF(LEN($A3203)&gt;1,".","")&amp;"?"&amp;IF(MID($A3203,2,1)=".","","?")),$C3204:$C$5480,"Г"))</f>
        <v>0</v>
      </c>
    </row>
    <row r="3204" spans="1:58" ht="37.5" x14ac:dyDescent="0.2">
      <c r="A3204" s="50" t="s">
        <v>6180</v>
      </c>
      <c r="B3204" s="51" t="s">
        <v>85</v>
      </c>
      <c r="C3204" s="104" t="s">
        <v>0</v>
      </c>
      <c r="D3204" s="92">
        <f>IF($C3205&lt;&gt;"Г",SUMIF($A3205:$A$5480,$A3204&amp;"*",D3205:D$5480),SUMIFS(D3205:D$5480,$A3205:$A$5480,IF(LEFT($A3204,1)="0",IF(MID($A3204,2,1)=".","?."&amp;RIGHT($A3204,1),IF(LEN(SUBSTITUTE($A3204,"*",""))=1,"0.?","")),$A3204&amp;IF(LEN($A3204)&gt;1,".","")&amp;"?"&amp;IF(MID($A3204,2,1)=".","","?")),$C3205:$C$5480,"Г"))</f>
        <v>0</v>
      </c>
      <c r="E3204" s="92">
        <f>IF($C3205&lt;&gt;"Г",SUMIF($A3205:$A$5480,$A3204&amp;"*",E3205:E$5480),SUMIFS(E3205:E$5480,$A3205:$A$5480,IF(LEFT($A3204,1)="0",IF(MID($A3204,2,1)=".","?."&amp;RIGHT($A3204,1),IF(LEN(SUBSTITUTE($A3204,"*",""))=1,"0.?","")),$A3204&amp;IF(LEN($A3204)&gt;1,".","")&amp;"?"&amp;IF(MID($A3204,2,1)=".","","?")),$C3205:$C$5480,"Г"))</f>
        <v>8.5239117899999979</v>
      </c>
      <c r="F3204" s="92">
        <f>IF($C3205&lt;&gt;"Г",SUMIF($A3205:$A$5480,$A3204&amp;"*",F3205:F$5480),SUMIFS(F3205:F$5480,$A3205:$A$5480,IF(LEFT($A3204,1)="0",IF(MID($A3204,2,1)=".","?."&amp;RIGHT($A3204,1),IF(LEN(SUBSTITUTE($A3204,"*",""))=1,"0.?","")),$A3204&amp;IF(LEN($A3204)&gt;1,".","")&amp;"?"&amp;IF(MID($A3204,2,1)=".","","?")),$C3205:$C$5480,"Г"))</f>
        <v>0.45</v>
      </c>
      <c r="G3204" s="92">
        <f>IF($C3205&lt;&gt;"Г",SUMIF($A3205:$A$5480,$A3204&amp;"*",G3205:G$5480),SUMIFS(G3205:G$5480,$A3205:$A$5480,IF(LEFT($A3204,1)="0",IF(MID($A3204,2,1)=".","?."&amp;RIGHT($A3204,1),IF(LEN(SUBSTITUTE($A3204,"*",""))=1,"0.?","")),$A3204&amp;IF(LEN($A3204)&gt;1,".","")&amp;"?"&amp;IF(MID($A3204,2,1)=".","","?")),$C3205:$C$5480,"Г"))</f>
        <v>0</v>
      </c>
      <c r="H3204" s="92">
        <f>IF($C3205&lt;&gt;"Г",SUMIF($A3205:$A$5480,$A3204&amp;"*",H3205:H$5480),SUMIFS(H3205:H$5480,$A3205:$A$5480,IF(LEFT($A3204,1)="0",IF(MID($A3204,2,1)=".","?."&amp;RIGHT($A3204,1),IF(LEN(SUBSTITUTE($A3204,"*",""))=1,"0.?","")),$A3204&amp;IF(LEN($A3204)&gt;1,".","")&amp;"?"&amp;IF(MID($A3204,2,1)=".","","?")),$C3205:$C$5480,"Г"))</f>
        <v>6.8619999999999992</v>
      </c>
      <c r="I3204" s="92">
        <f>IF($C3205&lt;&gt;"Г",SUMIF($A3205:$A$5480,$A3204&amp;"*",I3205:I$5480),SUMIFS(I3205:I$5480,$A3205:$A$5480,IF(LEFT($A3204,1)="0",IF(MID($A3204,2,1)=".","?."&amp;RIGHT($A3204,1),IF(LEN(SUBSTITUTE($A3204,"*",""))=1,"0.?","")),$A3204&amp;IF(LEN($A3204)&gt;1,".","")&amp;"?"&amp;IF(MID($A3204,2,1)=".","","?")),$C3205:$C$5480,"Г"))</f>
        <v>0</v>
      </c>
      <c r="J3204" s="92">
        <f>IF($C3205&lt;&gt;"Г",SUMIF($A3205:$A$5480,$A3204&amp;"*",J3205:J$5480),SUMIFS(J3205:J$5480,$A3205:$A$5480,IF(LEFT($A3204,1)="0",IF(MID($A3204,2,1)=".","?."&amp;RIGHT($A3204,1),IF(LEN(SUBSTITUTE($A3204,"*",""))=1,"0.?","")),$A3204&amp;IF(LEN($A3204)&gt;1,".","")&amp;"?"&amp;IF(MID($A3204,2,1)=".","","?")),$C3205:$C$5480,"Г"))</f>
        <v>114</v>
      </c>
      <c r="K3204" s="92">
        <f>IF($C3205&lt;&gt;"Г",SUMIF($A3205:$A$5480,$A3204&amp;"*",K3205:K$5480),SUMIFS(K3205:K$5480,$A3205:$A$5480,IF(LEFT($A3204,1)="0",IF(MID($A3204,2,1)=".","?."&amp;RIGHT($A3204,1),IF(LEN(SUBSTITUTE($A3204,"*",""))=1,"0.?","")),$A3204&amp;IF(LEN($A3204)&gt;1,".","")&amp;"?"&amp;IF(MID($A3204,2,1)=".","","?")),$C3205:$C$5480,"Г"))</f>
        <v>0</v>
      </c>
      <c r="L3204" s="92">
        <f>IF($C3205&lt;&gt;"Г",SUMIF($A3205:$A$5480,$A3204&amp;"*",L3205:L$5480),SUMIFS(L3205:L$5480,$A3205:$A$5480,IF(LEFT($A3204,1)="0",IF(MID($A3204,2,1)=".","?."&amp;RIGHT($A3204,1),IF(LEN(SUBSTITUTE($A3204,"*",""))=1,"0.?","")),$A3204&amp;IF(LEN($A3204)&gt;1,".","")&amp;"?"&amp;IF(MID($A3204,2,1)=".","","?")),$C3205:$C$5480,"Г"))</f>
        <v>0</v>
      </c>
      <c r="M3204" s="92">
        <f>IF($C3205&lt;&gt;"Г",SUMIF($A3205:$A$5480,$A3204&amp;"*",M3205:M$5480),SUMIFS(M3205:M$5480,$A3205:$A$5480,IF(LEFT($A3204,1)="0",IF(MID($A3204,2,1)=".","?."&amp;RIGHT($A3204,1),IF(LEN(SUBSTITUTE($A3204,"*",""))=1,"0.?","")),$A3204&amp;IF(LEN($A3204)&gt;1,".","")&amp;"?"&amp;IF(MID($A3204,2,1)=".","","?")),$C3205:$C$5480,"Г"))</f>
        <v>0</v>
      </c>
      <c r="N3204" s="92">
        <f>IF($C3205&lt;&gt;"Г",SUMIF($A3205:$A$5480,$A3204&amp;"*",N3205:N$5480),SUMIFS(N3205:N$5480,$A3205:$A$5480,IF(LEFT($A3204,1)="0",IF(MID($A3204,2,1)=".","?."&amp;RIGHT($A3204,1),IF(LEN(SUBSTITUTE($A3204,"*",""))=1,"0.?","")),$A3204&amp;IF(LEN($A3204)&gt;1,".","")&amp;"?"&amp;IF(MID($A3204,2,1)=".","","?")),$C3205:$C$5480,"Г"))</f>
        <v>0</v>
      </c>
      <c r="O3204" s="92">
        <f>IF($C3205&lt;&gt;"Г",SUMIF($A3205:$A$5480,$A3204&amp;"*",O3205:O$5480),SUMIFS(O3205:O$5480,$A3205:$A$5480,IF(LEFT($A3204,1)="0",IF(MID($A3204,2,1)=".","?."&amp;RIGHT($A3204,1),IF(LEN(SUBSTITUTE($A3204,"*",""))=1,"0.?","")),$A3204&amp;IF(LEN($A3204)&gt;1,".","")&amp;"?"&amp;IF(MID($A3204,2,1)=".","","?")),$C3205:$C$5480,"Г"))</f>
        <v>0</v>
      </c>
      <c r="P3204" s="92">
        <f>IF($C3205&lt;&gt;"Г",SUMIF($A3205:$A$5480,$A3204&amp;"*",P3205:P$5480),SUMIFS(P3205:P$5480,$A3205:$A$5480,IF(LEFT($A3204,1)="0",IF(MID($A3204,2,1)=".","?."&amp;RIGHT($A3204,1),IF(LEN(SUBSTITUTE($A3204,"*",""))=1,"0.?","")),$A3204&amp;IF(LEN($A3204)&gt;1,".","")&amp;"?"&amp;IF(MID($A3204,2,1)=".","","?")),$C3205:$C$5480,"Г"))</f>
        <v>10.435094420000002</v>
      </c>
      <c r="Q3204" s="92">
        <f>IF($C3205&lt;&gt;"Г",SUMIF($A3205:$A$5480,$A3204&amp;"*",Q3205:Q$5480),SUMIFS(Q3205:Q$5480,$A3205:$A$5480,IF(LEFT($A3204,1)="0",IF(MID($A3204,2,1)=".","?."&amp;RIGHT($A3204,1),IF(LEN(SUBSTITUTE($A3204,"*",""))=1,"0.?","")),$A3204&amp;IF(LEN($A3204)&gt;1,".","")&amp;"?"&amp;IF(MID($A3204,2,1)=".","","?")),$C3205:$C$5480,"Г"))</f>
        <v>0.28899999999999998</v>
      </c>
      <c r="R3204" s="92">
        <f>IF($C3205&lt;&gt;"Г",SUMIF($A3205:$A$5480,$A3204&amp;"*",R3205:R$5480),SUMIFS(R3205:R$5480,$A3205:$A$5480,IF(LEFT($A3204,1)="0",IF(MID($A3204,2,1)=".","?."&amp;RIGHT($A3204,1),IF(LEN(SUBSTITUTE($A3204,"*",""))=1,"0.?","")),$A3204&amp;IF(LEN($A3204)&gt;1,".","")&amp;"?"&amp;IF(MID($A3204,2,1)=".","","?")),$C3205:$C$5480,"Г"))</f>
        <v>0</v>
      </c>
      <c r="S3204" s="92">
        <f>IF($C3205&lt;&gt;"Г",SUMIF($A3205:$A$5480,$A3204&amp;"*",S3205:S$5480),SUMIFS(S3205:S$5480,$A3205:$A$5480,IF(LEFT($A3204,1)="0",IF(MID($A3204,2,1)=".","?."&amp;RIGHT($A3204,1),IF(LEN(SUBSTITUTE($A3204,"*",""))=1,"0.?","")),$A3204&amp;IF(LEN($A3204)&gt;1,".","")&amp;"?"&amp;IF(MID($A3204,2,1)=".","","?")),$C3205:$C$5480,"Г"))</f>
        <v>9.1260000000000012</v>
      </c>
      <c r="T3204" s="92">
        <f>IF($C3205&lt;&gt;"Г",SUMIF($A3205:$A$5480,$A3204&amp;"*",T3205:T$5480),SUMIFS(T3205:T$5480,$A3205:$A$5480,IF(LEFT($A3204,1)="0",IF(MID($A3204,2,1)=".","?."&amp;RIGHT($A3204,1),IF(LEN(SUBSTITUTE($A3204,"*",""))=1,"0.?","")),$A3204&amp;IF(LEN($A3204)&gt;1,".","")&amp;"?"&amp;IF(MID($A3204,2,1)=".","","?")),$C3205:$C$5480,"Г"))</f>
        <v>0</v>
      </c>
      <c r="U3204" s="92">
        <f>IF($C3205&lt;&gt;"Г",SUMIF($A3205:$A$5480,$A3204&amp;"*",U3205:U$5480),SUMIFS(U3205:U$5480,$A3205:$A$5480,IF(LEFT($A3204,1)="0",IF(MID($A3204,2,1)=".","?."&amp;RIGHT($A3204,1),IF(LEN(SUBSTITUTE($A3204,"*",""))=1,"0.?","")),$A3204&amp;IF(LEN($A3204)&gt;1,".","")&amp;"?"&amp;IF(MID($A3204,2,1)=".","","?")),$C3205:$C$5480,"Г"))</f>
        <v>137</v>
      </c>
      <c r="V3204" s="92">
        <f>IF($C3205&lt;&gt;"Г",SUMIF($A3205:$A$5480,$A3204&amp;"*",V3205:V$5480),SUMIFS(V3205:V$5480,$A3205:$A$5480,IF(LEFT($A3204,1)="0",IF(MID($A3204,2,1)=".","?."&amp;RIGHT($A3204,1),IF(LEN(SUBSTITUTE($A3204,"*",""))=1,"0.?","")),$A3204&amp;IF(LEN($A3204)&gt;1,".","")&amp;"?"&amp;IF(MID($A3204,2,1)=".","","?")),$C3205:$C$5480,"Г"))</f>
        <v>0</v>
      </c>
      <c r="W3204" s="92">
        <f>IF($C3205&lt;&gt;"Г",SUMIF($A3205:$A$5480,$A3204&amp;"*",W3205:W$5480),SUMIFS(W3205:W$5480,$A3205:$A$5480,IF(LEFT($A3204,1)="0",IF(MID($A3204,2,1)=".","?."&amp;RIGHT($A3204,1),IF(LEN(SUBSTITUTE($A3204,"*",""))=1,"0.?","")),$A3204&amp;IF(LEN($A3204)&gt;1,".","")&amp;"?"&amp;IF(MID($A3204,2,1)=".","","?")),$C3205:$C$5480,"Г"))</f>
        <v>0</v>
      </c>
      <c r="X3204" s="92">
        <f>IF($C3205&lt;&gt;"Г",SUMIF($A3205:$A$5480,$A3204&amp;"*",X3205:X$5480),SUMIFS(X3205:X$5480,$A3205:$A$5480,IF(LEFT($A3204,1)="0",IF(MID($A3204,2,1)=".","?."&amp;RIGHT($A3204,1),IF(LEN(SUBSTITUTE($A3204,"*",""))=1,"0.?","")),$A3204&amp;IF(LEN($A3204)&gt;1,".","")&amp;"?"&amp;IF(MID($A3204,2,1)=".","","?")),$C3205:$C$5480,"Г"))</f>
        <v>0</v>
      </c>
      <c r="Y3204" s="92">
        <f>IF($C3205&lt;&gt;"Г",SUMIF($A3205:$A$5480,$A3204&amp;"*",Y3205:Y$5480),SUMIFS(Y3205:Y$5480,$A3205:$A$5480,IF(LEFT($A3204,1)="0",IF(MID($A3204,2,1)=".","?."&amp;RIGHT($A3204,1),IF(LEN(SUBSTITUTE($A3204,"*",""))=1,"0.?","")),$A3204&amp;IF(LEN($A3204)&gt;1,".","")&amp;"?"&amp;IF(MID($A3204,2,1)=".","","?")),$C3205:$C$5480,"Г"))</f>
        <v>0</v>
      </c>
      <c r="Z3204" s="92">
        <f>IF($C3205&lt;&gt;"Г",SUMIF($A3205:$A$5480,$A3204&amp;"*",Z3205:Z$5480),SUMIFS(Z3205:Z$5480,$A3205:$A$5480,IF(LEFT($A3204,1)="0",IF(MID($A3204,2,1)=".","?."&amp;RIGHT($A3204,1),IF(LEN(SUBSTITUTE($A3204,"*",""))=1,"0.?","")),$A3204&amp;IF(LEN($A3204)&gt;1,".","")&amp;"?"&amp;IF(MID($A3204,2,1)=".","","?")),$C3205:$C$5480,"Г"))</f>
        <v>0</v>
      </c>
      <c r="AA3204" s="92">
        <f>IF($C3205&lt;&gt;"Г",SUMIF($A3205:$A$5480,$A3204&amp;"*",AA3205:AA$5480),SUMIFS(AA3205:AA$5480,$A3205:$A$5480,IF(LEFT($A3204,1)="0",IF(MID($A3204,2,1)=".","?."&amp;RIGHT($A3204,1),IF(LEN(SUBSTITUTE($A3204,"*",""))=1,"0.?","")),$A3204&amp;IF(LEN($A3204)&gt;1,".","")&amp;"?"&amp;IF(MID($A3204,2,1)=".","","?")),$C3205:$C$5480,"Г"))</f>
        <v>5.8533696700000002</v>
      </c>
      <c r="AB3204" s="92">
        <f>IF($C3205&lt;&gt;"Г",SUMIF($A3205:$A$5480,$A3204&amp;"*",AB3205:AB$5480),SUMIFS(AB3205:AB$5480,$A3205:$A$5480,IF(LEFT($A3204,1)="0",IF(MID($A3204,2,1)=".","?."&amp;RIGHT($A3204,1),IF(LEN(SUBSTITUTE($A3204,"*",""))=1,"0.?","")),$A3204&amp;IF(LEN($A3204)&gt;1,".","")&amp;"?"&amp;IF(MID($A3204,2,1)=".","","?")),$C3205:$C$5480,"Г"))</f>
        <v>6.3E-2</v>
      </c>
      <c r="AC3204" s="92">
        <f>IF($C3205&lt;&gt;"Г",SUMIF($A3205:$A$5480,$A3204&amp;"*",AC3205:AC$5480),SUMIFS(AC3205:AC$5480,$A3205:$A$5480,IF(LEFT($A3204,1)="0",IF(MID($A3204,2,1)=".","?."&amp;RIGHT($A3204,1),IF(LEN(SUBSTITUTE($A3204,"*",""))=1,"0.?","")),$A3204&amp;IF(LEN($A3204)&gt;1,".","")&amp;"?"&amp;IF(MID($A3204,2,1)=".","","?")),$C3205:$C$5480,"Г"))</f>
        <v>0</v>
      </c>
      <c r="AD3204" s="92">
        <f>IF($C3205&lt;&gt;"Г",SUMIF($A3205:$A$5480,$A3204&amp;"*",AD3205:AD$5480),SUMIFS(AD3205:AD$5480,$A3205:$A$5480,IF(LEFT($A3204,1)="0",IF(MID($A3204,2,1)=".","?."&amp;RIGHT($A3204,1),IF(LEN(SUBSTITUTE($A3204,"*",""))=1,"0.?","")),$A3204&amp;IF(LEN($A3204)&gt;1,".","")&amp;"?"&amp;IF(MID($A3204,2,1)=".","","?")),$C3205:$C$5480,"Г"))</f>
        <v>5.7369999999999983</v>
      </c>
      <c r="AE3204" s="92">
        <f>IF($C3205&lt;&gt;"Г",SUMIF($A3205:$A$5480,$A3204&amp;"*",AE3205:AE$5480),SUMIFS(AE3205:AE$5480,$A3205:$A$5480,IF(LEFT($A3204,1)="0",IF(MID($A3204,2,1)=".","?."&amp;RIGHT($A3204,1),IF(LEN(SUBSTITUTE($A3204,"*",""))=1,"0.?","")),$A3204&amp;IF(LEN($A3204)&gt;1,".","")&amp;"?"&amp;IF(MID($A3204,2,1)=".","","?")),$C3205:$C$5480,"Г"))</f>
        <v>0</v>
      </c>
      <c r="AF3204" s="92">
        <f>IF($C3205&lt;&gt;"Г",SUMIF($A3205:$A$5480,$A3204&amp;"*",AF3205:AF$5480),SUMIFS(AF3205:AF$5480,$A3205:$A$5480,IF(LEFT($A3204,1)="0",IF(MID($A3204,2,1)=".","?."&amp;RIGHT($A3204,1),IF(LEN(SUBSTITUTE($A3204,"*",""))=1,"0.?","")),$A3204&amp;IF(LEN($A3204)&gt;1,".","")&amp;"?"&amp;IF(MID($A3204,2,1)=".","","?")),$C3205:$C$5480,"Г"))</f>
        <v>77</v>
      </c>
      <c r="AG3204" s="92">
        <f>IF($C3205&lt;&gt;"Г",SUMIF($A3205:$A$5480,$A3204&amp;"*",AG3205:AG$5480),SUMIFS(AG3205:AG$5480,$A3205:$A$5480,IF(LEFT($A3204,1)="0",IF(MID($A3204,2,1)=".","?."&amp;RIGHT($A3204,1),IF(LEN(SUBSTITUTE($A3204,"*",""))=1,"0.?","")),$A3204&amp;IF(LEN($A3204)&gt;1,".","")&amp;"?"&amp;IF(MID($A3204,2,1)=".","","?")),$C3205:$C$5480,"Г"))</f>
        <v>0</v>
      </c>
      <c r="AH3204" s="92">
        <f>IF($C3205&lt;&gt;"Г",SUMIF($A3205:$A$5480,$A3204&amp;"*",AH3205:AH$5480),SUMIFS(AH3205:AH$5480,$A3205:$A$5480,IF(LEFT($A3204,1)="0",IF(MID($A3204,2,1)=".","?."&amp;RIGHT($A3204,1),IF(LEN(SUBSTITUTE($A3204,"*",""))=1,"0.?","")),$A3204&amp;IF(LEN($A3204)&gt;1,".","")&amp;"?"&amp;IF(MID($A3204,2,1)=".","","?")),$C3205:$C$5480,"Г"))</f>
        <v>0</v>
      </c>
      <c r="AI3204" s="92">
        <f>IF($C3205&lt;&gt;"Г",SUMIF($A3205:$A$5480,$A3204&amp;"*",AI3205:AI$5480),SUMIFS(AI3205:AI$5480,$A3205:$A$5480,IF(LEFT($A3204,1)="0",IF(MID($A3204,2,1)=".","?."&amp;RIGHT($A3204,1),IF(LEN(SUBSTITUTE($A3204,"*",""))=1,"0.?","")),$A3204&amp;IF(LEN($A3204)&gt;1,".","")&amp;"?"&amp;IF(MID($A3204,2,1)=".","","?")),$C3205:$C$5480,"Г"))</f>
        <v>0</v>
      </c>
      <c r="AJ3204" s="92">
        <f>IF($C3205&lt;&gt;"Г",SUMIF($A3205:$A$5480,$A3204&amp;"*",AJ3205:AJ$5480),SUMIFS(AJ3205:AJ$5480,$A3205:$A$5480,IF(LEFT($A3204,1)="0",IF(MID($A3204,2,1)=".","?."&amp;RIGHT($A3204,1),IF(LEN(SUBSTITUTE($A3204,"*",""))=1,"0.?","")),$A3204&amp;IF(LEN($A3204)&gt;1,".","")&amp;"?"&amp;IF(MID($A3204,2,1)=".","","?")),$C3205:$C$5480,"Г"))</f>
        <v>0</v>
      </c>
      <c r="AK3204" s="92">
        <f>IF($C3205&lt;&gt;"Г",SUMIF($A3205:$A$5480,$A3204&amp;"*",AK3205:AK$5480),SUMIFS(AK3205:AK$5480,$A3205:$A$5480,IF(LEFT($A3204,1)="0",IF(MID($A3204,2,1)=".","?."&amp;RIGHT($A3204,1),IF(LEN(SUBSTITUTE($A3204,"*",""))=1,"0.?","")),$A3204&amp;IF(LEN($A3204)&gt;1,".","")&amp;"?"&amp;IF(MID($A3204,2,1)=".","","?")),$C3205:$C$5480,"Г"))</f>
        <v>0</v>
      </c>
      <c r="AL3204" s="92">
        <f>IF($C3205&lt;&gt;"Г",SUMIF($A3205:$A$5480,$A3204&amp;"*",AL3205:AL$5480),SUMIFS(AL3205:AL$5480,$A3205:$A$5480,IF(LEFT($A3204,1)="0",IF(MID($A3204,2,1)=".","?."&amp;RIGHT($A3204,1),IF(LEN(SUBSTITUTE($A3204,"*",""))=1,"0.?","")),$A3204&amp;IF(LEN($A3204)&gt;1,".","")&amp;"?"&amp;IF(MID($A3204,2,1)=".","","?")),$C3205:$C$5480,"Г"))</f>
        <v>50.911196759999989</v>
      </c>
      <c r="AM3204" s="92">
        <f>IF($C3205&lt;&gt;"Г",SUMIF($A3205:$A$5480,$A3204&amp;"*",AM3205:AM$5480),SUMIFS(AM3205:AM$5480,$A3205:$A$5480,IF(LEFT($A3204,1)="0",IF(MID($A3204,2,1)=".","?."&amp;RIGHT($A3204,1),IF(LEN(SUBSTITUTE($A3204,"*",""))=1,"0.?","")),$A3204&amp;IF(LEN($A3204)&gt;1,".","")&amp;"?"&amp;IF(MID($A3204,2,1)=".","","?")),$C3205:$C$5480,"Г"))</f>
        <v>1.8289999999999997</v>
      </c>
      <c r="AN3204" s="92">
        <f>IF($C3205&lt;&gt;"Г",SUMIF($A3205:$A$5480,$A3204&amp;"*",AN3205:AN$5480),SUMIFS(AN3205:AN$5480,$A3205:$A$5480,IF(LEFT($A3204,1)="0",IF(MID($A3204,2,1)=".","?."&amp;RIGHT($A3204,1),IF(LEN(SUBSTITUTE($A3204,"*",""))=1,"0.?","")),$A3204&amp;IF(LEN($A3204)&gt;1,".","")&amp;"?"&amp;IF(MID($A3204,2,1)=".","","?")),$C3205:$C$5480,"Г"))</f>
        <v>0</v>
      </c>
      <c r="AO3204" s="92">
        <f>IF($C3205&lt;&gt;"Г",SUMIF($A3205:$A$5480,$A3204&amp;"*",AO3205:AO$5480),SUMIFS(AO3205:AO$5480,$A3205:$A$5480,IF(LEFT($A3204,1)="0",IF(MID($A3204,2,1)=".","?."&amp;RIGHT($A3204,1),IF(LEN(SUBSTITUTE($A3204,"*",""))=1,"0.?","")),$A3204&amp;IF(LEN($A3204)&gt;1,".","")&amp;"?"&amp;IF(MID($A3204,2,1)=".","","?")),$C3205:$C$5480,"Г"))</f>
        <v>45.400000000000013</v>
      </c>
      <c r="AP3204" s="92">
        <f>IF($C3205&lt;&gt;"Г",SUMIF($A3205:$A$5480,$A3204&amp;"*",AP3205:AP$5480),SUMIFS(AP3205:AP$5480,$A3205:$A$5480,IF(LEFT($A3204,1)="0",IF(MID($A3204,2,1)=".","?."&amp;RIGHT($A3204,1),IF(LEN(SUBSTITUTE($A3204,"*",""))=1,"0.?","")),$A3204&amp;IF(LEN($A3204)&gt;1,".","")&amp;"?"&amp;IF(MID($A3204,2,1)=".","","?")),$C3205:$C$5480,"Г"))</f>
        <v>0</v>
      </c>
      <c r="AQ3204" s="92">
        <f>IF($C3205&lt;&gt;"Г",SUMIF($A3205:$A$5480,$A3204&amp;"*",AQ3205:AQ$5480),SUMIFS(AQ3205:AQ$5480,$A3205:$A$5480,IF(LEFT($A3204,1)="0",IF(MID($A3204,2,1)=".","?."&amp;RIGHT($A3204,1),IF(LEN(SUBSTITUTE($A3204,"*",""))=1,"0.?","")),$A3204&amp;IF(LEN($A3204)&gt;1,".","")&amp;"?"&amp;IF(MID($A3204,2,1)=".","","?")),$C3205:$C$5480,"Г"))</f>
        <v>647</v>
      </c>
      <c r="AR3204" s="92">
        <f>IF($C3205&lt;&gt;"Г",SUMIF($A3205:$A$5480,$A3204&amp;"*",AR3205:AR$5480),SUMIFS(AR3205:AR$5480,$A3205:$A$5480,IF(LEFT($A3204,1)="0",IF(MID($A3204,2,1)=".","?."&amp;RIGHT($A3204,1),IF(LEN(SUBSTITUTE($A3204,"*",""))=1,"0.?","")),$A3204&amp;IF(LEN($A3204)&gt;1,".","")&amp;"?"&amp;IF(MID($A3204,2,1)=".","","?")),$C3205:$C$5480,"Г"))</f>
        <v>0</v>
      </c>
      <c r="AS3204" s="92">
        <f>IF($C3205&lt;&gt;"Г",SUMIF($A3205:$A$5480,$A3204&amp;"*",AS3205:AS$5480),SUMIFS(AS3205:AS$5480,$A3205:$A$5480,IF(LEFT($A3204,1)="0",IF(MID($A3204,2,1)=".","?."&amp;RIGHT($A3204,1),IF(LEN(SUBSTITUTE($A3204,"*",""))=1,"0.?","")),$A3204&amp;IF(LEN($A3204)&gt;1,".","")&amp;"?"&amp;IF(MID($A3204,2,1)=".","","?")),$C3205:$C$5480,"Г"))</f>
        <v>0</v>
      </c>
      <c r="AT3204" s="92">
        <f>IF($C3205&lt;&gt;"Г",SUMIF($A3205:$A$5480,$A3204&amp;"*",AT3205:AT$5480),SUMIFS(AT3205:AT$5480,$A3205:$A$5480,IF(LEFT($A3204,1)="0",IF(MID($A3204,2,1)=".","?."&amp;RIGHT($A3204,1),IF(LEN(SUBSTITUTE($A3204,"*",""))=1,"0.?","")),$A3204&amp;IF(LEN($A3204)&gt;1,".","")&amp;"?"&amp;IF(MID($A3204,2,1)=".","","?")),$C3205:$C$5480,"Г"))</f>
        <v>0</v>
      </c>
      <c r="AU3204" s="92">
        <f>IF($C3205&lt;&gt;"Г",SUMIF($A3205:$A$5480,$A3204&amp;"*",AU3205:AU$5480),SUMIFS(AU3205:AU$5480,$A3205:$A$5480,IF(LEFT($A3204,1)="0",IF(MID($A3204,2,1)=".","?."&amp;RIGHT($A3204,1),IF(LEN(SUBSTITUTE($A3204,"*",""))=1,"0.?","")),$A3204&amp;IF(LEN($A3204)&gt;1,".","")&amp;"?"&amp;IF(MID($A3204,2,1)=".","","?")),$C3205:$C$5480,"Г"))</f>
        <v>0</v>
      </c>
      <c r="AV3204" s="92">
        <f>IF($C3205&lt;&gt;"Г",SUMIF($A3205:$A$5480,$A3204&amp;"*",AV3205:AV$5480),SUMIFS(AV3205:AV$5480,$A3205:$A$5480,IF(LEFT($A3204,1)="0",IF(MID($A3204,2,1)=".","?."&amp;RIGHT($A3204,1),IF(LEN(SUBSTITUTE($A3204,"*",""))=1,"0.?","")),$A3204&amp;IF(LEN($A3204)&gt;1,".","")&amp;"?"&amp;IF(MID($A3204,2,1)=".","","?")),$C3205:$C$5480,"Г"))</f>
        <v>0</v>
      </c>
      <c r="AW3204" s="92">
        <f>IF($C3205&lt;&gt;"Г",SUMIF($A3205:$A$5480,$A3204&amp;"*",AW3205:AW$5480),SUMIFS(AW3205:AW$5480,$A3205:$A$5480,IF(LEFT($A3204,1)="0",IF(MID($A3204,2,1)=".","?."&amp;RIGHT($A3204,1),IF(LEN(SUBSTITUTE($A3204,"*",""))=1,"0.?","")),$A3204&amp;IF(LEN($A3204)&gt;1,".","")&amp;"?"&amp;IF(MID($A3204,2,1)=".","","?")),$C3205:$C$5480,"Г"))</f>
        <v>75.723572639999986</v>
      </c>
      <c r="AX3204" s="92">
        <f>IF($C3205&lt;&gt;"Г",SUMIF($A3205:$A$5480,$A3204&amp;"*",AX3205:AX$5480),SUMIFS(AX3205:AX$5480,$A3205:$A$5480,IF(LEFT($A3204,1)="0",IF(MID($A3204,2,1)=".","?."&amp;RIGHT($A3204,1),IF(LEN(SUBSTITUTE($A3204,"*",""))=1,"0.?","")),$A3204&amp;IF(LEN($A3204)&gt;1,".","")&amp;"?"&amp;IF(MID($A3204,2,1)=".","","?")),$C3205:$C$5480,"Г"))</f>
        <v>2.6309999999999998</v>
      </c>
      <c r="AY3204" s="92">
        <f>IF($C3205&lt;&gt;"Г",SUMIF($A3205:$A$5480,$A3204&amp;"*",AY3205:AY$5480),SUMIFS(AY3205:AY$5480,$A3205:$A$5480,IF(LEFT($A3204,1)="0",IF(MID($A3204,2,1)=".","?."&amp;RIGHT($A3204,1),IF(LEN(SUBSTITUTE($A3204,"*",""))=1,"0.?","")),$A3204&amp;IF(LEN($A3204)&gt;1,".","")&amp;"?"&amp;IF(MID($A3204,2,1)=".","","?")),$C3205:$C$5480,"Г"))</f>
        <v>0</v>
      </c>
      <c r="AZ3204" s="92">
        <f>IF($C3205&lt;&gt;"Г",SUMIF($A3205:$A$5480,$A3204&amp;"*",AZ3205:AZ$5480),SUMIFS(AZ3205:AZ$5480,$A3205:$A$5480,IF(LEFT($A3204,1)="0",IF(MID($A3204,2,1)=".","?."&amp;RIGHT($A3204,1),IF(LEN(SUBSTITUTE($A3204,"*",""))=1,"0.?","")),$A3204&amp;IF(LEN($A3204)&gt;1,".","")&amp;"?"&amp;IF(MID($A3204,2,1)=".","","?")),$C3205:$C$5480,"Г"))</f>
        <v>67.125</v>
      </c>
      <c r="BA3204" s="92">
        <f>IF($C3205&lt;&gt;"Г",SUMIF($A3205:$A$5480,$A3204&amp;"*",BA3205:BA$5480),SUMIFS(BA3205:BA$5480,$A3205:$A$5480,IF(LEFT($A3204,1)="0",IF(MID($A3204,2,1)=".","?."&amp;RIGHT($A3204,1),IF(LEN(SUBSTITUTE($A3204,"*",""))=1,"0.?","")),$A3204&amp;IF(LEN($A3204)&gt;1,".","")&amp;"?"&amp;IF(MID($A3204,2,1)=".","","?")),$C3205:$C$5480,"Г"))</f>
        <v>0</v>
      </c>
      <c r="BB3204" s="92">
        <f>IF($C3205&lt;&gt;"Г",SUMIF($A3205:$A$5480,$A3204&amp;"*",BB3205:BB$5480),SUMIFS(BB3205:BB$5480,$A3205:$A$5480,IF(LEFT($A3204,1)="0",IF(MID($A3204,2,1)=".","?."&amp;RIGHT($A3204,1),IF(LEN(SUBSTITUTE($A3204,"*",""))=1,"0.?","")),$A3204&amp;IF(LEN($A3204)&gt;1,".","")&amp;"?"&amp;IF(MID($A3204,2,1)=".","","?")),$C3205:$C$5480,"Г"))</f>
        <v>975</v>
      </c>
      <c r="BC3204" s="92">
        <f>IF($C3205&lt;&gt;"Г",SUMIF($A3205:$A$5480,$A3204&amp;"*",BC3205:BC$5480),SUMIFS(BC3205:BC$5480,$A3205:$A$5480,IF(LEFT($A3204,1)="0",IF(MID($A3204,2,1)=".","?."&amp;RIGHT($A3204,1),IF(LEN(SUBSTITUTE($A3204,"*",""))=1,"0.?","")),$A3204&amp;IF(LEN($A3204)&gt;1,".","")&amp;"?"&amp;IF(MID($A3204,2,1)=".","","?")),$C3205:$C$5480,"Г"))</f>
        <v>0</v>
      </c>
      <c r="BD3204" s="92">
        <f>IF($C3205&lt;&gt;"Г",SUMIF($A3205:$A$5480,$A3204&amp;"*",BD3205:BD$5480),SUMIFS(BD3205:BD$5480,$A3205:$A$5480,IF(LEFT($A3204,1)="0",IF(MID($A3204,2,1)=".","?."&amp;RIGHT($A3204,1),IF(LEN(SUBSTITUTE($A3204,"*",""))=1,"0.?","")),$A3204&amp;IF(LEN($A3204)&gt;1,".","")&amp;"?"&amp;IF(MID($A3204,2,1)=".","","?")),$C3205:$C$5480,"Г"))</f>
        <v>0</v>
      </c>
      <c r="BE3204" s="92">
        <f>IF($C3205&lt;&gt;"Г",SUMIF($A3205:$A$5480,$A3204&amp;"*",BE3205:BE$5480),SUMIFS(BE3205:BE$5480,$A3205:$A$5480,IF(LEFT($A3204,1)="0",IF(MID($A3204,2,1)=".","?."&amp;RIGHT($A3204,1),IF(LEN(SUBSTITUTE($A3204,"*",""))=1,"0.?","")),$A3204&amp;IF(LEN($A3204)&gt;1,".","")&amp;"?"&amp;IF(MID($A3204,2,1)=".","","?")),$C3205:$C$5480,"Г"))</f>
        <v>0</v>
      </c>
      <c r="BF3204" s="92">
        <f>IF($C3205&lt;&gt;"Г",SUMIF($A3205:$A$5480,$A3204&amp;"*",BF3205:BF$5480),SUMIFS(BF3205:BF$5480,$A3205:$A$5480,IF(LEFT($A3204,1)="0",IF(MID($A3204,2,1)=".","?."&amp;RIGHT($A3204,1),IF(LEN(SUBSTITUTE($A3204,"*",""))=1,"0.?","")),$A3204&amp;IF(LEN($A3204)&gt;1,".","")&amp;"?"&amp;IF(MID($A3204,2,1)=".","","?")),$C3205:$C$5480,"Г"))</f>
        <v>0</v>
      </c>
    </row>
    <row r="3205" spans="1:58" ht="56.25" x14ac:dyDescent="0.2">
      <c r="A3205" s="50" t="s">
        <v>6181</v>
      </c>
      <c r="B3205" s="51" t="s">
        <v>91</v>
      </c>
      <c r="C3205" s="104" t="s">
        <v>0</v>
      </c>
      <c r="D3205" s="92">
        <v>0</v>
      </c>
      <c r="E3205" s="92">
        <v>8.4499118699999975</v>
      </c>
      <c r="F3205" s="92">
        <v>0.45</v>
      </c>
      <c r="G3205" s="92">
        <v>0</v>
      </c>
      <c r="H3205" s="92">
        <v>6.7399999999999993</v>
      </c>
      <c r="I3205" s="92">
        <v>0</v>
      </c>
      <c r="J3205" s="92">
        <v>113</v>
      </c>
      <c r="K3205" s="92">
        <v>0</v>
      </c>
      <c r="L3205" s="92">
        <v>0</v>
      </c>
      <c r="M3205" s="92">
        <v>0</v>
      </c>
      <c r="N3205" s="92">
        <v>0</v>
      </c>
      <c r="O3205" s="92">
        <v>0</v>
      </c>
      <c r="P3205" s="92">
        <v>10.435094420000002</v>
      </c>
      <c r="Q3205" s="92">
        <v>0.28899999999999998</v>
      </c>
      <c r="R3205" s="92">
        <v>0</v>
      </c>
      <c r="S3205" s="92">
        <v>9.1260000000000012</v>
      </c>
      <c r="T3205" s="92">
        <v>0</v>
      </c>
      <c r="U3205" s="92">
        <v>137</v>
      </c>
      <c r="V3205" s="92">
        <v>0</v>
      </c>
      <c r="W3205" s="92">
        <v>0</v>
      </c>
      <c r="X3205" s="92">
        <v>0</v>
      </c>
      <c r="Y3205" s="92">
        <v>0</v>
      </c>
      <c r="Z3205" s="92">
        <v>0</v>
      </c>
      <c r="AA3205" s="92">
        <v>5.8533696700000002</v>
      </c>
      <c r="AB3205" s="92">
        <v>6.3E-2</v>
      </c>
      <c r="AC3205" s="92">
        <v>0</v>
      </c>
      <c r="AD3205" s="92">
        <v>5.7369999999999983</v>
      </c>
      <c r="AE3205" s="92">
        <v>0</v>
      </c>
      <c r="AF3205" s="92">
        <v>77</v>
      </c>
      <c r="AG3205" s="92">
        <v>0</v>
      </c>
      <c r="AH3205" s="92">
        <v>0</v>
      </c>
      <c r="AI3205" s="92">
        <v>0</v>
      </c>
      <c r="AJ3205" s="92">
        <v>0</v>
      </c>
      <c r="AK3205" s="92">
        <v>0</v>
      </c>
      <c r="AL3205" s="92">
        <v>48.937809699999988</v>
      </c>
      <c r="AM3205" s="92">
        <v>1.8289999999999997</v>
      </c>
      <c r="AN3205" s="92">
        <v>0</v>
      </c>
      <c r="AO3205" s="92">
        <v>43.458000000000013</v>
      </c>
      <c r="AP3205" s="92">
        <v>0</v>
      </c>
      <c r="AQ3205" s="92">
        <v>643</v>
      </c>
      <c r="AR3205" s="92">
        <v>0</v>
      </c>
      <c r="AS3205" s="92">
        <v>0</v>
      </c>
      <c r="AT3205" s="92">
        <v>0</v>
      </c>
      <c r="AU3205" s="92">
        <v>0</v>
      </c>
      <c r="AV3205" s="92">
        <v>0</v>
      </c>
      <c r="AW3205" s="92">
        <v>73.676185659999987</v>
      </c>
      <c r="AX3205" s="92">
        <v>2.6309999999999998</v>
      </c>
      <c r="AY3205" s="92">
        <v>0</v>
      </c>
      <c r="AZ3205" s="92">
        <v>65.061000000000007</v>
      </c>
      <c r="BA3205" s="92">
        <v>0</v>
      </c>
      <c r="BB3205" s="92">
        <v>970</v>
      </c>
      <c r="BC3205" s="92">
        <v>0</v>
      </c>
      <c r="BD3205" s="92">
        <v>0</v>
      </c>
      <c r="BE3205" s="92">
        <v>0</v>
      </c>
      <c r="BF3205" s="92">
        <v>0</v>
      </c>
    </row>
    <row r="3206" spans="1:58" ht="56.25" x14ac:dyDescent="0.2">
      <c r="A3206" s="50" t="s">
        <v>6182</v>
      </c>
      <c r="B3206" s="51" t="s">
        <v>92</v>
      </c>
      <c r="C3206" s="104" t="s">
        <v>0</v>
      </c>
      <c r="D3206" s="92">
        <v>0</v>
      </c>
      <c r="E3206" s="92">
        <v>7.3999919999999997E-2</v>
      </c>
      <c r="F3206" s="92">
        <v>0</v>
      </c>
      <c r="G3206" s="92">
        <v>0</v>
      </c>
      <c r="H3206" s="92">
        <v>0.122</v>
      </c>
      <c r="I3206" s="92">
        <v>0</v>
      </c>
      <c r="J3206" s="92">
        <v>1</v>
      </c>
      <c r="K3206" s="92">
        <v>0</v>
      </c>
      <c r="L3206" s="92">
        <v>0</v>
      </c>
      <c r="M3206" s="92">
        <v>0</v>
      </c>
      <c r="N3206" s="92">
        <v>0</v>
      </c>
      <c r="O3206" s="92">
        <v>0</v>
      </c>
      <c r="P3206" s="92">
        <v>0</v>
      </c>
      <c r="Q3206" s="92">
        <v>0</v>
      </c>
      <c r="R3206" s="92">
        <v>0</v>
      </c>
      <c r="S3206" s="92">
        <v>0</v>
      </c>
      <c r="T3206" s="92">
        <v>0</v>
      </c>
      <c r="U3206" s="92">
        <v>0</v>
      </c>
      <c r="V3206" s="92">
        <v>0</v>
      </c>
      <c r="W3206" s="92">
        <v>0</v>
      </c>
      <c r="X3206" s="92">
        <v>0</v>
      </c>
      <c r="Y3206" s="92">
        <v>0</v>
      </c>
      <c r="Z3206" s="92">
        <v>0</v>
      </c>
      <c r="AA3206" s="92">
        <v>0</v>
      </c>
      <c r="AB3206" s="92">
        <v>0</v>
      </c>
      <c r="AC3206" s="92">
        <v>0</v>
      </c>
      <c r="AD3206" s="92">
        <v>0</v>
      </c>
      <c r="AE3206" s="92">
        <v>0</v>
      </c>
      <c r="AF3206" s="92">
        <v>0</v>
      </c>
      <c r="AG3206" s="92">
        <v>0</v>
      </c>
      <c r="AH3206" s="92">
        <v>0</v>
      </c>
      <c r="AI3206" s="92">
        <v>0</v>
      </c>
      <c r="AJ3206" s="92">
        <v>0</v>
      </c>
      <c r="AK3206" s="92">
        <v>0</v>
      </c>
      <c r="AL3206" s="92">
        <v>1.87538706</v>
      </c>
      <c r="AM3206" s="92">
        <v>0</v>
      </c>
      <c r="AN3206" s="92">
        <v>0</v>
      </c>
      <c r="AO3206" s="92">
        <v>1.9279999999999999</v>
      </c>
      <c r="AP3206" s="92">
        <v>0</v>
      </c>
      <c r="AQ3206" s="92">
        <v>3</v>
      </c>
      <c r="AR3206" s="92">
        <v>0</v>
      </c>
      <c r="AS3206" s="92">
        <v>0</v>
      </c>
      <c r="AT3206" s="92">
        <v>0</v>
      </c>
      <c r="AU3206" s="92">
        <v>0</v>
      </c>
      <c r="AV3206" s="92">
        <v>0</v>
      </c>
      <c r="AW3206" s="92">
        <v>1.9493869800000001</v>
      </c>
      <c r="AX3206" s="92">
        <v>0</v>
      </c>
      <c r="AY3206" s="92">
        <v>0</v>
      </c>
      <c r="AZ3206" s="92">
        <v>2.0499999999999998</v>
      </c>
      <c r="BA3206" s="92">
        <v>0</v>
      </c>
      <c r="BB3206" s="92">
        <v>4</v>
      </c>
      <c r="BC3206" s="92">
        <v>0</v>
      </c>
      <c r="BD3206" s="92">
        <v>0</v>
      </c>
      <c r="BE3206" s="92">
        <v>0</v>
      </c>
      <c r="BF3206" s="92">
        <v>0</v>
      </c>
    </row>
    <row r="3207" spans="1:58" ht="56.25" x14ac:dyDescent="0.2">
      <c r="A3207" s="50" t="s">
        <v>6183</v>
      </c>
      <c r="B3207" s="51" t="s">
        <v>93</v>
      </c>
      <c r="C3207" s="104" t="s">
        <v>0</v>
      </c>
      <c r="D3207" s="92">
        <f>IF($C3208&lt;&gt;"Г",SUMIF($A3208:$A$5480,$A3207&amp;"*",D3208:D$5480),SUMIFS(D3208:D$5480,$A3208:$A$5480,IF(LEFT($A3207,1)="0",IF(MID($A3207,2,1)=".","?."&amp;RIGHT($A3207,1),IF(LEN(SUBSTITUTE($A3207,"*",""))=1,"0.?","")),$A3207&amp;IF(LEN($A3207)&gt;1,".","")&amp;"?"&amp;IF(MID($A3207,2,1)=".","","?")),$C3208:$C$5480,"Г"))</f>
        <v>0</v>
      </c>
      <c r="E3207" s="92">
        <f>IF($C3208&lt;&gt;"Г",SUMIF($A3208:$A$5480,$A3207&amp;"*",E3208:E$5480),SUMIFS(E3208:E$5480,$A3208:$A$5480,IF(LEFT($A3207,1)="0",IF(MID($A3207,2,1)=".","?."&amp;RIGHT($A3207,1),IF(LEN(SUBSTITUTE($A3207,"*",""))=1,"0.?","")),$A3207&amp;IF(LEN($A3207)&gt;1,".","")&amp;"?"&amp;IF(MID($A3207,2,1)=".","","?")),$C3208:$C$5480,"Г"))</f>
        <v>0</v>
      </c>
      <c r="F3207" s="92">
        <f>IF($C3208&lt;&gt;"Г",SUMIF($A3208:$A$5480,$A3207&amp;"*",F3208:F$5480),SUMIFS(F3208:F$5480,$A3208:$A$5480,IF(LEFT($A3207,1)="0",IF(MID($A3207,2,1)=".","?."&amp;RIGHT($A3207,1),IF(LEN(SUBSTITUTE($A3207,"*",""))=1,"0.?","")),$A3207&amp;IF(LEN($A3207)&gt;1,".","")&amp;"?"&amp;IF(MID($A3207,2,1)=".","","?")),$C3208:$C$5480,"Г"))</f>
        <v>0</v>
      </c>
      <c r="G3207" s="92">
        <f>IF($C3208&lt;&gt;"Г",SUMIF($A3208:$A$5480,$A3207&amp;"*",G3208:G$5480),SUMIFS(G3208:G$5480,$A3208:$A$5480,IF(LEFT($A3207,1)="0",IF(MID($A3207,2,1)=".","?."&amp;RIGHT($A3207,1),IF(LEN(SUBSTITUTE($A3207,"*",""))=1,"0.?","")),$A3207&amp;IF(LEN($A3207)&gt;1,".","")&amp;"?"&amp;IF(MID($A3207,2,1)=".","","?")),$C3208:$C$5480,"Г"))</f>
        <v>0</v>
      </c>
      <c r="H3207" s="92">
        <f>IF($C3208&lt;&gt;"Г",SUMIF($A3208:$A$5480,$A3207&amp;"*",H3208:H$5480),SUMIFS(H3208:H$5480,$A3208:$A$5480,IF(LEFT($A3207,1)="0",IF(MID($A3207,2,1)=".","?."&amp;RIGHT($A3207,1),IF(LEN(SUBSTITUTE($A3207,"*",""))=1,"0.?","")),$A3207&amp;IF(LEN($A3207)&gt;1,".","")&amp;"?"&amp;IF(MID($A3207,2,1)=".","","?")),$C3208:$C$5480,"Г"))</f>
        <v>0</v>
      </c>
      <c r="I3207" s="92">
        <f>IF($C3208&lt;&gt;"Г",SUMIF($A3208:$A$5480,$A3207&amp;"*",I3208:I$5480),SUMIFS(I3208:I$5480,$A3208:$A$5480,IF(LEFT($A3207,1)="0",IF(MID($A3207,2,1)=".","?."&amp;RIGHT($A3207,1),IF(LEN(SUBSTITUTE($A3207,"*",""))=1,"0.?","")),$A3207&amp;IF(LEN($A3207)&gt;1,".","")&amp;"?"&amp;IF(MID($A3207,2,1)=".","","?")),$C3208:$C$5480,"Г"))</f>
        <v>0</v>
      </c>
      <c r="J3207" s="92">
        <f>IF($C3208&lt;&gt;"Г",SUMIF($A3208:$A$5480,$A3207&amp;"*",J3208:J$5480),SUMIFS(J3208:J$5480,$A3208:$A$5480,IF(LEFT($A3207,1)="0",IF(MID($A3207,2,1)=".","?."&amp;RIGHT($A3207,1),IF(LEN(SUBSTITUTE($A3207,"*",""))=1,"0.?","")),$A3207&amp;IF(LEN($A3207)&gt;1,".","")&amp;"?"&amp;IF(MID($A3207,2,1)=".","","?")),$C3208:$C$5480,"Г"))</f>
        <v>0</v>
      </c>
      <c r="K3207" s="92">
        <f>IF($C3208&lt;&gt;"Г",SUMIF($A3208:$A$5480,$A3207&amp;"*",K3208:K$5480),SUMIFS(K3208:K$5480,$A3208:$A$5480,IF(LEFT($A3207,1)="0",IF(MID($A3207,2,1)=".","?."&amp;RIGHT($A3207,1),IF(LEN(SUBSTITUTE($A3207,"*",""))=1,"0.?","")),$A3207&amp;IF(LEN($A3207)&gt;1,".","")&amp;"?"&amp;IF(MID($A3207,2,1)=".","","?")),$C3208:$C$5480,"Г"))</f>
        <v>0</v>
      </c>
      <c r="L3207" s="92">
        <f>IF($C3208&lt;&gt;"Г",SUMIF($A3208:$A$5480,$A3207&amp;"*",L3208:L$5480),SUMIFS(L3208:L$5480,$A3208:$A$5480,IF(LEFT($A3207,1)="0",IF(MID($A3207,2,1)=".","?."&amp;RIGHT($A3207,1),IF(LEN(SUBSTITUTE($A3207,"*",""))=1,"0.?","")),$A3207&amp;IF(LEN($A3207)&gt;1,".","")&amp;"?"&amp;IF(MID($A3207,2,1)=".","","?")),$C3208:$C$5480,"Г"))</f>
        <v>0</v>
      </c>
      <c r="M3207" s="92">
        <f>IF($C3208&lt;&gt;"Г",SUMIF($A3208:$A$5480,$A3207&amp;"*",M3208:M$5480),SUMIFS(M3208:M$5480,$A3208:$A$5480,IF(LEFT($A3207,1)="0",IF(MID($A3207,2,1)=".","?."&amp;RIGHT($A3207,1),IF(LEN(SUBSTITUTE($A3207,"*",""))=1,"0.?","")),$A3207&amp;IF(LEN($A3207)&gt;1,".","")&amp;"?"&amp;IF(MID($A3207,2,1)=".","","?")),$C3208:$C$5480,"Г"))</f>
        <v>0</v>
      </c>
      <c r="N3207" s="92">
        <f>IF($C3208&lt;&gt;"Г",SUMIF($A3208:$A$5480,$A3207&amp;"*",N3208:N$5480),SUMIFS(N3208:N$5480,$A3208:$A$5480,IF(LEFT($A3207,1)="0",IF(MID($A3207,2,1)=".","?."&amp;RIGHT($A3207,1),IF(LEN(SUBSTITUTE($A3207,"*",""))=1,"0.?","")),$A3207&amp;IF(LEN($A3207)&gt;1,".","")&amp;"?"&amp;IF(MID($A3207,2,1)=".","","?")),$C3208:$C$5480,"Г"))</f>
        <v>0</v>
      </c>
      <c r="O3207" s="92">
        <f>IF($C3208&lt;&gt;"Г",SUMIF($A3208:$A$5480,$A3207&amp;"*",O3208:O$5480),SUMIFS(O3208:O$5480,$A3208:$A$5480,IF(LEFT($A3207,1)="0",IF(MID($A3207,2,1)=".","?."&amp;RIGHT($A3207,1),IF(LEN(SUBSTITUTE($A3207,"*",""))=1,"0.?","")),$A3207&amp;IF(LEN($A3207)&gt;1,".","")&amp;"?"&amp;IF(MID($A3207,2,1)=".","","?")),$C3208:$C$5480,"Г"))</f>
        <v>0</v>
      </c>
      <c r="P3207" s="92">
        <f>IF($C3208&lt;&gt;"Г",SUMIF($A3208:$A$5480,$A3207&amp;"*",P3208:P$5480),SUMIFS(P3208:P$5480,$A3208:$A$5480,IF(LEFT($A3207,1)="0",IF(MID($A3207,2,1)=".","?."&amp;RIGHT($A3207,1),IF(LEN(SUBSTITUTE($A3207,"*",""))=1,"0.?","")),$A3207&amp;IF(LEN($A3207)&gt;1,".","")&amp;"?"&amp;IF(MID($A3207,2,1)=".","","?")),$C3208:$C$5480,"Г"))</f>
        <v>0</v>
      </c>
      <c r="Q3207" s="92">
        <f>IF($C3208&lt;&gt;"Г",SUMIF($A3208:$A$5480,$A3207&amp;"*",Q3208:Q$5480),SUMIFS(Q3208:Q$5480,$A3208:$A$5480,IF(LEFT($A3207,1)="0",IF(MID($A3207,2,1)=".","?."&amp;RIGHT($A3207,1),IF(LEN(SUBSTITUTE($A3207,"*",""))=1,"0.?","")),$A3207&amp;IF(LEN($A3207)&gt;1,".","")&amp;"?"&amp;IF(MID($A3207,2,1)=".","","?")),$C3208:$C$5480,"Г"))</f>
        <v>0</v>
      </c>
      <c r="R3207" s="92">
        <f>IF($C3208&lt;&gt;"Г",SUMIF($A3208:$A$5480,$A3207&amp;"*",R3208:R$5480),SUMIFS(R3208:R$5480,$A3208:$A$5480,IF(LEFT($A3207,1)="0",IF(MID($A3207,2,1)=".","?."&amp;RIGHT($A3207,1),IF(LEN(SUBSTITUTE($A3207,"*",""))=1,"0.?","")),$A3207&amp;IF(LEN($A3207)&gt;1,".","")&amp;"?"&amp;IF(MID($A3207,2,1)=".","","?")),$C3208:$C$5480,"Г"))</f>
        <v>0</v>
      </c>
      <c r="S3207" s="92">
        <f>IF($C3208&lt;&gt;"Г",SUMIF($A3208:$A$5480,$A3207&amp;"*",S3208:S$5480),SUMIFS(S3208:S$5480,$A3208:$A$5480,IF(LEFT($A3207,1)="0",IF(MID($A3207,2,1)=".","?."&amp;RIGHT($A3207,1),IF(LEN(SUBSTITUTE($A3207,"*",""))=1,"0.?","")),$A3207&amp;IF(LEN($A3207)&gt;1,".","")&amp;"?"&amp;IF(MID($A3207,2,1)=".","","?")),$C3208:$C$5480,"Г"))</f>
        <v>0</v>
      </c>
      <c r="T3207" s="92">
        <f>IF($C3208&lt;&gt;"Г",SUMIF($A3208:$A$5480,$A3207&amp;"*",T3208:T$5480),SUMIFS(T3208:T$5480,$A3208:$A$5480,IF(LEFT($A3207,1)="0",IF(MID($A3207,2,1)=".","?."&amp;RIGHT($A3207,1),IF(LEN(SUBSTITUTE($A3207,"*",""))=1,"0.?","")),$A3207&amp;IF(LEN($A3207)&gt;1,".","")&amp;"?"&amp;IF(MID($A3207,2,1)=".","","?")),$C3208:$C$5480,"Г"))</f>
        <v>0</v>
      </c>
      <c r="U3207" s="92">
        <f>IF($C3208&lt;&gt;"Г",SUMIF($A3208:$A$5480,$A3207&amp;"*",U3208:U$5480),SUMIFS(U3208:U$5480,$A3208:$A$5480,IF(LEFT($A3207,1)="0",IF(MID($A3207,2,1)=".","?."&amp;RIGHT($A3207,1),IF(LEN(SUBSTITUTE($A3207,"*",""))=1,"0.?","")),$A3207&amp;IF(LEN($A3207)&gt;1,".","")&amp;"?"&amp;IF(MID($A3207,2,1)=".","","?")),$C3208:$C$5480,"Г"))</f>
        <v>0</v>
      </c>
      <c r="V3207" s="92">
        <f>IF($C3208&lt;&gt;"Г",SUMIF($A3208:$A$5480,$A3207&amp;"*",V3208:V$5480),SUMIFS(V3208:V$5480,$A3208:$A$5480,IF(LEFT($A3207,1)="0",IF(MID($A3207,2,1)=".","?."&amp;RIGHT($A3207,1),IF(LEN(SUBSTITUTE($A3207,"*",""))=1,"0.?","")),$A3207&amp;IF(LEN($A3207)&gt;1,".","")&amp;"?"&amp;IF(MID($A3207,2,1)=".","","?")),$C3208:$C$5480,"Г"))</f>
        <v>0</v>
      </c>
      <c r="W3207" s="92">
        <f>IF($C3208&lt;&gt;"Г",SUMIF($A3208:$A$5480,$A3207&amp;"*",W3208:W$5480),SUMIFS(W3208:W$5480,$A3208:$A$5480,IF(LEFT($A3207,1)="0",IF(MID($A3207,2,1)=".","?."&amp;RIGHT($A3207,1),IF(LEN(SUBSTITUTE($A3207,"*",""))=1,"0.?","")),$A3207&amp;IF(LEN($A3207)&gt;1,".","")&amp;"?"&amp;IF(MID($A3207,2,1)=".","","?")),$C3208:$C$5480,"Г"))</f>
        <v>0</v>
      </c>
      <c r="X3207" s="92">
        <f>IF($C3208&lt;&gt;"Г",SUMIF($A3208:$A$5480,$A3207&amp;"*",X3208:X$5480),SUMIFS(X3208:X$5480,$A3208:$A$5480,IF(LEFT($A3207,1)="0",IF(MID($A3207,2,1)=".","?."&amp;RIGHT($A3207,1),IF(LEN(SUBSTITUTE($A3207,"*",""))=1,"0.?","")),$A3207&amp;IF(LEN($A3207)&gt;1,".","")&amp;"?"&amp;IF(MID($A3207,2,1)=".","","?")),$C3208:$C$5480,"Г"))</f>
        <v>0</v>
      </c>
      <c r="Y3207" s="92">
        <f>IF($C3208&lt;&gt;"Г",SUMIF($A3208:$A$5480,$A3207&amp;"*",Y3208:Y$5480),SUMIFS(Y3208:Y$5480,$A3208:$A$5480,IF(LEFT($A3207,1)="0",IF(MID($A3207,2,1)=".","?."&amp;RIGHT($A3207,1),IF(LEN(SUBSTITUTE($A3207,"*",""))=1,"0.?","")),$A3207&amp;IF(LEN($A3207)&gt;1,".","")&amp;"?"&amp;IF(MID($A3207,2,1)=".","","?")),$C3208:$C$5480,"Г"))</f>
        <v>0</v>
      </c>
      <c r="Z3207" s="92">
        <f>IF($C3208&lt;&gt;"Г",SUMIF($A3208:$A$5480,$A3207&amp;"*",Z3208:Z$5480),SUMIFS(Z3208:Z$5480,$A3208:$A$5480,IF(LEFT($A3207,1)="0",IF(MID($A3207,2,1)=".","?."&amp;RIGHT($A3207,1),IF(LEN(SUBSTITUTE($A3207,"*",""))=1,"0.?","")),$A3207&amp;IF(LEN($A3207)&gt;1,".","")&amp;"?"&amp;IF(MID($A3207,2,1)=".","","?")),$C3208:$C$5480,"Г"))</f>
        <v>0</v>
      </c>
      <c r="AA3207" s="92">
        <f>IF($C3208&lt;&gt;"Г",SUMIF($A3208:$A$5480,$A3207&amp;"*",AA3208:AA$5480),SUMIFS(AA3208:AA$5480,$A3208:$A$5480,IF(LEFT($A3207,1)="0",IF(MID($A3207,2,1)=".","?."&amp;RIGHT($A3207,1),IF(LEN(SUBSTITUTE($A3207,"*",""))=1,"0.?","")),$A3207&amp;IF(LEN($A3207)&gt;1,".","")&amp;"?"&amp;IF(MID($A3207,2,1)=".","","?")),$C3208:$C$5480,"Г"))</f>
        <v>0</v>
      </c>
      <c r="AB3207" s="92">
        <f>IF($C3208&lt;&gt;"Г",SUMIF($A3208:$A$5480,$A3207&amp;"*",AB3208:AB$5480),SUMIFS(AB3208:AB$5480,$A3208:$A$5480,IF(LEFT($A3207,1)="0",IF(MID($A3207,2,1)=".","?."&amp;RIGHT($A3207,1),IF(LEN(SUBSTITUTE($A3207,"*",""))=1,"0.?","")),$A3207&amp;IF(LEN($A3207)&gt;1,".","")&amp;"?"&amp;IF(MID($A3207,2,1)=".","","?")),$C3208:$C$5480,"Г"))</f>
        <v>0</v>
      </c>
      <c r="AC3207" s="92">
        <f>IF($C3208&lt;&gt;"Г",SUMIF($A3208:$A$5480,$A3207&amp;"*",AC3208:AC$5480),SUMIFS(AC3208:AC$5480,$A3208:$A$5480,IF(LEFT($A3207,1)="0",IF(MID($A3207,2,1)=".","?."&amp;RIGHT($A3207,1),IF(LEN(SUBSTITUTE($A3207,"*",""))=1,"0.?","")),$A3207&amp;IF(LEN($A3207)&gt;1,".","")&amp;"?"&amp;IF(MID($A3207,2,1)=".","","?")),$C3208:$C$5480,"Г"))</f>
        <v>0</v>
      </c>
      <c r="AD3207" s="92">
        <f>IF($C3208&lt;&gt;"Г",SUMIF($A3208:$A$5480,$A3207&amp;"*",AD3208:AD$5480),SUMIFS(AD3208:AD$5480,$A3208:$A$5480,IF(LEFT($A3207,1)="0",IF(MID($A3207,2,1)=".","?."&amp;RIGHT($A3207,1),IF(LEN(SUBSTITUTE($A3207,"*",""))=1,"0.?","")),$A3207&amp;IF(LEN($A3207)&gt;1,".","")&amp;"?"&amp;IF(MID($A3207,2,1)=".","","?")),$C3208:$C$5480,"Г"))</f>
        <v>0</v>
      </c>
      <c r="AE3207" s="92">
        <f>IF($C3208&lt;&gt;"Г",SUMIF($A3208:$A$5480,$A3207&amp;"*",AE3208:AE$5480),SUMIFS(AE3208:AE$5480,$A3208:$A$5480,IF(LEFT($A3207,1)="0",IF(MID($A3207,2,1)=".","?."&amp;RIGHT($A3207,1),IF(LEN(SUBSTITUTE($A3207,"*",""))=1,"0.?","")),$A3207&amp;IF(LEN($A3207)&gt;1,".","")&amp;"?"&amp;IF(MID($A3207,2,1)=".","","?")),$C3208:$C$5480,"Г"))</f>
        <v>0</v>
      </c>
      <c r="AF3207" s="92">
        <f>IF($C3208&lt;&gt;"Г",SUMIF($A3208:$A$5480,$A3207&amp;"*",AF3208:AF$5480),SUMIFS(AF3208:AF$5480,$A3208:$A$5480,IF(LEFT($A3207,1)="0",IF(MID($A3207,2,1)=".","?."&amp;RIGHT($A3207,1),IF(LEN(SUBSTITUTE($A3207,"*",""))=1,"0.?","")),$A3207&amp;IF(LEN($A3207)&gt;1,".","")&amp;"?"&amp;IF(MID($A3207,2,1)=".","","?")),$C3208:$C$5480,"Г"))</f>
        <v>0</v>
      </c>
      <c r="AG3207" s="92">
        <f>IF($C3208&lt;&gt;"Г",SUMIF($A3208:$A$5480,$A3207&amp;"*",AG3208:AG$5480),SUMIFS(AG3208:AG$5480,$A3208:$A$5480,IF(LEFT($A3207,1)="0",IF(MID($A3207,2,1)=".","?."&amp;RIGHT($A3207,1),IF(LEN(SUBSTITUTE($A3207,"*",""))=1,"0.?","")),$A3207&amp;IF(LEN($A3207)&gt;1,".","")&amp;"?"&amp;IF(MID($A3207,2,1)=".","","?")),$C3208:$C$5480,"Г"))</f>
        <v>0</v>
      </c>
      <c r="AH3207" s="92">
        <f>IF($C3208&lt;&gt;"Г",SUMIF($A3208:$A$5480,$A3207&amp;"*",AH3208:AH$5480),SUMIFS(AH3208:AH$5480,$A3208:$A$5480,IF(LEFT($A3207,1)="0",IF(MID($A3207,2,1)=".","?."&amp;RIGHT($A3207,1),IF(LEN(SUBSTITUTE($A3207,"*",""))=1,"0.?","")),$A3207&amp;IF(LEN($A3207)&gt;1,".","")&amp;"?"&amp;IF(MID($A3207,2,1)=".","","?")),$C3208:$C$5480,"Г"))</f>
        <v>0</v>
      </c>
      <c r="AI3207" s="92">
        <f>IF($C3208&lt;&gt;"Г",SUMIF($A3208:$A$5480,$A3207&amp;"*",AI3208:AI$5480),SUMIFS(AI3208:AI$5480,$A3208:$A$5480,IF(LEFT($A3207,1)="0",IF(MID($A3207,2,1)=".","?."&amp;RIGHT($A3207,1),IF(LEN(SUBSTITUTE($A3207,"*",""))=1,"0.?","")),$A3207&amp;IF(LEN($A3207)&gt;1,".","")&amp;"?"&amp;IF(MID($A3207,2,1)=".","","?")),$C3208:$C$5480,"Г"))</f>
        <v>0</v>
      </c>
      <c r="AJ3207" s="92">
        <f>IF($C3208&lt;&gt;"Г",SUMIF($A3208:$A$5480,$A3207&amp;"*",AJ3208:AJ$5480),SUMIFS(AJ3208:AJ$5480,$A3208:$A$5480,IF(LEFT($A3207,1)="0",IF(MID($A3207,2,1)=".","?."&amp;RIGHT($A3207,1),IF(LEN(SUBSTITUTE($A3207,"*",""))=1,"0.?","")),$A3207&amp;IF(LEN($A3207)&gt;1,".","")&amp;"?"&amp;IF(MID($A3207,2,1)=".","","?")),$C3208:$C$5480,"Г"))</f>
        <v>0</v>
      </c>
      <c r="AK3207" s="92">
        <f>IF($C3208&lt;&gt;"Г",SUMIF($A3208:$A$5480,$A3207&amp;"*",AK3208:AK$5480),SUMIFS(AK3208:AK$5480,$A3208:$A$5480,IF(LEFT($A3207,1)="0",IF(MID($A3207,2,1)=".","?."&amp;RIGHT($A3207,1),IF(LEN(SUBSTITUTE($A3207,"*",""))=1,"0.?","")),$A3207&amp;IF(LEN($A3207)&gt;1,".","")&amp;"?"&amp;IF(MID($A3207,2,1)=".","","?")),$C3208:$C$5480,"Г"))</f>
        <v>0</v>
      </c>
      <c r="AL3207" s="92">
        <f>IF($C3208&lt;&gt;"Г",SUMIF($A3208:$A$5480,$A3207&amp;"*",AL3208:AL$5480),SUMIFS(AL3208:AL$5480,$A3208:$A$5480,IF(LEFT($A3207,1)="0",IF(MID($A3207,2,1)=".","?."&amp;RIGHT($A3207,1),IF(LEN(SUBSTITUTE($A3207,"*",""))=1,"0.?","")),$A3207&amp;IF(LEN($A3207)&gt;1,".","")&amp;"?"&amp;IF(MID($A3207,2,1)=".","","?")),$C3208:$C$5480,"Г"))</f>
        <v>9.8000000000000004E-2</v>
      </c>
      <c r="AM3207" s="92">
        <f>IF($C3208&lt;&gt;"Г",SUMIF($A3208:$A$5480,$A3207&amp;"*",AM3208:AM$5480),SUMIFS(AM3208:AM$5480,$A3208:$A$5480,IF(LEFT($A3207,1)="0",IF(MID($A3207,2,1)=".","?."&amp;RIGHT($A3207,1),IF(LEN(SUBSTITUTE($A3207,"*",""))=1,"0.?","")),$A3207&amp;IF(LEN($A3207)&gt;1,".","")&amp;"?"&amp;IF(MID($A3207,2,1)=".","","?")),$C3208:$C$5480,"Г"))</f>
        <v>0</v>
      </c>
      <c r="AN3207" s="92">
        <f>IF($C3208&lt;&gt;"Г",SUMIF($A3208:$A$5480,$A3207&amp;"*",AN3208:AN$5480),SUMIFS(AN3208:AN$5480,$A3208:$A$5480,IF(LEFT($A3207,1)="0",IF(MID($A3207,2,1)=".","?."&amp;RIGHT($A3207,1),IF(LEN(SUBSTITUTE($A3207,"*",""))=1,"0.?","")),$A3207&amp;IF(LEN($A3207)&gt;1,".","")&amp;"?"&amp;IF(MID($A3207,2,1)=".","","?")),$C3208:$C$5480,"Г"))</f>
        <v>0</v>
      </c>
      <c r="AO3207" s="92">
        <f>IF($C3208&lt;&gt;"Г",SUMIF($A3208:$A$5480,$A3207&amp;"*",AO3208:AO$5480),SUMIFS(AO3208:AO$5480,$A3208:$A$5480,IF(LEFT($A3207,1)="0",IF(MID($A3207,2,1)=".","?."&amp;RIGHT($A3207,1),IF(LEN(SUBSTITUTE($A3207,"*",""))=1,"0.?","")),$A3207&amp;IF(LEN($A3207)&gt;1,".","")&amp;"?"&amp;IF(MID($A3207,2,1)=".","","?")),$C3208:$C$5480,"Г"))</f>
        <v>1.4E-2</v>
      </c>
      <c r="AP3207" s="92">
        <f>IF($C3208&lt;&gt;"Г",SUMIF($A3208:$A$5480,$A3207&amp;"*",AP3208:AP$5480),SUMIFS(AP3208:AP$5480,$A3208:$A$5480,IF(LEFT($A3207,1)="0",IF(MID($A3207,2,1)=".","?."&amp;RIGHT($A3207,1),IF(LEN(SUBSTITUTE($A3207,"*",""))=1,"0.?","")),$A3207&amp;IF(LEN($A3207)&gt;1,".","")&amp;"?"&amp;IF(MID($A3207,2,1)=".","","?")),$C3208:$C$5480,"Г"))</f>
        <v>0</v>
      </c>
      <c r="AQ3207" s="92">
        <f>IF($C3208&lt;&gt;"Г",SUMIF($A3208:$A$5480,$A3207&amp;"*",AQ3208:AQ$5480),SUMIFS(AQ3208:AQ$5480,$A3208:$A$5480,IF(LEFT($A3207,1)="0",IF(MID($A3207,2,1)=".","?."&amp;RIGHT($A3207,1),IF(LEN(SUBSTITUTE($A3207,"*",""))=1,"0.?","")),$A3207&amp;IF(LEN($A3207)&gt;1,".","")&amp;"?"&amp;IF(MID($A3207,2,1)=".","","?")),$C3208:$C$5480,"Г"))</f>
        <v>1</v>
      </c>
      <c r="AR3207" s="92">
        <f>IF($C3208&lt;&gt;"Г",SUMIF($A3208:$A$5480,$A3207&amp;"*",AR3208:AR$5480),SUMIFS(AR3208:AR$5480,$A3208:$A$5480,IF(LEFT($A3207,1)="0",IF(MID($A3207,2,1)=".","?."&amp;RIGHT($A3207,1),IF(LEN(SUBSTITUTE($A3207,"*",""))=1,"0.?","")),$A3207&amp;IF(LEN($A3207)&gt;1,".","")&amp;"?"&amp;IF(MID($A3207,2,1)=".","","?")),$C3208:$C$5480,"Г"))</f>
        <v>0</v>
      </c>
      <c r="AS3207" s="92">
        <f>IF($C3208&lt;&gt;"Г",SUMIF($A3208:$A$5480,$A3207&amp;"*",AS3208:AS$5480),SUMIFS(AS3208:AS$5480,$A3208:$A$5480,IF(LEFT($A3207,1)="0",IF(MID($A3207,2,1)=".","?."&amp;RIGHT($A3207,1),IF(LEN(SUBSTITUTE($A3207,"*",""))=1,"0.?","")),$A3207&amp;IF(LEN($A3207)&gt;1,".","")&amp;"?"&amp;IF(MID($A3207,2,1)=".","","?")),$C3208:$C$5480,"Г"))</f>
        <v>0</v>
      </c>
      <c r="AT3207" s="92">
        <f>IF($C3208&lt;&gt;"Г",SUMIF($A3208:$A$5480,$A3207&amp;"*",AT3208:AT$5480),SUMIFS(AT3208:AT$5480,$A3208:$A$5480,IF(LEFT($A3207,1)="0",IF(MID($A3207,2,1)=".","?."&amp;RIGHT($A3207,1),IF(LEN(SUBSTITUTE($A3207,"*",""))=1,"0.?","")),$A3207&amp;IF(LEN($A3207)&gt;1,".","")&amp;"?"&amp;IF(MID($A3207,2,1)=".","","?")),$C3208:$C$5480,"Г"))</f>
        <v>0</v>
      </c>
      <c r="AU3207" s="92">
        <f>IF($C3208&lt;&gt;"Г",SUMIF($A3208:$A$5480,$A3207&amp;"*",AU3208:AU$5480),SUMIFS(AU3208:AU$5480,$A3208:$A$5480,IF(LEFT($A3207,1)="0",IF(MID($A3207,2,1)=".","?."&amp;RIGHT($A3207,1),IF(LEN(SUBSTITUTE($A3207,"*",""))=1,"0.?","")),$A3207&amp;IF(LEN($A3207)&gt;1,".","")&amp;"?"&amp;IF(MID($A3207,2,1)=".","","?")),$C3208:$C$5480,"Г"))</f>
        <v>0</v>
      </c>
      <c r="AV3207" s="92">
        <f>IF($C3208&lt;&gt;"Г",SUMIF($A3208:$A$5480,$A3207&amp;"*",AV3208:AV$5480),SUMIFS(AV3208:AV$5480,$A3208:$A$5480,IF(LEFT($A3207,1)="0",IF(MID($A3207,2,1)=".","?."&amp;RIGHT($A3207,1),IF(LEN(SUBSTITUTE($A3207,"*",""))=1,"0.?","")),$A3207&amp;IF(LEN($A3207)&gt;1,".","")&amp;"?"&amp;IF(MID($A3207,2,1)=".","","?")),$C3208:$C$5480,"Г"))</f>
        <v>0</v>
      </c>
      <c r="AW3207" s="92">
        <f>IF($C3208&lt;&gt;"Г",SUMIF($A3208:$A$5480,$A3207&amp;"*",AW3208:AW$5480),SUMIFS(AW3208:AW$5480,$A3208:$A$5480,IF(LEFT($A3207,1)="0",IF(MID($A3207,2,1)=".","?."&amp;RIGHT($A3207,1),IF(LEN(SUBSTITUTE($A3207,"*",""))=1,"0.?","")),$A3207&amp;IF(LEN($A3207)&gt;1,".","")&amp;"?"&amp;IF(MID($A3207,2,1)=".","","?")),$C3208:$C$5480,"Г"))</f>
        <v>9.8000000000000004E-2</v>
      </c>
      <c r="AX3207" s="92">
        <f>IF($C3208&lt;&gt;"Г",SUMIF($A3208:$A$5480,$A3207&amp;"*",AX3208:AX$5480),SUMIFS(AX3208:AX$5480,$A3208:$A$5480,IF(LEFT($A3207,1)="0",IF(MID($A3207,2,1)=".","?."&amp;RIGHT($A3207,1),IF(LEN(SUBSTITUTE($A3207,"*",""))=1,"0.?","")),$A3207&amp;IF(LEN($A3207)&gt;1,".","")&amp;"?"&amp;IF(MID($A3207,2,1)=".","","?")),$C3208:$C$5480,"Г"))</f>
        <v>0</v>
      </c>
      <c r="AY3207" s="92">
        <f>IF($C3208&lt;&gt;"Г",SUMIF($A3208:$A$5480,$A3207&amp;"*",AY3208:AY$5480),SUMIFS(AY3208:AY$5480,$A3208:$A$5480,IF(LEFT($A3207,1)="0",IF(MID($A3207,2,1)=".","?."&amp;RIGHT($A3207,1),IF(LEN(SUBSTITUTE($A3207,"*",""))=1,"0.?","")),$A3207&amp;IF(LEN($A3207)&gt;1,".","")&amp;"?"&amp;IF(MID($A3207,2,1)=".","","?")),$C3208:$C$5480,"Г"))</f>
        <v>0</v>
      </c>
      <c r="AZ3207" s="92">
        <f>IF($C3208&lt;&gt;"Г",SUMIF($A3208:$A$5480,$A3207&amp;"*",AZ3208:AZ$5480),SUMIFS(AZ3208:AZ$5480,$A3208:$A$5480,IF(LEFT($A3207,1)="0",IF(MID($A3207,2,1)=".","?."&amp;RIGHT($A3207,1),IF(LEN(SUBSTITUTE($A3207,"*",""))=1,"0.?","")),$A3207&amp;IF(LEN($A3207)&gt;1,".","")&amp;"?"&amp;IF(MID($A3207,2,1)=".","","?")),$C3208:$C$5480,"Г"))</f>
        <v>1.4E-2</v>
      </c>
      <c r="BA3207" s="92">
        <f>IF($C3208&lt;&gt;"Г",SUMIF($A3208:$A$5480,$A3207&amp;"*",BA3208:BA$5480),SUMIFS(BA3208:BA$5480,$A3208:$A$5480,IF(LEFT($A3207,1)="0",IF(MID($A3207,2,1)=".","?."&amp;RIGHT($A3207,1),IF(LEN(SUBSTITUTE($A3207,"*",""))=1,"0.?","")),$A3207&amp;IF(LEN($A3207)&gt;1,".","")&amp;"?"&amp;IF(MID($A3207,2,1)=".","","?")),$C3208:$C$5480,"Г"))</f>
        <v>0</v>
      </c>
      <c r="BB3207" s="92">
        <f>IF($C3208&lt;&gt;"Г",SUMIF($A3208:$A$5480,$A3207&amp;"*",BB3208:BB$5480),SUMIFS(BB3208:BB$5480,$A3208:$A$5480,IF(LEFT($A3207,1)="0",IF(MID($A3207,2,1)=".","?."&amp;RIGHT($A3207,1),IF(LEN(SUBSTITUTE($A3207,"*",""))=1,"0.?","")),$A3207&amp;IF(LEN($A3207)&gt;1,".","")&amp;"?"&amp;IF(MID($A3207,2,1)=".","","?")),$C3208:$C$5480,"Г"))</f>
        <v>1</v>
      </c>
      <c r="BC3207" s="92">
        <f>IF($C3208&lt;&gt;"Г",SUMIF($A3208:$A$5480,$A3207&amp;"*",BC3208:BC$5480),SUMIFS(BC3208:BC$5480,$A3208:$A$5480,IF(LEFT($A3207,1)="0",IF(MID($A3207,2,1)=".","?."&amp;RIGHT($A3207,1),IF(LEN(SUBSTITUTE($A3207,"*",""))=1,"0.?","")),$A3207&amp;IF(LEN($A3207)&gt;1,".","")&amp;"?"&amp;IF(MID($A3207,2,1)=".","","?")),$C3208:$C$5480,"Г"))</f>
        <v>0</v>
      </c>
      <c r="BD3207" s="92">
        <f>IF($C3208&lt;&gt;"Г",SUMIF($A3208:$A$5480,$A3207&amp;"*",BD3208:BD$5480),SUMIFS(BD3208:BD$5480,$A3208:$A$5480,IF(LEFT($A3207,1)="0",IF(MID($A3207,2,1)=".","?."&amp;RIGHT($A3207,1),IF(LEN(SUBSTITUTE($A3207,"*",""))=1,"0.?","")),$A3207&amp;IF(LEN($A3207)&gt;1,".","")&amp;"?"&amp;IF(MID($A3207,2,1)=".","","?")),$C3208:$C$5480,"Г"))</f>
        <v>0</v>
      </c>
      <c r="BE3207" s="92">
        <f>IF($C3208&lt;&gt;"Г",SUMIF($A3208:$A$5480,$A3207&amp;"*",BE3208:BE$5480),SUMIFS(BE3208:BE$5480,$A3208:$A$5480,IF(LEFT($A3207,1)="0",IF(MID($A3207,2,1)=".","?."&amp;RIGHT($A3207,1),IF(LEN(SUBSTITUTE($A3207,"*",""))=1,"0.?","")),$A3207&amp;IF(LEN($A3207)&gt;1,".","")&amp;"?"&amp;IF(MID($A3207,2,1)=".","","?")),$C3208:$C$5480,"Г"))</f>
        <v>0</v>
      </c>
      <c r="BF3207" s="92">
        <f>IF($C3208&lt;&gt;"Г",SUMIF($A3208:$A$5480,$A3207&amp;"*",BF3208:BF$5480),SUMIFS(BF3208:BF$5480,$A3208:$A$5480,IF(LEFT($A3207,1)="0",IF(MID($A3207,2,1)=".","?."&amp;RIGHT($A3207,1),IF(LEN(SUBSTITUTE($A3207,"*",""))=1,"0.?","")),$A3207&amp;IF(LEN($A3207)&gt;1,".","")&amp;"?"&amp;IF(MID($A3207,2,1)=".","","?")),$C3208:$C$5480,"Г"))</f>
        <v>0</v>
      </c>
    </row>
    <row r="3208" spans="1:58" ht="187.5" x14ac:dyDescent="0.2">
      <c r="A3208" s="44" t="s">
        <v>6183</v>
      </c>
      <c r="B3208" s="37" t="s">
        <v>6184</v>
      </c>
      <c r="C3208" s="40" t="s">
        <v>6185</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187.5" x14ac:dyDescent="0.2">
      <c r="A3209" s="44" t="s">
        <v>6183</v>
      </c>
      <c r="B3209" s="37" t="s">
        <v>6186</v>
      </c>
      <c r="C3209" s="40" t="s">
        <v>6187</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168.75" x14ac:dyDescent="0.2">
      <c r="A3210" s="44" t="s">
        <v>6183</v>
      </c>
      <c r="B3210" s="37" t="s">
        <v>6188</v>
      </c>
      <c r="C3210" s="40" t="s">
        <v>6189</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206.25" x14ac:dyDescent="0.2">
      <c r="A3211" s="44" t="s">
        <v>6183</v>
      </c>
      <c r="B3211" s="37" t="s">
        <v>6190</v>
      </c>
      <c r="C3211" s="40" t="s">
        <v>6191</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150" x14ac:dyDescent="0.2">
      <c r="A3212" s="44" t="s">
        <v>6183</v>
      </c>
      <c r="B3212" s="37" t="s">
        <v>6192</v>
      </c>
      <c r="C3212" s="40" t="s">
        <v>6193</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112.5" x14ac:dyDescent="0.2">
      <c r="A3213" s="44" t="s">
        <v>6183</v>
      </c>
      <c r="B3213" s="37" t="s">
        <v>6194</v>
      </c>
      <c r="C3213" s="40" t="s">
        <v>6195</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75" x14ac:dyDescent="0.2">
      <c r="A3214" s="44" t="s">
        <v>6183</v>
      </c>
      <c r="B3214" s="37" t="s">
        <v>6196</v>
      </c>
      <c r="C3214" s="40" t="s">
        <v>6197</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9.8000000000000004E-2</v>
      </c>
      <c r="AM3214" s="1">
        <v>0</v>
      </c>
      <c r="AN3214" s="1">
        <v>0</v>
      </c>
      <c r="AO3214" s="1">
        <v>1.4E-2</v>
      </c>
      <c r="AP3214" s="1">
        <v>0</v>
      </c>
      <c r="AQ3214" s="1">
        <v>1</v>
      </c>
      <c r="AR3214" s="1">
        <v>0</v>
      </c>
      <c r="AS3214" s="1">
        <v>0</v>
      </c>
      <c r="AT3214" s="1">
        <v>0</v>
      </c>
      <c r="AU3214" s="1">
        <v>0</v>
      </c>
      <c r="AV3214" s="1">
        <v>0</v>
      </c>
      <c r="AW3214" s="1">
        <v>9.8000000000000004E-2</v>
      </c>
      <c r="AX3214" s="1">
        <v>0</v>
      </c>
      <c r="AY3214" s="1">
        <v>0</v>
      </c>
      <c r="AZ3214" s="1">
        <v>1.4E-2</v>
      </c>
      <c r="BA3214" s="1">
        <v>0</v>
      </c>
      <c r="BB3214" s="1">
        <v>1</v>
      </c>
      <c r="BC3214" s="1">
        <v>0</v>
      </c>
      <c r="BD3214" s="1">
        <v>0</v>
      </c>
      <c r="BE3214" s="1">
        <v>0</v>
      </c>
      <c r="BF3214" s="1">
        <v>0</v>
      </c>
    </row>
    <row r="3215" spans="1:58" ht="112.5" x14ac:dyDescent="0.2">
      <c r="A3215" s="44" t="s">
        <v>6183</v>
      </c>
      <c r="B3215" s="37" t="s">
        <v>6198</v>
      </c>
      <c r="C3215" s="40" t="s">
        <v>6199</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131.25" x14ac:dyDescent="0.2">
      <c r="A3216" s="44" t="s">
        <v>6183</v>
      </c>
      <c r="B3216" s="37" t="s">
        <v>6200</v>
      </c>
      <c r="C3216" s="40" t="s">
        <v>6201</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131.25" x14ac:dyDescent="0.2">
      <c r="A3217" s="44" t="s">
        <v>6183</v>
      </c>
      <c r="B3217" s="37" t="s">
        <v>6202</v>
      </c>
      <c r="C3217" s="40" t="s">
        <v>6203</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112.5" x14ac:dyDescent="0.2">
      <c r="A3218" s="44" t="s">
        <v>6183</v>
      </c>
      <c r="B3218" s="37" t="s">
        <v>6204</v>
      </c>
      <c r="C3218" s="40" t="s">
        <v>6205</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112.5" x14ac:dyDescent="0.2">
      <c r="A3219" s="44" t="s">
        <v>6183</v>
      </c>
      <c r="B3219" s="37" t="s">
        <v>6206</v>
      </c>
      <c r="C3219" s="40" t="s">
        <v>6207</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131.25" x14ac:dyDescent="0.2">
      <c r="A3220" s="44" t="s">
        <v>6183</v>
      </c>
      <c r="B3220" s="37" t="s">
        <v>6208</v>
      </c>
      <c r="C3220" s="40" t="s">
        <v>6209</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131.25" x14ac:dyDescent="0.2">
      <c r="A3221" s="44" t="s">
        <v>6183</v>
      </c>
      <c r="B3221" s="37" t="s">
        <v>6210</v>
      </c>
      <c r="C3221" s="40" t="s">
        <v>6211</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112.5" x14ac:dyDescent="0.2">
      <c r="A3222" s="44" t="s">
        <v>6183</v>
      </c>
      <c r="B3222" s="37" t="s">
        <v>6212</v>
      </c>
      <c r="C3222" s="40" t="s">
        <v>6213</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93.75" x14ac:dyDescent="0.2">
      <c r="A3223" s="44" t="s">
        <v>6183</v>
      </c>
      <c r="B3223" s="37" t="s">
        <v>6214</v>
      </c>
      <c r="C3223" s="40" t="s">
        <v>6215</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93.75" x14ac:dyDescent="0.2">
      <c r="A3224" s="44" t="s">
        <v>6183</v>
      </c>
      <c r="B3224" s="37" t="s">
        <v>6216</v>
      </c>
      <c r="C3224" s="40" t="s">
        <v>6217</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112.5" x14ac:dyDescent="0.2">
      <c r="A3225" s="44" t="s">
        <v>6183</v>
      </c>
      <c r="B3225" s="37" t="s">
        <v>6218</v>
      </c>
      <c r="C3225" s="40" t="s">
        <v>6219</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93.75" x14ac:dyDescent="0.2">
      <c r="A3226" s="44" t="s">
        <v>6183</v>
      </c>
      <c r="B3226" s="37" t="s">
        <v>6220</v>
      </c>
      <c r="C3226" s="40" t="s">
        <v>6221</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112.5" x14ac:dyDescent="0.2">
      <c r="A3227" s="44" t="s">
        <v>6183</v>
      </c>
      <c r="B3227" s="37" t="s">
        <v>6222</v>
      </c>
      <c r="C3227" s="40" t="s">
        <v>6223</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37.5" x14ac:dyDescent="0.2">
      <c r="A3228" s="50" t="s">
        <v>6224</v>
      </c>
      <c r="B3228" s="51" t="s">
        <v>94</v>
      </c>
      <c r="C3228" s="104" t="s">
        <v>0</v>
      </c>
      <c r="D3228" s="92">
        <f>IF($C3229&lt;&gt;"Г",SUMIF($A3229:$A$5480,$A3228&amp;"*",D3229:D$5480),SUMIFS(D3229:D$5480,$A3229:$A$5480,IF(LEFT($A3228,1)="0",IF(MID($A3228,2,1)=".","?."&amp;RIGHT($A3228,1),IF(LEN(SUBSTITUTE($A3228,"*",""))=1,"0.?","")),$A3228&amp;IF(LEN($A3228)&gt;1,".","")&amp;"?"&amp;IF(MID($A3228,2,1)=".","","?")),$C3229:$C$5480,"Г"))</f>
        <v>0</v>
      </c>
      <c r="E3228" s="92">
        <f>IF($C3229&lt;&gt;"Г",SUMIF($A3229:$A$5480,$A3228&amp;"*",E3229:E$5480),SUMIFS(E3229:E$5480,$A3229:$A$5480,IF(LEFT($A3228,1)="0",IF(MID($A3228,2,1)=".","?."&amp;RIGHT($A3228,1),IF(LEN(SUBSTITUTE($A3228,"*",""))=1,"0.?","")),$A3228&amp;IF(LEN($A3228)&gt;1,".","")&amp;"?"&amp;IF(MID($A3228,2,1)=".","","?")),$C3229:$C$5480,"Г"))</f>
        <v>0</v>
      </c>
      <c r="F3228" s="92">
        <f>IF($C3229&lt;&gt;"Г",SUMIF($A3229:$A$5480,$A3228&amp;"*",F3229:F$5480),SUMIFS(F3229:F$5480,$A3229:$A$5480,IF(LEFT($A3228,1)="0",IF(MID($A3228,2,1)=".","?."&amp;RIGHT($A3228,1),IF(LEN(SUBSTITUTE($A3228,"*",""))=1,"0.?","")),$A3228&amp;IF(LEN($A3228)&gt;1,".","")&amp;"?"&amp;IF(MID($A3228,2,1)=".","","?")),$C3229:$C$5480,"Г"))</f>
        <v>0</v>
      </c>
      <c r="G3228" s="92">
        <f>IF($C3229&lt;&gt;"Г",SUMIF($A3229:$A$5480,$A3228&amp;"*",G3229:G$5480),SUMIFS(G3229:G$5480,$A3229:$A$5480,IF(LEFT($A3228,1)="0",IF(MID($A3228,2,1)=".","?."&amp;RIGHT($A3228,1),IF(LEN(SUBSTITUTE($A3228,"*",""))=1,"0.?","")),$A3228&amp;IF(LEN($A3228)&gt;1,".","")&amp;"?"&amp;IF(MID($A3228,2,1)=".","","?")),$C3229:$C$5480,"Г"))</f>
        <v>0</v>
      </c>
      <c r="H3228" s="92">
        <f>IF($C3229&lt;&gt;"Г",SUMIF($A3229:$A$5480,$A3228&amp;"*",H3229:H$5480),SUMIFS(H3229:H$5480,$A3229:$A$5480,IF(LEFT($A3228,1)="0",IF(MID($A3228,2,1)=".","?."&amp;RIGHT($A3228,1),IF(LEN(SUBSTITUTE($A3228,"*",""))=1,"0.?","")),$A3228&amp;IF(LEN($A3228)&gt;1,".","")&amp;"?"&amp;IF(MID($A3228,2,1)=".","","?")),$C3229:$C$5480,"Г"))</f>
        <v>0</v>
      </c>
      <c r="I3228" s="92">
        <f>IF($C3229&lt;&gt;"Г",SUMIF($A3229:$A$5480,$A3228&amp;"*",I3229:I$5480),SUMIFS(I3229:I$5480,$A3229:$A$5480,IF(LEFT($A3228,1)="0",IF(MID($A3228,2,1)=".","?."&amp;RIGHT($A3228,1),IF(LEN(SUBSTITUTE($A3228,"*",""))=1,"0.?","")),$A3228&amp;IF(LEN($A3228)&gt;1,".","")&amp;"?"&amp;IF(MID($A3228,2,1)=".","","?")),$C3229:$C$5480,"Г"))</f>
        <v>0</v>
      </c>
      <c r="J3228" s="92">
        <f>IF($C3229&lt;&gt;"Г",SUMIF($A3229:$A$5480,$A3228&amp;"*",J3229:J$5480),SUMIFS(J3229:J$5480,$A3229:$A$5480,IF(LEFT($A3228,1)="0",IF(MID($A3228,2,1)=".","?."&amp;RIGHT($A3228,1),IF(LEN(SUBSTITUTE($A3228,"*",""))=1,"0.?","")),$A3228&amp;IF(LEN($A3228)&gt;1,".","")&amp;"?"&amp;IF(MID($A3228,2,1)=".","","?")),$C3229:$C$5480,"Г"))</f>
        <v>0</v>
      </c>
      <c r="K3228" s="92">
        <f>IF($C3229&lt;&gt;"Г",SUMIF($A3229:$A$5480,$A3228&amp;"*",K3229:K$5480),SUMIFS(K3229:K$5480,$A3229:$A$5480,IF(LEFT($A3228,1)="0",IF(MID($A3228,2,1)=".","?."&amp;RIGHT($A3228,1),IF(LEN(SUBSTITUTE($A3228,"*",""))=1,"0.?","")),$A3228&amp;IF(LEN($A3228)&gt;1,".","")&amp;"?"&amp;IF(MID($A3228,2,1)=".","","?")),$C3229:$C$5480,"Г"))</f>
        <v>0</v>
      </c>
      <c r="L3228" s="92">
        <f>IF($C3229&lt;&gt;"Г",SUMIF($A3229:$A$5480,$A3228&amp;"*",L3229:L$5480),SUMIFS(L3229:L$5480,$A3229:$A$5480,IF(LEFT($A3228,1)="0",IF(MID($A3228,2,1)=".","?."&amp;RIGHT($A3228,1),IF(LEN(SUBSTITUTE($A3228,"*",""))=1,"0.?","")),$A3228&amp;IF(LEN($A3228)&gt;1,".","")&amp;"?"&amp;IF(MID($A3228,2,1)=".","","?")),$C3229:$C$5480,"Г"))</f>
        <v>0</v>
      </c>
      <c r="M3228" s="92">
        <f>IF($C3229&lt;&gt;"Г",SUMIF($A3229:$A$5480,$A3228&amp;"*",M3229:M$5480),SUMIFS(M3229:M$5480,$A3229:$A$5480,IF(LEFT($A3228,1)="0",IF(MID($A3228,2,1)=".","?."&amp;RIGHT($A3228,1),IF(LEN(SUBSTITUTE($A3228,"*",""))=1,"0.?","")),$A3228&amp;IF(LEN($A3228)&gt;1,".","")&amp;"?"&amp;IF(MID($A3228,2,1)=".","","?")),$C3229:$C$5480,"Г"))</f>
        <v>0</v>
      </c>
      <c r="N3228" s="92">
        <f>IF($C3229&lt;&gt;"Г",SUMIF($A3229:$A$5480,$A3228&amp;"*",N3229:N$5480),SUMIFS(N3229:N$5480,$A3229:$A$5480,IF(LEFT($A3228,1)="0",IF(MID($A3228,2,1)=".","?."&amp;RIGHT($A3228,1),IF(LEN(SUBSTITUTE($A3228,"*",""))=1,"0.?","")),$A3228&amp;IF(LEN($A3228)&gt;1,".","")&amp;"?"&amp;IF(MID($A3228,2,1)=".","","?")),$C3229:$C$5480,"Г"))</f>
        <v>0</v>
      </c>
      <c r="O3228" s="92">
        <f>IF($C3229&lt;&gt;"Г",SUMIF($A3229:$A$5480,$A3228&amp;"*",O3229:O$5480),SUMIFS(O3229:O$5480,$A3229:$A$5480,IF(LEFT($A3228,1)="0",IF(MID($A3228,2,1)=".","?."&amp;RIGHT($A3228,1),IF(LEN(SUBSTITUTE($A3228,"*",""))=1,"0.?","")),$A3228&amp;IF(LEN($A3228)&gt;1,".","")&amp;"?"&amp;IF(MID($A3228,2,1)=".","","?")),$C3229:$C$5480,"Г"))</f>
        <v>0</v>
      </c>
      <c r="P3228" s="92">
        <f>IF($C3229&lt;&gt;"Г",SUMIF($A3229:$A$5480,$A3228&amp;"*",P3229:P$5480),SUMIFS(P3229:P$5480,$A3229:$A$5480,IF(LEFT($A3228,1)="0",IF(MID($A3228,2,1)=".","?."&amp;RIGHT($A3228,1),IF(LEN(SUBSTITUTE($A3228,"*",""))=1,"0.?","")),$A3228&amp;IF(LEN($A3228)&gt;1,".","")&amp;"?"&amp;IF(MID($A3228,2,1)=".","","?")),$C3229:$C$5480,"Г"))</f>
        <v>0</v>
      </c>
      <c r="Q3228" s="92">
        <f>IF($C3229&lt;&gt;"Г",SUMIF($A3229:$A$5480,$A3228&amp;"*",Q3229:Q$5480),SUMIFS(Q3229:Q$5480,$A3229:$A$5480,IF(LEFT($A3228,1)="0",IF(MID($A3228,2,1)=".","?."&amp;RIGHT($A3228,1),IF(LEN(SUBSTITUTE($A3228,"*",""))=1,"0.?","")),$A3228&amp;IF(LEN($A3228)&gt;1,".","")&amp;"?"&amp;IF(MID($A3228,2,1)=".","","?")),$C3229:$C$5480,"Г"))</f>
        <v>0</v>
      </c>
      <c r="R3228" s="92">
        <f>IF($C3229&lt;&gt;"Г",SUMIF($A3229:$A$5480,$A3228&amp;"*",R3229:R$5480),SUMIFS(R3229:R$5480,$A3229:$A$5480,IF(LEFT($A3228,1)="0",IF(MID($A3228,2,1)=".","?."&amp;RIGHT($A3228,1),IF(LEN(SUBSTITUTE($A3228,"*",""))=1,"0.?","")),$A3228&amp;IF(LEN($A3228)&gt;1,".","")&amp;"?"&amp;IF(MID($A3228,2,1)=".","","?")),$C3229:$C$5480,"Г"))</f>
        <v>0</v>
      </c>
      <c r="S3228" s="92">
        <f>IF($C3229&lt;&gt;"Г",SUMIF($A3229:$A$5480,$A3228&amp;"*",S3229:S$5480),SUMIFS(S3229:S$5480,$A3229:$A$5480,IF(LEFT($A3228,1)="0",IF(MID($A3228,2,1)=".","?."&amp;RIGHT($A3228,1),IF(LEN(SUBSTITUTE($A3228,"*",""))=1,"0.?","")),$A3228&amp;IF(LEN($A3228)&gt;1,".","")&amp;"?"&amp;IF(MID($A3228,2,1)=".","","?")),$C3229:$C$5480,"Г"))</f>
        <v>0</v>
      </c>
      <c r="T3228" s="92">
        <f>IF($C3229&lt;&gt;"Г",SUMIF($A3229:$A$5480,$A3228&amp;"*",T3229:T$5480),SUMIFS(T3229:T$5480,$A3229:$A$5480,IF(LEFT($A3228,1)="0",IF(MID($A3228,2,1)=".","?."&amp;RIGHT($A3228,1),IF(LEN(SUBSTITUTE($A3228,"*",""))=1,"0.?","")),$A3228&amp;IF(LEN($A3228)&gt;1,".","")&amp;"?"&amp;IF(MID($A3228,2,1)=".","","?")),$C3229:$C$5480,"Г"))</f>
        <v>0</v>
      </c>
      <c r="U3228" s="92">
        <f>IF($C3229&lt;&gt;"Г",SUMIF($A3229:$A$5480,$A3228&amp;"*",U3229:U$5480),SUMIFS(U3229:U$5480,$A3229:$A$5480,IF(LEFT($A3228,1)="0",IF(MID($A3228,2,1)=".","?."&amp;RIGHT($A3228,1),IF(LEN(SUBSTITUTE($A3228,"*",""))=1,"0.?","")),$A3228&amp;IF(LEN($A3228)&gt;1,".","")&amp;"?"&amp;IF(MID($A3228,2,1)=".","","?")),$C3229:$C$5480,"Г"))</f>
        <v>0</v>
      </c>
      <c r="V3228" s="92">
        <f>IF($C3229&lt;&gt;"Г",SUMIF($A3229:$A$5480,$A3228&amp;"*",V3229:V$5480),SUMIFS(V3229:V$5480,$A3229:$A$5480,IF(LEFT($A3228,1)="0",IF(MID($A3228,2,1)=".","?."&amp;RIGHT($A3228,1),IF(LEN(SUBSTITUTE($A3228,"*",""))=1,"0.?","")),$A3228&amp;IF(LEN($A3228)&gt;1,".","")&amp;"?"&amp;IF(MID($A3228,2,1)=".","","?")),$C3229:$C$5480,"Г"))</f>
        <v>0</v>
      </c>
      <c r="W3228" s="92">
        <f>IF($C3229&lt;&gt;"Г",SUMIF($A3229:$A$5480,$A3228&amp;"*",W3229:W$5480),SUMIFS(W3229:W$5480,$A3229:$A$5480,IF(LEFT($A3228,1)="0",IF(MID($A3228,2,1)=".","?."&amp;RIGHT($A3228,1),IF(LEN(SUBSTITUTE($A3228,"*",""))=1,"0.?","")),$A3228&amp;IF(LEN($A3228)&gt;1,".","")&amp;"?"&amp;IF(MID($A3228,2,1)=".","","?")),$C3229:$C$5480,"Г"))</f>
        <v>0</v>
      </c>
      <c r="X3228" s="92">
        <f>IF($C3229&lt;&gt;"Г",SUMIF($A3229:$A$5480,$A3228&amp;"*",X3229:X$5480),SUMIFS(X3229:X$5480,$A3229:$A$5480,IF(LEFT($A3228,1)="0",IF(MID($A3228,2,1)=".","?."&amp;RIGHT($A3228,1),IF(LEN(SUBSTITUTE($A3228,"*",""))=1,"0.?","")),$A3228&amp;IF(LEN($A3228)&gt;1,".","")&amp;"?"&amp;IF(MID($A3228,2,1)=".","","?")),$C3229:$C$5480,"Г"))</f>
        <v>0</v>
      </c>
      <c r="Y3228" s="92">
        <f>IF($C3229&lt;&gt;"Г",SUMIF($A3229:$A$5480,$A3228&amp;"*",Y3229:Y$5480),SUMIFS(Y3229:Y$5480,$A3229:$A$5480,IF(LEFT($A3228,1)="0",IF(MID($A3228,2,1)=".","?."&amp;RIGHT($A3228,1),IF(LEN(SUBSTITUTE($A3228,"*",""))=1,"0.?","")),$A3228&amp;IF(LEN($A3228)&gt;1,".","")&amp;"?"&amp;IF(MID($A3228,2,1)=".","","?")),$C3229:$C$5480,"Г"))</f>
        <v>0</v>
      </c>
      <c r="Z3228" s="92">
        <f>IF($C3229&lt;&gt;"Г",SUMIF($A3229:$A$5480,$A3228&amp;"*",Z3229:Z$5480),SUMIFS(Z3229:Z$5480,$A3229:$A$5480,IF(LEFT($A3228,1)="0",IF(MID($A3228,2,1)=".","?."&amp;RIGHT($A3228,1),IF(LEN(SUBSTITUTE($A3228,"*",""))=1,"0.?","")),$A3228&amp;IF(LEN($A3228)&gt;1,".","")&amp;"?"&amp;IF(MID($A3228,2,1)=".","","?")),$C3229:$C$5480,"Г"))</f>
        <v>0</v>
      </c>
      <c r="AA3228" s="92">
        <f>IF($C3229&lt;&gt;"Г",SUMIF($A3229:$A$5480,$A3228&amp;"*",AA3229:AA$5480),SUMIFS(AA3229:AA$5480,$A3229:$A$5480,IF(LEFT($A3228,1)="0",IF(MID($A3228,2,1)=".","?."&amp;RIGHT($A3228,1),IF(LEN(SUBSTITUTE($A3228,"*",""))=1,"0.?","")),$A3228&amp;IF(LEN($A3228)&gt;1,".","")&amp;"?"&amp;IF(MID($A3228,2,1)=".","","?")),$C3229:$C$5480,"Г"))</f>
        <v>0</v>
      </c>
      <c r="AB3228" s="92">
        <f>IF($C3229&lt;&gt;"Г",SUMIF($A3229:$A$5480,$A3228&amp;"*",AB3229:AB$5480),SUMIFS(AB3229:AB$5480,$A3229:$A$5480,IF(LEFT($A3228,1)="0",IF(MID($A3228,2,1)=".","?."&amp;RIGHT($A3228,1),IF(LEN(SUBSTITUTE($A3228,"*",""))=1,"0.?","")),$A3228&amp;IF(LEN($A3228)&gt;1,".","")&amp;"?"&amp;IF(MID($A3228,2,1)=".","","?")),$C3229:$C$5480,"Г"))</f>
        <v>0</v>
      </c>
      <c r="AC3228" s="92">
        <f>IF($C3229&lt;&gt;"Г",SUMIF($A3229:$A$5480,$A3228&amp;"*",AC3229:AC$5480),SUMIFS(AC3229:AC$5480,$A3229:$A$5480,IF(LEFT($A3228,1)="0",IF(MID($A3228,2,1)=".","?."&amp;RIGHT($A3228,1),IF(LEN(SUBSTITUTE($A3228,"*",""))=1,"0.?","")),$A3228&amp;IF(LEN($A3228)&gt;1,".","")&amp;"?"&amp;IF(MID($A3228,2,1)=".","","?")),$C3229:$C$5480,"Г"))</f>
        <v>0</v>
      </c>
      <c r="AD3228" s="92">
        <f>IF($C3229&lt;&gt;"Г",SUMIF($A3229:$A$5480,$A3228&amp;"*",AD3229:AD$5480),SUMIFS(AD3229:AD$5480,$A3229:$A$5480,IF(LEFT($A3228,1)="0",IF(MID($A3228,2,1)=".","?."&amp;RIGHT($A3228,1),IF(LEN(SUBSTITUTE($A3228,"*",""))=1,"0.?","")),$A3228&amp;IF(LEN($A3228)&gt;1,".","")&amp;"?"&amp;IF(MID($A3228,2,1)=".","","?")),$C3229:$C$5480,"Г"))</f>
        <v>0</v>
      </c>
      <c r="AE3228" s="92">
        <f>IF($C3229&lt;&gt;"Г",SUMIF($A3229:$A$5480,$A3228&amp;"*",AE3229:AE$5480),SUMIFS(AE3229:AE$5480,$A3229:$A$5480,IF(LEFT($A3228,1)="0",IF(MID($A3228,2,1)=".","?."&amp;RIGHT($A3228,1),IF(LEN(SUBSTITUTE($A3228,"*",""))=1,"0.?","")),$A3228&amp;IF(LEN($A3228)&gt;1,".","")&amp;"?"&amp;IF(MID($A3228,2,1)=".","","?")),$C3229:$C$5480,"Г"))</f>
        <v>0</v>
      </c>
      <c r="AF3228" s="92">
        <f>IF($C3229&lt;&gt;"Г",SUMIF($A3229:$A$5480,$A3228&amp;"*",AF3229:AF$5480),SUMIFS(AF3229:AF$5480,$A3229:$A$5480,IF(LEFT($A3228,1)="0",IF(MID($A3228,2,1)=".","?."&amp;RIGHT($A3228,1),IF(LEN(SUBSTITUTE($A3228,"*",""))=1,"0.?","")),$A3228&amp;IF(LEN($A3228)&gt;1,".","")&amp;"?"&amp;IF(MID($A3228,2,1)=".","","?")),$C3229:$C$5480,"Г"))</f>
        <v>0</v>
      </c>
      <c r="AG3228" s="92">
        <f>IF($C3229&lt;&gt;"Г",SUMIF($A3229:$A$5480,$A3228&amp;"*",AG3229:AG$5480),SUMIFS(AG3229:AG$5480,$A3229:$A$5480,IF(LEFT($A3228,1)="0",IF(MID($A3228,2,1)=".","?."&amp;RIGHT($A3228,1),IF(LEN(SUBSTITUTE($A3228,"*",""))=1,"0.?","")),$A3228&amp;IF(LEN($A3228)&gt;1,".","")&amp;"?"&amp;IF(MID($A3228,2,1)=".","","?")),$C3229:$C$5480,"Г"))</f>
        <v>0</v>
      </c>
      <c r="AH3228" s="92">
        <f>IF($C3229&lt;&gt;"Г",SUMIF($A3229:$A$5480,$A3228&amp;"*",AH3229:AH$5480),SUMIFS(AH3229:AH$5480,$A3229:$A$5480,IF(LEFT($A3228,1)="0",IF(MID($A3228,2,1)=".","?."&amp;RIGHT($A3228,1),IF(LEN(SUBSTITUTE($A3228,"*",""))=1,"0.?","")),$A3228&amp;IF(LEN($A3228)&gt;1,".","")&amp;"?"&amp;IF(MID($A3228,2,1)=".","","?")),$C3229:$C$5480,"Г"))</f>
        <v>0</v>
      </c>
      <c r="AI3228" s="92">
        <f>IF($C3229&lt;&gt;"Г",SUMIF($A3229:$A$5480,$A3228&amp;"*",AI3229:AI$5480),SUMIFS(AI3229:AI$5480,$A3229:$A$5480,IF(LEFT($A3228,1)="0",IF(MID($A3228,2,1)=".","?."&amp;RIGHT($A3228,1),IF(LEN(SUBSTITUTE($A3228,"*",""))=1,"0.?","")),$A3228&amp;IF(LEN($A3228)&gt;1,".","")&amp;"?"&amp;IF(MID($A3228,2,1)=".","","?")),$C3229:$C$5480,"Г"))</f>
        <v>0</v>
      </c>
      <c r="AJ3228" s="92">
        <f>IF($C3229&lt;&gt;"Г",SUMIF($A3229:$A$5480,$A3228&amp;"*",AJ3229:AJ$5480),SUMIFS(AJ3229:AJ$5480,$A3229:$A$5480,IF(LEFT($A3228,1)="0",IF(MID($A3228,2,1)=".","?."&amp;RIGHT($A3228,1),IF(LEN(SUBSTITUTE($A3228,"*",""))=1,"0.?","")),$A3228&amp;IF(LEN($A3228)&gt;1,".","")&amp;"?"&amp;IF(MID($A3228,2,1)=".","","?")),$C3229:$C$5480,"Г"))</f>
        <v>0</v>
      </c>
      <c r="AK3228" s="92">
        <f>IF($C3229&lt;&gt;"Г",SUMIF($A3229:$A$5480,$A3228&amp;"*",AK3229:AK$5480),SUMIFS(AK3229:AK$5480,$A3229:$A$5480,IF(LEFT($A3228,1)="0",IF(MID($A3228,2,1)=".","?."&amp;RIGHT($A3228,1),IF(LEN(SUBSTITUTE($A3228,"*",""))=1,"0.?","")),$A3228&amp;IF(LEN($A3228)&gt;1,".","")&amp;"?"&amp;IF(MID($A3228,2,1)=".","","?")),$C3229:$C$5480,"Г"))</f>
        <v>0</v>
      </c>
      <c r="AL3228" s="92">
        <f>IF($C3229&lt;&gt;"Г",SUMIF($A3229:$A$5480,$A3228&amp;"*",AL3229:AL$5480),SUMIFS(AL3229:AL$5480,$A3229:$A$5480,IF(LEFT($A3228,1)="0",IF(MID($A3228,2,1)=".","?."&amp;RIGHT($A3228,1),IF(LEN(SUBSTITUTE($A3228,"*",""))=1,"0.?","")),$A3228&amp;IF(LEN($A3228)&gt;1,".","")&amp;"?"&amp;IF(MID($A3228,2,1)=".","","?")),$C3229:$C$5480,"Г"))</f>
        <v>0</v>
      </c>
      <c r="AM3228" s="92">
        <f>IF($C3229&lt;&gt;"Г",SUMIF($A3229:$A$5480,$A3228&amp;"*",AM3229:AM$5480),SUMIFS(AM3229:AM$5480,$A3229:$A$5480,IF(LEFT($A3228,1)="0",IF(MID($A3228,2,1)=".","?."&amp;RIGHT($A3228,1),IF(LEN(SUBSTITUTE($A3228,"*",""))=1,"0.?","")),$A3228&amp;IF(LEN($A3228)&gt;1,".","")&amp;"?"&amp;IF(MID($A3228,2,1)=".","","?")),$C3229:$C$5480,"Г"))</f>
        <v>0</v>
      </c>
      <c r="AN3228" s="92">
        <f>IF($C3229&lt;&gt;"Г",SUMIF($A3229:$A$5480,$A3228&amp;"*",AN3229:AN$5480),SUMIFS(AN3229:AN$5480,$A3229:$A$5480,IF(LEFT($A3228,1)="0",IF(MID($A3228,2,1)=".","?."&amp;RIGHT($A3228,1),IF(LEN(SUBSTITUTE($A3228,"*",""))=1,"0.?","")),$A3228&amp;IF(LEN($A3228)&gt;1,".","")&amp;"?"&amp;IF(MID($A3228,2,1)=".","","?")),$C3229:$C$5480,"Г"))</f>
        <v>0</v>
      </c>
      <c r="AO3228" s="92">
        <f>IF($C3229&lt;&gt;"Г",SUMIF($A3229:$A$5480,$A3228&amp;"*",AO3229:AO$5480),SUMIFS(AO3229:AO$5480,$A3229:$A$5480,IF(LEFT($A3228,1)="0",IF(MID($A3228,2,1)=".","?."&amp;RIGHT($A3228,1),IF(LEN(SUBSTITUTE($A3228,"*",""))=1,"0.?","")),$A3228&amp;IF(LEN($A3228)&gt;1,".","")&amp;"?"&amp;IF(MID($A3228,2,1)=".","","?")),$C3229:$C$5480,"Г"))</f>
        <v>0</v>
      </c>
      <c r="AP3228" s="92">
        <f>IF($C3229&lt;&gt;"Г",SUMIF($A3229:$A$5480,$A3228&amp;"*",AP3229:AP$5480),SUMIFS(AP3229:AP$5480,$A3229:$A$5480,IF(LEFT($A3228,1)="0",IF(MID($A3228,2,1)=".","?."&amp;RIGHT($A3228,1),IF(LEN(SUBSTITUTE($A3228,"*",""))=1,"0.?","")),$A3228&amp;IF(LEN($A3228)&gt;1,".","")&amp;"?"&amp;IF(MID($A3228,2,1)=".","","?")),$C3229:$C$5480,"Г"))</f>
        <v>0</v>
      </c>
      <c r="AQ3228" s="92">
        <f>IF($C3229&lt;&gt;"Г",SUMIF($A3229:$A$5480,$A3228&amp;"*",AQ3229:AQ$5480),SUMIFS(AQ3229:AQ$5480,$A3229:$A$5480,IF(LEFT($A3228,1)="0",IF(MID($A3228,2,1)=".","?."&amp;RIGHT($A3228,1),IF(LEN(SUBSTITUTE($A3228,"*",""))=1,"0.?","")),$A3228&amp;IF(LEN($A3228)&gt;1,".","")&amp;"?"&amp;IF(MID($A3228,2,1)=".","","?")),$C3229:$C$5480,"Г"))</f>
        <v>0</v>
      </c>
      <c r="AR3228" s="92">
        <f>IF($C3229&lt;&gt;"Г",SUMIF($A3229:$A$5480,$A3228&amp;"*",AR3229:AR$5480),SUMIFS(AR3229:AR$5480,$A3229:$A$5480,IF(LEFT($A3228,1)="0",IF(MID($A3228,2,1)=".","?."&amp;RIGHT($A3228,1),IF(LEN(SUBSTITUTE($A3228,"*",""))=1,"0.?","")),$A3228&amp;IF(LEN($A3228)&gt;1,".","")&amp;"?"&amp;IF(MID($A3228,2,1)=".","","?")),$C3229:$C$5480,"Г"))</f>
        <v>0</v>
      </c>
      <c r="AS3228" s="92">
        <f>IF($C3229&lt;&gt;"Г",SUMIF($A3229:$A$5480,$A3228&amp;"*",AS3229:AS$5480),SUMIFS(AS3229:AS$5480,$A3229:$A$5480,IF(LEFT($A3228,1)="0",IF(MID($A3228,2,1)=".","?."&amp;RIGHT($A3228,1),IF(LEN(SUBSTITUTE($A3228,"*",""))=1,"0.?","")),$A3228&amp;IF(LEN($A3228)&gt;1,".","")&amp;"?"&amp;IF(MID($A3228,2,1)=".","","?")),$C3229:$C$5480,"Г"))</f>
        <v>0</v>
      </c>
      <c r="AT3228" s="92">
        <f>IF($C3229&lt;&gt;"Г",SUMIF($A3229:$A$5480,$A3228&amp;"*",AT3229:AT$5480),SUMIFS(AT3229:AT$5480,$A3229:$A$5480,IF(LEFT($A3228,1)="0",IF(MID($A3228,2,1)=".","?."&amp;RIGHT($A3228,1),IF(LEN(SUBSTITUTE($A3228,"*",""))=1,"0.?","")),$A3228&amp;IF(LEN($A3228)&gt;1,".","")&amp;"?"&amp;IF(MID($A3228,2,1)=".","","?")),$C3229:$C$5480,"Г"))</f>
        <v>0</v>
      </c>
      <c r="AU3228" s="92">
        <f>IF($C3229&lt;&gt;"Г",SUMIF($A3229:$A$5480,$A3228&amp;"*",AU3229:AU$5480),SUMIFS(AU3229:AU$5480,$A3229:$A$5480,IF(LEFT($A3228,1)="0",IF(MID($A3228,2,1)=".","?."&amp;RIGHT($A3228,1),IF(LEN(SUBSTITUTE($A3228,"*",""))=1,"0.?","")),$A3228&amp;IF(LEN($A3228)&gt;1,".","")&amp;"?"&amp;IF(MID($A3228,2,1)=".","","?")),$C3229:$C$5480,"Г"))</f>
        <v>0</v>
      </c>
      <c r="AV3228" s="92">
        <f>IF($C3229&lt;&gt;"Г",SUMIF($A3229:$A$5480,$A3228&amp;"*",AV3229:AV$5480),SUMIFS(AV3229:AV$5480,$A3229:$A$5480,IF(LEFT($A3228,1)="0",IF(MID($A3228,2,1)=".","?."&amp;RIGHT($A3228,1),IF(LEN(SUBSTITUTE($A3228,"*",""))=1,"0.?","")),$A3228&amp;IF(LEN($A3228)&gt;1,".","")&amp;"?"&amp;IF(MID($A3228,2,1)=".","","?")),$C3229:$C$5480,"Г"))</f>
        <v>0</v>
      </c>
      <c r="AW3228" s="92">
        <f>IF($C3229&lt;&gt;"Г",SUMIF($A3229:$A$5480,$A3228&amp;"*",AW3229:AW$5480),SUMIFS(AW3229:AW$5480,$A3229:$A$5480,IF(LEFT($A3228,1)="0",IF(MID($A3228,2,1)=".","?."&amp;RIGHT($A3228,1),IF(LEN(SUBSTITUTE($A3228,"*",""))=1,"0.?","")),$A3228&amp;IF(LEN($A3228)&gt;1,".","")&amp;"?"&amp;IF(MID($A3228,2,1)=".","","?")),$C3229:$C$5480,"Г"))</f>
        <v>0</v>
      </c>
      <c r="AX3228" s="92">
        <f>IF($C3229&lt;&gt;"Г",SUMIF($A3229:$A$5480,$A3228&amp;"*",AX3229:AX$5480),SUMIFS(AX3229:AX$5480,$A3229:$A$5480,IF(LEFT($A3228,1)="0",IF(MID($A3228,2,1)=".","?."&amp;RIGHT($A3228,1),IF(LEN(SUBSTITUTE($A3228,"*",""))=1,"0.?","")),$A3228&amp;IF(LEN($A3228)&gt;1,".","")&amp;"?"&amp;IF(MID($A3228,2,1)=".","","?")),$C3229:$C$5480,"Г"))</f>
        <v>0</v>
      </c>
      <c r="AY3228" s="92">
        <f>IF($C3229&lt;&gt;"Г",SUMIF($A3229:$A$5480,$A3228&amp;"*",AY3229:AY$5480),SUMIFS(AY3229:AY$5480,$A3229:$A$5480,IF(LEFT($A3228,1)="0",IF(MID($A3228,2,1)=".","?."&amp;RIGHT($A3228,1),IF(LEN(SUBSTITUTE($A3228,"*",""))=1,"0.?","")),$A3228&amp;IF(LEN($A3228)&gt;1,".","")&amp;"?"&amp;IF(MID($A3228,2,1)=".","","?")),$C3229:$C$5480,"Г"))</f>
        <v>0</v>
      </c>
      <c r="AZ3228" s="92">
        <f>IF($C3229&lt;&gt;"Г",SUMIF($A3229:$A$5480,$A3228&amp;"*",AZ3229:AZ$5480),SUMIFS(AZ3229:AZ$5480,$A3229:$A$5480,IF(LEFT($A3228,1)="0",IF(MID($A3228,2,1)=".","?."&amp;RIGHT($A3228,1),IF(LEN(SUBSTITUTE($A3228,"*",""))=1,"0.?","")),$A3228&amp;IF(LEN($A3228)&gt;1,".","")&amp;"?"&amp;IF(MID($A3228,2,1)=".","","?")),$C3229:$C$5480,"Г"))</f>
        <v>0</v>
      </c>
      <c r="BA3228" s="92">
        <f>IF($C3229&lt;&gt;"Г",SUMIF($A3229:$A$5480,$A3228&amp;"*",BA3229:BA$5480),SUMIFS(BA3229:BA$5480,$A3229:$A$5480,IF(LEFT($A3228,1)="0",IF(MID($A3228,2,1)=".","?."&amp;RIGHT($A3228,1),IF(LEN(SUBSTITUTE($A3228,"*",""))=1,"0.?","")),$A3228&amp;IF(LEN($A3228)&gt;1,".","")&amp;"?"&amp;IF(MID($A3228,2,1)=".","","?")),$C3229:$C$5480,"Г"))</f>
        <v>0</v>
      </c>
      <c r="BB3228" s="92">
        <f>IF($C3229&lt;&gt;"Г",SUMIF($A3229:$A$5480,$A3228&amp;"*",BB3229:BB$5480),SUMIFS(BB3229:BB$5480,$A3229:$A$5480,IF(LEFT($A3228,1)="0",IF(MID($A3228,2,1)=".","?."&amp;RIGHT($A3228,1),IF(LEN(SUBSTITUTE($A3228,"*",""))=1,"0.?","")),$A3228&amp;IF(LEN($A3228)&gt;1,".","")&amp;"?"&amp;IF(MID($A3228,2,1)=".","","?")),$C3229:$C$5480,"Г"))</f>
        <v>0</v>
      </c>
      <c r="BC3228" s="92">
        <f>IF($C3229&lt;&gt;"Г",SUMIF($A3229:$A$5480,$A3228&amp;"*",BC3229:BC$5480),SUMIFS(BC3229:BC$5480,$A3229:$A$5480,IF(LEFT($A3228,1)="0",IF(MID($A3228,2,1)=".","?."&amp;RIGHT($A3228,1),IF(LEN(SUBSTITUTE($A3228,"*",""))=1,"0.?","")),$A3228&amp;IF(LEN($A3228)&gt;1,".","")&amp;"?"&amp;IF(MID($A3228,2,1)=".","","?")),$C3229:$C$5480,"Г"))</f>
        <v>0</v>
      </c>
      <c r="BD3228" s="92">
        <f>IF($C3229&lt;&gt;"Г",SUMIF($A3229:$A$5480,$A3228&amp;"*",BD3229:BD$5480),SUMIFS(BD3229:BD$5480,$A3229:$A$5480,IF(LEFT($A3228,1)="0",IF(MID($A3228,2,1)=".","?."&amp;RIGHT($A3228,1),IF(LEN(SUBSTITUTE($A3228,"*",""))=1,"0.?","")),$A3228&amp;IF(LEN($A3228)&gt;1,".","")&amp;"?"&amp;IF(MID($A3228,2,1)=".","","?")),$C3229:$C$5480,"Г"))</f>
        <v>0</v>
      </c>
      <c r="BE3228" s="92">
        <f>IF($C3229&lt;&gt;"Г",SUMIF($A3229:$A$5480,$A3228&amp;"*",BE3229:BE$5480),SUMIFS(BE3229:BE$5480,$A3229:$A$5480,IF(LEFT($A3228,1)="0",IF(MID($A3228,2,1)=".","?."&amp;RIGHT($A3228,1),IF(LEN(SUBSTITUTE($A3228,"*",""))=1,"0.?","")),$A3228&amp;IF(LEN($A3228)&gt;1,".","")&amp;"?"&amp;IF(MID($A3228,2,1)=".","","?")),$C3229:$C$5480,"Г"))</f>
        <v>0</v>
      </c>
      <c r="BF3228" s="92">
        <f>IF($C3229&lt;&gt;"Г",SUMIF($A3229:$A$5480,$A3228&amp;"*",BF3229:BF$5480),SUMIFS(BF3229:BF$5480,$A3229:$A$5480,IF(LEFT($A3228,1)="0",IF(MID($A3228,2,1)=".","?."&amp;RIGHT($A3228,1),IF(LEN(SUBSTITUTE($A3228,"*",""))=1,"0.?","")),$A3228&amp;IF(LEN($A3228)&gt;1,".","")&amp;"?"&amp;IF(MID($A3228,2,1)=".","","?")),$C3229:$C$5480,"Г"))</f>
        <v>0</v>
      </c>
    </row>
    <row r="3229" spans="1:58" ht="56.25" x14ac:dyDescent="0.2">
      <c r="A3229" s="50" t="s">
        <v>6225</v>
      </c>
      <c r="B3229" s="51" t="s">
        <v>95</v>
      </c>
      <c r="C3229" s="104" t="s">
        <v>0</v>
      </c>
      <c r="D3229" s="92">
        <f>IF($C3230&lt;&gt;"Г",SUMIF($A3230:$A$5480,$A3229&amp;"*",D3230:D$5480),SUMIFS(D3230:D$5480,$A3230:$A$5480,IF(LEFT($A3229,1)="0",IF(MID($A3229,2,1)=".","?."&amp;RIGHT($A3229,1),IF(LEN(SUBSTITUTE($A3229,"*",""))=1,"0.?","")),$A3229&amp;IF(LEN($A3229)&gt;1,".","")&amp;"?"&amp;IF(MID($A3229,2,1)=".","","?")),$C3230:$C$5480,"Г"))</f>
        <v>0</v>
      </c>
      <c r="E3229" s="92">
        <f>IF($C3230&lt;&gt;"Г",SUMIF($A3230:$A$5480,$A3229&amp;"*",E3230:E$5480),SUMIFS(E3230:E$5480,$A3230:$A$5480,IF(LEFT($A3229,1)="0",IF(MID($A3229,2,1)=".","?."&amp;RIGHT($A3229,1),IF(LEN(SUBSTITUTE($A3229,"*",""))=1,"0.?","")),$A3229&amp;IF(LEN($A3229)&gt;1,".","")&amp;"?"&amp;IF(MID($A3229,2,1)=".","","?")),$C3230:$C$5480,"Г"))</f>
        <v>0</v>
      </c>
      <c r="F3229" s="92">
        <f>IF($C3230&lt;&gt;"Г",SUMIF($A3230:$A$5480,$A3229&amp;"*",F3230:F$5480),SUMIFS(F3230:F$5480,$A3230:$A$5480,IF(LEFT($A3229,1)="0",IF(MID($A3229,2,1)=".","?."&amp;RIGHT($A3229,1),IF(LEN(SUBSTITUTE($A3229,"*",""))=1,"0.?","")),$A3229&amp;IF(LEN($A3229)&gt;1,".","")&amp;"?"&amp;IF(MID($A3229,2,1)=".","","?")),$C3230:$C$5480,"Г"))</f>
        <v>0</v>
      </c>
      <c r="G3229" s="92">
        <f>IF($C3230&lt;&gt;"Г",SUMIF($A3230:$A$5480,$A3229&amp;"*",G3230:G$5480),SUMIFS(G3230:G$5480,$A3230:$A$5480,IF(LEFT($A3229,1)="0",IF(MID($A3229,2,1)=".","?."&amp;RIGHT($A3229,1),IF(LEN(SUBSTITUTE($A3229,"*",""))=1,"0.?","")),$A3229&amp;IF(LEN($A3229)&gt;1,".","")&amp;"?"&amp;IF(MID($A3229,2,1)=".","","?")),$C3230:$C$5480,"Г"))</f>
        <v>0</v>
      </c>
      <c r="H3229" s="92">
        <f>IF($C3230&lt;&gt;"Г",SUMIF($A3230:$A$5480,$A3229&amp;"*",H3230:H$5480),SUMIFS(H3230:H$5480,$A3230:$A$5480,IF(LEFT($A3229,1)="0",IF(MID($A3229,2,1)=".","?."&amp;RIGHT($A3229,1),IF(LEN(SUBSTITUTE($A3229,"*",""))=1,"0.?","")),$A3229&amp;IF(LEN($A3229)&gt;1,".","")&amp;"?"&amp;IF(MID($A3229,2,1)=".","","?")),$C3230:$C$5480,"Г"))</f>
        <v>0</v>
      </c>
      <c r="I3229" s="92">
        <f>IF($C3230&lt;&gt;"Г",SUMIF($A3230:$A$5480,$A3229&amp;"*",I3230:I$5480),SUMIFS(I3230:I$5480,$A3230:$A$5480,IF(LEFT($A3229,1)="0",IF(MID($A3229,2,1)=".","?."&amp;RIGHT($A3229,1),IF(LEN(SUBSTITUTE($A3229,"*",""))=1,"0.?","")),$A3229&amp;IF(LEN($A3229)&gt;1,".","")&amp;"?"&amp;IF(MID($A3229,2,1)=".","","?")),$C3230:$C$5480,"Г"))</f>
        <v>0</v>
      </c>
      <c r="J3229" s="92">
        <f>IF($C3230&lt;&gt;"Г",SUMIF($A3230:$A$5480,$A3229&amp;"*",J3230:J$5480),SUMIFS(J3230:J$5480,$A3230:$A$5480,IF(LEFT($A3229,1)="0",IF(MID($A3229,2,1)=".","?."&amp;RIGHT($A3229,1),IF(LEN(SUBSTITUTE($A3229,"*",""))=1,"0.?","")),$A3229&amp;IF(LEN($A3229)&gt;1,".","")&amp;"?"&amp;IF(MID($A3229,2,1)=".","","?")),$C3230:$C$5480,"Г"))</f>
        <v>0</v>
      </c>
      <c r="K3229" s="92">
        <f>IF($C3230&lt;&gt;"Г",SUMIF($A3230:$A$5480,$A3229&amp;"*",K3230:K$5480),SUMIFS(K3230:K$5480,$A3230:$A$5480,IF(LEFT($A3229,1)="0",IF(MID($A3229,2,1)=".","?."&amp;RIGHT($A3229,1),IF(LEN(SUBSTITUTE($A3229,"*",""))=1,"0.?","")),$A3229&amp;IF(LEN($A3229)&gt;1,".","")&amp;"?"&amp;IF(MID($A3229,2,1)=".","","?")),$C3230:$C$5480,"Г"))</f>
        <v>0</v>
      </c>
      <c r="L3229" s="92">
        <f>IF($C3230&lt;&gt;"Г",SUMIF($A3230:$A$5480,$A3229&amp;"*",L3230:L$5480),SUMIFS(L3230:L$5480,$A3230:$A$5480,IF(LEFT($A3229,1)="0",IF(MID($A3229,2,1)=".","?."&amp;RIGHT($A3229,1),IF(LEN(SUBSTITUTE($A3229,"*",""))=1,"0.?","")),$A3229&amp;IF(LEN($A3229)&gt;1,".","")&amp;"?"&amp;IF(MID($A3229,2,1)=".","","?")),$C3230:$C$5480,"Г"))</f>
        <v>0</v>
      </c>
      <c r="M3229" s="92">
        <f>IF($C3230&lt;&gt;"Г",SUMIF($A3230:$A$5480,$A3229&amp;"*",M3230:M$5480),SUMIFS(M3230:M$5480,$A3230:$A$5480,IF(LEFT($A3229,1)="0",IF(MID($A3229,2,1)=".","?."&amp;RIGHT($A3229,1),IF(LEN(SUBSTITUTE($A3229,"*",""))=1,"0.?","")),$A3229&amp;IF(LEN($A3229)&gt;1,".","")&amp;"?"&amp;IF(MID($A3229,2,1)=".","","?")),$C3230:$C$5480,"Г"))</f>
        <v>0</v>
      </c>
      <c r="N3229" s="92">
        <f>IF($C3230&lt;&gt;"Г",SUMIF($A3230:$A$5480,$A3229&amp;"*",N3230:N$5480),SUMIFS(N3230:N$5480,$A3230:$A$5480,IF(LEFT($A3229,1)="0",IF(MID($A3229,2,1)=".","?."&amp;RIGHT($A3229,1),IF(LEN(SUBSTITUTE($A3229,"*",""))=1,"0.?","")),$A3229&amp;IF(LEN($A3229)&gt;1,".","")&amp;"?"&amp;IF(MID($A3229,2,1)=".","","?")),$C3230:$C$5480,"Г"))</f>
        <v>0</v>
      </c>
      <c r="O3229" s="92">
        <f>IF($C3230&lt;&gt;"Г",SUMIF($A3230:$A$5480,$A3229&amp;"*",O3230:O$5480),SUMIFS(O3230:O$5480,$A3230:$A$5480,IF(LEFT($A3229,1)="0",IF(MID($A3229,2,1)=".","?."&amp;RIGHT($A3229,1),IF(LEN(SUBSTITUTE($A3229,"*",""))=1,"0.?","")),$A3229&amp;IF(LEN($A3229)&gt;1,".","")&amp;"?"&amp;IF(MID($A3229,2,1)=".","","?")),$C3230:$C$5480,"Г"))</f>
        <v>0</v>
      </c>
      <c r="P3229" s="92">
        <f>IF($C3230&lt;&gt;"Г",SUMIF($A3230:$A$5480,$A3229&amp;"*",P3230:P$5480),SUMIFS(P3230:P$5480,$A3230:$A$5480,IF(LEFT($A3229,1)="0",IF(MID($A3229,2,1)=".","?."&amp;RIGHT($A3229,1),IF(LEN(SUBSTITUTE($A3229,"*",""))=1,"0.?","")),$A3229&amp;IF(LEN($A3229)&gt;1,".","")&amp;"?"&amp;IF(MID($A3229,2,1)=".","","?")),$C3230:$C$5480,"Г"))</f>
        <v>0</v>
      </c>
      <c r="Q3229" s="92">
        <f>IF($C3230&lt;&gt;"Г",SUMIF($A3230:$A$5480,$A3229&amp;"*",Q3230:Q$5480),SUMIFS(Q3230:Q$5480,$A3230:$A$5480,IF(LEFT($A3229,1)="0",IF(MID($A3229,2,1)=".","?."&amp;RIGHT($A3229,1),IF(LEN(SUBSTITUTE($A3229,"*",""))=1,"0.?","")),$A3229&amp;IF(LEN($A3229)&gt;1,".","")&amp;"?"&amp;IF(MID($A3229,2,1)=".","","?")),$C3230:$C$5480,"Г"))</f>
        <v>0</v>
      </c>
      <c r="R3229" s="92">
        <f>IF($C3230&lt;&gt;"Г",SUMIF($A3230:$A$5480,$A3229&amp;"*",R3230:R$5480),SUMIFS(R3230:R$5480,$A3230:$A$5480,IF(LEFT($A3229,1)="0",IF(MID($A3229,2,1)=".","?."&amp;RIGHT($A3229,1),IF(LEN(SUBSTITUTE($A3229,"*",""))=1,"0.?","")),$A3229&amp;IF(LEN($A3229)&gt;1,".","")&amp;"?"&amp;IF(MID($A3229,2,1)=".","","?")),$C3230:$C$5480,"Г"))</f>
        <v>0</v>
      </c>
      <c r="S3229" s="92">
        <f>IF($C3230&lt;&gt;"Г",SUMIF($A3230:$A$5480,$A3229&amp;"*",S3230:S$5480),SUMIFS(S3230:S$5480,$A3230:$A$5480,IF(LEFT($A3229,1)="0",IF(MID($A3229,2,1)=".","?."&amp;RIGHT($A3229,1),IF(LEN(SUBSTITUTE($A3229,"*",""))=1,"0.?","")),$A3229&amp;IF(LEN($A3229)&gt;1,".","")&amp;"?"&amp;IF(MID($A3229,2,1)=".","","?")),$C3230:$C$5480,"Г"))</f>
        <v>0</v>
      </c>
      <c r="T3229" s="92">
        <f>IF($C3230&lt;&gt;"Г",SUMIF($A3230:$A$5480,$A3229&amp;"*",T3230:T$5480),SUMIFS(T3230:T$5480,$A3230:$A$5480,IF(LEFT($A3229,1)="0",IF(MID($A3229,2,1)=".","?."&amp;RIGHT($A3229,1),IF(LEN(SUBSTITUTE($A3229,"*",""))=1,"0.?","")),$A3229&amp;IF(LEN($A3229)&gt;1,".","")&amp;"?"&amp;IF(MID($A3229,2,1)=".","","?")),$C3230:$C$5480,"Г"))</f>
        <v>0</v>
      </c>
      <c r="U3229" s="92">
        <f>IF($C3230&lt;&gt;"Г",SUMIF($A3230:$A$5480,$A3229&amp;"*",U3230:U$5480),SUMIFS(U3230:U$5480,$A3230:$A$5480,IF(LEFT($A3229,1)="0",IF(MID($A3229,2,1)=".","?."&amp;RIGHT($A3229,1),IF(LEN(SUBSTITUTE($A3229,"*",""))=1,"0.?","")),$A3229&amp;IF(LEN($A3229)&gt;1,".","")&amp;"?"&amp;IF(MID($A3229,2,1)=".","","?")),$C3230:$C$5480,"Г"))</f>
        <v>0</v>
      </c>
      <c r="V3229" s="92">
        <f>IF($C3230&lt;&gt;"Г",SUMIF($A3230:$A$5480,$A3229&amp;"*",V3230:V$5480),SUMIFS(V3230:V$5480,$A3230:$A$5480,IF(LEFT($A3229,1)="0",IF(MID($A3229,2,1)=".","?."&amp;RIGHT($A3229,1),IF(LEN(SUBSTITUTE($A3229,"*",""))=1,"0.?","")),$A3229&amp;IF(LEN($A3229)&gt;1,".","")&amp;"?"&amp;IF(MID($A3229,2,1)=".","","?")),$C3230:$C$5480,"Г"))</f>
        <v>0</v>
      </c>
      <c r="W3229" s="92">
        <f>IF($C3230&lt;&gt;"Г",SUMIF($A3230:$A$5480,$A3229&amp;"*",W3230:W$5480),SUMIFS(W3230:W$5480,$A3230:$A$5480,IF(LEFT($A3229,1)="0",IF(MID($A3229,2,1)=".","?."&amp;RIGHT($A3229,1),IF(LEN(SUBSTITUTE($A3229,"*",""))=1,"0.?","")),$A3229&amp;IF(LEN($A3229)&gt;1,".","")&amp;"?"&amp;IF(MID($A3229,2,1)=".","","?")),$C3230:$C$5480,"Г"))</f>
        <v>0</v>
      </c>
      <c r="X3229" s="92">
        <f>IF($C3230&lt;&gt;"Г",SUMIF($A3230:$A$5480,$A3229&amp;"*",X3230:X$5480),SUMIFS(X3230:X$5480,$A3230:$A$5480,IF(LEFT($A3229,1)="0",IF(MID($A3229,2,1)=".","?."&amp;RIGHT($A3229,1),IF(LEN(SUBSTITUTE($A3229,"*",""))=1,"0.?","")),$A3229&amp;IF(LEN($A3229)&gt;1,".","")&amp;"?"&amp;IF(MID($A3229,2,1)=".","","?")),$C3230:$C$5480,"Г"))</f>
        <v>0</v>
      </c>
      <c r="Y3229" s="92">
        <f>IF($C3230&lt;&gt;"Г",SUMIF($A3230:$A$5480,$A3229&amp;"*",Y3230:Y$5480),SUMIFS(Y3230:Y$5480,$A3230:$A$5480,IF(LEFT($A3229,1)="0",IF(MID($A3229,2,1)=".","?."&amp;RIGHT($A3229,1),IF(LEN(SUBSTITUTE($A3229,"*",""))=1,"0.?","")),$A3229&amp;IF(LEN($A3229)&gt;1,".","")&amp;"?"&amp;IF(MID($A3229,2,1)=".","","?")),$C3230:$C$5480,"Г"))</f>
        <v>0</v>
      </c>
      <c r="Z3229" s="92">
        <f>IF($C3230&lt;&gt;"Г",SUMIF($A3230:$A$5480,$A3229&amp;"*",Z3230:Z$5480),SUMIFS(Z3230:Z$5480,$A3230:$A$5480,IF(LEFT($A3229,1)="0",IF(MID($A3229,2,1)=".","?."&amp;RIGHT($A3229,1),IF(LEN(SUBSTITUTE($A3229,"*",""))=1,"0.?","")),$A3229&amp;IF(LEN($A3229)&gt;1,".","")&amp;"?"&amp;IF(MID($A3229,2,1)=".","","?")),$C3230:$C$5480,"Г"))</f>
        <v>0</v>
      </c>
      <c r="AA3229" s="92">
        <f>IF($C3230&lt;&gt;"Г",SUMIF($A3230:$A$5480,$A3229&amp;"*",AA3230:AA$5480),SUMIFS(AA3230:AA$5480,$A3230:$A$5480,IF(LEFT($A3229,1)="0",IF(MID($A3229,2,1)=".","?."&amp;RIGHT($A3229,1),IF(LEN(SUBSTITUTE($A3229,"*",""))=1,"0.?","")),$A3229&amp;IF(LEN($A3229)&gt;1,".","")&amp;"?"&amp;IF(MID($A3229,2,1)=".","","?")),$C3230:$C$5480,"Г"))</f>
        <v>0</v>
      </c>
      <c r="AB3229" s="92">
        <f>IF($C3230&lt;&gt;"Г",SUMIF($A3230:$A$5480,$A3229&amp;"*",AB3230:AB$5480),SUMIFS(AB3230:AB$5480,$A3230:$A$5480,IF(LEFT($A3229,1)="0",IF(MID($A3229,2,1)=".","?."&amp;RIGHT($A3229,1),IF(LEN(SUBSTITUTE($A3229,"*",""))=1,"0.?","")),$A3229&amp;IF(LEN($A3229)&gt;1,".","")&amp;"?"&amp;IF(MID($A3229,2,1)=".","","?")),$C3230:$C$5480,"Г"))</f>
        <v>0</v>
      </c>
      <c r="AC3229" s="92">
        <f>IF($C3230&lt;&gt;"Г",SUMIF($A3230:$A$5480,$A3229&amp;"*",AC3230:AC$5480),SUMIFS(AC3230:AC$5480,$A3230:$A$5480,IF(LEFT($A3229,1)="0",IF(MID($A3229,2,1)=".","?."&amp;RIGHT($A3229,1),IF(LEN(SUBSTITUTE($A3229,"*",""))=1,"0.?","")),$A3229&amp;IF(LEN($A3229)&gt;1,".","")&amp;"?"&amp;IF(MID($A3229,2,1)=".","","?")),$C3230:$C$5480,"Г"))</f>
        <v>0</v>
      </c>
      <c r="AD3229" s="92">
        <f>IF($C3230&lt;&gt;"Г",SUMIF($A3230:$A$5480,$A3229&amp;"*",AD3230:AD$5480),SUMIFS(AD3230:AD$5480,$A3230:$A$5480,IF(LEFT($A3229,1)="0",IF(MID($A3229,2,1)=".","?."&amp;RIGHT($A3229,1),IF(LEN(SUBSTITUTE($A3229,"*",""))=1,"0.?","")),$A3229&amp;IF(LEN($A3229)&gt;1,".","")&amp;"?"&amp;IF(MID($A3229,2,1)=".","","?")),$C3230:$C$5480,"Г"))</f>
        <v>0</v>
      </c>
      <c r="AE3229" s="92">
        <f>IF($C3230&lt;&gt;"Г",SUMIF($A3230:$A$5480,$A3229&amp;"*",AE3230:AE$5480),SUMIFS(AE3230:AE$5480,$A3230:$A$5480,IF(LEFT($A3229,1)="0",IF(MID($A3229,2,1)=".","?."&amp;RIGHT($A3229,1),IF(LEN(SUBSTITUTE($A3229,"*",""))=1,"0.?","")),$A3229&amp;IF(LEN($A3229)&gt;1,".","")&amp;"?"&amp;IF(MID($A3229,2,1)=".","","?")),$C3230:$C$5480,"Г"))</f>
        <v>0</v>
      </c>
      <c r="AF3229" s="92">
        <f>IF($C3230&lt;&gt;"Г",SUMIF($A3230:$A$5480,$A3229&amp;"*",AF3230:AF$5480),SUMIFS(AF3230:AF$5480,$A3230:$A$5480,IF(LEFT($A3229,1)="0",IF(MID($A3229,2,1)=".","?."&amp;RIGHT($A3229,1),IF(LEN(SUBSTITUTE($A3229,"*",""))=1,"0.?","")),$A3229&amp;IF(LEN($A3229)&gt;1,".","")&amp;"?"&amp;IF(MID($A3229,2,1)=".","","?")),$C3230:$C$5480,"Г"))</f>
        <v>0</v>
      </c>
      <c r="AG3229" s="92">
        <f>IF($C3230&lt;&gt;"Г",SUMIF($A3230:$A$5480,$A3229&amp;"*",AG3230:AG$5480),SUMIFS(AG3230:AG$5480,$A3230:$A$5480,IF(LEFT($A3229,1)="0",IF(MID($A3229,2,1)=".","?."&amp;RIGHT($A3229,1),IF(LEN(SUBSTITUTE($A3229,"*",""))=1,"0.?","")),$A3229&amp;IF(LEN($A3229)&gt;1,".","")&amp;"?"&amp;IF(MID($A3229,2,1)=".","","?")),$C3230:$C$5480,"Г"))</f>
        <v>0</v>
      </c>
      <c r="AH3229" s="92">
        <f>IF($C3230&lt;&gt;"Г",SUMIF($A3230:$A$5480,$A3229&amp;"*",AH3230:AH$5480),SUMIFS(AH3230:AH$5480,$A3230:$A$5480,IF(LEFT($A3229,1)="0",IF(MID($A3229,2,1)=".","?."&amp;RIGHT($A3229,1),IF(LEN(SUBSTITUTE($A3229,"*",""))=1,"0.?","")),$A3229&amp;IF(LEN($A3229)&gt;1,".","")&amp;"?"&amp;IF(MID($A3229,2,1)=".","","?")),$C3230:$C$5480,"Г"))</f>
        <v>0</v>
      </c>
      <c r="AI3229" s="92">
        <f>IF($C3230&lt;&gt;"Г",SUMIF($A3230:$A$5480,$A3229&amp;"*",AI3230:AI$5480),SUMIFS(AI3230:AI$5480,$A3230:$A$5480,IF(LEFT($A3229,1)="0",IF(MID($A3229,2,1)=".","?."&amp;RIGHT($A3229,1),IF(LEN(SUBSTITUTE($A3229,"*",""))=1,"0.?","")),$A3229&amp;IF(LEN($A3229)&gt;1,".","")&amp;"?"&amp;IF(MID($A3229,2,1)=".","","?")),$C3230:$C$5480,"Г"))</f>
        <v>0</v>
      </c>
      <c r="AJ3229" s="92">
        <f>IF($C3230&lt;&gt;"Г",SUMIF($A3230:$A$5480,$A3229&amp;"*",AJ3230:AJ$5480),SUMIFS(AJ3230:AJ$5480,$A3230:$A$5480,IF(LEFT($A3229,1)="0",IF(MID($A3229,2,1)=".","?."&amp;RIGHT($A3229,1),IF(LEN(SUBSTITUTE($A3229,"*",""))=1,"0.?","")),$A3229&amp;IF(LEN($A3229)&gt;1,".","")&amp;"?"&amp;IF(MID($A3229,2,1)=".","","?")),$C3230:$C$5480,"Г"))</f>
        <v>0</v>
      </c>
      <c r="AK3229" s="92">
        <f>IF($C3230&lt;&gt;"Г",SUMIF($A3230:$A$5480,$A3229&amp;"*",AK3230:AK$5480),SUMIFS(AK3230:AK$5480,$A3230:$A$5480,IF(LEFT($A3229,1)="0",IF(MID($A3229,2,1)=".","?."&amp;RIGHT($A3229,1),IF(LEN(SUBSTITUTE($A3229,"*",""))=1,"0.?","")),$A3229&amp;IF(LEN($A3229)&gt;1,".","")&amp;"?"&amp;IF(MID($A3229,2,1)=".","","?")),$C3230:$C$5480,"Г"))</f>
        <v>0</v>
      </c>
      <c r="AL3229" s="92">
        <f>IF($C3230&lt;&gt;"Г",SUMIF($A3230:$A$5480,$A3229&amp;"*",AL3230:AL$5480),SUMIFS(AL3230:AL$5480,$A3230:$A$5480,IF(LEFT($A3229,1)="0",IF(MID($A3229,2,1)=".","?."&amp;RIGHT($A3229,1),IF(LEN(SUBSTITUTE($A3229,"*",""))=1,"0.?","")),$A3229&amp;IF(LEN($A3229)&gt;1,".","")&amp;"?"&amp;IF(MID($A3229,2,1)=".","","?")),$C3230:$C$5480,"Г"))</f>
        <v>0</v>
      </c>
      <c r="AM3229" s="92">
        <f>IF($C3230&lt;&gt;"Г",SUMIF($A3230:$A$5480,$A3229&amp;"*",AM3230:AM$5480),SUMIFS(AM3230:AM$5480,$A3230:$A$5480,IF(LEFT($A3229,1)="0",IF(MID($A3229,2,1)=".","?."&amp;RIGHT($A3229,1),IF(LEN(SUBSTITUTE($A3229,"*",""))=1,"0.?","")),$A3229&amp;IF(LEN($A3229)&gt;1,".","")&amp;"?"&amp;IF(MID($A3229,2,1)=".","","?")),$C3230:$C$5480,"Г"))</f>
        <v>0</v>
      </c>
      <c r="AN3229" s="92">
        <f>IF($C3230&lt;&gt;"Г",SUMIF($A3230:$A$5480,$A3229&amp;"*",AN3230:AN$5480),SUMIFS(AN3230:AN$5480,$A3230:$A$5480,IF(LEFT($A3229,1)="0",IF(MID($A3229,2,1)=".","?."&amp;RIGHT($A3229,1),IF(LEN(SUBSTITUTE($A3229,"*",""))=1,"0.?","")),$A3229&amp;IF(LEN($A3229)&gt;1,".","")&amp;"?"&amp;IF(MID($A3229,2,1)=".","","?")),$C3230:$C$5480,"Г"))</f>
        <v>0</v>
      </c>
      <c r="AO3229" s="92">
        <f>IF($C3230&lt;&gt;"Г",SUMIF($A3230:$A$5480,$A3229&amp;"*",AO3230:AO$5480),SUMIFS(AO3230:AO$5480,$A3230:$A$5480,IF(LEFT($A3229,1)="0",IF(MID($A3229,2,1)=".","?."&amp;RIGHT($A3229,1),IF(LEN(SUBSTITUTE($A3229,"*",""))=1,"0.?","")),$A3229&amp;IF(LEN($A3229)&gt;1,".","")&amp;"?"&amp;IF(MID($A3229,2,1)=".","","?")),$C3230:$C$5480,"Г"))</f>
        <v>0</v>
      </c>
      <c r="AP3229" s="92">
        <f>IF($C3230&lt;&gt;"Г",SUMIF($A3230:$A$5480,$A3229&amp;"*",AP3230:AP$5480),SUMIFS(AP3230:AP$5480,$A3230:$A$5480,IF(LEFT($A3229,1)="0",IF(MID($A3229,2,1)=".","?."&amp;RIGHT($A3229,1),IF(LEN(SUBSTITUTE($A3229,"*",""))=1,"0.?","")),$A3229&amp;IF(LEN($A3229)&gt;1,".","")&amp;"?"&amp;IF(MID($A3229,2,1)=".","","?")),$C3230:$C$5480,"Г"))</f>
        <v>0</v>
      </c>
      <c r="AQ3229" s="92">
        <f>IF($C3230&lt;&gt;"Г",SUMIF($A3230:$A$5480,$A3229&amp;"*",AQ3230:AQ$5480),SUMIFS(AQ3230:AQ$5480,$A3230:$A$5480,IF(LEFT($A3229,1)="0",IF(MID($A3229,2,1)=".","?."&amp;RIGHT($A3229,1),IF(LEN(SUBSTITUTE($A3229,"*",""))=1,"0.?","")),$A3229&amp;IF(LEN($A3229)&gt;1,".","")&amp;"?"&amp;IF(MID($A3229,2,1)=".","","?")),$C3230:$C$5480,"Г"))</f>
        <v>0</v>
      </c>
      <c r="AR3229" s="92">
        <f>IF($C3230&lt;&gt;"Г",SUMIF($A3230:$A$5480,$A3229&amp;"*",AR3230:AR$5480),SUMIFS(AR3230:AR$5480,$A3230:$A$5480,IF(LEFT($A3229,1)="0",IF(MID($A3229,2,1)=".","?."&amp;RIGHT($A3229,1),IF(LEN(SUBSTITUTE($A3229,"*",""))=1,"0.?","")),$A3229&amp;IF(LEN($A3229)&gt;1,".","")&amp;"?"&amp;IF(MID($A3229,2,1)=".","","?")),$C3230:$C$5480,"Г"))</f>
        <v>0</v>
      </c>
      <c r="AS3229" s="92">
        <f>IF($C3230&lt;&gt;"Г",SUMIF($A3230:$A$5480,$A3229&amp;"*",AS3230:AS$5480),SUMIFS(AS3230:AS$5480,$A3230:$A$5480,IF(LEFT($A3229,1)="0",IF(MID($A3229,2,1)=".","?."&amp;RIGHT($A3229,1),IF(LEN(SUBSTITUTE($A3229,"*",""))=1,"0.?","")),$A3229&amp;IF(LEN($A3229)&gt;1,".","")&amp;"?"&amp;IF(MID($A3229,2,1)=".","","?")),$C3230:$C$5480,"Г"))</f>
        <v>0</v>
      </c>
      <c r="AT3229" s="92">
        <f>IF($C3230&lt;&gt;"Г",SUMIF($A3230:$A$5480,$A3229&amp;"*",AT3230:AT$5480),SUMIFS(AT3230:AT$5480,$A3230:$A$5480,IF(LEFT($A3229,1)="0",IF(MID($A3229,2,1)=".","?."&amp;RIGHT($A3229,1),IF(LEN(SUBSTITUTE($A3229,"*",""))=1,"0.?","")),$A3229&amp;IF(LEN($A3229)&gt;1,".","")&amp;"?"&amp;IF(MID($A3229,2,1)=".","","?")),$C3230:$C$5480,"Г"))</f>
        <v>0</v>
      </c>
      <c r="AU3229" s="92">
        <f>IF($C3230&lt;&gt;"Г",SUMIF($A3230:$A$5480,$A3229&amp;"*",AU3230:AU$5480),SUMIFS(AU3230:AU$5480,$A3230:$A$5480,IF(LEFT($A3229,1)="0",IF(MID($A3229,2,1)=".","?."&amp;RIGHT($A3229,1),IF(LEN(SUBSTITUTE($A3229,"*",""))=1,"0.?","")),$A3229&amp;IF(LEN($A3229)&gt;1,".","")&amp;"?"&amp;IF(MID($A3229,2,1)=".","","?")),$C3230:$C$5480,"Г"))</f>
        <v>0</v>
      </c>
      <c r="AV3229" s="92">
        <f>IF($C3230&lt;&gt;"Г",SUMIF($A3230:$A$5480,$A3229&amp;"*",AV3230:AV$5480),SUMIFS(AV3230:AV$5480,$A3230:$A$5480,IF(LEFT($A3229,1)="0",IF(MID($A3229,2,1)=".","?."&amp;RIGHT($A3229,1),IF(LEN(SUBSTITUTE($A3229,"*",""))=1,"0.?","")),$A3229&amp;IF(LEN($A3229)&gt;1,".","")&amp;"?"&amp;IF(MID($A3229,2,1)=".","","?")),$C3230:$C$5480,"Г"))</f>
        <v>0</v>
      </c>
      <c r="AW3229" s="92">
        <f>IF($C3230&lt;&gt;"Г",SUMIF($A3230:$A$5480,$A3229&amp;"*",AW3230:AW$5480),SUMIFS(AW3230:AW$5480,$A3230:$A$5480,IF(LEFT($A3229,1)="0",IF(MID($A3229,2,1)=".","?."&amp;RIGHT($A3229,1),IF(LEN(SUBSTITUTE($A3229,"*",""))=1,"0.?","")),$A3229&amp;IF(LEN($A3229)&gt;1,".","")&amp;"?"&amp;IF(MID($A3229,2,1)=".","","?")),$C3230:$C$5480,"Г"))</f>
        <v>0</v>
      </c>
      <c r="AX3229" s="92">
        <f>IF($C3230&lt;&gt;"Г",SUMIF($A3230:$A$5480,$A3229&amp;"*",AX3230:AX$5480),SUMIFS(AX3230:AX$5480,$A3230:$A$5480,IF(LEFT($A3229,1)="0",IF(MID($A3229,2,1)=".","?."&amp;RIGHT($A3229,1),IF(LEN(SUBSTITUTE($A3229,"*",""))=1,"0.?","")),$A3229&amp;IF(LEN($A3229)&gt;1,".","")&amp;"?"&amp;IF(MID($A3229,2,1)=".","","?")),$C3230:$C$5480,"Г"))</f>
        <v>0</v>
      </c>
      <c r="AY3229" s="92">
        <f>IF($C3230&lt;&gt;"Г",SUMIF($A3230:$A$5480,$A3229&amp;"*",AY3230:AY$5480),SUMIFS(AY3230:AY$5480,$A3230:$A$5480,IF(LEFT($A3229,1)="0",IF(MID($A3229,2,1)=".","?."&amp;RIGHT($A3229,1),IF(LEN(SUBSTITUTE($A3229,"*",""))=1,"0.?","")),$A3229&amp;IF(LEN($A3229)&gt;1,".","")&amp;"?"&amp;IF(MID($A3229,2,1)=".","","?")),$C3230:$C$5480,"Г"))</f>
        <v>0</v>
      </c>
      <c r="AZ3229" s="92">
        <f>IF($C3230&lt;&gt;"Г",SUMIF($A3230:$A$5480,$A3229&amp;"*",AZ3230:AZ$5480),SUMIFS(AZ3230:AZ$5480,$A3230:$A$5480,IF(LEFT($A3229,1)="0",IF(MID($A3229,2,1)=".","?."&amp;RIGHT($A3229,1),IF(LEN(SUBSTITUTE($A3229,"*",""))=1,"0.?","")),$A3229&amp;IF(LEN($A3229)&gt;1,".","")&amp;"?"&amp;IF(MID($A3229,2,1)=".","","?")),$C3230:$C$5480,"Г"))</f>
        <v>0</v>
      </c>
      <c r="BA3229" s="92">
        <f>IF($C3230&lt;&gt;"Г",SUMIF($A3230:$A$5480,$A3229&amp;"*",BA3230:BA$5480),SUMIFS(BA3230:BA$5480,$A3230:$A$5480,IF(LEFT($A3229,1)="0",IF(MID($A3229,2,1)=".","?."&amp;RIGHT($A3229,1),IF(LEN(SUBSTITUTE($A3229,"*",""))=1,"0.?","")),$A3229&amp;IF(LEN($A3229)&gt;1,".","")&amp;"?"&amp;IF(MID($A3229,2,1)=".","","?")),$C3230:$C$5480,"Г"))</f>
        <v>0</v>
      </c>
      <c r="BB3229" s="92">
        <f>IF($C3230&lt;&gt;"Г",SUMIF($A3230:$A$5480,$A3229&amp;"*",BB3230:BB$5480),SUMIFS(BB3230:BB$5480,$A3230:$A$5480,IF(LEFT($A3229,1)="0",IF(MID($A3229,2,1)=".","?."&amp;RIGHT($A3229,1),IF(LEN(SUBSTITUTE($A3229,"*",""))=1,"0.?","")),$A3229&amp;IF(LEN($A3229)&gt;1,".","")&amp;"?"&amp;IF(MID($A3229,2,1)=".","","?")),$C3230:$C$5480,"Г"))</f>
        <v>0</v>
      </c>
      <c r="BC3229" s="92">
        <f>IF($C3230&lt;&gt;"Г",SUMIF($A3230:$A$5480,$A3229&amp;"*",BC3230:BC$5480),SUMIFS(BC3230:BC$5480,$A3230:$A$5480,IF(LEFT($A3229,1)="0",IF(MID($A3229,2,1)=".","?."&amp;RIGHT($A3229,1),IF(LEN(SUBSTITUTE($A3229,"*",""))=1,"0.?","")),$A3229&amp;IF(LEN($A3229)&gt;1,".","")&amp;"?"&amp;IF(MID($A3229,2,1)=".","","?")),$C3230:$C$5480,"Г"))</f>
        <v>0</v>
      </c>
      <c r="BD3229" s="92">
        <f>IF($C3230&lt;&gt;"Г",SUMIF($A3230:$A$5480,$A3229&amp;"*",BD3230:BD$5480),SUMIFS(BD3230:BD$5480,$A3230:$A$5480,IF(LEFT($A3229,1)="0",IF(MID($A3229,2,1)=".","?."&amp;RIGHT($A3229,1),IF(LEN(SUBSTITUTE($A3229,"*",""))=1,"0.?","")),$A3229&amp;IF(LEN($A3229)&gt;1,".","")&amp;"?"&amp;IF(MID($A3229,2,1)=".","","?")),$C3230:$C$5480,"Г"))</f>
        <v>0</v>
      </c>
      <c r="BE3229" s="92">
        <f>IF($C3230&lt;&gt;"Г",SUMIF($A3230:$A$5480,$A3229&amp;"*",BE3230:BE$5480),SUMIFS(BE3230:BE$5480,$A3230:$A$5480,IF(LEFT($A3229,1)="0",IF(MID($A3229,2,1)=".","?."&amp;RIGHT($A3229,1),IF(LEN(SUBSTITUTE($A3229,"*",""))=1,"0.?","")),$A3229&amp;IF(LEN($A3229)&gt;1,".","")&amp;"?"&amp;IF(MID($A3229,2,1)=".","","?")),$C3230:$C$5480,"Г"))</f>
        <v>0</v>
      </c>
      <c r="BF3229" s="92">
        <f>IF($C3230&lt;&gt;"Г",SUMIF($A3230:$A$5480,$A3229&amp;"*",BF3230:BF$5480),SUMIFS(BF3230:BF$5480,$A3230:$A$5480,IF(LEFT($A3229,1)="0",IF(MID($A3229,2,1)=".","?."&amp;RIGHT($A3229,1),IF(LEN(SUBSTITUTE($A3229,"*",""))=1,"0.?","")),$A3229&amp;IF(LEN($A3229)&gt;1,".","")&amp;"?"&amp;IF(MID($A3229,2,1)=".","","?")),$C3230:$C$5480,"Г"))</f>
        <v>0</v>
      </c>
    </row>
    <row r="3230" spans="1:58" ht="37.5" x14ac:dyDescent="0.2">
      <c r="A3230" s="50" t="s">
        <v>6226</v>
      </c>
      <c r="B3230" s="51" t="s">
        <v>96</v>
      </c>
      <c r="C3230" s="104" t="s">
        <v>0</v>
      </c>
      <c r="D3230" s="92">
        <f>IF($C3231&lt;&gt;"Г",SUMIF($A3231:$A$5480,$A3230&amp;"*",D3231:D$5480),SUMIFS(D3231:D$5480,$A3231:$A$5480,IF(LEFT($A3230,1)="0",IF(MID($A3230,2,1)=".","?."&amp;RIGHT($A3230,1),IF(LEN(SUBSTITUTE($A3230,"*",""))=1,"0.?","")),$A3230&amp;IF(LEN($A3230)&gt;1,".","")&amp;"?"&amp;IF(MID($A3230,2,1)=".","","?")),$C3231:$C$5480,"Г"))</f>
        <v>0</v>
      </c>
      <c r="E3230" s="92">
        <f>IF($C3231&lt;&gt;"Г",SUMIF($A3231:$A$5480,$A3230&amp;"*",E3231:E$5480),SUMIFS(E3231:E$5480,$A3231:$A$5480,IF(LEFT($A3230,1)="0",IF(MID($A3230,2,1)=".","?."&amp;RIGHT($A3230,1),IF(LEN(SUBSTITUTE($A3230,"*",""))=1,"0.?","")),$A3230&amp;IF(LEN($A3230)&gt;1,".","")&amp;"?"&amp;IF(MID($A3230,2,1)=".","","?")),$C3231:$C$5480,"Г"))</f>
        <v>0</v>
      </c>
      <c r="F3230" s="92">
        <f>IF($C3231&lt;&gt;"Г",SUMIF($A3231:$A$5480,$A3230&amp;"*",F3231:F$5480),SUMIFS(F3231:F$5480,$A3231:$A$5480,IF(LEFT($A3230,1)="0",IF(MID($A3230,2,1)=".","?."&amp;RIGHT($A3230,1),IF(LEN(SUBSTITUTE($A3230,"*",""))=1,"0.?","")),$A3230&amp;IF(LEN($A3230)&gt;1,".","")&amp;"?"&amp;IF(MID($A3230,2,1)=".","","?")),$C3231:$C$5480,"Г"))</f>
        <v>0</v>
      </c>
      <c r="G3230" s="92">
        <f>IF($C3231&lt;&gt;"Г",SUMIF($A3231:$A$5480,$A3230&amp;"*",G3231:G$5480),SUMIFS(G3231:G$5480,$A3231:$A$5480,IF(LEFT($A3230,1)="0",IF(MID($A3230,2,1)=".","?."&amp;RIGHT($A3230,1),IF(LEN(SUBSTITUTE($A3230,"*",""))=1,"0.?","")),$A3230&amp;IF(LEN($A3230)&gt;1,".","")&amp;"?"&amp;IF(MID($A3230,2,1)=".","","?")),$C3231:$C$5480,"Г"))</f>
        <v>0</v>
      </c>
      <c r="H3230" s="92">
        <f>IF($C3231&lt;&gt;"Г",SUMIF($A3231:$A$5480,$A3230&amp;"*",H3231:H$5480),SUMIFS(H3231:H$5480,$A3231:$A$5480,IF(LEFT($A3230,1)="0",IF(MID($A3230,2,1)=".","?."&amp;RIGHT($A3230,1),IF(LEN(SUBSTITUTE($A3230,"*",""))=1,"0.?","")),$A3230&amp;IF(LEN($A3230)&gt;1,".","")&amp;"?"&amp;IF(MID($A3230,2,1)=".","","?")),$C3231:$C$5480,"Г"))</f>
        <v>0</v>
      </c>
      <c r="I3230" s="92">
        <f>IF($C3231&lt;&gt;"Г",SUMIF($A3231:$A$5480,$A3230&amp;"*",I3231:I$5480),SUMIFS(I3231:I$5480,$A3231:$A$5480,IF(LEFT($A3230,1)="0",IF(MID($A3230,2,1)=".","?."&amp;RIGHT($A3230,1),IF(LEN(SUBSTITUTE($A3230,"*",""))=1,"0.?","")),$A3230&amp;IF(LEN($A3230)&gt;1,".","")&amp;"?"&amp;IF(MID($A3230,2,1)=".","","?")),$C3231:$C$5480,"Г"))</f>
        <v>0</v>
      </c>
      <c r="J3230" s="92">
        <f>IF($C3231&lt;&gt;"Г",SUMIF($A3231:$A$5480,$A3230&amp;"*",J3231:J$5480),SUMIFS(J3231:J$5480,$A3231:$A$5480,IF(LEFT($A3230,1)="0",IF(MID($A3230,2,1)=".","?."&amp;RIGHT($A3230,1),IF(LEN(SUBSTITUTE($A3230,"*",""))=1,"0.?","")),$A3230&amp;IF(LEN($A3230)&gt;1,".","")&amp;"?"&amp;IF(MID($A3230,2,1)=".","","?")),$C3231:$C$5480,"Г"))</f>
        <v>0</v>
      </c>
      <c r="K3230" s="92">
        <f>IF($C3231&lt;&gt;"Г",SUMIF($A3231:$A$5480,$A3230&amp;"*",K3231:K$5480),SUMIFS(K3231:K$5480,$A3231:$A$5480,IF(LEFT($A3230,1)="0",IF(MID($A3230,2,1)=".","?."&amp;RIGHT($A3230,1),IF(LEN(SUBSTITUTE($A3230,"*",""))=1,"0.?","")),$A3230&amp;IF(LEN($A3230)&gt;1,".","")&amp;"?"&amp;IF(MID($A3230,2,1)=".","","?")),$C3231:$C$5480,"Г"))</f>
        <v>0</v>
      </c>
      <c r="L3230" s="92">
        <f>IF($C3231&lt;&gt;"Г",SUMIF($A3231:$A$5480,$A3230&amp;"*",L3231:L$5480),SUMIFS(L3231:L$5480,$A3231:$A$5480,IF(LEFT($A3230,1)="0",IF(MID($A3230,2,1)=".","?."&amp;RIGHT($A3230,1),IF(LEN(SUBSTITUTE($A3230,"*",""))=1,"0.?","")),$A3230&amp;IF(LEN($A3230)&gt;1,".","")&amp;"?"&amp;IF(MID($A3230,2,1)=".","","?")),$C3231:$C$5480,"Г"))</f>
        <v>0</v>
      </c>
      <c r="M3230" s="92">
        <f>IF($C3231&lt;&gt;"Г",SUMIF($A3231:$A$5480,$A3230&amp;"*",M3231:M$5480),SUMIFS(M3231:M$5480,$A3231:$A$5480,IF(LEFT($A3230,1)="0",IF(MID($A3230,2,1)=".","?."&amp;RIGHT($A3230,1),IF(LEN(SUBSTITUTE($A3230,"*",""))=1,"0.?","")),$A3230&amp;IF(LEN($A3230)&gt;1,".","")&amp;"?"&amp;IF(MID($A3230,2,1)=".","","?")),$C3231:$C$5480,"Г"))</f>
        <v>0</v>
      </c>
      <c r="N3230" s="92">
        <f>IF($C3231&lt;&gt;"Г",SUMIF($A3231:$A$5480,$A3230&amp;"*",N3231:N$5480),SUMIFS(N3231:N$5480,$A3231:$A$5480,IF(LEFT($A3230,1)="0",IF(MID($A3230,2,1)=".","?."&amp;RIGHT($A3230,1),IF(LEN(SUBSTITUTE($A3230,"*",""))=1,"0.?","")),$A3230&amp;IF(LEN($A3230)&gt;1,".","")&amp;"?"&amp;IF(MID($A3230,2,1)=".","","?")),$C3231:$C$5480,"Г"))</f>
        <v>0</v>
      </c>
      <c r="O3230" s="92">
        <f>IF($C3231&lt;&gt;"Г",SUMIF($A3231:$A$5480,$A3230&amp;"*",O3231:O$5480),SUMIFS(O3231:O$5480,$A3231:$A$5480,IF(LEFT($A3230,1)="0",IF(MID($A3230,2,1)=".","?."&amp;RIGHT($A3230,1),IF(LEN(SUBSTITUTE($A3230,"*",""))=1,"0.?","")),$A3230&amp;IF(LEN($A3230)&gt;1,".","")&amp;"?"&amp;IF(MID($A3230,2,1)=".","","?")),$C3231:$C$5480,"Г"))</f>
        <v>0</v>
      </c>
      <c r="P3230" s="92">
        <f>IF($C3231&lt;&gt;"Г",SUMIF($A3231:$A$5480,$A3230&amp;"*",P3231:P$5480),SUMIFS(P3231:P$5480,$A3231:$A$5480,IF(LEFT($A3230,1)="0",IF(MID($A3230,2,1)=".","?."&amp;RIGHT($A3230,1),IF(LEN(SUBSTITUTE($A3230,"*",""))=1,"0.?","")),$A3230&amp;IF(LEN($A3230)&gt;1,".","")&amp;"?"&amp;IF(MID($A3230,2,1)=".","","?")),$C3231:$C$5480,"Г"))</f>
        <v>0</v>
      </c>
      <c r="Q3230" s="92">
        <f>IF($C3231&lt;&gt;"Г",SUMIF($A3231:$A$5480,$A3230&amp;"*",Q3231:Q$5480),SUMIFS(Q3231:Q$5480,$A3231:$A$5480,IF(LEFT($A3230,1)="0",IF(MID($A3230,2,1)=".","?."&amp;RIGHT($A3230,1),IF(LEN(SUBSTITUTE($A3230,"*",""))=1,"0.?","")),$A3230&amp;IF(LEN($A3230)&gt;1,".","")&amp;"?"&amp;IF(MID($A3230,2,1)=".","","?")),$C3231:$C$5480,"Г"))</f>
        <v>0</v>
      </c>
      <c r="R3230" s="92">
        <f>IF($C3231&lt;&gt;"Г",SUMIF($A3231:$A$5480,$A3230&amp;"*",R3231:R$5480),SUMIFS(R3231:R$5480,$A3231:$A$5480,IF(LEFT($A3230,1)="0",IF(MID($A3230,2,1)=".","?."&amp;RIGHT($A3230,1),IF(LEN(SUBSTITUTE($A3230,"*",""))=1,"0.?","")),$A3230&amp;IF(LEN($A3230)&gt;1,".","")&amp;"?"&amp;IF(MID($A3230,2,1)=".","","?")),$C3231:$C$5480,"Г"))</f>
        <v>0</v>
      </c>
      <c r="S3230" s="92">
        <f>IF($C3231&lt;&gt;"Г",SUMIF($A3231:$A$5480,$A3230&amp;"*",S3231:S$5480),SUMIFS(S3231:S$5480,$A3231:$A$5480,IF(LEFT($A3230,1)="0",IF(MID($A3230,2,1)=".","?."&amp;RIGHT($A3230,1),IF(LEN(SUBSTITUTE($A3230,"*",""))=1,"0.?","")),$A3230&amp;IF(LEN($A3230)&gt;1,".","")&amp;"?"&amp;IF(MID($A3230,2,1)=".","","?")),$C3231:$C$5480,"Г"))</f>
        <v>0</v>
      </c>
      <c r="T3230" s="92">
        <f>IF($C3231&lt;&gt;"Г",SUMIF($A3231:$A$5480,$A3230&amp;"*",T3231:T$5480),SUMIFS(T3231:T$5480,$A3231:$A$5480,IF(LEFT($A3230,1)="0",IF(MID($A3230,2,1)=".","?."&amp;RIGHT($A3230,1),IF(LEN(SUBSTITUTE($A3230,"*",""))=1,"0.?","")),$A3230&amp;IF(LEN($A3230)&gt;1,".","")&amp;"?"&amp;IF(MID($A3230,2,1)=".","","?")),$C3231:$C$5480,"Г"))</f>
        <v>0</v>
      </c>
      <c r="U3230" s="92">
        <f>IF($C3231&lt;&gt;"Г",SUMIF($A3231:$A$5480,$A3230&amp;"*",U3231:U$5480),SUMIFS(U3231:U$5480,$A3231:$A$5480,IF(LEFT($A3230,1)="0",IF(MID($A3230,2,1)=".","?."&amp;RIGHT($A3230,1),IF(LEN(SUBSTITUTE($A3230,"*",""))=1,"0.?","")),$A3230&amp;IF(LEN($A3230)&gt;1,".","")&amp;"?"&amp;IF(MID($A3230,2,1)=".","","?")),$C3231:$C$5480,"Г"))</f>
        <v>0</v>
      </c>
      <c r="V3230" s="92">
        <f>IF($C3231&lt;&gt;"Г",SUMIF($A3231:$A$5480,$A3230&amp;"*",V3231:V$5480),SUMIFS(V3231:V$5480,$A3231:$A$5480,IF(LEFT($A3230,1)="0",IF(MID($A3230,2,1)=".","?."&amp;RIGHT($A3230,1),IF(LEN(SUBSTITUTE($A3230,"*",""))=1,"0.?","")),$A3230&amp;IF(LEN($A3230)&gt;1,".","")&amp;"?"&amp;IF(MID($A3230,2,1)=".","","?")),$C3231:$C$5480,"Г"))</f>
        <v>0</v>
      </c>
      <c r="W3230" s="92">
        <f>IF($C3231&lt;&gt;"Г",SUMIF($A3231:$A$5480,$A3230&amp;"*",W3231:W$5480),SUMIFS(W3231:W$5480,$A3231:$A$5480,IF(LEFT($A3230,1)="0",IF(MID($A3230,2,1)=".","?."&amp;RIGHT($A3230,1),IF(LEN(SUBSTITUTE($A3230,"*",""))=1,"0.?","")),$A3230&amp;IF(LEN($A3230)&gt;1,".","")&amp;"?"&amp;IF(MID($A3230,2,1)=".","","?")),$C3231:$C$5480,"Г"))</f>
        <v>0</v>
      </c>
      <c r="X3230" s="92">
        <f>IF($C3231&lt;&gt;"Г",SUMIF($A3231:$A$5480,$A3230&amp;"*",X3231:X$5480),SUMIFS(X3231:X$5480,$A3231:$A$5480,IF(LEFT($A3230,1)="0",IF(MID($A3230,2,1)=".","?."&amp;RIGHT($A3230,1),IF(LEN(SUBSTITUTE($A3230,"*",""))=1,"0.?","")),$A3230&amp;IF(LEN($A3230)&gt;1,".","")&amp;"?"&amp;IF(MID($A3230,2,1)=".","","?")),$C3231:$C$5480,"Г"))</f>
        <v>0</v>
      </c>
      <c r="Y3230" s="92">
        <f>IF($C3231&lt;&gt;"Г",SUMIF($A3231:$A$5480,$A3230&amp;"*",Y3231:Y$5480),SUMIFS(Y3231:Y$5480,$A3231:$A$5480,IF(LEFT($A3230,1)="0",IF(MID($A3230,2,1)=".","?."&amp;RIGHT($A3230,1),IF(LEN(SUBSTITUTE($A3230,"*",""))=1,"0.?","")),$A3230&amp;IF(LEN($A3230)&gt;1,".","")&amp;"?"&amp;IF(MID($A3230,2,1)=".","","?")),$C3231:$C$5480,"Г"))</f>
        <v>0</v>
      </c>
      <c r="Z3230" s="92">
        <f>IF($C3231&lt;&gt;"Г",SUMIF($A3231:$A$5480,$A3230&amp;"*",Z3231:Z$5480),SUMIFS(Z3231:Z$5480,$A3231:$A$5480,IF(LEFT($A3230,1)="0",IF(MID($A3230,2,1)=".","?."&amp;RIGHT($A3230,1),IF(LEN(SUBSTITUTE($A3230,"*",""))=1,"0.?","")),$A3230&amp;IF(LEN($A3230)&gt;1,".","")&amp;"?"&amp;IF(MID($A3230,2,1)=".","","?")),$C3231:$C$5480,"Г"))</f>
        <v>0</v>
      </c>
      <c r="AA3230" s="92">
        <f>IF($C3231&lt;&gt;"Г",SUMIF($A3231:$A$5480,$A3230&amp;"*",AA3231:AA$5480),SUMIFS(AA3231:AA$5480,$A3231:$A$5480,IF(LEFT($A3230,1)="0",IF(MID($A3230,2,1)=".","?."&amp;RIGHT($A3230,1),IF(LEN(SUBSTITUTE($A3230,"*",""))=1,"0.?","")),$A3230&amp;IF(LEN($A3230)&gt;1,".","")&amp;"?"&amp;IF(MID($A3230,2,1)=".","","?")),$C3231:$C$5480,"Г"))</f>
        <v>0</v>
      </c>
      <c r="AB3230" s="92">
        <f>IF($C3231&lt;&gt;"Г",SUMIF($A3231:$A$5480,$A3230&amp;"*",AB3231:AB$5480),SUMIFS(AB3231:AB$5480,$A3231:$A$5480,IF(LEFT($A3230,1)="0",IF(MID($A3230,2,1)=".","?."&amp;RIGHT($A3230,1),IF(LEN(SUBSTITUTE($A3230,"*",""))=1,"0.?","")),$A3230&amp;IF(LEN($A3230)&gt;1,".","")&amp;"?"&amp;IF(MID($A3230,2,1)=".","","?")),$C3231:$C$5480,"Г"))</f>
        <v>0</v>
      </c>
      <c r="AC3230" s="92">
        <f>IF($C3231&lt;&gt;"Г",SUMIF($A3231:$A$5480,$A3230&amp;"*",AC3231:AC$5480),SUMIFS(AC3231:AC$5480,$A3231:$A$5480,IF(LEFT($A3230,1)="0",IF(MID($A3230,2,1)=".","?."&amp;RIGHT($A3230,1),IF(LEN(SUBSTITUTE($A3230,"*",""))=1,"0.?","")),$A3230&amp;IF(LEN($A3230)&gt;1,".","")&amp;"?"&amp;IF(MID($A3230,2,1)=".","","?")),$C3231:$C$5480,"Г"))</f>
        <v>0</v>
      </c>
      <c r="AD3230" s="92">
        <f>IF($C3231&lt;&gt;"Г",SUMIF($A3231:$A$5480,$A3230&amp;"*",AD3231:AD$5480),SUMIFS(AD3231:AD$5480,$A3231:$A$5480,IF(LEFT($A3230,1)="0",IF(MID($A3230,2,1)=".","?."&amp;RIGHT($A3230,1),IF(LEN(SUBSTITUTE($A3230,"*",""))=1,"0.?","")),$A3230&amp;IF(LEN($A3230)&gt;1,".","")&amp;"?"&amp;IF(MID($A3230,2,1)=".","","?")),$C3231:$C$5480,"Г"))</f>
        <v>0</v>
      </c>
      <c r="AE3230" s="92">
        <f>IF($C3231&lt;&gt;"Г",SUMIF($A3231:$A$5480,$A3230&amp;"*",AE3231:AE$5480),SUMIFS(AE3231:AE$5480,$A3231:$A$5480,IF(LEFT($A3230,1)="0",IF(MID($A3230,2,1)=".","?."&amp;RIGHT($A3230,1),IF(LEN(SUBSTITUTE($A3230,"*",""))=1,"0.?","")),$A3230&amp;IF(LEN($A3230)&gt;1,".","")&amp;"?"&amp;IF(MID($A3230,2,1)=".","","?")),$C3231:$C$5480,"Г"))</f>
        <v>0</v>
      </c>
      <c r="AF3230" s="92">
        <f>IF($C3231&lt;&gt;"Г",SUMIF($A3231:$A$5480,$A3230&amp;"*",AF3231:AF$5480),SUMIFS(AF3231:AF$5480,$A3231:$A$5480,IF(LEFT($A3230,1)="0",IF(MID($A3230,2,1)=".","?."&amp;RIGHT($A3230,1),IF(LEN(SUBSTITUTE($A3230,"*",""))=1,"0.?","")),$A3230&amp;IF(LEN($A3230)&gt;1,".","")&amp;"?"&amp;IF(MID($A3230,2,1)=".","","?")),$C3231:$C$5480,"Г"))</f>
        <v>0</v>
      </c>
      <c r="AG3230" s="92">
        <f>IF($C3231&lt;&gt;"Г",SUMIF($A3231:$A$5480,$A3230&amp;"*",AG3231:AG$5480),SUMIFS(AG3231:AG$5480,$A3231:$A$5480,IF(LEFT($A3230,1)="0",IF(MID($A3230,2,1)=".","?."&amp;RIGHT($A3230,1),IF(LEN(SUBSTITUTE($A3230,"*",""))=1,"0.?","")),$A3230&amp;IF(LEN($A3230)&gt;1,".","")&amp;"?"&amp;IF(MID($A3230,2,1)=".","","?")),$C3231:$C$5480,"Г"))</f>
        <v>0</v>
      </c>
      <c r="AH3230" s="92">
        <f>IF($C3231&lt;&gt;"Г",SUMIF($A3231:$A$5480,$A3230&amp;"*",AH3231:AH$5480),SUMIFS(AH3231:AH$5480,$A3231:$A$5480,IF(LEFT($A3230,1)="0",IF(MID($A3230,2,1)=".","?."&amp;RIGHT($A3230,1),IF(LEN(SUBSTITUTE($A3230,"*",""))=1,"0.?","")),$A3230&amp;IF(LEN($A3230)&gt;1,".","")&amp;"?"&amp;IF(MID($A3230,2,1)=".","","?")),$C3231:$C$5480,"Г"))</f>
        <v>0</v>
      </c>
      <c r="AI3230" s="92">
        <f>IF($C3231&lt;&gt;"Г",SUMIF($A3231:$A$5480,$A3230&amp;"*",AI3231:AI$5480),SUMIFS(AI3231:AI$5480,$A3231:$A$5480,IF(LEFT($A3230,1)="0",IF(MID($A3230,2,1)=".","?."&amp;RIGHT($A3230,1),IF(LEN(SUBSTITUTE($A3230,"*",""))=1,"0.?","")),$A3230&amp;IF(LEN($A3230)&gt;1,".","")&amp;"?"&amp;IF(MID($A3230,2,1)=".","","?")),$C3231:$C$5480,"Г"))</f>
        <v>0</v>
      </c>
      <c r="AJ3230" s="92">
        <f>IF($C3231&lt;&gt;"Г",SUMIF($A3231:$A$5480,$A3230&amp;"*",AJ3231:AJ$5480),SUMIFS(AJ3231:AJ$5480,$A3231:$A$5480,IF(LEFT($A3230,1)="0",IF(MID($A3230,2,1)=".","?."&amp;RIGHT($A3230,1),IF(LEN(SUBSTITUTE($A3230,"*",""))=1,"0.?","")),$A3230&amp;IF(LEN($A3230)&gt;1,".","")&amp;"?"&amp;IF(MID($A3230,2,1)=".","","?")),$C3231:$C$5480,"Г"))</f>
        <v>0</v>
      </c>
      <c r="AK3230" s="92">
        <f>IF($C3231&lt;&gt;"Г",SUMIF($A3231:$A$5480,$A3230&amp;"*",AK3231:AK$5480),SUMIFS(AK3231:AK$5480,$A3231:$A$5480,IF(LEFT($A3230,1)="0",IF(MID($A3230,2,1)=".","?."&amp;RIGHT($A3230,1),IF(LEN(SUBSTITUTE($A3230,"*",""))=1,"0.?","")),$A3230&amp;IF(LEN($A3230)&gt;1,".","")&amp;"?"&amp;IF(MID($A3230,2,1)=".","","?")),$C3231:$C$5480,"Г"))</f>
        <v>0</v>
      </c>
      <c r="AL3230" s="92">
        <f>IF($C3231&lt;&gt;"Г",SUMIF($A3231:$A$5480,$A3230&amp;"*",AL3231:AL$5480),SUMIFS(AL3231:AL$5480,$A3231:$A$5480,IF(LEFT($A3230,1)="0",IF(MID($A3230,2,1)=".","?."&amp;RIGHT($A3230,1),IF(LEN(SUBSTITUTE($A3230,"*",""))=1,"0.?","")),$A3230&amp;IF(LEN($A3230)&gt;1,".","")&amp;"?"&amp;IF(MID($A3230,2,1)=".","","?")),$C3231:$C$5480,"Г"))</f>
        <v>0</v>
      </c>
      <c r="AM3230" s="92">
        <f>IF($C3231&lt;&gt;"Г",SUMIF($A3231:$A$5480,$A3230&amp;"*",AM3231:AM$5480),SUMIFS(AM3231:AM$5480,$A3231:$A$5480,IF(LEFT($A3230,1)="0",IF(MID($A3230,2,1)=".","?."&amp;RIGHT($A3230,1),IF(LEN(SUBSTITUTE($A3230,"*",""))=1,"0.?","")),$A3230&amp;IF(LEN($A3230)&gt;1,".","")&amp;"?"&amp;IF(MID($A3230,2,1)=".","","?")),$C3231:$C$5480,"Г"))</f>
        <v>0</v>
      </c>
      <c r="AN3230" s="92">
        <f>IF($C3231&lt;&gt;"Г",SUMIF($A3231:$A$5480,$A3230&amp;"*",AN3231:AN$5480),SUMIFS(AN3231:AN$5480,$A3231:$A$5480,IF(LEFT($A3230,1)="0",IF(MID($A3230,2,1)=".","?."&amp;RIGHT($A3230,1),IF(LEN(SUBSTITUTE($A3230,"*",""))=1,"0.?","")),$A3230&amp;IF(LEN($A3230)&gt;1,".","")&amp;"?"&amp;IF(MID($A3230,2,1)=".","","?")),$C3231:$C$5480,"Г"))</f>
        <v>0</v>
      </c>
      <c r="AO3230" s="92">
        <f>IF($C3231&lt;&gt;"Г",SUMIF($A3231:$A$5480,$A3230&amp;"*",AO3231:AO$5480),SUMIFS(AO3231:AO$5480,$A3231:$A$5480,IF(LEFT($A3230,1)="0",IF(MID($A3230,2,1)=".","?."&amp;RIGHT($A3230,1),IF(LEN(SUBSTITUTE($A3230,"*",""))=1,"0.?","")),$A3230&amp;IF(LEN($A3230)&gt;1,".","")&amp;"?"&amp;IF(MID($A3230,2,1)=".","","?")),$C3231:$C$5480,"Г"))</f>
        <v>0</v>
      </c>
      <c r="AP3230" s="92">
        <f>IF($C3231&lt;&gt;"Г",SUMIF($A3231:$A$5480,$A3230&amp;"*",AP3231:AP$5480),SUMIFS(AP3231:AP$5480,$A3231:$A$5480,IF(LEFT($A3230,1)="0",IF(MID($A3230,2,1)=".","?."&amp;RIGHT($A3230,1),IF(LEN(SUBSTITUTE($A3230,"*",""))=1,"0.?","")),$A3230&amp;IF(LEN($A3230)&gt;1,".","")&amp;"?"&amp;IF(MID($A3230,2,1)=".","","?")),$C3231:$C$5480,"Г"))</f>
        <v>0</v>
      </c>
      <c r="AQ3230" s="92">
        <f>IF($C3231&lt;&gt;"Г",SUMIF($A3231:$A$5480,$A3230&amp;"*",AQ3231:AQ$5480),SUMIFS(AQ3231:AQ$5480,$A3231:$A$5480,IF(LEFT($A3230,1)="0",IF(MID($A3230,2,1)=".","?."&amp;RIGHT($A3230,1),IF(LEN(SUBSTITUTE($A3230,"*",""))=1,"0.?","")),$A3230&amp;IF(LEN($A3230)&gt;1,".","")&amp;"?"&amp;IF(MID($A3230,2,1)=".","","?")),$C3231:$C$5480,"Г"))</f>
        <v>0</v>
      </c>
      <c r="AR3230" s="92">
        <f>IF($C3231&lt;&gt;"Г",SUMIF($A3231:$A$5480,$A3230&amp;"*",AR3231:AR$5480),SUMIFS(AR3231:AR$5480,$A3231:$A$5480,IF(LEFT($A3230,1)="0",IF(MID($A3230,2,1)=".","?."&amp;RIGHT($A3230,1),IF(LEN(SUBSTITUTE($A3230,"*",""))=1,"0.?","")),$A3230&amp;IF(LEN($A3230)&gt;1,".","")&amp;"?"&amp;IF(MID($A3230,2,1)=".","","?")),$C3231:$C$5480,"Г"))</f>
        <v>0</v>
      </c>
      <c r="AS3230" s="92">
        <f>IF($C3231&lt;&gt;"Г",SUMIF($A3231:$A$5480,$A3230&amp;"*",AS3231:AS$5480),SUMIFS(AS3231:AS$5480,$A3231:$A$5480,IF(LEFT($A3230,1)="0",IF(MID($A3230,2,1)=".","?."&amp;RIGHT($A3230,1),IF(LEN(SUBSTITUTE($A3230,"*",""))=1,"0.?","")),$A3230&amp;IF(LEN($A3230)&gt;1,".","")&amp;"?"&amp;IF(MID($A3230,2,1)=".","","?")),$C3231:$C$5480,"Г"))</f>
        <v>0</v>
      </c>
      <c r="AT3230" s="92">
        <f>IF($C3231&lt;&gt;"Г",SUMIF($A3231:$A$5480,$A3230&amp;"*",AT3231:AT$5480),SUMIFS(AT3231:AT$5480,$A3231:$A$5480,IF(LEFT($A3230,1)="0",IF(MID($A3230,2,1)=".","?."&amp;RIGHT($A3230,1),IF(LEN(SUBSTITUTE($A3230,"*",""))=1,"0.?","")),$A3230&amp;IF(LEN($A3230)&gt;1,".","")&amp;"?"&amp;IF(MID($A3230,2,1)=".","","?")),$C3231:$C$5480,"Г"))</f>
        <v>0</v>
      </c>
      <c r="AU3230" s="92">
        <f>IF($C3231&lt;&gt;"Г",SUMIF($A3231:$A$5480,$A3230&amp;"*",AU3231:AU$5480),SUMIFS(AU3231:AU$5480,$A3231:$A$5480,IF(LEFT($A3230,1)="0",IF(MID($A3230,2,1)=".","?."&amp;RIGHT($A3230,1),IF(LEN(SUBSTITUTE($A3230,"*",""))=1,"0.?","")),$A3230&amp;IF(LEN($A3230)&gt;1,".","")&amp;"?"&amp;IF(MID($A3230,2,1)=".","","?")),$C3231:$C$5480,"Г"))</f>
        <v>0</v>
      </c>
      <c r="AV3230" s="92">
        <f>IF($C3231&lt;&gt;"Г",SUMIF($A3231:$A$5480,$A3230&amp;"*",AV3231:AV$5480),SUMIFS(AV3231:AV$5480,$A3231:$A$5480,IF(LEFT($A3230,1)="0",IF(MID($A3230,2,1)=".","?."&amp;RIGHT($A3230,1),IF(LEN(SUBSTITUTE($A3230,"*",""))=1,"0.?","")),$A3230&amp;IF(LEN($A3230)&gt;1,".","")&amp;"?"&amp;IF(MID($A3230,2,1)=".","","?")),$C3231:$C$5480,"Г"))</f>
        <v>0</v>
      </c>
      <c r="AW3230" s="92">
        <f>IF($C3231&lt;&gt;"Г",SUMIF($A3231:$A$5480,$A3230&amp;"*",AW3231:AW$5480),SUMIFS(AW3231:AW$5480,$A3231:$A$5480,IF(LEFT($A3230,1)="0",IF(MID($A3230,2,1)=".","?."&amp;RIGHT($A3230,1),IF(LEN(SUBSTITUTE($A3230,"*",""))=1,"0.?","")),$A3230&amp;IF(LEN($A3230)&gt;1,".","")&amp;"?"&amp;IF(MID($A3230,2,1)=".","","?")),$C3231:$C$5480,"Г"))</f>
        <v>0</v>
      </c>
      <c r="AX3230" s="92">
        <f>IF($C3231&lt;&gt;"Г",SUMIF($A3231:$A$5480,$A3230&amp;"*",AX3231:AX$5480),SUMIFS(AX3231:AX$5480,$A3231:$A$5480,IF(LEFT($A3230,1)="0",IF(MID($A3230,2,1)=".","?."&amp;RIGHT($A3230,1),IF(LEN(SUBSTITUTE($A3230,"*",""))=1,"0.?","")),$A3230&amp;IF(LEN($A3230)&gt;1,".","")&amp;"?"&amp;IF(MID($A3230,2,1)=".","","?")),$C3231:$C$5480,"Г"))</f>
        <v>0</v>
      </c>
      <c r="AY3230" s="92">
        <f>IF($C3231&lt;&gt;"Г",SUMIF($A3231:$A$5480,$A3230&amp;"*",AY3231:AY$5480),SUMIFS(AY3231:AY$5480,$A3231:$A$5480,IF(LEFT($A3230,1)="0",IF(MID($A3230,2,1)=".","?."&amp;RIGHT($A3230,1),IF(LEN(SUBSTITUTE($A3230,"*",""))=1,"0.?","")),$A3230&amp;IF(LEN($A3230)&gt;1,".","")&amp;"?"&amp;IF(MID($A3230,2,1)=".","","?")),$C3231:$C$5480,"Г"))</f>
        <v>0</v>
      </c>
      <c r="AZ3230" s="92">
        <f>IF($C3231&lt;&gt;"Г",SUMIF($A3231:$A$5480,$A3230&amp;"*",AZ3231:AZ$5480),SUMIFS(AZ3231:AZ$5480,$A3231:$A$5480,IF(LEFT($A3230,1)="0",IF(MID($A3230,2,1)=".","?."&amp;RIGHT($A3230,1),IF(LEN(SUBSTITUTE($A3230,"*",""))=1,"0.?","")),$A3230&amp;IF(LEN($A3230)&gt;1,".","")&amp;"?"&amp;IF(MID($A3230,2,1)=".","","?")),$C3231:$C$5480,"Г"))</f>
        <v>0</v>
      </c>
      <c r="BA3230" s="92">
        <f>IF($C3231&lt;&gt;"Г",SUMIF($A3231:$A$5480,$A3230&amp;"*",BA3231:BA$5480),SUMIFS(BA3231:BA$5480,$A3231:$A$5480,IF(LEFT($A3230,1)="0",IF(MID($A3230,2,1)=".","?."&amp;RIGHT($A3230,1),IF(LEN(SUBSTITUTE($A3230,"*",""))=1,"0.?","")),$A3230&amp;IF(LEN($A3230)&gt;1,".","")&amp;"?"&amp;IF(MID($A3230,2,1)=".","","?")),$C3231:$C$5480,"Г"))</f>
        <v>0</v>
      </c>
      <c r="BB3230" s="92">
        <f>IF($C3231&lt;&gt;"Г",SUMIF($A3231:$A$5480,$A3230&amp;"*",BB3231:BB$5480),SUMIFS(BB3231:BB$5480,$A3231:$A$5480,IF(LEFT($A3230,1)="0",IF(MID($A3230,2,1)=".","?."&amp;RIGHT($A3230,1),IF(LEN(SUBSTITUTE($A3230,"*",""))=1,"0.?","")),$A3230&amp;IF(LEN($A3230)&gt;1,".","")&amp;"?"&amp;IF(MID($A3230,2,1)=".","","?")),$C3231:$C$5480,"Г"))</f>
        <v>0</v>
      </c>
      <c r="BC3230" s="92">
        <f>IF($C3231&lt;&gt;"Г",SUMIF($A3231:$A$5480,$A3230&amp;"*",BC3231:BC$5480),SUMIFS(BC3231:BC$5480,$A3231:$A$5480,IF(LEFT($A3230,1)="0",IF(MID($A3230,2,1)=".","?."&amp;RIGHT($A3230,1),IF(LEN(SUBSTITUTE($A3230,"*",""))=1,"0.?","")),$A3230&amp;IF(LEN($A3230)&gt;1,".","")&amp;"?"&amp;IF(MID($A3230,2,1)=".","","?")),$C3231:$C$5480,"Г"))</f>
        <v>0</v>
      </c>
      <c r="BD3230" s="92">
        <f>IF($C3231&lt;&gt;"Г",SUMIF($A3231:$A$5480,$A3230&amp;"*",BD3231:BD$5480),SUMIFS(BD3231:BD$5480,$A3231:$A$5480,IF(LEFT($A3230,1)="0",IF(MID($A3230,2,1)=".","?."&amp;RIGHT($A3230,1),IF(LEN(SUBSTITUTE($A3230,"*",""))=1,"0.?","")),$A3230&amp;IF(LEN($A3230)&gt;1,".","")&amp;"?"&amp;IF(MID($A3230,2,1)=".","","?")),$C3231:$C$5480,"Г"))</f>
        <v>0</v>
      </c>
      <c r="BE3230" s="92">
        <f>IF($C3231&lt;&gt;"Г",SUMIF($A3231:$A$5480,$A3230&amp;"*",BE3231:BE$5480),SUMIFS(BE3231:BE$5480,$A3231:$A$5480,IF(LEFT($A3230,1)="0",IF(MID($A3230,2,1)=".","?."&amp;RIGHT($A3230,1),IF(LEN(SUBSTITUTE($A3230,"*",""))=1,"0.?","")),$A3230&amp;IF(LEN($A3230)&gt;1,".","")&amp;"?"&amp;IF(MID($A3230,2,1)=".","","?")),$C3231:$C$5480,"Г"))</f>
        <v>0</v>
      </c>
      <c r="BF3230" s="92">
        <f>IF($C3231&lt;&gt;"Г",SUMIF($A3231:$A$5480,$A3230&amp;"*",BF3231:BF$5480),SUMIFS(BF3231:BF$5480,$A3231:$A$5480,IF(LEFT($A3230,1)="0",IF(MID($A3230,2,1)=".","?."&amp;RIGHT($A3230,1),IF(LEN(SUBSTITUTE($A3230,"*",""))=1,"0.?","")),$A3230&amp;IF(LEN($A3230)&gt;1,".","")&amp;"?"&amp;IF(MID($A3230,2,1)=".","","?")),$C3231:$C$5480,"Г"))</f>
        <v>0</v>
      </c>
    </row>
    <row r="3231" spans="1:58" ht="37.5" x14ac:dyDescent="0.2">
      <c r="A3231" s="50" t="s">
        <v>6227</v>
      </c>
      <c r="B3231" s="51" t="s">
        <v>97</v>
      </c>
      <c r="C3231" s="104" t="s">
        <v>0</v>
      </c>
      <c r="D3231" s="92">
        <f>IF($C3232&lt;&gt;"Г",SUMIF($A3232:$A$5480,$A3231&amp;"*",D3232:D$5480),SUMIFS(D3232:D$5480,$A3232:$A$5480,IF(LEFT($A3231,1)="0",IF(MID($A3231,2,1)=".","?."&amp;RIGHT($A3231,1),IF(LEN(SUBSTITUTE($A3231,"*",""))=1,"0.?","")),$A3231&amp;IF(LEN($A3231)&gt;1,".","")&amp;"?"&amp;IF(MID($A3231,2,1)=".","","?")),$C3232:$C$5480,"Г"))</f>
        <v>0</v>
      </c>
      <c r="E3231" s="92">
        <f>IF($C3232&lt;&gt;"Г",SUMIF($A3232:$A$5480,$A3231&amp;"*",E3232:E$5480),SUMIFS(E3232:E$5480,$A3232:$A$5480,IF(LEFT($A3231,1)="0",IF(MID($A3231,2,1)=".","?."&amp;RIGHT($A3231,1),IF(LEN(SUBSTITUTE($A3231,"*",""))=1,"0.?","")),$A3231&amp;IF(LEN($A3231)&gt;1,".","")&amp;"?"&amp;IF(MID($A3231,2,1)=".","","?")),$C3232:$C$5480,"Г"))</f>
        <v>0</v>
      </c>
      <c r="F3231" s="92">
        <f>IF($C3232&lt;&gt;"Г",SUMIF($A3232:$A$5480,$A3231&amp;"*",F3232:F$5480),SUMIFS(F3232:F$5480,$A3232:$A$5480,IF(LEFT($A3231,1)="0",IF(MID($A3231,2,1)=".","?."&amp;RIGHT($A3231,1),IF(LEN(SUBSTITUTE($A3231,"*",""))=1,"0.?","")),$A3231&amp;IF(LEN($A3231)&gt;1,".","")&amp;"?"&amp;IF(MID($A3231,2,1)=".","","?")),$C3232:$C$5480,"Г"))</f>
        <v>0</v>
      </c>
      <c r="G3231" s="92">
        <f>IF($C3232&lt;&gt;"Г",SUMIF($A3232:$A$5480,$A3231&amp;"*",G3232:G$5480),SUMIFS(G3232:G$5480,$A3232:$A$5480,IF(LEFT($A3231,1)="0",IF(MID($A3231,2,1)=".","?."&amp;RIGHT($A3231,1),IF(LEN(SUBSTITUTE($A3231,"*",""))=1,"0.?","")),$A3231&amp;IF(LEN($A3231)&gt;1,".","")&amp;"?"&amp;IF(MID($A3231,2,1)=".","","?")),$C3232:$C$5480,"Г"))</f>
        <v>0</v>
      </c>
      <c r="H3231" s="92">
        <f>IF($C3232&lt;&gt;"Г",SUMIF($A3232:$A$5480,$A3231&amp;"*",H3232:H$5480),SUMIFS(H3232:H$5480,$A3232:$A$5480,IF(LEFT($A3231,1)="0",IF(MID($A3231,2,1)=".","?."&amp;RIGHT($A3231,1),IF(LEN(SUBSTITUTE($A3231,"*",""))=1,"0.?","")),$A3231&amp;IF(LEN($A3231)&gt;1,".","")&amp;"?"&amp;IF(MID($A3231,2,1)=".","","?")),$C3232:$C$5480,"Г"))</f>
        <v>0</v>
      </c>
      <c r="I3231" s="92">
        <f>IF($C3232&lt;&gt;"Г",SUMIF($A3232:$A$5480,$A3231&amp;"*",I3232:I$5480),SUMIFS(I3232:I$5480,$A3232:$A$5480,IF(LEFT($A3231,1)="0",IF(MID($A3231,2,1)=".","?."&amp;RIGHT($A3231,1),IF(LEN(SUBSTITUTE($A3231,"*",""))=1,"0.?","")),$A3231&amp;IF(LEN($A3231)&gt;1,".","")&amp;"?"&amp;IF(MID($A3231,2,1)=".","","?")),$C3232:$C$5480,"Г"))</f>
        <v>0</v>
      </c>
      <c r="J3231" s="92">
        <f>IF($C3232&lt;&gt;"Г",SUMIF($A3232:$A$5480,$A3231&amp;"*",J3232:J$5480),SUMIFS(J3232:J$5480,$A3232:$A$5480,IF(LEFT($A3231,1)="0",IF(MID($A3231,2,1)=".","?."&amp;RIGHT($A3231,1),IF(LEN(SUBSTITUTE($A3231,"*",""))=1,"0.?","")),$A3231&amp;IF(LEN($A3231)&gt;1,".","")&amp;"?"&amp;IF(MID($A3231,2,1)=".","","?")),$C3232:$C$5480,"Г"))</f>
        <v>0</v>
      </c>
      <c r="K3231" s="92">
        <f>IF($C3232&lt;&gt;"Г",SUMIF($A3232:$A$5480,$A3231&amp;"*",K3232:K$5480),SUMIFS(K3232:K$5480,$A3232:$A$5480,IF(LEFT($A3231,1)="0",IF(MID($A3231,2,1)=".","?."&amp;RIGHT($A3231,1),IF(LEN(SUBSTITUTE($A3231,"*",""))=1,"0.?","")),$A3231&amp;IF(LEN($A3231)&gt;1,".","")&amp;"?"&amp;IF(MID($A3231,2,1)=".","","?")),$C3232:$C$5480,"Г"))</f>
        <v>0</v>
      </c>
      <c r="L3231" s="92">
        <f>IF($C3232&lt;&gt;"Г",SUMIF($A3232:$A$5480,$A3231&amp;"*",L3232:L$5480),SUMIFS(L3232:L$5480,$A3232:$A$5480,IF(LEFT($A3231,1)="0",IF(MID($A3231,2,1)=".","?."&amp;RIGHT($A3231,1),IF(LEN(SUBSTITUTE($A3231,"*",""))=1,"0.?","")),$A3231&amp;IF(LEN($A3231)&gt;1,".","")&amp;"?"&amp;IF(MID($A3231,2,1)=".","","?")),$C3232:$C$5480,"Г"))</f>
        <v>0</v>
      </c>
      <c r="M3231" s="92">
        <f>IF($C3232&lt;&gt;"Г",SUMIF($A3232:$A$5480,$A3231&amp;"*",M3232:M$5480),SUMIFS(M3232:M$5480,$A3232:$A$5480,IF(LEFT($A3231,1)="0",IF(MID($A3231,2,1)=".","?."&amp;RIGHT($A3231,1),IF(LEN(SUBSTITUTE($A3231,"*",""))=1,"0.?","")),$A3231&amp;IF(LEN($A3231)&gt;1,".","")&amp;"?"&amp;IF(MID($A3231,2,1)=".","","?")),$C3232:$C$5480,"Г"))</f>
        <v>0</v>
      </c>
      <c r="N3231" s="92">
        <f>IF($C3232&lt;&gt;"Г",SUMIF($A3232:$A$5480,$A3231&amp;"*",N3232:N$5480),SUMIFS(N3232:N$5480,$A3232:$A$5480,IF(LEFT($A3231,1)="0",IF(MID($A3231,2,1)=".","?."&amp;RIGHT($A3231,1),IF(LEN(SUBSTITUTE($A3231,"*",""))=1,"0.?","")),$A3231&amp;IF(LEN($A3231)&gt;1,".","")&amp;"?"&amp;IF(MID($A3231,2,1)=".","","?")),$C3232:$C$5480,"Г"))</f>
        <v>0</v>
      </c>
      <c r="O3231" s="92">
        <f>IF($C3232&lt;&gt;"Г",SUMIF($A3232:$A$5480,$A3231&amp;"*",O3232:O$5480),SUMIFS(O3232:O$5480,$A3232:$A$5480,IF(LEFT($A3231,1)="0",IF(MID($A3231,2,1)=".","?."&amp;RIGHT($A3231,1),IF(LEN(SUBSTITUTE($A3231,"*",""))=1,"0.?","")),$A3231&amp;IF(LEN($A3231)&gt;1,".","")&amp;"?"&amp;IF(MID($A3231,2,1)=".","","?")),$C3232:$C$5480,"Г"))</f>
        <v>0</v>
      </c>
      <c r="P3231" s="92">
        <f>IF($C3232&lt;&gt;"Г",SUMIF($A3232:$A$5480,$A3231&amp;"*",P3232:P$5480),SUMIFS(P3232:P$5480,$A3232:$A$5480,IF(LEFT($A3231,1)="0",IF(MID($A3231,2,1)=".","?."&amp;RIGHT($A3231,1),IF(LEN(SUBSTITUTE($A3231,"*",""))=1,"0.?","")),$A3231&amp;IF(LEN($A3231)&gt;1,".","")&amp;"?"&amp;IF(MID($A3231,2,1)=".","","?")),$C3232:$C$5480,"Г"))</f>
        <v>0</v>
      </c>
      <c r="Q3231" s="92">
        <f>IF($C3232&lt;&gt;"Г",SUMIF($A3232:$A$5480,$A3231&amp;"*",Q3232:Q$5480),SUMIFS(Q3232:Q$5480,$A3232:$A$5480,IF(LEFT($A3231,1)="0",IF(MID($A3231,2,1)=".","?."&amp;RIGHT($A3231,1),IF(LEN(SUBSTITUTE($A3231,"*",""))=1,"0.?","")),$A3231&amp;IF(LEN($A3231)&gt;1,".","")&amp;"?"&amp;IF(MID($A3231,2,1)=".","","?")),$C3232:$C$5480,"Г"))</f>
        <v>0</v>
      </c>
      <c r="R3231" s="92">
        <f>IF($C3232&lt;&gt;"Г",SUMIF($A3232:$A$5480,$A3231&amp;"*",R3232:R$5480),SUMIFS(R3232:R$5480,$A3232:$A$5480,IF(LEFT($A3231,1)="0",IF(MID($A3231,2,1)=".","?."&amp;RIGHT($A3231,1),IF(LEN(SUBSTITUTE($A3231,"*",""))=1,"0.?","")),$A3231&amp;IF(LEN($A3231)&gt;1,".","")&amp;"?"&amp;IF(MID($A3231,2,1)=".","","?")),$C3232:$C$5480,"Г"))</f>
        <v>0</v>
      </c>
      <c r="S3231" s="92">
        <f>IF($C3232&lt;&gt;"Г",SUMIF($A3232:$A$5480,$A3231&amp;"*",S3232:S$5480),SUMIFS(S3232:S$5480,$A3232:$A$5480,IF(LEFT($A3231,1)="0",IF(MID($A3231,2,1)=".","?."&amp;RIGHT($A3231,1),IF(LEN(SUBSTITUTE($A3231,"*",""))=1,"0.?","")),$A3231&amp;IF(LEN($A3231)&gt;1,".","")&amp;"?"&amp;IF(MID($A3231,2,1)=".","","?")),$C3232:$C$5480,"Г"))</f>
        <v>0</v>
      </c>
      <c r="T3231" s="92">
        <f>IF($C3232&lt;&gt;"Г",SUMIF($A3232:$A$5480,$A3231&amp;"*",T3232:T$5480),SUMIFS(T3232:T$5480,$A3232:$A$5480,IF(LEFT($A3231,1)="0",IF(MID($A3231,2,1)=".","?."&amp;RIGHT($A3231,1),IF(LEN(SUBSTITUTE($A3231,"*",""))=1,"0.?","")),$A3231&amp;IF(LEN($A3231)&gt;1,".","")&amp;"?"&amp;IF(MID($A3231,2,1)=".","","?")),$C3232:$C$5480,"Г"))</f>
        <v>0</v>
      </c>
      <c r="U3231" s="92">
        <f>IF($C3232&lt;&gt;"Г",SUMIF($A3232:$A$5480,$A3231&amp;"*",U3232:U$5480),SUMIFS(U3232:U$5480,$A3232:$A$5480,IF(LEFT($A3231,1)="0",IF(MID($A3231,2,1)=".","?."&amp;RIGHT($A3231,1),IF(LEN(SUBSTITUTE($A3231,"*",""))=1,"0.?","")),$A3231&amp;IF(LEN($A3231)&gt;1,".","")&amp;"?"&amp;IF(MID($A3231,2,1)=".","","?")),$C3232:$C$5480,"Г"))</f>
        <v>0</v>
      </c>
      <c r="V3231" s="92">
        <f>IF($C3232&lt;&gt;"Г",SUMIF($A3232:$A$5480,$A3231&amp;"*",V3232:V$5480),SUMIFS(V3232:V$5480,$A3232:$A$5480,IF(LEFT($A3231,1)="0",IF(MID($A3231,2,1)=".","?."&amp;RIGHT($A3231,1),IF(LEN(SUBSTITUTE($A3231,"*",""))=1,"0.?","")),$A3231&amp;IF(LEN($A3231)&gt;1,".","")&amp;"?"&amp;IF(MID($A3231,2,1)=".","","?")),$C3232:$C$5480,"Г"))</f>
        <v>0</v>
      </c>
      <c r="W3231" s="92">
        <f>IF($C3232&lt;&gt;"Г",SUMIF($A3232:$A$5480,$A3231&amp;"*",W3232:W$5480),SUMIFS(W3232:W$5480,$A3232:$A$5480,IF(LEFT($A3231,1)="0",IF(MID($A3231,2,1)=".","?."&amp;RIGHT($A3231,1),IF(LEN(SUBSTITUTE($A3231,"*",""))=1,"0.?","")),$A3231&amp;IF(LEN($A3231)&gt;1,".","")&amp;"?"&amp;IF(MID($A3231,2,1)=".","","?")),$C3232:$C$5480,"Г"))</f>
        <v>0</v>
      </c>
      <c r="X3231" s="92">
        <f>IF($C3232&lt;&gt;"Г",SUMIF($A3232:$A$5480,$A3231&amp;"*",X3232:X$5480),SUMIFS(X3232:X$5480,$A3232:$A$5480,IF(LEFT($A3231,1)="0",IF(MID($A3231,2,1)=".","?."&amp;RIGHT($A3231,1),IF(LEN(SUBSTITUTE($A3231,"*",""))=1,"0.?","")),$A3231&amp;IF(LEN($A3231)&gt;1,".","")&amp;"?"&amp;IF(MID($A3231,2,1)=".","","?")),$C3232:$C$5480,"Г"))</f>
        <v>0</v>
      </c>
      <c r="Y3231" s="92">
        <f>IF($C3232&lt;&gt;"Г",SUMIF($A3232:$A$5480,$A3231&amp;"*",Y3232:Y$5480),SUMIFS(Y3232:Y$5480,$A3232:$A$5480,IF(LEFT($A3231,1)="0",IF(MID($A3231,2,1)=".","?."&amp;RIGHT($A3231,1),IF(LEN(SUBSTITUTE($A3231,"*",""))=1,"0.?","")),$A3231&amp;IF(LEN($A3231)&gt;1,".","")&amp;"?"&amp;IF(MID($A3231,2,1)=".","","?")),$C3232:$C$5480,"Г"))</f>
        <v>0</v>
      </c>
      <c r="Z3231" s="92">
        <f>IF($C3232&lt;&gt;"Г",SUMIF($A3232:$A$5480,$A3231&amp;"*",Z3232:Z$5480),SUMIFS(Z3232:Z$5480,$A3232:$A$5480,IF(LEFT($A3231,1)="0",IF(MID($A3231,2,1)=".","?."&amp;RIGHT($A3231,1),IF(LEN(SUBSTITUTE($A3231,"*",""))=1,"0.?","")),$A3231&amp;IF(LEN($A3231)&gt;1,".","")&amp;"?"&amp;IF(MID($A3231,2,1)=".","","?")),$C3232:$C$5480,"Г"))</f>
        <v>0</v>
      </c>
      <c r="AA3231" s="92">
        <f>IF($C3232&lt;&gt;"Г",SUMIF($A3232:$A$5480,$A3231&amp;"*",AA3232:AA$5480),SUMIFS(AA3232:AA$5480,$A3232:$A$5480,IF(LEFT($A3231,1)="0",IF(MID($A3231,2,1)=".","?."&amp;RIGHT($A3231,1),IF(LEN(SUBSTITUTE($A3231,"*",""))=1,"0.?","")),$A3231&amp;IF(LEN($A3231)&gt;1,".","")&amp;"?"&amp;IF(MID($A3231,2,1)=".","","?")),$C3232:$C$5480,"Г"))</f>
        <v>0</v>
      </c>
      <c r="AB3231" s="92">
        <f>IF($C3232&lt;&gt;"Г",SUMIF($A3232:$A$5480,$A3231&amp;"*",AB3232:AB$5480),SUMIFS(AB3232:AB$5480,$A3232:$A$5480,IF(LEFT($A3231,1)="0",IF(MID($A3231,2,1)=".","?."&amp;RIGHT($A3231,1),IF(LEN(SUBSTITUTE($A3231,"*",""))=1,"0.?","")),$A3231&amp;IF(LEN($A3231)&gt;1,".","")&amp;"?"&amp;IF(MID($A3231,2,1)=".","","?")),$C3232:$C$5480,"Г"))</f>
        <v>0</v>
      </c>
      <c r="AC3231" s="92">
        <f>IF($C3232&lt;&gt;"Г",SUMIF($A3232:$A$5480,$A3231&amp;"*",AC3232:AC$5480),SUMIFS(AC3232:AC$5480,$A3232:$A$5480,IF(LEFT($A3231,1)="0",IF(MID($A3231,2,1)=".","?."&amp;RIGHT($A3231,1),IF(LEN(SUBSTITUTE($A3231,"*",""))=1,"0.?","")),$A3231&amp;IF(LEN($A3231)&gt;1,".","")&amp;"?"&amp;IF(MID($A3231,2,1)=".","","?")),$C3232:$C$5480,"Г"))</f>
        <v>0</v>
      </c>
      <c r="AD3231" s="92">
        <f>IF($C3232&lt;&gt;"Г",SUMIF($A3232:$A$5480,$A3231&amp;"*",AD3232:AD$5480),SUMIFS(AD3232:AD$5480,$A3232:$A$5480,IF(LEFT($A3231,1)="0",IF(MID($A3231,2,1)=".","?."&amp;RIGHT($A3231,1),IF(LEN(SUBSTITUTE($A3231,"*",""))=1,"0.?","")),$A3231&amp;IF(LEN($A3231)&gt;1,".","")&amp;"?"&amp;IF(MID($A3231,2,1)=".","","?")),$C3232:$C$5480,"Г"))</f>
        <v>0</v>
      </c>
      <c r="AE3231" s="92">
        <f>IF($C3232&lt;&gt;"Г",SUMIF($A3232:$A$5480,$A3231&amp;"*",AE3232:AE$5480),SUMIFS(AE3232:AE$5480,$A3232:$A$5480,IF(LEFT($A3231,1)="0",IF(MID($A3231,2,1)=".","?."&amp;RIGHT($A3231,1),IF(LEN(SUBSTITUTE($A3231,"*",""))=1,"0.?","")),$A3231&amp;IF(LEN($A3231)&gt;1,".","")&amp;"?"&amp;IF(MID($A3231,2,1)=".","","?")),$C3232:$C$5480,"Г"))</f>
        <v>0</v>
      </c>
      <c r="AF3231" s="92">
        <f>IF($C3232&lt;&gt;"Г",SUMIF($A3232:$A$5480,$A3231&amp;"*",AF3232:AF$5480),SUMIFS(AF3232:AF$5480,$A3232:$A$5480,IF(LEFT($A3231,1)="0",IF(MID($A3231,2,1)=".","?."&amp;RIGHT($A3231,1),IF(LEN(SUBSTITUTE($A3231,"*",""))=1,"0.?","")),$A3231&amp;IF(LEN($A3231)&gt;1,".","")&amp;"?"&amp;IF(MID($A3231,2,1)=".","","?")),$C3232:$C$5480,"Г"))</f>
        <v>0</v>
      </c>
      <c r="AG3231" s="92">
        <f>IF($C3232&lt;&gt;"Г",SUMIF($A3232:$A$5480,$A3231&amp;"*",AG3232:AG$5480),SUMIFS(AG3232:AG$5480,$A3232:$A$5480,IF(LEFT($A3231,1)="0",IF(MID($A3231,2,1)=".","?."&amp;RIGHT($A3231,1),IF(LEN(SUBSTITUTE($A3231,"*",""))=1,"0.?","")),$A3231&amp;IF(LEN($A3231)&gt;1,".","")&amp;"?"&amp;IF(MID($A3231,2,1)=".","","?")),$C3232:$C$5480,"Г"))</f>
        <v>0</v>
      </c>
      <c r="AH3231" s="92">
        <f>IF($C3232&lt;&gt;"Г",SUMIF($A3232:$A$5480,$A3231&amp;"*",AH3232:AH$5480),SUMIFS(AH3232:AH$5480,$A3232:$A$5480,IF(LEFT($A3231,1)="0",IF(MID($A3231,2,1)=".","?."&amp;RIGHT($A3231,1),IF(LEN(SUBSTITUTE($A3231,"*",""))=1,"0.?","")),$A3231&amp;IF(LEN($A3231)&gt;1,".","")&amp;"?"&amp;IF(MID($A3231,2,1)=".","","?")),$C3232:$C$5480,"Г"))</f>
        <v>0</v>
      </c>
      <c r="AI3231" s="92">
        <f>IF($C3232&lt;&gt;"Г",SUMIF($A3232:$A$5480,$A3231&amp;"*",AI3232:AI$5480),SUMIFS(AI3232:AI$5480,$A3232:$A$5480,IF(LEFT($A3231,1)="0",IF(MID($A3231,2,1)=".","?."&amp;RIGHT($A3231,1),IF(LEN(SUBSTITUTE($A3231,"*",""))=1,"0.?","")),$A3231&amp;IF(LEN($A3231)&gt;1,".","")&amp;"?"&amp;IF(MID($A3231,2,1)=".","","?")),$C3232:$C$5480,"Г"))</f>
        <v>0</v>
      </c>
      <c r="AJ3231" s="92">
        <f>IF($C3232&lt;&gt;"Г",SUMIF($A3232:$A$5480,$A3231&amp;"*",AJ3232:AJ$5480),SUMIFS(AJ3232:AJ$5480,$A3232:$A$5480,IF(LEFT($A3231,1)="0",IF(MID($A3231,2,1)=".","?."&amp;RIGHT($A3231,1),IF(LEN(SUBSTITUTE($A3231,"*",""))=1,"0.?","")),$A3231&amp;IF(LEN($A3231)&gt;1,".","")&amp;"?"&amp;IF(MID($A3231,2,1)=".","","?")),$C3232:$C$5480,"Г"))</f>
        <v>0</v>
      </c>
      <c r="AK3231" s="92">
        <f>IF($C3232&lt;&gt;"Г",SUMIF($A3232:$A$5480,$A3231&amp;"*",AK3232:AK$5480),SUMIFS(AK3232:AK$5480,$A3232:$A$5480,IF(LEFT($A3231,1)="0",IF(MID($A3231,2,1)=".","?."&amp;RIGHT($A3231,1),IF(LEN(SUBSTITUTE($A3231,"*",""))=1,"0.?","")),$A3231&amp;IF(LEN($A3231)&gt;1,".","")&amp;"?"&amp;IF(MID($A3231,2,1)=".","","?")),$C3232:$C$5480,"Г"))</f>
        <v>0</v>
      </c>
      <c r="AL3231" s="92">
        <f>IF($C3232&lt;&gt;"Г",SUMIF($A3232:$A$5480,$A3231&amp;"*",AL3232:AL$5480),SUMIFS(AL3232:AL$5480,$A3232:$A$5480,IF(LEFT($A3231,1)="0",IF(MID($A3231,2,1)=".","?."&amp;RIGHT($A3231,1),IF(LEN(SUBSTITUTE($A3231,"*",""))=1,"0.?","")),$A3231&amp;IF(LEN($A3231)&gt;1,".","")&amp;"?"&amp;IF(MID($A3231,2,1)=".","","?")),$C3232:$C$5480,"Г"))</f>
        <v>0</v>
      </c>
      <c r="AM3231" s="92">
        <f>IF($C3232&lt;&gt;"Г",SUMIF($A3232:$A$5480,$A3231&amp;"*",AM3232:AM$5480),SUMIFS(AM3232:AM$5480,$A3232:$A$5480,IF(LEFT($A3231,1)="0",IF(MID($A3231,2,1)=".","?."&amp;RIGHT($A3231,1),IF(LEN(SUBSTITUTE($A3231,"*",""))=1,"0.?","")),$A3231&amp;IF(LEN($A3231)&gt;1,".","")&amp;"?"&amp;IF(MID($A3231,2,1)=".","","?")),$C3232:$C$5480,"Г"))</f>
        <v>0</v>
      </c>
      <c r="AN3231" s="92">
        <f>IF($C3232&lt;&gt;"Г",SUMIF($A3232:$A$5480,$A3231&amp;"*",AN3232:AN$5480),SUMIFS(AN3232:AN$5480,$A3232:$A$5480,IF(LEFT($A3231,1)="0",IF(MID($A3231,2,1)=".","?."&amp;RIGHT($A3231,1),IF(LEN(SUBSTITUTE($A3231,"*",""))=1,"0.?","")),$A3231&amp;IF(LEN($A3231)&gt;1,".","")&amp;"?"&amp;IF(MID($A3231,2,1)=".","","?")),$C3232:$C$5480,"Г"))</f>
        <v>0</v>
      </c>
      <c r="AO3231" s="92">
        <f>IF($C3232&lt;&gt;"Г",SUMIF($A3232:$A$5480,$A3231&amp;"*",AO3232:AO$5480),SUMIFS(AO3232:AO$5480,$A3232:$A$5480,IF(LEFT($A3231,1)="0",IF(MID($A3231,2,1)=".","?."&amp;RIGHT($A3231,1),IF(LEN(SUBSTITUTE($A3231,"*",""))=1,"0.?","")),$A3231&amp;IF(LEN($A3231)&gt;1,".","")&amp;"?"&amp;IF(MID($A3231,2,1)=".","","?")),$C3232:$C$5480,"Г"))</f>
        <v>0</v>
      </c>
      <c r="AP3231" s="92">
        <f>IF($C3232&lt;&gt;"Г",SUMIF($A3232:$A$5480,$A3231&amp;"*",AP3232:AP$5480),SUMIFS(AP3232:AP$5480,$A3232:$A$5480,IF(LEFT($A3231,1)="0",IF(MID($A3231,2,1)=".","?."&amp;RIGHT($A3231,1),IF(LEN(SUBSTITUTE($A3231,"*",""))=1,"0.?","")),$A3231&amp;IF(LEN($A3231)&gt;1,".","")&amp;"?"&amp;IF(MID($A3231,2,1)=".","","?")),$C3232:$C$5480,"Г"))</f>
        <v>0</v>
      </c>
      <c r="AQ3231" s="92">
        <f>IF($C3232&lt;&gt;"Г",SUMIF($A3232:$A$5480,$A3231&amp;"*",AQ3232:AQ$5480),SUMIFS(AQ3232:AQ$5480,$A3232:$A$5480,IF(LEFT($A3231,1)="0",IF(MID($A3231,2,1)=".","?."&amp;RIGHT($A3231,1),IF(LEN(SUBSTITUTE($A3231,"*",""))=1,"0.?","")),$A3231&amp;IF(LEN($A3231)&gt;1,".","")&amp;"?"&amp;IF(MID($A3231,2,1)=".","","?")),$C3232:$C$5480,"Г"))</f>
        <v>0</v>
      </c>
      <c r="AR3231" s="92">
        <f>IF($C3232&lt;&gt;"Г",SUMIF($A3232:$A$5480,$A3231&amp;"*",AR3232:AR$5480),SUMIFS(AR3232:AR$5480,$A3232:$A$5480,IF(LEFT($A3231,1)="0",IF(MID($A3231,2,1)=".","?."&amp;RIGHT($A3231,1),IF(LEN(SUBSTITUTE($A3231,"*",""))=1,"0.?","")),$A3231&amp;IF(LEN($A3231)&gt;1,".","")&amp;"?"&amp;IF(MID($A3231,2,1)=".","","?")),$C3232:$C$5480,"Г"))</f>
        <v>0</v>
      </c>
      <c r="AS3231" s="92">
        <f>IF($C3232&lt;&gt;"Г",SUMIF($A3232:$A$5480,$A3231&amp;"*",AS3232:AS$5480),SUMIFS(AS3232:AS$5480,$A3232:$A$5480,IF(LEFT($A3231,1)="0",IF(MID($A3231,2,1)=".","?."&amp;RIGHT($A3231,1),IF(LEN(SUBSTITUTE($A3231,"*",""))=1,"0.?","")),$A3231&amp;IF(LEN($A3231)&gt;1,".","")&amp;"?"&amp;IF(MID($A3231,2,1)=".","","?")),$C3232:$C$5480,"Г"))</f>
        <v>0</v>
      </c>
      <c r="AT3231" s="92">
        <f>IF($C3232&lt;&gt;"Г",SUMIF($A3232:$A$5480,$A3231&amp;"*",AT3232:AT$5480),SUMIFS(AT3232:AT$5480,$A3232:$A$5480,IF(LEFT($A3231,1)="0",IF(MID($A3231,2,1)=".","?."&amp;RIGHT($A3231,1),IF(LEN(SUBSTITUTE($A3231,"*",""))=1,"0.?","")),$A3231&amp;IF(LEN($A3231)&gt;1,".","")&amp;"?"&amp;IF(MID($A3231,2,1)=".","","?")),$C3232:$C$5480,"Г"))</f>
        <v>0</v>
      </c>
      <c r="AU3231" s="92">
        <f>IF($C3232&lt;&gt;"Г",SUMIF($A3232:$A$5480,$A3231&amp;"*",AU3232:AU$5480),SUMIFS(AU3232:AU$5480,$A3232:$A$5480,IF(LEFT($A3231,1)="0",IF(MID($A3231,2,1)=".","?."&amp;RIGHT($A3231,1),IF(LEN(SUBSTITUTE($A3231,"*",""))=1,"0.?","")),$A3231&amp;IF(LEN($A3231)&gt;1,".","")&amp;"?"&amp;IF(MID($A3231,2,1)=".","","?")),$C3232:$C$5480,"Г"))</f>
        <v>0</v>
      </c>
      <c r="AV3231" s="92">
        <f>IF($C3232&lt;&gt;"Г",SUMIF($A3232:$A$5480,$A3231&amp;"*",AV3232:AV$5480),SUMIFS(AV3232:AV$5480,$A3232:$A$5480,IF(LEFT($A3231,1)="0",IF(MID($A3231,2,1)=".","?."&amp;RIGHT($A3231,1),IF(LEN(SUBSTITUTE($A3231,"*",""))=1,"0.?","")),$A3231&amp;IF(LEN($A3231)&gt;1,".","")&amp;"?"&amp;IF(MID($A3231,2,1)=".","","?")),$C3232:$C$5480,"Г"))</f>
        <v>0</v>
      </c>
      <c r="AW3231" s="92">
        <f>IF($C3232&lt;&gt;"Г",SUMIF($A3232:$A$5480,$A3231&amp;"*",AW3232:AW$5480),SUMIFS(AW3232:AW$5480,$A3232:$A$5480,IF(LEFT($A3231,1)="0",IF(MID($A3231,2,1)=".","?."&amp;RIGHT($A3231,1),IF(LEN(SUBSTITUTE($A3231,"*",""))=1,"0.?","")),$A3231&amp;IF(LEN($A3231)&gt;1,".","")&amp;"?"&amp;IF(MID($A3231,2,1)=".","","?")),$C3232:$C$5480,"Г"))</f>
        <v>0</v>
      </c>
      <c r="AX3231" s="92">
        <f>IF($C3232&lt;&gt;"Г",SUMIF($A3232:$A$5480,$A3231&amp;"*",AX3232:AX$5480),SUMIFS(AX3232:AX$5480,$A3232:$A$5480,IF(LEFT($A3231,1)="0",IF(MID($A3231,2,1)=".","?."&amp;RIGHT($A3231,1),IF(LEN(SUBSTITUTE($A3231,"*",""))=1,"0.?","")),$A3231&amp;IF(LEN($A3231)&gt;1,".","")&amp;"?"&amp;IF(MID($A3231,2,1)=".","","?")),$C3232:$C$5480,"Г"))</f>
        <v>0</v>
      </c>
      <c r="AY3231" s="92">
        <f>IF($C3232&lt;&gt;"Г",SUMIF($A3232:$A$5480,$A3231&amp;"*",AY3232:AY$5480),SUMIFS(AY3232:AY$5480,$A3232:$A$5480,IF(LEFT($A3231,1)="0",IF(MID($A3231,2,1)=".","?."&amp;RIGHT($A3231,1),IF(LEN(SUBSTITUTE($A3231,"*",""))=1,"0.?","")),$A3231&amp;IF(LEN($A3231)&gt;1,".","")&amp;"?"&amp;IF(MID($A3231,2,1)=".","","?")),$C3232:$C$5480,"Г"))</f>
        <v>0</v>
      </c>
      <c r="AZ3231" s="92">
        <f>IF($C3232&lt;&gt;"Г",SUMIF($A3232:$A$5480,$A3231&amp;"*",AZ3232:AZ$5480),SUMIFS(AZ3232:AZ$5480,$A3232:$A$5480,IF(LEFT($A3231,1)="0",IF(MID($A3231,2,1)=".","?."&amp;RIGHT($A3231,1),IF(LEN(SUBSTITUTE($A3231,"*",""))=1,"0.?","")),$A3231&amp;IF(LEN($A3231)&gt;1,".","")&amp;"?"&amp;IF(MID($A3231,2,1)=".","","?")),$C3232:$C$5480,"Г"))</f>
        <v>0</v>
      </c>
      <c r="BA3231" s="92">
        <f>IF($C3232&lt;&gt;"Г",SUMIF($A3232:$A$5480,$A3231&amp;"*",BA3232:BA$5480),SUMIFS(BA3232:BA$5480,$A3232:$A$5480,IF(LEFT($A3231,1)="0",IF(MID($A3231,2,1)=".","?."&amp;RIGHT($A3231,1),IF(LEN(SUBSTITUTE($A3231,"*",""))=1,"0.?","")),$A3231&amp;IF(LEN($A3231)&gt;1,".","")&amp;"?"&amp;IF(MID($A3231,2,1)=".","","?")),$C3232:$C$5480,"Г"))</f>
        <v>0</v>
      </c>
      <c r="BB3231" s="92">
        <f>IF($C3232&lt;&gt;"Г",SUMIF($A3232:$A$5480,$A3231&amp;"*",BB3232:BB$5480),SUMIFS(BB3232:BB$5480,$A3232:$A$5480,IF(LEFT($A3231,1)="0",IF(MID($A3231,2,1)=".","?."&amp;RIGHT($A3231,1),IF(LEN(SUBSTITUTE($A3231,"*",""))=1,"0.?","")),$A3231&amp;IF(LEN($A3231)&gt;1,".","")&amp;"?"&amp;IF(MID($A3231,2,1)=".","","?")),$C3232:$C$5480,"Г"))</f>
        <v>0</v>
      </c>
      <c r="BC3231" s="92">
        <f>IF($C3232&lt;&gt;"Г",SUMIF($A3232:$A$5480,$A3231&amp;"*",BC3232:BC$5480),SUMIFS(BC3232:BC$5480,$A3232:$A$5480,IF(LEFT($A3231,1)="0",IF(MID($A3231,2,1)=".","?."&amp;RIGHT($A3231,1),IF(LEN(SUBSTITUTE($A3231,"*",""))=1,"0.?","")),$A3231&amp;IF(LEN($A3231)&gt;1,".","")&amp;"?"&amp;IF(MID($A3231,2,1)=".","","?")),$C3232:$C$5480,"Г"))</f>
        <v>0</v>
      </c>
      <c r="BD3231" s="92">
        <f>IF($C3232&lt;&gt;"Г",SUMIF($A3232:$A$5480,$A3231&amp;"*",BD3232:BD$5480),SUMIFS(BD3232:BD$5480,$A3232:$A$5480,IF(LEFT($A3231,1)="0",IF(MID($A3231,2,1)=".","?."&amp;RIGHT($A3231,1),IF(LEN(SUBSTITUTE($A3231,"*",""))=1,"0.?","")),$A3231&amp;IF(LEN($A3231)&gt;1,".","")&amp;"?"&amp;IF(MID($A3231,2,1)=".","","?")),$C3232:$C$5480,"Г"))</f>
        <v>0</v>
      </c>
      <c r="BE3231" s="92">
        <f>IF($C3232&lt;&gt;"Г",SUMIF($A3232:$A$5480,$A3231&amp;"*",BE3232:BE$5480),SUMIFS(BE3232:BE$5480,$A3232:$A$5480,IF(LEFT($A3231,1)="0",IF(MID($A3231,2,1)=".","?."&amp;RIGHT($A3231,1),IF(LEN(SUBSTITUTE($A3231,"*",""))=1,"0.?","")),$A3231&amp;IF(LEN($A3231)&gt;1,".","")&amp;"?"&amp;IF(MID($A3231,2,1)=".","","?")),$C3232:$C$5480,"Г"))</f>
        <v>0</v>
      </c>
      <c r="BF3231" s="92">
        <f>IF($C3232&lt;&gt;"Г",SUMIF($A3232:$A$5480,$A3231&amp;"*",BF3232:BF$5480),SUMIFS(BF3232:BF$5480,$A3232:$A$5480,IF(LEFT($A3231,1)="0",IF(MID($A3231,2,1)=".","?."&amp;RIGHT($A3231,1),IF(LEN(SUBSTITUTE($A3231,"*",""))=1,"0.?","")),$A3231&amp;IF(LEN($A3231)&gt;1,".","")&amp;"?"&amp;IF(MID($A3231,2,1)=".","","?")),$C3232:$C$5480,"Г"))</f>
        <v>0</v>
      </c>
    </row>
    <row r="3232" spans="1:58" ht="37.5" x14ac:dyDescent="0.2">
      <c r="A3232" s="50" t="s">
        <v>6228</v>
      </c>
      <c r="B3232" s="51" t="s">
        <v>3</v>
      </c>
      <c r="C3232" s="104" t="s">
        <v>0</v>
      </c>
      <c r="D3232" s="92">
        <f>IF($C3233&lt;&gt;"Г",SUMIF($A3233:$A$5480,$A3232&amp;"*",D3233:D$5480),SUMIFS(D3233:D$5480,$A3233:$A$5480,IF(LEFT($A3232,1)="0",IF(MID($A3232,2,1)=".","?."&amp;RIGHT($A3232,1),IF(LEN(SUBSTITUTE($A3232,"*",""))=1,"0.?","")),$A3232&amp;IF(LEN($A3232)&gt;1,".","")&amp;"?"&amp;IF(MID($A3232,2,1)=".","","?")),$C3233:$C$5480,"Г"))</f>
        <v>0</v>
      </c>
      <c r="E3232" s="92">
        <f>IF($C3233&lt;&gt;"Г",SUMIF($A3233:$A$5480,$A3232&amp;"*",E3233:E$5480),SUMIFS(E3233:E$5480,$A3233:$A$5480,IF(LEFT($A3232,1)="0",IF(MID($A3232,2,1)=".","?."&amp;RIGHT($A3232,1),IF(LEN(SUBSTITUTE($A3232,"*",""))=1,"0.?","")),$A3232&amp;IF(LEN($A3232)&gt;1,".","")&amp;"?"&amp;IF(MID($A3232,2,1)=".","","?")),$C3233:$C$5480,"Г"))</f>
        <v>0</v>
      </c>
      <c r="F3232" s="92">
        <f>IF($C3233&lt;&gt;"Г",SUMIF($A3233:$A$5480,$A3232&amp;"*",F3233:F$5480),SUMIFS(F3233:F$5480,$A3233:$A$5480,IF(LEFT($A3232,1)="0",IF(MID($A3232,2,1)=".","?."&amp;RIGHT($A3232,1),IF(LEN(SUBSTITUTE($A3232,"*",""))=1,"0.?","")),$A3232&amp;IF(LEN($A3232)&gt;1,".","")&amp;"?"&amp;IF(MID($A3232,2,1)=".","","?")),$C3233:$C$5480,"Г"))</f>
        <v>0</v>
      </c>
      <c r="G3232" s="92">
        <f>IF($C3233&lt;&gt;"Г",SUMIF($A3233:$A$5480,$A3232&amp;"*",G3233:G$5480),SUMIFS(G3233:G$5480,$A3233:$A$5480,IF(LEFT($A3232,1)="0",IF(MID($A3232,2,1)=".","?."&amp;RIGHT($A3232,1),IF(LEN(SUBSTITUTE($A3232,"*",""))=1,"0.?","")),$A3232&amp;IF(LEN($A3232)&gt;1,".","")&amp;"?"&amp;IF(MID($A3232,2,1)=".","","?")),$C3233:$C$5480,"Г"))</f>
        <v>0</v>
      </c>
      <c r="H3232" s="92">
        <f>IF($C3233&lt;&gt;"Г",SUMIF($A3233:$A$5480,$A3232&amp;"*",H3233:H$5480),SUMIFS(H3233:H$5480,$A3233:$A$5480,IF(LEFT($A3232,1)="0",IF(MID($A3232,2,1)=".","?."&amp;RIGHT($A3232,1),IF(LEN(SUBSTITUTE($A3232,"*",""))=1,"0.?","")),$A3232&amp;IF(LEN($A3232)&gt;1,".","")&amp;"?"&amp;IF(MID($A3232,2,1)=".","","?")),$C3233:$C$5480,"Г"))</f>
        <v>0</v>
      </c>
      <c r="I3232" s="92">
        <f>IF($C3233&lt;&gt;"Г",SUMIF($A3233:$A$5480,$A3232&amp;"*",I3233:I$5480),SUMIFS(I3233:I$5480,$A3233:$A$5480,IF(LEFT($A3232,1)="0",IF(MID($A3232,2,1)=".","?."&amp;RIGHT($A3232,1),IF(LEN(SUBSTITUTE($A3232,"*",""))=1,"0.?","")),$A3232&amp;IF(LEN($A3232)&gt;1,".","")&amp;"?"&amp;IF(MID($A3232,2,1)=".","","?")),$C3233:$C$5480,"Г"))</f>
        <v>0</v>
      </c>
      <c r="J3232" s="92">
        <f>IF($C3233&lt;&gt;"Г",SUMIF($A3233:$A$5480,$A3232&amp;"*",J3233:J$5480),SUMIFS(J3233:J$5480,$A3233:$A$5480,IF(LEFT($A3232,1)="0",IF(MID($A3232,2,1)=".","?."&amp;RIGHT($A3232,1),IF(LEN(SUBSTITUTE($A3232,"*",""))=1,"0.?","")),$A3232&amp;IF(LEN($A3232)&gt;1,".","")&amp;"?"&amp;IF(MID($A3232,2,1)=".","","?")),$C3233:$C$5480,"Г"))</f>
        <v>0</v>
      </c>
      <c r="K3232" s="92">
        <f>IF($C3233&lt;&gt;"Г",SUMIF($A3233:$A$5480,$A3232&amp;"*",K3233:K$5480),SUMIFS(K3233:K$5480,$A3233:$A$5480,IF(LEFT($A3232,1)="0",IF(MID($A3232,2,1)=".","?."&amp;RIGHT($A3232,1),IF(LEN(SUBSTITUTE($A3232,"*",""))=1,"0.?","")),$A3232&amp;IF(LEN($A3232)&gt;1,".","")&amp;"?"&amp;IF(MID($A3232,2,1)=".","","?")),$C3233:$C$5480,"Г"))</f>
        <v>0</v>
      </c>
      <c r="L3232" s="92">
        <f>IF($C3233&lt;&gt;"Г",SUMIF($A3233:$A$5480,$A3232&amp;"*",L3233:L$5480),SUMIFS(L3233:L$5480,$A3233:$A$5480,IF(LEFT($A3232,1)="0",IF(MID($A3232,2,1)=".","?."&amp;RIGHT($A3232,1),IF(LEN(SUBSTITUTE($A3232,"*",""))=1,"0.?","")),$A3232&amp;IF(LEN($A3232)&gt;1,".","")&amp;"?"&amp;IF(MID($A3232,2,1)=".","","?")),$C3233:$C$5480,"Г"))</f>
        <v>0</v>
      </c>
      <c r="M3232" s="92">
        <f>IF($C3233&lt;&gt;"Г",SUMIF($A3233:$A$5480,$A3232&amp;"*",M3233:M$5480),SUMIFS(M3233:M$5480,$A3233:$A$5480,IF(LEFT($A3232,1)="0",IF(MID($A3232,2,1)=".","?."&amp;RIGHT($A3232,1),IF(LEN(SUBSTITUTE($A3232,"*",""))=1,"0.?","")),$A3232&amp;IF(LEN($A3232)&gt;1,".","")&amp;"?"&amp;IF(MID($A3232,2,1)=".","","?")),$C3233:$C$5480,"Г"))</f>
        <v>0</v>
      </c>
      <c r="N3232" s="92">
        <f>IF($C3233&lt;&gt;"Г",SUMIF($A3233:$A$5480,$A3232&amp;"*",N3233:N$5480),SUMIFS(N3233:N$5480,$A3233:$A$5480,IF(LEFT($A3232,1)="0",IF(MID($A3232,2,1)=".","?."&amp;RIGHT($A3232,1),IF(LEN(SUBSTITUTE($A3232,"*",""))=1,"0.?","")),$A3232&amp;IF(LEN($A3232)&gt;1,".","")&amp;"?"&amp;IF(MID($A3232,2,1)=".","","?")),$C3233:$C$5480,"Г"))</f>
        <v>0</v>
      </c>
      <c r="O3232" s="92">
        <f>IF($C3233&lt;&gt;"Г",SUMIF($A3233:$A$5480,$A3232&amp;"*",O3233:O$5480),SUMIFS(O3233:O$5480,$A3233:$A$5480,IF(LEFT($A3232,1)="0",IF(MID($A3232,2,1)=".","?."&amp;RIGHT($A3232,1),IF(LEN(SUBSTITUTE($A3232,"*",""))=1,"0.?","")),$A3232&amp;IF(LEN($A3232)&gt;1,".","")&amp;"?"&amp;IF(MID($A3232,2,1)=".","","?")),$C3233:$C$5480,"Г"))</f>
        <v>0</v>
      </c>
      <c r="P3232" s="92">
        <f>IF($C3233&lt;&gt;"Г",SUMIF($A3233:$A$5480,$A3232&amp;"*",P3233:P$5480),SUMIFS(P3233:P$5480,$A3233:$A$5480,IF(LEFT($A3232,1)="0",IF(MID($A3232,2,1)=".","?."&amp;RIGHT($A3232,1),IF(LEN(SUBSTITUTE($A3232,"*",""))=1,"0.?","")),$A3232&amp;IF(LEN($A3232)&gt;1,".","")&amp;"?"&amp;IF(MID($A3232,2,1)=".","","?")),$C3233:$C$5480,"Г"))</f>
        <v>0</v>
      </c>
      <c r="Q3232" s="92">
        <f>IF($C3233&lt;&gt;"Г",SUMIF($A3233:$A$5480,$A3232&amp;"*",Q3233:Q$5480),SUMIFS(Q3233:Q$5480,$A3233:$A$5480,IF(LEFT($A3232,1)="0",IF(MID($A3232,2,1)=".","?."&amp;RIGHT($A3232,1),IF(LEN(SUBSTITUTE($A3232,"*",""))=1,"0.?","")),$A3232&amp;IF(LEN($A3232)&gt;1,".","")&amp;"?"&amp;IF(MID($A3232,2,1)=".","","?")),$C3233:$C$5480,"Г"))</f>
        <v>0</v>
      </c>
      <c r="R3232" s="92">
        <f>IF($C3233&lt;&gt;"Г",SUMIF($A3233:$A$5480,$A3232&amp;"*",R3233:R$5480),SUMIFS(R3233:R$5480,$A3233:$A$5480,IF(LEFT($A3232,1)="0",IF(MID($A3232,2,1)=".","?."&amp;RIGHT($A3232,1),IF(LEN(SUBSTITUTE($A3232,"*",""))=1,"0.?","")),$A3232&amp;IF(LEN($A3232)&gt;1,".","")&amp;"?"&amp;IF(MID($A3232,2,1)=".","","?")),$C3233:$C$5480,"Г"))</f>
        <v>0</v>
      </c>
      <c r="S3232" s="92">
        <f>IF($C3233&lt;&gt;"Г",SUMIF($A3233:$A$5480,$A3232&amp;"*",S3233:S$5480),SUMIFS(S3233:S$5480,$A3233:$A$5480,IF(LEFT($A3232,1)="0",IF(MID($A3232,2,1)=".","?."&amp;RIGHT($A3232,1),IF(LEN(SUBSTITUTE($A3232,"*",""))=1,"0.?","")),$A3232&amp;IF(LEN($A3232)&gt;1,".","")&amp;"?"&amp;IF(MID($A3232,2,1)=".","","?")),$C3233:$C$5480,"Г"))</f>
        <v>0</v>
      </c>
      <c r="T3232" s="92">
        <f>IF($C3233&lt;&gt;"Г",SUMIF($A3233:$A$5480,$A3232&amp;"*",T3233:T$5480),SUMIFS(T3233:T$5480,$A3233:$A$5480,IF(LEFT($A3232,1)="0",IF(MID($A3232,2,1)=".","?."&amp;RIGHT($A3232,1),IF(LEN(SUBSTITUTE($A3232,"*",""))=1,"0.?","")),$A3232&amp;IF(LEN($A3232)&gt;1,".","")&amp;"?"&amp;IF(MID($A3232,2,1)=".","","?")),$C3233:$C$5480,"Г"))</f>
        <v>0</v>
      </c>
      <c r="U3232" s="92">
        <f>IF($C3233&lt;&gt;"Г",SUMIF($A3233:$A$5480,$A3232&amp;"*",U3233:U$5480),SUMIFS(U3233:U$5480,$A3233:$A$5480,IF(LEFT($A3232,1)="0",IF(MID($A3232,2,1)=".","?."&amp;RIGHT($A3232,1),IF(LEN(SUBSTITUTE($A3232,"*",""))=1,"0.?","")),$A3232&amp;IF(LEN($A3232)&gt;1,".","")&amp;"?"&amp;IF(MID($A3232,2,1)=".","","?")),$C3233:$C$5480,"Г"))</f>
        <v>0</v>
      </c>
      <c r="V3232" s="92">
        <f>IF($C3233&lt;&gt;"Г",SUMIF($A3233:$A$5480,$A3232&amp;"*",V3233:V$5480),SUMIFS(V3233:V$5480,$A3233:$A$5480,IF(LEFT($A3232,1)="0",IF(MID($A3232,2,1)=".","?."&amp;RIGHT($A3232,1),IF(LEN(SUBSTITUTE($A3232,"*",""))=1,"0.?","")),$A3232&amp;IF(LEN($A3232)&gt;1,".","")&amp;"?"&amp;IF(MID($A3232,2,1)=".","","?")),$C3233:$C$5480,"Г"))</f>
        <v>0</v>
      </c>
      <c r="W3232" s="92">
        <f>IF($C3233&lt;&gt;"Г",SUMIF($A3233:$A$5480,$A3232&amp;"*",W3233:W$5480),SUMIFS(W3233:W$5480,$A3233:$A$5480,IF(LEFT($A3232,1)="0",IF(MID($A3232,2,1)=".","?."&amp;RIGHT($A3232,1),IF(LEN(SUBSTITUTE($A3232,"*",""))=1,"0.?","")),$A3232&amp;IF(LEN($A3232)&gt;1,".","")&amp;"?"&amp;IF(MID($A3232,2,1)=".","","?")),$C3233:$C$5480,"Г"))</f>
        <v>0</v>
      </c>
      <c r="X3232" s="92">
        <f>IF($C3233&lt;&gt;"Г",SUMIF($A3233:$A$5480,$A3232&amp;"*",X3233:X$5480),SUMIFS(X3233:X$5480,$A3233:$A$5480,IF(LEFT($A3232,1)="0",IF(MID($A3232,2,1)=".","?."&amp;RIGHT($A3232,1),IF(LEN(SUBSTITUTE($A3232,"*",""))=1,"0.?","")),$A3232&amp;IF(LEN($A3232)&gt;1,".","")&amp;"?"&amp;IF(MID($A3232,2,1)=".","","?")),$C3233:$C$5480,"Г"))</f>
        <v>0</v>
      </c>
      <c r="Y3232" s="92">
        <f>IF($C3233&lt;&gt;"Г",SUMIF($A3233:$A$5480,$A3232&amp;"*",Y3233:Y$5480),SUMIFS(Y3233:Y$5480,$A3233:$A$5480,IF(LEFT($A3232,1)="0",IF(MID($A3232,2,1)=".","?."&amp;RIGHT($A3232,1),IF(LEN(SUBSTITUTE($A3232,"*",""))=1,"0.?","")),$A3232&amp;IF(LEN($A3232)&gt;1,".","")&amp;"?"&amp;IF(MID($A3232,2,1)=".","","?")),$C3233:$C$5480,"Г"))</f>
        <v>0</v>
      </c>
      <c r="Z3232" s="92">
        <f>IF($C3233&lt;&gt;"Г",SUMIF($A3233:$A$5480,$A3232&amp;"*",Z3233:Z$5480),SUMIFS(Z3233:Z$5480,$A3233:$A$5480,IF(LEFT($A3232,1)="0",IF(MID($A3232,2,1)=".","?."&amp;RIGHT($A3232,1),IF(LEN(SUBSTITUTE($A3232,"*",""))=1,"0.?","")),$A3232&amp;IF(LEN($A3232)&gt;1,".","")&amp;"?"&amp;IF(MID($A3232,2,1)=".","","?")),$C3233:$C$5480,"Г"))</f>
        <v>0</v>
      </c>
      <c r="AA3232" s="92">
        <f>IF($C3233&lt;&gt;"Г",SUMIF($A3233:$A$5480,$A3232&amp;"*",AA3233:AA$5480),SUMIFS(AA3233:AA$5480,$A3233:$A$5480,IF(LEFT($A3232,1)="0",IF(MID($A3232,2,1)=".","?."&amp;RIGHT($A3232,1),IF(LEN(SUBSTITUTE($A3232,"*",""))=1,"0.?","")),$A3232&amp;IF(LEN($A3232)&gt;1,".","")&amp;"?"&amp;IF(MID($A3232,2,1)=".","","?")),$C3233:$C$5480,"Г"))</f>
        <v>0</v>
      </c>
      <c r="AB3232" s="92">
        <f>IF($C3233&lt;&gt;"Г",SUMIF($A3233:$A$5480,$A3232&amp;"*",AB3233:AB$5480),SUMIFS(AB3233:AB$5480,$A3233:$A$5480,IF(LEFT($A3232,1)="0",IF(MID($A3232,2,1)=".","?."&amp;RIGHT($A3232,1),IF(LEN(SUBSTITUTE($A3232,"*",""))=1,"0.?","")),$A3232&amp;IF(LEN($A3232)&gt;1,".","")&amp;"?"&amp;IF(MID($A3232,2,1)=".","","?")),$C3233:$C$5480,"Г"))</f>
        <v>0</v>
      </c>
      <c r="AC3232" s="92">
        <f>IF($C3233&lt;&gt;"Г",SUMIF($A3233:$A$5480,$A3232&amp;"*",AC3233:AC$5480),SUMIFS(AC3233:AC$5480,$A3233:$A$5480,IF(LEFT($A3232,1)="0",IF(MID($A3232,2,1)=".","?."&amp;RIGHT($A3232,1),IF(LEN(SUBSTITUTE($A3232,"*",""))=1,"0.?","")),$A3232&amp;IF(LEN($A3232)&gt;1,".","")&amp;"?"&amp;IF(MID($A3232,2,1)=".","","?")),$C3233:$C$5480,"Г"))</f>
        <v>0</v>
      </c>
      <c r="AD3232" s="92">
        <f>IF($C3233&lt;&gt;"Г",SUMIF($A3233:$A$5480,$A3232&amp;"*",AD3233:AD$5480),SUMIFS(AD3233:AD$5480,$A3233:$A$5480,IF(LEFT($A3232,1)="0",IF(MID($A3232,2,1)=".","?."&amp;RIGHT($A3232,1),IF(LEN(SUBSTITUTE($A3232,"*",""))=1,"0.?","")),$A3232&amp;IF(LEN($A3232)&gt;1,".","")&amp;"?"&amp;IF(MID($A3232,2,1)=".","","?")),$C3233:$C$5480,"Г"))</f>
        <v>0</v>
      </c>
      <c r="AE3232" s="92">
        <f>IF($C3233&lt;&gt;"Г",SUMIF($A3233:$A$5480,$A3232&amp;"*",AE3233:AE$5480),SUMIFS(AE3233:AE$5480,$A3233:$A$5480,IF(LEFT($A3232,1)="0",IF(MID($A3232,2,1)=".","?."&amp;RIGHT($A3232,1),IF(LEN(SUBSTITUTE($A3232,"*",""))=1,"0.?","")),$A3232&amp;IF(LEN($A3232)&gt;1,".","")&amp;"?"&amp;IF(MID($A3232,2,1)=".","","?")),$C3233:$C$5480,"Г"))</f>
        <v>0</v>
      </c>
      <c r="AF3232" s="92">
        <f>IF($C3233&lt;&gt;"Г",SUMIF($A3233:$A$5480,$A3232&amp;"*",AF3233:AF$5480),SUMIFS(AF3233:AF$5480,$A3233:$A$5480,IF(LEFT($A3232,1)="0",IF(MID($A3232,2,1)=".","?."&amp;RIGHT($A3232,1),IF(LEN(SUBSTITUTE($A3232,"*",""))=1,"0.?","")),$A3232&amp;IF(LEN($A3232)&gt;1,".","")&amp;"?"&amp;IF(MID($A3232,2,1)=".","","?")),$C3233:$C$5480,"Г"))</f>
        <v>0</v>
      </c>
      <c r="AG3232" s="92">
        <f>IF($C3233&lt;&gt;"Г",SUMIF($A3233:$A$5480,$A3232&amp;"*",AG3233:AG$5480),SUMIFS(AG3233:AG$5480,$A3233:$A$5480,IF(LEFT($A3232,1)="0",IF(MID($A3232,2,1)=".","?."&amp;RIGHT($A3232,1),IF(LEN(SUBSTITUTE($A3232,"*",""))=1,"0.?","")),$A3232&amp;IF(LEN($A3232)&gt;1,".","")&amp;"?"&amp;IF(MID($A3232,2,1)=".","","?")),$C3233:$C$5480,"Г"))</f>
        <v>0</v>
      </c>
      <c r="AH3232" s="92">
        <f>IF($C3233&lt;&gt;"Г",SUMIF($A3233:$A$5480,$A3232&amp;"*",AH3233:AH$5480),SUMIFS(AH3233:AH$5480,$A3233:$A$5480,IF(LEFT($A3232,1)="0",IF(MID($A3232,2,1)=".","?."&amp;RIGHT($A3232,1),IF(LEN(SUBSTITUTE($A3232,"*",""))=1,"0.?","")),$A3232&amp;IF(LEN($A3232)&gt;1,".","")&amp;"?"&amp;IF(MID($A3232,2,1)=".","","?")),$C3233:$C$5480,"Г"))</f>
        <v>0</v>
      </c>
      <c r="AI3232" s="92">
        <f>IF($C3233&lt;&gt;"Г",SUMIF($A3233:$A$5480,$A3232&amp;"*",AI3233:AI$5480),SUMIFS(AI3233:AI$5480,$A3233:$A$5480,IF(LEFT($A3232,1)="0",IF(MID($A3232,2,1)=".","?."&amp;RIGHT($A3232,1),IF(LEN(SUBSTITUTE($A3232,"*",""))=1,"0.?","")),$A3232&amp;IF(LEN($A3232)&gt;1,".","")&amp;"?"&amp;IF(MID($A3232,2,1)=".","","?")),$C3233:$C$5480,"Г"))</f>
        <v>0</v>
      </c>
      <c r="AJ3232" s="92">
        <f>IF($C3233&lt;&gt;"Г",SUMIF($A3233:$A$5480,$A3232&amp;"*",AJ3233:AJ$5480),SUMIFS(AJ3233:AJ$5480,$A3233:$A$5480,IF(LEFT($A3232,1)="0",IF(MID($A3232,2,1)=".","?."&amp;RIGHT($A3232,1),IF(LEN(SUBSTITUTE($A3232,"*",""))=1,"0.?","")),$A3232&amp;IF(LEN($A3232)&gt;1,".","")&amp;"?"&amp;IF(MID($A3232,2,1)=".","","?")),$C3233:$C$5480,"Г"))</f>
        <v>0</v>
      </c>
      <c r="AK3232" s="92">
        <f>IF($C3233&lt;&gt;"Г",SUMIF($A3233:$A$5480,$A3232&amp;"*",AK3233:AK$5480),SUMIFS(AK3233:AK$5480,$A3233:$A$5480,IF(LEFT($A3232,1)="0",IF(MID($A3232,2,1)=".","?."&amp;RIGHT($A3232,1),IF(LEN(SUBSTITUTE($A3232,"*",""))=1,"0.?","")),$A3232&amp;IF(LEN($A3232)&gt;1,".","")&amp;"?"&amp;IF(MID($A3232,2,1)=".","","?")),$C3233:$C$5480,"Г"))</f>
        <v>0</v>
      </c>
      <c r="AL3232" s="92">
        <f>IF($C3233&lt;&gt;"Г",SUMIF($A3233:$A$5480,$A3232&amp;"*",AL3233:AL$5480),SUMIFS(AL3233:AL$5480,$A3233:$A$5480,IF(LEFT($A3232,1)="0",IF(MID($A3232,2,1)=".","?."&amp;RIGHT($A3232,1),IF(LEN(SUBSTITUTE($A3232,"*",""))=1,"0.?","")),$A3232&amp;IF(LEN($A3232)&gt;1,".","")&amp;"?"&amp;IF(MID($A3232,2,1)=".","","?")),$C3233:$C$5480,"Г"))</f>
        <v>0</v>
      </c>
      <c r="AM3232" s="92">
        <f>IF($C3233&lt;&gt;"Г",SUMIF($A3233:$A$5480,$A3232&amp;"*",AM3233:AM$5480),SUMIFS(AM3233:AM$5480,$A3233:$A$5480,IF(LEFT($A3232,1)="0",IF(MID($A3232,2,1)=".","?."&amp;RIGHT($A3232,1),IF(LEN(SUBSTITUTE($A3232,"*",""))=1,"0.?","")),$A3232&amp;IF(LEN($A3232)&gt;1,".","")&amp;"?"&amp;IF(MID($A3232,2,1)=".","","?")),$C3233:$C$5480,"Г"))</f>
        <v>0</v>
      </c>
      <c r="AN3232" s="92">
        <f>IF($C3233&lt;&gt;"Г",SUMIF($A3233:$A$5480,$A3232&amp;"*",AN3233:AN$5480),SUMIFS(AN3233:AN$5480,$A3233:$A$5480,IF(LEFT($A3232,1)="0",IF(MID($A3232,2,1)=".","?."&amp;RIGHT($A3232,1),IF(LEN(SUBSTITUTE($A3232,"*",""))=1,"0.?","")),$A3232&amp;IF(LEN($A3232)&gt;1,".","")&amp;"?"&amp;IF(MID($A3232,2,1)=".","","?")),$C3233:$C$5480,"Г"))</f>
        <v>0</v>
      </c>
      <c r="AO3232" s="92">
        <f>IF($C3233&lt;&gt;"Г",SUMIF($A3233:$A$5480,$A3232&amp;"*",AO3233:AO$5480),SUMIFS(AO3233:AO$5480,$A3233:$A$5480,IF(LEFT($A3232,1)="0",IF(MID($A3232,2,1)=".","?."&amp;RIGHT($A3232,1),IF(LEN(SUBSTITUTE($A3232,"*",""))=1,"0.?","")),$A3232&amp;IF(LEN($A3232)&gt;1,".","")&amp;"?"&amp;IF(MID($A3232,2,1)=".","","?")),$C3233:$C$5480,"Г"))</f>
        <v>0</v>
      </c>
      <c r="AP3232" s="92">
        <f>IF($C3233&lt;&gt;"Г",SUMIF($A3233:$A$5480,$A3232&amp;"*",AP3233:AP$5480),SUMIFS(AP3233:AP$5480,$A3233:$A$5480,IF(LEFT($A3232,1)="0",IF(MID($A3232,2,1)=".","?."&amp;RIGHT($A3232,1),IF(LEN(SUBSTITUTE($A3232,"*",""))=1,"0.?","")),$A3232&amp;IF(LEN($A3232)&gt;1,".","")&amp;"?"&amp;IF(MID($A3232,2,1)=".","","?")),$C3233:$C$5480,"Г"))</f>
        <v>0</v>
      </c>
      <c r="AQ3232" s="92">
        <f>IF($C3233&lt;&gt;"Г",SUMIF($A3233:$A$5480,$A3232&amp;"*",AQ3233:AQ$5480),SUMIFS(AQ3233:AQ$5480,$A3233:$A$5480,IF(LEFT($A3232,1)="0",IF(MID($A3232,2,1)=".","?."&amp;RIGHT($A3232,1),IF(LEN(SUBSTITUTE($A3232,"*",""))=1,"0.?","")),$A3232&amp;IF(LEN($A3232)&gt;1,".","")&amp;"?"&amp;IF(MID($A3232,2,1)=".","","?")),$C3233:$C$5480,"Г"))</f>
        <v>0</v>
      </c>
      <c r="AR3232" s="92">
        <f>IF($C3233&lt;&gt;"Г",SUMIF($A3233:$A$5480,$A3232&amp;"*",AR3233:AR$5480),SUMIFS(AR3233:AR$5480,$A3233:$A$5480,IF(LEFT($A3232,1)="0",IF(MID($A3232,2,1)=".","?."&amp;RIGHT($A3232,1),IF(LEN(SUBSTITUTE($A3232,"*",""))=1,"0.?","")),$A3232&amp;IF(LEN($A3232)&gt;1,".","")&amp;"?"&amp;IF(MID($A3232,2,1)=".","","?")),$C3233:$C$5480,"Г"))</f>
        <v>0</v>
      </c>
      <c r="AS3232" s="92">
        <f>IF($C3233&lt;&gt;"Г",SUMIF($A3233:$A$5480,$A3232&amp;"*",AS3233:AS$5480),SUMIFS(AS3233:AS$5480,$A3233:$A$5480,IF(LEFT($A3232,1)="0",IF(MID($A3232,2,1)=".","?."&amp;RIGHT($A3232,1),IF(LEN(SUBSTITUTE($A3232,"*",""))=1,"0.?","")),$A3232&amp;IF(LEN($A3232)&gt;1,".","")&amp;"?"&amp;IF(MID($A3232,2,1)=".","","?")),$C3233:$C$5480,"Г"))</f>
        <v>0</v>
      </c>
      <c r="AT3232" s="92">
        <f>IF($C3233&lt;&gt;"Г",SUMIF($A3233:$A$5480,$A3232&amp;"*",AT3233:AT$5480),SUMIFS(AT3233:AT$5480,$A3233:$A$5480,IF(LEFT($A3232,1)="0",IF(MID($A3232,2,1)=".","?."&amp;RIGHT($A3232,1),IF(LEN(SUBSTITUTE($A3232,"*",""))=1,"0.?","")),$A3232&amp;IF(LEN($A3232)&gt;1,".","")&amp;"?"&amp;IF(MID($A3232,2,1)=".","","?")),$C3233:$C$5480,"Г"))</f>
        <v>0</v>
      </c>
      <c r="AU3232" s="92">
        <f>IF($C3233&lt;&gt;"Г",SUMIF($A3233:$A$5480,$A3232&amp;"*",AU3233:AU$5480),SUMIFS(AU3233:AU$5480,$A3233:$A$5480,IF(LEFT($A3232,1)="0",IF(MID($A3232,2,1)=".","?."&amp;RIGHT($A3232,1),IF(LEN(SUBSTITUTE($A3232,"*",""))=1,"0.?","")),$A3232&amp;IF(LEN($A3232)&gt;1,".","")&amp;"?"&amp;IF(MID($A3232,2,1)=".","","?")),$C3233:$C$5480,"Г"))</f>
        <v>0</v>
      </c>
      <c r="AV3232" s="92">
        <f>IF($C3233&lt;&gt;"Г",SUMIF($A3233:$A$5480,$A3232&amp;"*",AV3233:AV$5480),SUMIFS(AV3233:AV$5480,$A3233:$A$5480,IF(LEFT($A3232,1)="0",IF(MID($A3232,2,1)=".","?."&amp;RIGHT($A3232,1),IF(LEN(SUBSTITUTE($A3232,"*",""))=1,"0.?","")),$A3232&amp;IF(LEN($A3232)&gt;1,".","")&amp;"?"&amp;IF(MID($A3232,2,1)=".","","?")),$C3233:$C$5480,"Г"))</f>
        <v>0</v>
      </c>
      <c r="AW3232" s="92">
        <f>IF($C3233&lt;&gt;"Г",SUMIF($A3233:$A$5480,$A3232&amp;"*",AW3233:AW$5480),SUMIFS(AW3233:AW$5480,$A3233:$A$5480,IF(LEFT($A3232,1)="0",IF(MID($A3232,2,1)=".","?."&amp;RIGHT($A3232,1),IF(LEN(SUBSTITUTE($A3232,"*",""))=1,"0.?","")),$A3232&amp;IF(LEN($A3232)&gt;1,".","")&amp;"?"&amp;IF(MID($A3232,2,1)=".","","?")),$C3233:$C$5480,"Г"))</f>
        <v>0</v>
      </c>
      <c r="AX3232" s="92">
        <f>IF($C3233&lt;&gt;"Г",SUMIF($A3233:$A$5480,$A3232&amp;"*",AX3233:AX$5480),SUMIFS(AX3233:AX$5480,$A3233:$A$5480,IF(LEFT($A3232,1)="0",IF(MID($A3232,2,1)=".","?."&amp;RIGHT($A3232,1),IF(LEN(SUBSTITUTE($A3232,"*",""))=1,"0.?","")),$A3232&amp;IF(LEN($A3232)&gt;1,".","")&amp;"?"&amp;IF(MID($A3232,2,1)=".","","?")),$C3233:$C$5480,"Г"))</f>
        <v>0</v>
      </c>
      <c r="AY3232" s="92">
        <f>IF($C3233&lt;&gt;"Г",SUMIF($A3233:$A$5480,$A3232&amp;"*",AY3233:AY$5480),SUMIFS(AY3233:AY$5480,$A3233:$A$5480,IF(LEFT($A3232,1)="0",IF(MID($A3232,2,1)=".","?."&amp;RIGHT($A3232,1),IF(LEN(SUBSTITUTE($A3232,"*",""))=1,"0.?","")),$A3232&amp;IF(LEN($A3232)&gt;1,".","")&amp;"?"&amp;IF(MID($A3232,2,1)=".","","?")),$C3233:$C$5480,"Г"))</f>
        <v>0</v>
      </c>
      <c r="AZ3232" s="92">
        <f>IF($C3233&lt;&gt;"Г",SUMIF($A3233:$A$5480,$A3232&amp;"*",AZ3233:AZ$5480),SUMIFS(AZ3233:AZ$5480,$A3233:$A$5480,IF(LEFT($A3232,1)="0",IF(MID($A3232,2,1)=".","?."&amp;RIGHT($A3232,1),IF(LEN(SUBSTITUTE($A3232,"*",""))=1,"0.?","")),$A3232&amp;IF(LEN($A3232)&gt;1,".","")&amp;"?"&amp;IF(MID($A3232,2,1)=".","","?")),$C3233:$C$5480,"Г"))</f>
        <v>0</v>
      </c>
      <c r="BA3232" s="92">
        <f>IF($C3233&lt;&gt;"Г",SUMIF($A3233:$A$5480,$A3232&amp;"*",BA3233:BA$5480),SUMIFS(BA3233:BA$5480,$A3233:$A$5480,IF(LEFT($A3232,1)="0",IF(MID($A3232,2,1)=".","?."&amp;RIGHT($A3232,1),IF(LEN(SUBSTITUTE($A3232,"*",""))=1,"0.?","")),$A3232&amp;IF(LEN($A3232)&gt;1,".","")&amp;"?"&amp;IF(MID($A3232,2,1)=".","","?")),$C3233:$C$5480,"Г"))</f>
        <v>0</v>
      </c>
      <c r="BB3232" s="92">
        <f>IF($C3233&lt;&gt;"Г",SUMIF($A3233:$A$5480,$A3232&amp;"*",BB3233:BB$5480),SUMIFS(BB3233:BB$5480,$A3233:$A$5480,IF(LEFT($A3232,1)="0",IF(MID($A3232,2,1)=".","?."&amp;RIGHT($A3232,1),IF(LEN(SUBSTITUTE($A3232,"*",""))=1,"0.?","")),$A3232&amp;IF(LEN($A3232)&gt;1,".","")&amp;"?"&amp;IF(MID($A3232,2,1)=".","","?")),$C3233:$C$5480,"Г"))</f>
        <v>0</v>
      </c>
      <c r="BC3232" s="92">
        <f>IF($C3233&lt;&gt;"Г",SUMIF($A3233:$A$5480,$A3232&amp;"*",BC3233:BC$5480),SUMIFS(BC3233:BC$5480,$A3233:$A$5480,IF(LEFT($A3232,1)="0",IF(MID($A3232,2,1)=".","?."&amp;RIGHT($A3232,1),IF(LEN(SUBSTITUTE($A3232,"*",""))=1,"0.?","")),$A3232&amp;IF(LEN($A3232)&gt;1,".","")&amp;"?"&amp;IF(MID($A3232,2,1)=".","","?")),$C3233:$C$5480,"Г"))</f>
        <v>0</v>
      </c>
      <c r="BD3232" s="92">
        <f>IF($C3233&lt;&gt;"Г",SUMIF($A3233:$A$5480,$A3232&amp;"*",BD3233:BD$5480),SUMIFS(BD3233:BD$5480,$A3233:$A$5480,IF(LEFT($A3232,1)="0",IF(MID($A3232,2,1)=".","?."&amp;RIGHT($A3232,1),IF(LEN(SUBSTITUTE($A3232,"*",""))=1,"0.?","")),$A3232&amp;IF(LEN($A3232)&gt;1,".","")&amp;"?"&amp;IF(MID($A3232,2,1)=".","","?")),$C3233:$C$5480,"Г"))</f>
        <v>0</v>
      </c>
      <c r="BE3232" s="92">
        <f>IF($C3233&lt;&gt;"Г",SUMIF($A3233:$A$5480,$A3232&amp;"*",BE3233:BE$5480),SUMIFS(BE3233:BE$5480,$A3233:$A$5480,IF(LEFT($A3232,1)="0",IF(MID($A3232,2,1)=".","?."&amp;RIGHT($A3232,1),IF(LEN(SUBSTITUTE($A3232,"*",""))=1,"0.?","")),$A3232&amp;IF(LEN($A3232)&gt;1,".","")&amp;"?"&amp;IF(MID($A3232,2,1)=".","","?")),$C3233:$C$5480,"Г"))</f>
        <v>0</v>
      </c>
      <c r="BF3232" s="92">
        <f>IF($C3233&lt;&gt;"Г",SUMIF($A3233:$A$5480,$A3232&amp;"*",BF3233:BF$5480),SUMIFS(BF3233:BF$5480,$A3233:$A$5480,IF(LEFT($A3232,1)="0",IF(MID($A3232,2,1)=".","?."&amp;RIGHT($A3232,1),IF(LEN(SUBSTITUTE($A3232,"*",""))=1,"0.?","")),$A3232&amp;IF(LEN($A3232)&gt;1,".","")&amp;"?"&amp;IF(MID($A3232,2,1)=".","","?")),$C3233:$C$5480,"Г"))</f>
        <v>0</v>
      </c>
    </row>
    <row r="3233" spans="1:58" ht="93.75" x14ac:dyDescent="0.2">
      <c r="A3233" s="50" t="s">
        <v>6228</v>
      </c>
      <c r="B3233" s="51" t="s">
        <v>98</v>
      </c>
      <c r="C3233" s="104" t="s">
        <v>0</v>
      </c>
      <c r="D3233" s="92">
        <f>IF($C3234&lt;&gt;"Г",SUMIF($A3234:$A$5480,$A3233&amp;"*",D3234:D$5480),SUMIFS(D3234:D$5480,$A3234:$A$5480,IF(LEFT($A3233,1)="0",IF(MID($A3233,2,1)=".","?."&amp;RIGHT($A3233,1),IF(LEN(SUBSTITUTE($A3233,"*",""))=1,"0.?","")),$A3233&amp;IF(LEN($A3233)&gt;1,".","")&amp;"?"&amp;IF(MID($A3233,2,1)=".","","?")),$C3234:$C$5480,"Г"))</f>
        <v>0</v>
      </c>
      <c r="E3233" s="92">
        <f>IF($C3234&lt;&gt;"Г",SUMIF($A3234:$A$5480,$A3233&amp;"*",E3234:E$5480),SUMIFS(E3234:E$5480,$A3234:$A$5480,IF(LEFT($A3233,1)="0",IF(MID($A3233,2,1)=".","?."&amp;RIGHT($A3233,1),IF(LEN(SUBSTITUTE($A3233,"*",""))=1,"0.?","")),$A3233&amp;IF(LEN($A3233)&gt;1,".","")&amp;"?"&amp;IF(MID($A3233,2,1)=".","","?")),$C3234:$C$5480,"Г"))</f>
        <v>0</v>
      </c>
      <c r="F3233" s="92">
        <f>IF($C3234&lt;&gt;"Г",SUMIF($A3234:$A$5480,$A3233&amp;"*",F3234:F$5480),SUMIFS(F3234:F$5480,$A3234:$A$5480,IF(LEFT($A3233,1)="0",IF(MID($A3233,2,1)=".","?."&amp;RIGHT($A3233,1),IF(LEN(SUBSTITUTE($A3233,"*",""))=1,"0.?","")),$A3233&amp;IF(LEN($A3233)&gt;1,".","")&amp;"?"&amp;IF(MID($A3233,2,1)=".","","?")),$C3234:$C$5480,"Г"))</f>
        <v>0</v>
      </c>
      <c r="G3233" s="92">
        <f>IF($C3234&lt;&gt;"Г",SUMIF($A3234:$A$5480,$A3233&amp;"*",G3234:G$5480),SUMIFS(G3234:G$5480,$A3234:$A$5480,IF(LEFT($A3233,1)="0",IF(MID($A3233,2,1)=".","?."&amp;RIGHT($A3233,1),IF(LEN(SUBSTITUTE($A3233,"*",""))=1,"0.?","")),$A3233&amp;IF(LEN($A3233)&gt;1,".","")&amp;"?"&amp;IF(MID($A3233,2,1)=".","","?")),$C3234:$C$5480,"Г"))</f>
        <v>0</v>
      </c>
      <c r="H3233" s="92">
        <f>IF($C3234&lt;&gt;"Г",SUMIF($A3234:$A$5480,$A3233&amp;"*",H3234:H$5480),SUMIFS(H3234:H$5480,$A3234:$A$5480,IF(LEFT($A3233,1)="0",IF(MID($A3233,2,1)=".","?."&amp;RIGHT($A3233,1),IF(LEN(SUBSTITUTE($A3233,"*",""))=1,"0.?","")),$A3233&amp;IF(LEN($A3233)&gt;1,".","")&amp;"?"&amp;IF(MID($A3233,2,1)=".","","?")),$C3234:$C$5480,"Г"))</f>
        <v>0</v>
      </c>
      <c r="I3233" s="92">
        <f>IF($C3234&lt;&gt;"Г",SUMIF($A3234:$A$5480,$A3233&amp;"*",I3234:I$5480),SUMIFS(I3234:I$5480,$A3234:$A$5480,IF(LEFT($A3233,1)="0",IF(MID($A3233,2,1)=".","?."&amp;RIGHT($A3233,1),IF(LEN(SUBSTITUTE($A3233,"*",""))=1,"0.?","")),$A3233&amp;IF(LEN($A3233)&gt;1,".","")&amp;"?"&amp;IF(MID($A3233,2,1)=".","","?")),$C3234:$C$5480,"Г"))</f>
        <v>0</v>
      </c>
      <c r="J3233" s="92">
        <f>IF($C3234&lt;&gt;"Г",SUMIF($A3234:$A$5480,$A3233&amp;"*",J3234:J$5480),SUMIFS(J3234:J$5480,$A3234:$A$5480,IF(LEFT($A3233,1)="0",IF(MID($A3233,2,1)=".","?."&amp;RIGHT($A3233,1),IF(LEN(SUBSTITUTE($A3233,"*",""))=1,"0.?","")),$A3233&amp;IF(LEN($A3233)&gt;1,".","")&amp;"?"&amp;IF(MID($A3233,2,1)=".","","?")),$C3234:$C$5480,"Г"))</f>
        <v>0</v>
      </c>
      <c r="K3233" s="92">
        <f>IF($C3234&lt;&gt;"Г",SUMIF($A3234:$A$5480,$A3233&amp;"*",K3234:K$5480),SUMIFS(K3234:K$5480,$A3234:$A$5480,IF(LEFT($A3233,1)="0",IF(MID($A3233,2,1)=".","?."&amp;RIGHT($A3233,1),IF(LEN(SUBSTITUTE($A3233,"*",""))=1,"0.?","")),$A3233&amp;IF(LEN($A3233)&gt;1,".","")&amp;"?"&amp;IF(MID($A3233,2,1)=".","","?")),$C3234:$C$5480,"Г"))</f>
        <v>0</v>
      </c>
      <c r="L3233" s="92">
        <f>IF($C3234&lt;&gt;"Г",SUMIF($A3234:$A$5480,$A3233&amp;"*",L3234:L$5480),SUMIFS(L3234:L$5480,$A3234:$A$5480,IF(LEFT($A3233,1)="0",IF(MID($A3233,2,1)=".","?."&amp;RIGHT($A3233,1),IF(LEN(SUBSTITUTE($A3233,"*",""))=1,"0.?","")),$A3233&amp;IF(LEN($A3233)&gt;1,".","")&amp;"?"&amp;IF(MID($A3233,2,1)=".","","?")),$C3234:$C$5480,"Г"))</f>
        <v>0</v>
      </c>
      <c r="M3233" s="92">
        <f>IF($C3234&lt;&gt;"Г",SUMIF($A3234:$A$5480,$A3233&amp;"*",M3234:M$5480),SUMIFS(M3234:M$5480,$A3234:$A$5480,IF(LEFT($A3233,1)="0",IF(MID($A3233,2,1)=".","?."&amp;RIGHT($A3233,1),IF(LEN(SUBSTITUTE($A3233,"*",""))=1,"0.?","")),$A3233&amp;IF(LEN($A3233)&gt;1,".","")&amp;"?"&amp;IF(MID($A3233,2,1)=".","","?")),$C3234:$C$5480,"Г"))</f>
        <v>0</v>
      </c>
      <c r="N3233" s="92">
        <f>IF($C3234&lt;&gt;"Г",SUMIF($A3234:$A$5480,$A3233&amp;"*",N3234:N$5480),SUMIFS(N3234:N$5480,$A3234:$A$5480,IF(LEFT($A3233,1)="0",IF(MID($A3233,2,1)=".","?."&amp;RIGHT($A3233,1),IF(LEN(SUBSTITUTE($A3233,"*",""))=1,"0.?","")),$A3233&amp;IF(LEN($A3233)&gt;1,".","")&amp;"?"&amp;IF(MID($A3233,2,1)=".","","?")),$C3234:$C$5480,"Г"))</f>
        <v>0</v>
      </c>
      <c r="O3233" s="92">
        <f>IF($C3234&lt;&gt;"Г",SUMIF($A3234:$A$5480,$A3233&amp;"*",O3234:O$5480),SUMIFS(O3234:O$5480,$A3234:$A$5480,IF(LEFT($A3233,1)="0",IF(MID($A3233,2,1)=".","?."&amp;RIGHT($A3233,1),IF(LEN(SUBSTITUTE($A3233,"*",""))=1,"0.?","")),$A3233&amp;IF(LEN($A3233)&gt;1,".","")&amp;"?"&amp;IF(MID($A3233,2,1)=".","","?")),$C3234:$C$5480,"Г"))</f>
        <v>0</v>
      </c>
      <c r="P3233" s="92">
        <f>IF($C3234&lt;&gt;"Г",SUMIF($A3234:$A$5480,$A3233&amp;"*",P3234:P$5480),SUMIFS(P3234:P$5480,$A3234:$A$5480,IF(LEFT($A3233,1)="0",IF(MID($A3233,2,1)=".","?."&amp;RIGHT($A3233,1),IF(LEN(SUBSTITUTE($A3233,"*",""))=1,"0.?","")),$A3233&amp;IF(LEN($A3233)&gt;1,".","")&amp;"?"&amp;IF(MID($A3233,2,1)=".","","?")),$C3234:$C$5480,"Г"))</f>
        <v>0</v>
      </c>
      <c r="Q3233" s="92">
        <f>IF($C3234&lt;&gt;"Г",SUMIF($A3234:$A$5480,$A3233&amp;"*",Q3234:Q$5480),SUMIFS(Q3234:Q$5480,$A3234:$A$5480,IF(LEFT($A3233,1)="0",IF(MID($A3233,2,1)=".","?."&amp;RIGHT($A3233,1),IF(LEN(SUBSTITUTE($A3233,"*",""))=1,"0.?","")),$A3233&amp;IF(LEN($A3233)&gt;1,".","")&amp;"?"&amp;IF(MID($A3233,2,1)=".","","?")),$C3234:$C$5480,"Г"))</f>
        <v>0</v>
      </c>
      <c r="R3233" s="92">
        <f>IF($C3234&lt;&gt;"Г",SUMIF($A3234:$A$5480,$A3233&amp;"*",R3234:R$5480),SUMIFS(R3234:R$5480,$A3234:$A$5480,IF(LEFT($A3233,1)="0",IF(MID($A3233,2,1)=".","?."&amp;RIGHT($A3233,1),IF(LEN(SUBSTITUTE($A3233,"*",""))=1,"0.?","")),$A3233&amp;IF(LEN($A3233)&gt;1,".","")&amp;"?"&amp;IF(MID($A3233,2,1)=".","","?")),$C3234:$C$5480,"Г"))</f>
        <v>0</v>
      </c>
      <c r="S3233" s="92">
        <f>IF($C3234&lt;&gt;"Г",SUMIF($A3234:$A$5480,$A3233&amp;"*",S3234:S$5480),SUMIFS(S3234:S$5480,$A3234:$A$5480,IF(LEFT($A3233,1)="0",IF(MID($A3233,2,1)=".","?."&amp;RIGHT($A3233,1),IF(LEN(SUBSTITUTE($A3233,"*",""))=1,"0.?","")),$A3233&amp;IF(LEN($A3233)&gt;1,".","")&amp;"?"&amp;IF(MID($A3233,2,1)=".","","?")),$C3234:$C$5480,"Г"))</f>
        <v>0</v>
      </c>
      <c r="T3233" s="92">
        <f>IF($C3234&lt;&gt;"Г",SUMIF($A3234:$A$5480,$A3233&amp;"*",T3234:T$5480),SUMIFS(T3234:T$5480,$A3234:$A$5480,IF(LEFT($A3233,1)="0",IF(MID($A3233,2,1)=".","?."&amp;RIGHT($A3233,1),IF(LEN(SUBSTITUTE($A3233,"*",""))=1,"0.?","")),$A3233&amp;IF(LEN($A3233)&gt;1,".","")&amp;"?"&amp;IF(MID($A3233,2,1)=".","","?")),$C3234:$C$5480,"Г"))</f>
        <v>0</v>
      </c>
      <c r="U3233" s="92">
        <f>IF($C3234&lt;&gt;"Г",SUMIF($A3234:$A$5480,$A3233&amp;"*",U3234:U$5480),SUMIFS(U3234:U$5480,$A3234:$A$5480,IF(LEFT($A3233,1)="0",IF(MID($A3233,2,1)=".","?."&amp;RIGHT($A3233,1),IF(LEN(SUBSTITUTE($A3233,"*",""))=1,"0.?","")),$A3233&amp;IF(LEN($A3233)&gt;1,".","")&amp;"?"&amp;IF(MID($A3233,2,1)=".","","?")),$C3234:$C$5480,"Г"))</f>
        <v>0</v>
      </c>
      <c r="V3233" s="92">
        <f>IF($C3234&lt;&gt;"Г",SUMIF($A3234:$A$5480,$A3233&amp;"*",V3234:V$5480),SUMIFS(V3234:V$5480,$A3234:$A$5480,IF(LEFT($A3233,1)="0",IF(MID($A3233,2,1)=".","?."&amp;RIGHT($A3233,1),IF(LEN(SUBSTITUTE($A3233,"*",""))=1,"0.?","")),$A3233&amp;IF(LEN($A3233)&gt;1,".","")&amp;"?"&amp;IF(MID($A3233,2,1)=".","","?")),$C3234:$C$5480,"Г"))</f>
        <v>0</v>
      </c>
      <c r="W3233" s="92">
        <f>IF($C3234&lt;&gt;"Г",SUMIF($A3234:$A$5480,$A3233&amp;"*",W3234:W$5480),SUMIFS(W3234:W$5480,$A3234:$A$5480,IF(LEFT($A3233,1)="0",IF(MID($A3233,2,1)=".","?."&amp;RIGHT($A3233,1),IF(LEN(SUBSTITUTE($A3233,"*",""))=1,"0.?","")),$A3233&amp;IF(LEN($A3233)&gt;1,".","")&amp;"?"&amp;IF(MID($A3233,2,1)=".","","?")),$C3234:$C$5480,"Г"))</f>
        <v>0</v>
      </c>
      <c r="X3233" s="92">
        <f>IF($C3234&lt;&gt;"Г",SUMIF($A3234:$A$5480,$A3233&amp;"*",X3234:X$5480),SUMIFS(X3234:X$5480,$A3234:$A$5480,IF(LEFT($A3233,1)="0",IF(MID($A3233,2,1)=".","?."&amp;RIGHT($A3233,1),IF(LEN(SUBSTITUTE($A3233,"*",""))=1,"0.?","")),$A3233&amp;IF(LEN($A3233)&gt;1,".","")&amp;"?"&amp;IF(MID($A3233,2,1)=".","","?")),$C3234:$C$5480,"Г"))</f>
        <v>0</v>
      </c>
      <c r="Y3233" s="92">
        <f>IF($C3234&lt;&gt;"Г",SUMIF($A3234:$A$5480,$A3233&amp;"*",Y3234:Y$5480),SUMIFS(Y3234:Y$5480,$A3234:$A$5480,IF(LEFT($A3233,1)="0",IF(MID($A3233,2,1)=".","?."&amp;RIGHT($A3233,1),IF(LEN(SUBSTITUTE($A3233,"*",""))=1,"0.?","")),$A3233&amp;IF(LEN($A3233)&gt;1,".","")&amp;"?"&amp;IF(MID($A3233,2,1)=".","","?")),$C3234:$C$5480,"Г"))</f>
        <v>0</v>
      </c>
      <c r="Z3233" s="92">
        <f>IF($C3234&lt;&gt;"Г",SUMIF($A3234:$A$5480,$A3233&amp;"*",Z3234:Z$5480),SUMIFS(Z3234:Z$5480,$A3234:$A$5480,IF(LEFT($A3233,1)="0",IF(MID($A3233,2,1)=".","?."&amp;RIGHT($A3233,1),IF(LEN(SUBSTITUTE($A3233,"*",""))=1,"0.?","")),$A3233&amp;IF(LEN($A3233)&gt;1,".","")&amp;"?"&amp;IF(MID($A3233,2,1)=".","","?")),$C3234:$C$5480,"Г"))</f>
        <v>0</v>
      </c>
      <c r="AA3233" s="92">
        <f>IF($C3234&lt;&gt;"Г",SUMIF($A3234:$A$5480,$A3233&amp;"*",AA3234:AA$5480),SUMIFS(AA3234:AA$5480,$A3234:$A$5480,IF(LEFT($A3233,1)="0",IF(MID($A3233,2,1)=".","?."&amp;RIGHT($A3233,1),IF(LEN(SUBSTITUTE($A3233,"*",""))=1,"0.?","")),$A3233&amp;IF(LEN($A3233)&gt;1,".","")&amp;"?"&amp;IF(MID($A3233,2,1)=".","","?")),$C3234:$C$5480,"Г"))</f>
        <v>0</v>
      </c>
      <c r="AB3233" s="92">
        <f>IF($C3234&lt;&gt;"Г",SUMIF($A3234:$A$5480,$A3233&amp;"*",AB3234:AB$5480),SUMIFS(AB3234:AB$5480,$A3234:$A$5480,IF(LEFT($A3233,1)="0",IF(MID($A3233,2,1)=".","?."&amp;RIGHT($A3233,1),IF(LEN(SUBSTITUTE($A3233,"*",""))=1,"0.?","")),$A3233&amp;IF(LEN($A3233)&gt;1,".","")&amp;"?"&amp;IF(MID($A3233,2,1)=".","","?")),$C3234:$C$5480,"Г"))</f>
        <v>0</v>
      </c>
      <c r="AC3233" s="92">
        <f>IF($C3234&lt;&gt;"Г",SUMIF($A3234:$A$5480,$A3233&amp;"*",AC3234:AC$5480),SUMIFS(AC3234:AC$5480,$A3234:$A$5480,IF(LEFT($A3233,1)="0",IF(MID($A3233,2,1)=".","?."&amp;RIGHT($A3233,1),IF(LEN(SUBSTITUTE($A3233,"*",""))=1,"0.?","")),$A3233&amp;IF(LEN($A3233)&gt;1,".","")&amp;"?"&amp;IF(MID($A3233,2,1)=".","","?")),$C3234:$C$5480,"Г"))</f>
        <v>0</v>
      </c>
      <c r="AD3233" s="92">
        <f>IF($C3234&lt;&gt;"Г",SUMIF($A3234:$A$5480,$A3233&amp;"*",AD3234:AD$5480),SUMIFS(AD3234:AD$5480,$A3234:$A$5480,IF(LEFT($A3233,1)="0",IF(MID($A3233,2,1)=".","?."&amp;RIGHT($A3233,1),IF(LEN(SUBSTITUTE($A3233,"*",""))=1,"0.?","")),$A3233&amp;IF(LEN($A3233)&gt;1,".","")&amp;"?"&amp;IF(MID($A3233,2,1)=".","","?")),$C3234:$C$5480,"Г"))</f>
        <v>0</v>
      </c>
      <c r="AE3233" s="92">
        <f>IF($C3234&lt;&gt;"Г",SUMIF($A3234:$A$5480,$A3233&amp;"*",AE3234:AE$5480),SUMIFS(AE3234:AE$5480,$A3234:$A$5480,IF(LEFT($A3233,1)="0",IF(MID($A3233,2,1)=".","?."&amp;RIGHT($A3233,1),IF(LEN(SUBSTITUTE($A3233,"*",""))=1,"0.?","")),$A3233&amp;IF(LEN($A3233)&gt;1,".","")&amp;"?"&amp;IF(MID($A3233,2,1)=".","","?")),$C3234:$C$5480,"Г"))</f>
        <v>0</v>
      </c>
      <c r="AF3233" s="92">
        <f>IF($C3234&lt;&gt;"Г",SUMIF($A3234:$A$5480,$A3233&amp;"*",AF3234:AF$5480),SUMIFS(AF3234:AF$5480,$A3234:$A$5480,IF(LEFT($A3233,1)="0",IF(MID($A3233,2,1)=".","?."&amp;RIGHT($A3233,1),IF(LEN(SUBSTITUTE($A3233,"*",""))=1,"0.?","")),$A3233&amp;IF(LEN($A3233)&gt;1,".","")&amp;"?"&amp;IF(MID($A3233,2,1)=".","","?")),$C3234:$C$5480,"Г"))</f>
        <v>0</v>
      </c>
      <c r="AG3233" s="92">
        <f>IF($C3234&lt;&gt;"Г",SUMIF($A3234:$A$5480,$A3233&amp;"*",AG3234:AG$5480),SUMIFS(AG3234:AG$5480,$A3234:$A$5480,IF(LEFT($A3233,1)="0",IF(MID($A3233,2,1)=".","?."&amp;RIGHT($A3233,1),IF(LEN(SUBSTITUTE($A3233,"*",""))=1,"0.?","")),$A3233&amp;IF(LEN($A3233)&gt;1,".","")&amp;"?"&amp;IF(MID($A3233,2,1)=".","","?")),$C3234:$C$5480,"Г"))</f>
        <v>0</v>
      </c>
      <c r="AH3233" s="92">
        <f>IF($C3234&lt;&gt;"Г",SUMIF($A3234:$A$5480,$A3233&amp;"*",AH3234:AH$5480),SUMIFS(AH3234:AH$5480,$A3234:$A$5480,IF(LEFT($A3233,1)="0",IF(MID($A3233,2,1)=".","?."&amp;RIGHT($A3233,1),IF(LEN(SUBSTITUTE($A3233,"*",""))=1,"0.?","")),$A3233&amp;IF(LEN($A3233)&gt;1,".","")&amp;"?"&amp;IF(MID($A3233,2,1)=".","","?")),$C3234:$C$5480,"Г"))</f>
        <v>0</v>
      </c>
      <c r="AI3233" s="92">
        <f>IF($C3234&lt;&gt;"Г",SUMIF($A3234:$A$5480,$A3233&amp;"*",AI3234:AI$5480),SUMIFS(AI3234:AI$5480,$A3234:$A$5480,IF(LEFT($A3233,1)="0",IF(MID($A3233,2,1)=".","?."&amp;RIGHT($A3233,1),IF(LEN(SUBSTITUTE($A3233,"*",""))=1,"0.?","")),$A3233&amp;IF(LEN($A3233)&gt;1,".","")&amp;"?"&amp;IF(MID($A3233,2,1)=".","","?")),$C3234:$C$5480,"Г"))</f>
        <v>0</v>
      </c>
      <c r="AJ3233" s="92">
        <f>IF($C3234&lt;&gt;"Г",SUMIF($A3234:$A$5480,$A3233&amp;"*",AJ3234:AJ$5480),SUMIFS(AJ3234:AJ$5480,$A3234:$A$5480,IF(LEFT($A3233,1)="0",IF(MID($A3233,2,1)=".","?."&amp;RIGHT($A3233,1),IF(LEN(SUBSTITUTE($A3233,"*",""))=1,"0.?","")),$A3233&amp;IF(LEN($A3233)&gt;1,".","")&amp;"?"&amp;IF(MID($A3233,2,1)=".","","?")),$C3234:$C$5480,"Г"))</f>
        <v>0</v>
      </c>
      <c r="AK3233" s="92">
        <f>IF($C3234&lt;&gt;"Г",SUMIF($A3234:$A$5480,$A3233&amp;"*",AK3234:AK$5480),SUMIFS(AK3234:AK$5480,$A3234:$A$5480,IF(LEFT($A3233,1)="0",IF(MID($A3233,2,1)=".","?."&amp;RIGHT($A3233,1),IF(LEN(SUBSTITUTE($A3233,"*",""))=1,"0.?","")),$A3233&amp;IF(LEN($A3233)&gt;1,".","")&amp;"?"&amp;IF(MID($A3233,2,1)=".","","?")),$C3234:$C$5480,"Г"))</f>
        <v>0</v>
      </c>
      <c r="AL3233" s="92">
        <f>IF($C3234&lt;&gt;"Г",SUMIF($A3234:$A$5480,$A3233&amp;"*",AL3234:AL$5480),SUMIFS(AL3234:AL$5480,$A3234:$A$5480,IF(LEFT($A3233,1)="0",IF(MID($A3233,2,1)=".","?."&amp;RIGHT($A3233,1),IF(LEN(SUBSTITUTE($A3233,"*",""))=1,"0.?","")),$A3233&amp;IF(LEN($A3233)&gt;1,".","")&amp;"?"&amp;IF(MID($A3233,2,1)=".","","?")),$C3234:$C$5480,"Г"))</f>
        <v>0</v>
      </c>
      <c r="AM3233" s="92">
        <f>IF($C3234&lt;&gt;"Г",SUMIF($A3234:$A$5480,$A3233&amp;"*",AM3234:AM$5480),SUMIFS(AM3234:AM$5480,$A3234:$A$5480,IF(LEFT($A3233,1)="0",IF(MID($A3233,2,1)=".","?."&amp;RIGHT($A3233,1),IF(LEN(SUBSTITUTE($A3233,"*",""))=1,"0.?","")),$A3233&amp;IF(LEN($A3233)&gt;1,".","")&amp;"?"&amp;IF(MID($A3233,2,1)=".","","?")),$C3234:$C$5480,"Г"))</f>
        <v>0</v>
      </c>
      <c r="AN3233" s="92">
        <f>IF($C3234&lt;&gt;"Г",SUMIF($A3234:$A$5480,$A3233&amp;"*",AN3234:AN$5480),SUMIFS(AN3234:AN$5480,$A3234:$A$5480,IF(LEFT($A3233,1)="0",IF(MID($A3233,2,1)=".","?."&amp;RIGHT($A3233,1),IF(LEN(SUBSTITUTE($A3233,"*",""))=1,"0.?","")),$A3233&amp;IF(LEN($A3233)&gt;1,".","")&amp;"?"&amp;IF(MID($A3233,2,1)=".","","?")),$C3234:$C$5480,"Г"))</f>
        <v>0</v>
      </c>
      <c r="AO3233" s="92">
        <f>IF($C3234&lt;&gt;"Г",SUMIF($A3234:$A$5480,$A3233&amp;"*",AO3234:AO$5480),SUMIFS(AO3234:AO$5480,$A3234:$A$5480,IF(LEFT($A3233,1)="0",IF(MID($A3233,2,1)=".","?."&amp;RIGHT($A3233,1),IF(LEN(SUBSTITUTE($A3233,"*",""))=1,"0.?","")),$A3233&amp;IF(LEN($A3233)&gt;1,".","")&amp;"?"&amp;IF(MID($A3233,2,1)=".","","?")),$C3234:$C$5480,"Г"))</f>
        <v>0</v>
      </c>
      <c r="AP3233" s="92">
        <f>IF($C3234&lt;&gt;"Г",SUMIF($A3234:$A$5480,$A3233&amp;"*",AP3234:AP$5480),SUMIFS(AP3234:AP$5480,$A3234:$A$5480,IF(LEFT($A3233,1)="0",IF(MID($A3233,2,1)=".","?."&amp;RIGHT($A3233,1),IF(LEN(SUBSTITUTE($A3233,"*",""))=1,"0.?","")),$A3233&amp;IF(LEN($A3233)&gt;1,".","")&amp;"?"&amp;IF(MID($A3233,2,1)=".","","?")),$C3234:$C$5480,"Г"))</f>
        <v>0</v>
      </c>
      <c r="AQ3233" s="92">
        <f>IF($C3234&lt;&gt;"Г",SUMIF($A3234:$A$5480,$A3233&amp;"*",AQ3234:AQ$5480),SUMIFS(AQ3234:AQ$5480,$A3234:$A$5480,IF(LEFT($A3233,1)="0",IF(MID($A3233,2,1)=".","?."&amp;RIGHT($A3233,1),IF(LEN(SUBSTITUTE($A3233,"*",""))=1,"0.?","")),$A3233&amp;IF(LEN($A3233)&gt;1,".","")&amp;"?"&amp;IF(MID($A3233,2,1)=".","","?")),$C3234:$C$5480,"Г"))</f>
        <v>0</v>
      </c>
      <c r="AR3233" s="92">
        <f>IF($C3234&lt;&gt;"Г",SUMIF($A3234:$A$5480,$A3233&amp;"*",AR3234:AR$5480),SUMIFS(AR3234:AR$5480,$A3234:$A$5480,IF(LEFT($A3233,1)="0",IF(MID($A3233,2,1)=".","?."&amp;RIGHT($A3233,1),IF(LEN(SUBSTITUTE($A3233,"*",""))=1,"0.?","")),$A3233&amp;IF(LEN($A3233)&gt;1,".","")&amp;"?"&amp;IF(MID($A3233,2,1)=".","","?")),$C3234:$C$5480,"Г"))</f>
        <v>0</v>
      </c>
      <c r="AS3233" s="92">
        <f>IF($C3234&lt;&gt;"Г",SUMIF($A3234:$A$5480,$A3233&amp;"*",AS3234:AS$5480),SUMIFS(AS3234:AS$5480,$A3234:$A$5480,IF(LEFT($A3233,1)="0",IF(MID($A3233,2,1)=".","?."&amp;RIGHT($A3233,1),IF(LEN(SUBSTITUTE($A3233,"*",""))=1,"0.?","")),$A3233&amp;IF(LEN($A3233)&gt;1,".","")&amp;"?"&amp;IF(MID($A3233,2,1)=".","","?")),$C3234:$C$5480,"Г"))</f>
        <v>0</v>
      </c>
      <c r="AT3233" s="92">
        <f>IF($C3234&lt;&gt;"Г",SUMIF($A3234:$A$5480,$A3233&amp;"*",AT3234:AT$5480),SUMIFS(AT3234:AT$5480,$A3234:$A$5480,IF(LEFT($A3233,1)="0",IF(MID($A3233,2,1)=".","?."&amp;RIGHT($A3233,1),IF(LEN(SUBSTITUTE($A3233,"*",""))=1,"0.?","")),$A3233&amp;IF(LEN($A3233)&gt;1,".","")&amp;"?"&amp;IF(MID($A3233,2,1)=".","","?")),$C3234:$C$5480,"Г"))</f>
        <v>0</v>
      </c>
      <c r="AU3233" s="92">
        <f>IF($C3234&lt;&gt;"Г",SUMIF($A3234:$A$5480,$A3233&amp;"*",AU3234:AU$5480),SUMIFS(AU3234:AU$5480,$A3234:$A$5480,IF(LEFT($A3233,1)="0",IF(MID($A3233,2,1)=".","?."&amp;RIGHT($A3233,1),IF(LEN(SUBSTITUTE($A3233,"*",""))=1,"0.?","")),$A3233&amp;IF(LEN($A3233)&gt;1,".","")&amp;"?"&amp;IF(MID($A3233,2,1)=".","","?")),$C3234:$C$5480,"Г"))</f>
        <v>0</v>
      </c>
      <c r="AV3233" s="92">
        <f>IF($C3234&lt;&gt;"Г",SUMIF($A3234:$A$5480,$A3233&amp;"*",AV3234:AV$5480),SUMIFS(AV3234:AV$5480,$A3234:$A$5480,IF(LEFT($A3233,1)="0",IF(MID($A3233,2,1)=".","?."&amp;RIGHT($A3233,1),IF(LEN(SUBSTITUTE($A3233,"*",""))=1,"0.?","")),$A3233&amp;IF(LEN($A3233)&gt;1,".","")&amp;"?"&amp;IF(MID($A3233,2,1)=".","","?")),$C3234:$C$5480,"Г"))</f>
        <v>0</v>
      </c>
      <c r="AW3233" s="92">
        <f>IF($C3234&lt;&gt;"Г",SUMIF($A3234:$A$5480,$A3233&amp;"*",AW3234:AW$5480),SUMIFS(AW3234:AW$5480,$A3234:$A$5480,IF(LEFT($A3233,1)="0",IF(MID($A3233,2,1)=".","?."&amp;RIGHT($A3233,1),IF(LEN(SUBSTITUTE($A3233,"*",""))=1,"0.?","")),$A3233&amp;IF(LEN($A3233)&gt;1,".","")&amp;"?"&amp;IF(MID($A3233,2,1)=".","","?")),$C3234:$C$5480,"Г"))</f>
        <v>0</v>
      </c>
      <c r="AX3233" s="92">
        <f>IF($C3234&lt;&gt;"Г",SUMIF($A3234:$A$5480,$A3233&amp;"*",AX3234:AX$5480),SUMIFS(AX3234:AX$5480,$A3234:$A$5480,IF(LEFT($A3233,1)="0",IF(MID($A3233,2,1)=".","?."&amp;RIGHT($A3233,1),IF(LEN(SUBSTITUTE($A3233,"*",""))=1,"0.?","")),$A3233&amp;IF(LEN($A3233)&gt;1,".","")&amp;"?"&amp;IF(MID($A3233,2,1)=".","","?")),$C3234:$C$5480,"Г"))</f>
        <v>0</v>
      </c>
      <c r="AY3233" s="92">
        <f>IF($C3234&lt;&gt;"Г",SUMIF($A3234:$A$5480,$A3233&amp;"*",AY3234:AY$5480),SUMIFS(AY3234:AY$5480,$A3234:$A$5480,IF(LEFT($A3233,1)="0",IF(MID($A3233,2,1)=".","?."&amp;RIGHT($A3233,1),IF(LEN(SUBSTITUTE($A3233,"*",""))=1,"0.?","")),$A3233&amp;IF(LEN($A3233)&gt;1,".","")&amp;"?"&amp;IF(MID($A3233,2,1)=".","","?")),$C3234:$C$5480,"Г"))</f>
        <v>0</v>
      </c>
      <c r="AZ3233" s="92">
        <f>IF($C3234&lt;&gt;"Г",SUMIF($A3234:$A$5480,$A3233&amp;"*",AZ3234:AZ$5480),SUMIFS(AZ3234:AZ$5480,$A3234:$A$5480,IF(LEFT($A3233,1)="0",IF(MID($A3233,2,1)=".","?."&amp;RIGHT($A3233,1),IF(LEN(SUBSTITUTE($A3233,"*",""))=1,"0.?","")),$A3233&amp;IF(LEN($A3233)&gt;1,".","")&amp;"?"&amp;IF(MID($A3233,2,1)=".","","?")),$C3234:$C$5480,"Г"))</f>
        <v>0</v>
      </c>
      <c r="BA3233" s="92">
        <f>IF($C3234&lt;&gt;"Г",SUMIF($A3234:$A$5480,$A3233&amp;"*",BA3234:BA$5480),SUMIFS(BA3234:BA$5480,$A3234:$A$5480,IF(LEFT($A3233,1)="0",IF(MID($A3233,2,1)=".","?."&amp;RIGHT($A3233,1),IF(LEN(SUBSTITUTE($A3233,"*",""))=1,"0.?","")),$A3233&amp;IF(LEN($A3233)&gt;1,".","")&amp;"?"&amp;IF(MID($A3233,2,1)=".","","?")),$C3234:$C$5480,"Г"))</f>
        <v>0</v>
      </c>
      <c r="BB3233" s="92">
        <f>IF($C3234&lt;&gt;"Г",SUMIF($A3234:$A$5480,$A3233&amp;"*",BB3234:BB$5480),SUMIFS(BB3234:BB$5480,$A3234:$A$5480,IF(LEFT($A3233,1)="0",IF(MID($A3233,2,1)=".","?."&amp;RIGHT($A3233,1),IF(LEN(SUBSTITUTE($A3233,"*",""))=1,"0.?","")),$A3233&amp;IF(LEN($A3233)&gt;1,".","")&amp;"?"&amp;IF(MID($A3233,2,1)=".","","?")),$C3234:$C$5480,"Г"))</f>
        <v>0</v>
      </c>
      <c r="BC3233" s="92">
        <f>IF($C3234&lt;&gt;"Г",SUMIF($A3234:$A$5480,$A3233&amp;"*",BC3234:BC$5480),SUMIFS(BC3234:BC$5480,$A3234:$A$5480,IF(LEFT($A3233,1)="0",IF(MID($A3233,2,1)=".","?."&amp;RIGHT($A3233,1),IF(LEN(SUBSTITUTE($A3233,"*",""))=1,"0.?","")),$A3233&amp;IF(LEN($A3233)&gt;1,".","")&amp;"?"&amp;IF(MID($A3233,2,1)=".","","?")),$C3234:$C$5480,"Г"))</f>
        <v>0</v>
      </c>
      <c r="BD3233" s="92">
        <f>IF($C3234&lt;&gt;"Г",SUMIF($A3234:$A$5480,$A3233&amp;"*",BD3234:BD$5480),SUMIFS(BD3234:BD$5480,$A3234:$A$5480,IF(LEFT($A3233,1)="0",IF(MID($A3233,2,1)=".","?."&amp;RIGHT($A3233,1),IF(LEN(SUBSTITUTE($A3233,"*",""))=1,"0.?","")),$A3233&amp;IF(LEN($A3233)&gt;1,".","")&amp;"?"&amp;IF(MID($A3233,2,1)=".","","?")),$C3234:$C$5480,"Г"))</f>
        <v>0</v>
      </c>
      <c r="BE3233" s="92">
        <f>IF($C3234&lt;&gt;"Г",SUMIF($A3234:$A$5480,$A3233&amp;"*",BE3234:BE$5480),SUMIFS(BE3234:BE$5480,$A3234:$A$5480,IF(LEFT($A3233,1)="0",IF(MID($A3233,2,1)=".","?."&amp;RIGHT($A3233,1),IF(LEN(SUBSTITUTE($A3233,"*",""))=1,"0.?","")),$A3233&amp;IF(LEN($A3233)&gt;1,".","")&amp;"?"&amp;IF(MID($A3233,2,1)=".","","?")),$C3234:$C$5480,"Г"))</f>
        <v>0</v>
      </c>
      <c r="BF3233" s="92">
        <f>IF($C3234&lt;&gt;"Г",SUMIF($A3234:$A$5480,$A3233&amp;"*",BF3234:BF$5480),SUMIFS(BF3234:BF$5480,$A3234:$A$5480,IF(LEFT($A3233,1)="0",IF(MID($A3233,2,1)=".","?."&amp;RIGHT($A3233,1),IF(LEN(SUBSTITUTE($A3233,"*",""))=1,"0.?","")),$A3233&amp;IF(LEN($A3233)&gt;1,".","")&amp;"?"&amp;IF(MID($A3233,2,1)=".","","?")),$C3234:$C$5480,"Г"))</f>
        <v>0</v>
      </c>
    </row>
    <row r="3234" spans="1:58" ht="93.75" x14ac:dyDescent="0.2">
      <c r="A3234" s="50" t="s">
        <v>6228</v>
      </c>
      <c r="B3234" s="51" t="s">
        <v>99</v>
      </c>
      <c r="C3234" s="104" t="s">
        <v>0</v>
      </c>
      <c r="D3234" s="92">
        <f>IF($C3235&lt;&gt;"Г",SUMIF($A3235:$A$5480,$A3234&amp;"*",D3235:D$5480),SUMIFS(D3235:D$5480,$A3235:$A$5480,IF(LEFT($A3234,1)="0",IF(MID($A3234,2,1)=".","?."&amp;RIGHT($A3234,1),IF(LEN(SUBSTITUTE($A3234,"*",""))=1,"0.?","")),$A3234&amp;IF(LEN($A3234)&gt;1,".","")&amp;"?"&amp;IF(MID($A3234,2,1)=".","","?")),$C3235:$C$5480,"Г"))</f>
        <v>0</v>
      </c>
      <c r="E3234" s="92">
        <f>IF($C3235&lt;&gt;"Г",SUMIF($A3235:$A$5480,$A3234&amp;"*",E3235:E$5480),SUMIFS(E3235:E$5480,$A3235:$A$5480,IF(LEFT($A3234,1)="0",IF(MID($A3234,2,1)=".","?."&amp;RIGHT($A3234,1),IF(LEN(SUBSTITUTE($A3234,"*",""))=1,"0.?","")),$A3234&amp;IF(LEN($A3234)&gt;1,".","")&amp;"?"&amp;IF(MID($A3234,2,1)=".","","?")),$C3235:$C$5480,"Г"))</f>
        <v>0</v>
      </c>
      <c r="F3234" s="92">
        <f>IF($C3235&lt;&gt;"Г",SUMIF($A3235:$A$5480,$A3234&amp;"*",F3235:F$5480),SUMIFS(F3235:F$5480,$A3235:$A$5480,IF(LEFT($A3234,1)="0",IF(MID($A3234,2,1)=".","?."&amp;RIGHT($A3234,1),IF(LEN(SUBSTITUTE($A3234,"*",""))=1,"0.?","")),$A3234&amp;IF(LEN($A3234)&gt;1,".","")&amp;"?"&amp;IF(MID($A3234,2,1)=".","","?")),$C3235:$C$5480,"Г"))</f>
        <v>0</v>
      </c>
      <c r="G3234" s="92">
        <f>IF($C3235&lt;&gt;"Г",SUMIF($A3235:$A$5480,$A3234&amp;"*",G3235:G$5480),SUMIFS(G3235:G$5480,$A3235:$A$5480,IF(LEFT($A3234,1)="0",IF(MID($A3234,2,1)=".","?."&amp;RIGHT($A3234,1),IF(LEN(SUBSTITUTE($A3234,"*",""))=1,"0.?","")),$A3234&amp;IF(LEN($A3234)&gt;1,".","")&amp;"?"&amp;IF(MID($A3234,2,1)=".","","?")),$C3235:$C$5480,"Г"))</f>
        <v>0</v>
      </c>
      <c r="H3234" s="92">
        <f>IF($C3235&lt;&gt;"Г",SUMIF($A3235:$A$5480,$A3234&amp;"*",H3235:H$5480),SUMIFS(H3235:H$5480,$A3235:$A$5480,IF(LEFT($A3234,1)="0",IF(MID($A3234,2,1)=".","?."&amp;RIGHT($A3234,1),IF(LEN(SUBSTITUTE($A3234,"*",""))=1,"0.?","")),$A3234&amp;IF(LEN($A3234)&gt;1,".","")&amp;"?"&amp;IF(MID($A3234,2,1)=".","","?")),$C3235:$C$5480,"Г"))</f>
        <v>0</v>
      </c>
      <c r="I3234" s="92">
        <f>IF($C3235&lt;&gt;"Г",SUMIF($A3235:$A$5480,$A3234&amp;"*",I3235:I$5480),SUMIFS(I3235:I$5480,$A3235:$A$5480,IF(LEFT($A3234,1)="0",IF(MID($A3234,2,1)=".","?."&amp;RIGHT($A3234,1),IF(LEN(SUBSTITUTE($A3234,"*",""))=1,"0.?","")),$A3234&amp;IF(LEN($A3234)&gt;1,".","")&amp;"?"&amp;IF(MID($A3234,2,1)=".","","?")),$C3235:$C$5480,"Г"))</f>
        <v>0</v>
      </c>
      <c r="J3234" s="92">
        <f>IF($C3235&lt;&gt;"Г",SUMIF($A3235:$A$5480,$A3234&amp;"*",J3235:J$5480),SUMIFS(J3235:J$5480,$A3235:$A$5480,IF(LEFT($A3234,1)="0",IF(MID($A3234,2,1)=".","?."&amp;RIGHT($A3234,1),IF(LEN(SUBSTITUTE($A3234,"*",""))=1,"0.?","")),$A3234&amp;IF(LEN($A3234)&gt;1,".","")&amp;"?"&amp;IF(MID($A3234,2,1)=".","","?")),$C3235:$C$5480,"Г"))</f>
        <v>0</v>
      </c>
      <c r="K3234" s="92">
        <f>IF($C3235&lt;&gt;"Г",SUMIF($A3235:$A$5480,$A3234&amp;"*",K3235:K$5480),SUMIFS(K3235:K$5480,$A3235:$A$5480,IF(LEFT($A3234,1)="0",IF(MID($A3234,2,1)=".","?."&amp;RIGHT($A3234,1),IF(LEN(SUBSTITUTE($A3234,"*",""))=1,"0.?","")),$A3234&amp;IF(LEN($A3234)&gt;1,".","")&amp;"?"&amp;IF(MID($A3234,2,1)=".","","?")),$C3235:$C$5480,"Г"))</f>
        <v>0</v>
      </c>
      <c r="L3234" s="92">
        <f>IF($C3235&lt;&gt;"Г",SUMIF($A3235:$A$5480,$A3234&amp;"*",L3235:L$5480),SUMIFS(L3235:L$5480,$A3235:$A$5480,IF(LEFT($A3234,1)="0",IF(MID($A3234,2,1)=".","?."&amp;RIGHT($A3234,1),IF(LEN(SUBSTITUTE($A3234,"*",""))=1,"0.?","")),$A3234&amp;IF(LEN($A3234)&gt;1,".","")&amp;"?"&amp;IF(MID($A3234,2,1)=".","","?")),$C3235:$C$5480,"Г"))</f>
        <v>0</v>
      </c>
      <c r="M3234" s="92">
        <f>IF($C3235&lt;&gt;"Г",SUMIF($A3235:$A$5480,$A3234&amp;"*",M3235:M$5480),SUMIFS(M3235:M$5480,$A3235:$A$5480,IF(LEFT($A3234,1)="0",IF(MID($A3234,2,1)=".","?."&amp;RIGHT($A3234,1),IF(LEN(SUBSTITUTE($A3234,"*",""))=1,"0.?","")),$A3234&amp;IF(LEN($A3234)&gt;1,".","")&amp;"?"&amp;IF(MID($A3234,2,1)=".","","?")),$C3235:$C$5480,"Г"))</f>
        <v>0</v>
      </c>
      <c r="N3234" s="92">
        <f>IF($C3235&lt;&gt;"Г",SUMIF($A3235:$A$5480,$A3234&amp;"*",N3235:N$5480),SUMIFS(N3235:N$5480,$A3235:$A$5480,IF(LEFT($A3234,1)="0",IF(MID($A3234,2,1)=".","?."&amp;RIGHT($A3234,1),IF(LEN(SUBSTITUTE($A3234,"*",""))=1,"0.?","")),$A3234&amp;IF(LEN($A3234)&gt;1,".","")&amp;"?"&amp;IF(MID($A3234,2,1)=".","","?")),$C3235:$C$5480,"Г"))</f>
        <v>0</v>
      </c>
      <c r="O3234" s="92">
        <f>IF($C3235&lt;&gt;"Г",SUMIF($A3235:$A$5480,$A3234&amp;"*",O3235:O$5480),SUMIFS(O3235:O$5480,$A3235:$A$5480,IF(LEFT($A3234,1)="0",IF(MID($A3234,2,1)=".","?."&amp;RIGHT($A3234,1),IF(LEN(SUBSTITUTE($A3234,"*",""))=1,"0.?","")),$A3234&amp;IF(LEN($A3234)&gt;1,".","")&amp;"?"&amp;IF(MID($A3234,2,1)=".","","?")),$C3235:$C$5480,"Г"))</f>
        <v>0</v>
      </c>
      <c r="P3234" s="92">
        <f>IF($C3235&lt;&gt;"Г",SUMIF($A3235:$A$5480,$A3234&amp;"*",P3235:P$5480),SUMIFS(P3235:P$5480,$A3235:$A$5480,IF(LEFT($A3234,1)="0",IF(MID($A3234,2,1)=".","?."&amp;RIGHT($A3234,1),IF(LEN(SUBSTITUTE($A3234,"*",""))=1,"0.?","")),$A3234&amp;IF(LEN($A3234)&gt;1,".","")&amp;"?"&amp;IF(MID($A3234,2,1)=".","","?")),$C3235:$C$5480,"Г"))</f>
        <v>0</v>
      </c>
      <c r="Q3234" s="92">
        <f>IF($C3235&lt;&gt;"Г",SUMIF($A3235:$A$5480,$A3234&amp;"*",Q3235:Q$5480),SUMIFS(Q3235:Q$5480,$A3235:$A$5480,IF(LEFT($A3234,1)="0",IF(MID($A3234,2,1)=".","?."&amp;RIGHT($A3234,1),IF(LEN(SUBSTITUTE($A3234,"*",""))=1,"0.?","")),$A3234&amp;IF(LEN($A3234)&gt;1,".","")&amp;"?"&amp;IF(MID($A3234,2,1)=".","","?")),$C3235:$C$5480,"Г"))</f>
        <v>0</v>
      </c>
      <c r="R3234" s="92">
        <f>IF($C3235&lt;&gt;"Г",SUMIF($A3235:$A$5480,$A3234&amp;"*",R3235:R$5480),SUMIFS(R3235:R$5480,$A3235:$A$5480,IF(LEFT($A3234,1)="0",IF(MID($A3234,2,1)=".","?."&amp;RIGHT($A3234,1),IF(LEN(SUBSTITUTE($A3234,"*",""))=1,"0.?","")),$A3234&amp;IF(LEN($A3234)&gt;1,".","")&amp;"?"&amp;IF(MID($A3234,2,1)=".","","?")),$C3235:$C$5480,"Г"))</f>
        <v>0</v>
      </c>
      <c r="S3234" s="92">
        <f>IF($C3235&lt;&gt;"Г",SUMIF($A3235:$A$5480,$A3234&amp;"*",S3235:S$5480),SUMIFS(S3235:S$5480,$A3235:$A$5480,IF(LEFT($A3234,1)="0",IF(MID($A3234,2,1)=".","?."&amp;RIGHT($A3234,1),IF(LEN(SUBSTITUTE($A3234,"*",""))=1,"0.?","")),$A3234&amp;IF(LEN($A3234)&gt;1,".","")&amp;"?"&amp;IF(MID($A3234,2,1)=".","","?")),$C3235:$C$5480,"Г"))</f>
        <v>0</v>
      </c>
      <c r="T3234" s="92">
        <f>IF($C3235&lt;&gt;"Г",SUMIF($A3235:$A$5480,$A3234&amp;"*",T3235:T$5480),SUMIFS(T3235:T$5480,$A3235:$A$5480,IF(LEFT($A3234,1)="0",IF(MID($A3234,2,1)=".","?."&amp;RIGHT($A3234,1),IF(LEN(SUBSTITUTE($A3234,"*",""))=1,"0.?","")),$A3234&amp;IF(LEN($A3234)&gt;1,".","")&amp;"?"&amp;IF(MID($A3234,2,1)=".","","?")),$C3235:$C$5480,"Г"))</f>
        <v>0</v>
      </c>
      <c r="U3234" s="92">
        <f>IF($C3235&lt;&gt;"Г",SUMIF($A3235:$A$5480,$A3234&amp;"*",U3235:U$5480),SUMIFS(U3235:U$5480,$A3235:$A$5480,IF(LEFT($A3234,1)="0",IF(MID($A3234,2,1)=".","?."&amp;RIGHT($A3234,1),IF(LEN(SUBSTITUTE($A3234,"*",""))=1,"0.?","")),$A3234&amp;IF(LEN($A3234)&gt;1,".","")&amp;"?"&amp;IF(MID($A3234,2,1)=".","","?")),$C3235:$C$5480,"Г"))</f>
        <v>0</v>
      </c>
      <c r="V3234" s="92">
        <f>IF($C3235&lt;&gt;"Г",SUMIF($A3235:$A$5480,$A3234&amp;"*",V3235:V$5480),SUMIFS(V3235:V$5480,$A3235:$A$5480,IF(LEFT($A3234,1)="0",IF(MID($A3234,2,1)=".","?."&amp;RIGHT($A3234,1),IF(LEN(SUBSTITUTE($A3234,"*",""))=1,"0.?","")),$A3234&amp;IF(LEN($A3234)&gt;1,".","")&amp;"?"&amp;IF(MID($A3234,2,1)=".","","?")),$C3235:$C$5480,"Г"))</f>
        <v>0</v>
      </c>
      <c r="W3234" s="92">
        <f>IF($C3235&lt;&gt;"Г",SUMIF($A3235:$A$5480,$A3234&amp;"*",W3235:W$5480),SUMIFS(W3235:W$5480,$A3235:$A$5480,IF(LEFT($A3234,1)="0",IF(MID($A3234,2,1)=".","?."&amp;RIGHT($A3234,1),IF(LEN(SUBSTITUTE($A3234,"*",""))=1,"0.?","")),$A3234&amp;IF(LEN($A3234)&gt;1,".","")&amp;"?"&amp;IF(MID($A3234,2,1)=".","","?")),$C3235:$C$5480,"Г"))</f>
        <v>0</v>
      </c>
      <c r="X3234" s="92">
        <f>IF($C3235&lt;&gt;"Г",SUMIF($A3235:$A$5480,$A3234&amp;"*",X3235:X$5480),SUMIFS(X3235:X$5480,$A3235:$A$5480,IF(LEFT($A3234,1)="0",IF(MID($A3234,2,1)=".","?."&amp;RIGHT($A3234,1),IF(LEN(SUBSTITUTE($A3234,"*",""))=1,"0.?","")),$A3234&amp;IF(LEN($A3234)&gt;1,".","")&amp;"?"&amp;IF(MID($A3234,2,1)=".","","?")),$C3235:$C$5480,"Г"))</f>
        <v>0</v>
      </c>
      <c r="Y3234" s="92">
        <f>IF($C3235&lt;&gt;"Г",SUMIF($A3235:$A$5480,$A3234&amp;"*",Y3235:Y$5480),SUMIFS(Y3235:Y$5480,$A3235:$A$5480,IF(LEFT($A3234,1)="0",IF(MID($A3234,2,1)=".","?."&amp;RIGHT($A3234,1),IF(LEN(SUBSTITUTE($A3234,"*",""))=1,"0.?","")),$A3234&amp;IF(LEN($A3234)&gt;1,".","")&amp;"?"&amp;IF(MID($A3234,2,1)=".","","?")),$C3235:$C$5480,"Г"))</f>
        <v>0</v>
      </c>
      <c r="Z3234" s="92">
        <f>IF($C3235&lt;&gt;"Г",SUMIF($A3235:$A$5480,$A3234&amp;"*",Z3235:Z$5480),SUMIFS(Z3235:Z$5480,$A3235:$A$5480,IF(LEFT($A3234,1)="0",IF(MID($A3234,2,1)=".","?."&amp;RIGHT($A3234,1),IF(LEN(SUBSTITUTE($A3234,"*",""))=1,"0.?","")),$A3234&amp;IF(LEN($A3234)&gt;1,".","")&amp;"?"&amp;IF(MID($A3234,2,1)=".","","?")),$C3235:$C$5480,"Г"))</f>
        <v>0</v>
      </c>
      <c r="AA3234" s="92">
        <f>IF($C3235&lt;&gt;"Г",SUMIF($A3235:$A$5480,$A3234&amp;"*",AA3235:AA$5480),SUMIFS(AA3235:AA$5480,$A3235:$A$5480,IF(LEFT($A3234,1)="0",IF(MID($A3234,2,1)=".","?."&amp;RIGHT($A3234,1),IF(LEN(SUBSTITUTE($A3234,"*",""))=1,"0.?","")),$A3234&amp;IF(LEN($A3234)&gt;1,".","")&amp;"?"&amp;IF(MID($A3234,2,1)=".","","?")),$C3235:$C$5480,"Г"))</f>
        <v>0</v>
      </c>
      <c r="AB3234" s="92">
        <f>IF($C3235&lt;&gt;"Г",SUMIF($A3235:$A$5480,$A3234&amp;"*",AB3235:AB$5480),SUMIFS(AB3235:AB$5480,$A3235:$A$5480,IF(LEFT($A3234,1)="0",IF(MID($A3234,2,1)=".","?."&amp;RIGHT($A3234,1),IF(LEN(SUBSTITUTE($A3234,"*",""))=1,"0.?","")),$A3234&amp;IF(LEN($A3234)&gt;1,".","")&amp;"?"&amp;IF(MID($A3234,2,1)=".","","?")),$C3235:$C$5480,"Г"))</f>
        <v>0</v>
      </c>
      <c r="AC3234" s="92">
        <f>IF($C3235&lt;&gt;"Г",SUMIF($A3235:$A$5480,$A3234&amp;"*",AC3235:AC$5480),SUMIFS(AC3235:AC$5480,$A3235:$A$5480,IF(LEFT($A3234,1)="0",IF(MID($A3234,2,1)=".","?."&amp;RIGHT($A3234,1),IF(LEN(SUBSTITUTE($A3234,"*",""))=1,"0.?","")),$A3234&amp;IF(LEN($A3234)&gt;1,".","")&amp;"?"&amp;IF(MID($A3234,2,1)=".","","?")),$C3235:$C$5480,"Г"))</f>
        <v>0</v>
      </c>
      <c r="AD3234" s="92">
        <f>IF($C3235&lt;&gt;"Г",SUMIF($A3235:$A$5480,$A3234&amp;"*",AD3235:AD$5480),SUMIFS(AD3235:AD$5480,$A3235:$A$5480,IF(LEFT($A3234,1)="0",IF(MID($A3234,2,1)=".","?."&amp;RIGHT($A3234,1),IF(LEN(SUBSTITUTE($A3234,"*",""))=1,"0.?","")),$A3234&amp;IF(LEN($A3234)&gt;1,".","")&amp;"?"&amp;IF(MID($A3234,2,1)=".","","?")),$C3235:$C$5480,"Г"))</f>
        <v>0</v>
      </c>
      <c r="AE3234" s="92">
        <f>IF($C3235&lt;&gt;"Г",SUMIF($A3235:$A$5480,$A3234&amp;"*",AE3235:AE$5480),SUMIFS(AE3235:AE$5480,$A3235:$A$5480,IF(LEFT($A3234,1)="0",IF(MID($A3234,2,1)=".","?."&amp;RIGHT($A3234,1),IF(LEN(SUBSTITUTE($A3234,"*",""))=1,"0.?","")),$A3234&amp;IF(LEN($A3234)&gt;1,".","")&amp;"?"&amp;IF(MID($A3234,2,1)=".","","?")),$C3235:$C$5480,"Г"))</f>
        <v>0</v>
      </c>
      <c r="AF3234" s="92">
        <f>IF($C3235&lt;&gt;"Г",SUMIF($A3235:$A$5480,$A3234&amp;"*",AF3235:AF$5480),SUMIFS(AF3235:AF$5480,$A3235:$A$5480,IF(LEFT($A3234,1)="0",IF(MID($A3234,2,1)=".","?."&amp;RIGHT($A3234,1),IF(LEN(SUBSTITUTE($A3234,"*",""))=1,"0.?","")),$A3234&amp;IF(LEN($A3234)&gt;1,".","")&amp;"?"&amp;IF(MID($A3234,2,1)=".","","?")),$C3235:$C$5480,"Г"))</f>
        <v>0</v>
      </c>
      <c r="AG3234" s="92">
        <f>IF($C3235&lt;&gt;"Г",SUMIF($A3235:$A$5480,$A3234&amp;"*",AG3235:AG$5480),SUMIFS(AG3235:AG$5480,$A3235:$A$5480,IF(LEFT($A3234,1)="0",IF(MID($A3234,2,1)=".","?."&amp;RIGHT($A3234,1),IF(LEN(SUBSTITUTE($A3234,"*",""))=1,"0.?","")),$A3234&amp;IF(LEN($A3234)&gt;1,".","")&amp;"?"&amp;IF(MID($A3234,2,1)=".","","?")),$C3235:$C$5480,"Г"))</f>
        <v>0</v>
      </c>
      <c r="AH3234" s="92">
        <f>IF($C3235&lt;&gt;"Г",SUMIF($A3235:$A$5480,$A3234&amp;"*",AH3235:AH$5480),SUMIFS(AH3235:AH$5480,$A3235:$A$5480,IF(LEFT($A3234,1)="0",IF(MID($A3234,2,1)=".","?."&amp;RIGHT($A3234,1),IF(LEN(SUBSTITUTE($A3234,"*",""))=1,"0.?","")),$A3234&amp;IF(LEN($A3234)&gt;1,".","")&amp;"?"&amp;IF(MID($A3234,2,1)=".","","?")),$C3235:$C$5480,"Г"))</f>
        <v>0</v>
      </c>
      <c r="AI3234" s="92">
        <f>IF($C3235&lt;&gt;"Г",SUMIF($A3235:$A$5480,$A3234&amp;"*",AI3235:AI$5480),SUMIFS(AI3235:AI$5480,$A3235:$A$5480,IF(LEFT($A3234,1)="0",IF(MID($A3234,2,1)=".","?."&amp;RIGHT($A3234,1),IF(LEN(SUBSTITUTE($A3234,"*",""))=1,"0.?","")),$A3234&amp;IF(LEN($A3234)&gt;1,".","")&amp;"?"&amp;IF(MID($A3234,2,1)=".","","?")),$C3235:$C$5480,"Г"))</f>
        <v>0</v>
      </c>
      <c r="AJ3234" s="92">
        <f>IF($C3235&lt;&gt;"Г",SUMIF($A3235:$A$5480,$A3234&amp;"*",AJ3235:AJ$5480),SUMIFS(AJ3235:AJ$5480,$A3235:$A$5480,IF(LEFT($A3234,1)="0",IF(MID($A3234,2,1)=".","?."&amp;RIGHT($A3234,1),IF(LEN(SUBSTITUTE($A3234,"*",""))=1,"0.?","")),$A3234&amp;IF(LEN($A3234)&gt;1,".","")&amp;"?"&amp;IF(MID($A3234,2,1)=".","","?")),$C3235:$C$5480,"Г"))</f>
        <v>0</v>
      </c>
      <c r="AK3234" s="92">
        <f>IF($C3235&lt;&gt;"Г",SUMIF($A3235:$A$5480,$A3234&amp;"*",AK3235:AK$5480),SUMIFS(AK3235:AK$5480,$A3235:$A$5480,IF(LEFT($A3234,1)="0",IF(MID($A3234,2,1)=".","?."&amp;RIGHT($A3234,1),IF(LEN(SUBSTITUTE($A3234,"*",""))=1,"0.?","")),$A3234&amp;IF(LEN($A3234)&gt;1,".","")&amp;"?"&amp;IF(MID($A3234,2,1)=".","","?")),$C3235:$C$5480,"Г"))</f>
        <v>0</v>
      </c>
      <c r="AL3234" s="92">
        <f>IF($C3235&lt;&gt;"Г",SUMIF($A3235:$A$5480,$A3234&amp;"*",AL3235:AL$5480),SUMIFS(AL3235:AL$5480,$A3235:$A$5480,IF(LEFT($A3234,1)="0",IF(MID($A3234,2,1)=".","?."&amp;RIGHT($A3234,1),IF(LEN(SUBSTITUTE($A3234,"*",""))=1,"0.?","")),$A3234&amp;IF(LEN($A3234)&gt;1,".","")&amp;"?"&amp;IF(MID($A3234,2,1)=".","","?")),$C3235:$C$5480,"Г"))</f>
        <v>0</v>
      </c>
      <c r="AM3234" s="92">
        <f>IF($C3235&lt;&gt;"Г",SUMIF($A3235:$A$5480,$A3234&amp;"*",AM3235:AM$5480),SUMIFS(AM3235:AM$5480,$A3235:$A$5480,IF(LEFT($A3234,1)="0",IF(MID($A3234,2,1)=".","?."&amp;RIGHT($A3234,1),IF(LEN(SUBSTITUTE($A3234,"*",""))=1,"0.?","")),$A3234&amp;IF(LEN($A3234)&gt;1,".","")&amp;"?"&amp;IF(MID($A3234,2,1)=".","","?")),$C3235:$C$5480,"Г"))</f>
        <v>0</v>
      </c>
      <c r="AN3234" s="92">
        <f>IF($C3235&lt;&gt;"Г",SUMIF($A3235:$A$5480,$A3234&amp;"*",AN3235:AN$5480),SUMIFS(AN3235:AN$5480,$A3235:$A$5480,IF(LEFT($A3234,1)="0",IF(MID($A3234,2,1)=".","?."&amp;RIGHT($A3234,1),IF(LEN(SUBSTITUTE($A3234,"*",""))=1,"0.?","")),$A3234&amp;IF(LEN($A3234)&gt;1,".","")&amp;"?"&amp;IF(MID($A3234,2,1)=".","","?")),$C3235:$C$5480,"Г"))</f>
        <v>0</v>
      </c>
      <c r="AO3234" s="92">
        <f>IF($C3235&lt;&gt;"Г",SUMIF($A3235:$A$5480,$A3234&amp;"*",AO3235:AO$5480),SUMIFS(AO3235:AO$5480,$A3235:$A$5480,IF(LEFT($A3234,1)="0",IF(MID($A3234,2,1)=".","?."&amp;RIGHT($A3234,1),IF(LEN(SUBSTITUTE($A3234,"*",""))=1,"0.?","")),$A3234&amp;IF(LEN($A3234)&gt;1,".","")&amp;"?"&amp;IF(MID($A3234,2,1)=".","","?")),$C3235:$C$5480,"Г"))</f>
        <v>0</v>
      </c>
      <c r="AP3234" s="92">
        <f>IF($C3235&lt;&gt;"Г",SUMIF($A3235:$A$5480,$A3234&amp;"*",AP3235:AP$5480),SUMIFS(AP3235:AP$5480,$A3235:$A$5480,IF(LEFT($A3234,1)="0",IF(MID($A3234,2,1)=".","?."&amp;RIGHT($A3234,1),IF(LEN(SUBSTITUTE($A3234,"*",""))=1,"0.?","")),$A3234&amp;IF(LEN($A3234)&gt;1,".","")&amp;"?"&amp;IF(MID($A3234,2,1)=".","","?")),$C3235:$C$5480,"Г"))</f>
        <v>0</v>
      </c>
      <c r="AQ3234" s="92">
        <f>IF($C3235&lt;&gt;"Г",SUMIF($A3235:$A$5480,$A3234&amp;"*",AQ3235:AQ$5480),SUMIFS(AQ3235:AQ$5480,$A3235:$A$5480,IF(LEFT($A3234,1)="0",IF(MID($A3234,2,1)=".","?."&amp;RIGHT($A3234,1),IF(LEN(SUBSTITUTE($A3234,"*",""))=1,"0.?","")),$A3234&amp;IF(LEN($A3234)&gt;1,".","")&amp;"?"&amp;IF(MID($A3234,2,1)=".","","?")),$C3235:$C$5480,"Г"))</f>
        <v>0</v>
      </c>
      <c r="AR3234" s="92">
        <f>IF($C3235&lt;&gt;"Г",SUMIF($A3235:$A$5480,$A3234&amp;"*",AR3235:AR$5480),SUMIFS(AR3235:AR$5480,$A3235:$A$5480,IF(LEFT($A3234,1)="0",IF(MID($A3234,2,1)=".","?."&amp;RIGHT($A3234,1),IF(LEN(SUBSTITUTE($A3234,"*",""))=1,"0.?","")),$A3234&amp;IF(LEN($A3234)&gt;1,".","")&amp;"?"&amp;IF(MID($A3234,2,1)=".","","?")),$C3235:$C$5480,"Г"))</f>
        <v>0</v>
      </c>
      <c r="AS3234" s="92">
        <f>IF($C3235&lt;&gt;"Г",SUMIF($A3235:$A$5480,$A3234&amp;"*",AS3235:AS$5480),SUMIFS(AS3235:AS$5480,$A3235:$A$5480,IF(LEFT($A3234,1)="0",IF(MID($A3234,2,1)=".","?."&amp;RIGHT($A3234,1),IF(LEN(SUBSTITUTE($A3234,"*",""))=1,"0.?","")),$A3234&amp;IF(LEN($A3234)&gt;1,".","")&amp;"?"&amp;IF(MID($A3234,2,1)=".","","?")),$C3235:$C$5480,"Г"))</f>
        <v>0</v>
      </c>
      <c r="AT3234" s="92">
        <f>IF($C3235&lt;&gt;"Г",SUMIF($A3235:$A$5480,$A3234&amp;"*",AT3235:AT$5480),SUMIFS(AT3235:AT$5480,$A3235:$A$5480,IF(LEFT($A3234,1)="0",IF(MID($A3234,2,1)=".","?."&amp;RIGHT($A3234,1),IF(LEN(SUBSTITUTE($A3234,"*",""))=1,"0.?","")),$A3234&amp;IF(LEN($A3234)&gt;1,".","")&amp;"?"&amp;IF(MID($A3234,2,1)=".","","?")),$C3235:$C$5480,"Г"))</f>
        <v>0</v>
      </c>
      <c r="AU3234" s="92">
        <f>IF($C3235&lt;&gt;"Г",SUMIF($A3235:$A$5480,$A3234&amp;"*",AU3235:AU$5480),SUMIFS(AU3235:AU$5480,$A3235:$A$5480,IF(LEFT($A3234,1)="0",IF(MID($A3234,2,1)=".","?."&amp;RIGHT($A3234,1),IF(LEN(SUBSTITUTE($A3234,"*",""))=1,"0.?","")),$A3234&amp;IF(LEN($A3234)&gt;1,".","")&amp;"?"&amp;IF(MID($A3234,2,1)=".","","?")),$C3235:$C$5480,"Г"))</f>
        <v>0</v>
      </c>
      <c r="AV3234" s="92">
        <f>IF($C3235&lt;&gt;"Г",SUMIF($A3235:$A$5480,$A3234&amp;"*",AV3235:AV$5480),SUMIFS(AV3235:AV$5480,$A3235:$A$5480,IF(LEFT($A3234,1)="0",IF(MID($A3234,2,1)=".","?."&amp;RIGHT($A3234,1),IF(LEN(SUBSTITUTE($A3234,"*",""))=1,"0.?","")),$A3234&amp;IF(LEN($A3234)&gt;1,".","")&amp;"?"&amp;IF(MID($A3234,2,1)=".","","?")),$C3235:$C$5480,"Г"))</f>
        <v>0</v>
      </c>
      <c r="AW3234" s="92">
        <f>IF($C3235&lt;&gt;"Г",SUMIF($A3235:$A$5480,$A3234&amp;"*",AW3235:AW$5480),SUMIFS(AW3235:AW$5480,$A3235:$A$5480,IF(LEFT($A3234,1)="0",IF(MID($A3234,2,1)=".","?."&amp;RIGHT($A3234,1),IF(LEN(SUBSTITUTE($A3234,"*",""))=1,"0.?","")),$A3234&amp;IF(LEN($A3234)&gt;1,".","")&amp;"?"&amp;IF(MID($A3234,2,1)=".","","?")),$C3235:$C$5480,"Г"))</f>
        <v>0</v>
      </c>
      <c r="AX3234" s="92">
        <f>IF($C3235&lt;&gt;"Г",SUMIF($A3235:$A$5480,$A3234&amp;"*",AX3235:AX$5480),SUMIFS(AX3235:AX$5480,$A3235:$A$5480,IF(LEFT($A3234,1)="0",IF(MID($A3234,2,1)=".","?."&amp;RIGHT($A3234,1),IF(LEN(SUBSTITUTE($A3234,"*",""))=1,"0.?","")),$A3234&amp;IF(LEN($A3234)&gt;1,".","")&amp;"?"&amp;IF(MID($A3234,2,1)=".","","?")),$C3235:$C$5480,"Г"))</f>
        <v>0</v>
      </c>
      <c r="AY3234" s="92">
        <f>IF($C3235&lt;&gt;"Г",SUMIF($A3235:$A$5480,$A3234&amp;"*",AY3235:AY$5480),SUMIFS(AY3235:AY$5480,$A3235:$A$5480,IF(LEFT($A3234,1)="0",IF(MID($A3234,2,1)=".","?."&amp;RIGHT($A3234,1),IF(LEN(SUBSTITUTE($A3234,"*",""))=1,"0.?","")),$A3234&amp;IF(LEN($A3234)&gt;1,".","")&amp;"?"&amp;IF(MID($A3234,2,1)=".","","?")),$C3235:$C$5480,"Г"))</f>
        <v>0</v>
      </c>
      <c r="AZ3234" s="92">
        <f>IF($C3235&lt;&gt;"Г",SUMIF($A3235:$A$5480,$A3234&amp;"*",AZ3235:AZ$5480),SUMIFS(AZ3235:AZ$5480,$A3235:$A$5480,IF(LEFT($A3234,1)="0",IF(MID($A3234,2,1)=".","?."&amp;RIGHT($A3234,1),IF(LEN(SUBSTITUTE($A3234,"*",""))=1,"0.?","")),$A3234&amp;IF(LEN($A3234)&gt;1,".","")&amp;"?"&amp;IF(MID($A3234,2,1)=".","","?")),$C3235:$C$5480,"Г"))</f>
        <v>0</v>
      </c>
      <c r="BA3234" s="92">
        <f>IF($C3235&lt;&gt;"Г",SUMIF($A3235:$A$5480,$A3234&amp;"*",BA3235:BA$5480),SUMIFS(BA3235:BA$5480,$A3235:$A$5480,IF(LEFT($A3234,1)="0",IF(MID($A3234,2,1)=".","?."&amp;RIGHT($A3234,1),IF(LEN(SUBSTITUTE($A3234,"*",""))=1,"0.?","")),$A3234&amp;IF(LEN($A3234)&gt;1,".","")&amp;"?"&amp;IF(MID($A3234,2,1)=".","","?")),$C3235:$C$5480,"Г"))</f>
        <v>0</v>
      </c>
      <c r="BB3234" s="92">
        <f>IF($C3235&lt;&gt;"Г",SUMIF($A3235:$A$5480,$A3234&amp;"*",BB3235:BB$5480),SUMIFS(BB3235:BB$5480,$A3235:$A$5480,IF(LEFT($A3234,1)="0",IF(MID($A3234,2,1)=".","?."&amp;RIGHT($A3234,1),IF(LEN(SUBSTITUTE($A3234,"*",""))=1,"0.?","")),$A3234&amp;IF(LEN($A3234)&gt;1,".","")&amp;"?"&amp;IF(MID($A3234,2,1)=".","","?")),$C3235:$C$5480,"Г"))</f>
        <v>0</v>
      </c>
      <c r="BC3234" s="92">
        <f>IF($C3235&lt;&gt;"Г",SUMIF($A3235:$A$5480,$A3234&amp;"*",BC3235:BC$5480),SUMIFS(BC3235:BC$5480,$A3235:$A$5480,IF(LEFT($A3234,1)="0",IF(MID($A3234,2,1)=".","?."&amp;RIGHT($A3234,1),IF(LEN(SUBSTITUTE($A3234,"*",""))=1,"0.?","")),$A3234&amp;IF(LEN($A3234)&gt;1,".","")&amp;"?"&amp;IF(MID($A3234,2,1)=".","","?")),$C3235:$C$5480,"Г"))</f>
        <v>0</v>
      </c>
      <c r="BD3234" s="92">
        <f>IF($C3235&lt;&gt;"Г",SUMIF($A3235:$A$5480,$A3234&amp;"*",BD3235:BD$5480),SUMIFS(BD3235:BD$5480,$A3235:$A$5480,IF(LEFT($A3234,1)="0",IF(MID($A3234,2,1)=".","?."&amp;RIGHT($A3234,1),IF(LEN(SUBSTITUTE($A3234,"*",""))=1,"0.?","")),$A3234&amp;IF(LEN($A3234)&gt;1,".","")&amp;"?"&amp;IF(MID($A3234,2,1)=".","","?")),$C3235:$C$5480,"Г"))</f>
        <v>0</v>
      </c>
      <c r="BE3234" s="92">
        <f>IF($C3235&lt;&gt;"Г",SUMIF($A3235:$A$5480,$A3234&amp;"*",BE3235:BE$5480),SUMIFS(BE3235:BE$5480,$A3235:$A$5480,IF(LEFT($A3234,1)="0",IF(MID($A3234,2,1)=".","?."&amp;RIGHT($A3234,1),IF(LEN(SUBSTITUTE($A3234,"*",""))=1,"0.?","")),$A3234&amp;IF(LEN($A3234)&gt;1,".","")&amp;"?"&amp;IF(MID($A3234,2,1)=".","","?")),$C3235:$C$5480,"Г"))</f>
        <v>0</v>
      </c>
      <c r="BF3234" s="92">
        <f>IF($C3235&lt;&gt;"Г",SUMIF($A3235:$A$5480,$A3234&amp;"*",BF3235:BF$5480),SUMIFS(BF3235:BF$5480,$A3235:$A$5480,IF(LEFT($A3234,1)="0",IF(MID($A3234,2,1)=".","?."&amp;RIGHT($A3234,1),IF(LEN(SUBSTITUTE($A3234,"*",""))=1,"0.?","")),$A3234&amp;IF(LEN($A3234)&gt;1,".","")&amp;"?"&amp;IF(MID($A3234,2,1)=".","","?")),$C3235:$C$5480,"Г"))</f>
        <v>0</v>
      </c>
    </row>
    <row r="3235" spans="1:58" ht="93.75" x14ac:dyDescent="0.2">
      <c r="A3235" s="50" t="s">
        <v>6228</v>
      </c>
      <c r="B3235" s="51" t="s">
        <v>100</v>
      </c>
      <c r="C3235" s="104" t="s">
        <v>0</v>
      </c>
      <c r="D3235" s="92">
        <f>IF($C3236&lt;&gt;"Г",SUMIF($A3236:$A$5480,$A3235&amp;"*",D3236:D$5480),SUMIFS(D3236:D$5480,$A3236:$A$5480,IF(LEFT($A3235,1)="0",IF(MID($A3235,2,1)=".","?."&amp;RIGHT($A3235,1),IF(LEN(SUBSTITUTE($A3235,"*",""))=1,"0.?","")),$A3235&amp;IF(LEN($A3235)&gt;1,".","")&amp;"?"&amp;IF(MID($A3235,2,1)=".","","?")),$C3236:$C$5480,"Г"))</f>
        <v>0</v>
      </c>
      <c r="E3235" s="92">
        <f>IF($C3236&lt;&gt;"Г",SUMIF($A3236:$A$5480,$A3235&amp;"*",E3236:E$5480),SUMIFS(E3236:E$5480,$A3236:$A$5480,IF(LEFT($A3235,1)="0",IF(MID($A3235,2,1)=".","?."&amp;RIGHT($A3235,1),IF(LEN(SUBSTITUTE($A3235,"*",""))=1,"0.?","")),$A3235&amp;IF(LEN($A3235)&gt;1,".","")&amp;"?"&amp;IF(MID($A3235,2,1)=".","","?")),$C3236:$C$5480,"Г"))</f>
        <v>0</v>
      </c>
      <c r="F3235" s="92">
        <f>IF($C3236&lt;&gt;"Г",SUMIF($A3236:$A$5480,$A3235&amp;"*",F3236:F$5480),SUMIFS(F3236:F$5480,$A3236:$A$5480,IF(LEFT($A3235,1)="0",IF(MID($A3235,2,1)=".","?."&amp;RIGHT($A3235,1),IF(LEN(SUBSTITUTE($A3235,"*",""))=1,"0.?","")),$A3235&amp;IF(LEN($A3235)&gt;1,".","")&amp;"?"&amp;IF(MID($A3235,2,1)=".","","?")),$C3236:$C$5480,"Г"))</f>
        <v>0</v>
      </c>
      <c r="G3235" s="92">
        <f>IF($C3236&lt;&gt;"Г",SUMIF($A3236:$A$5480,$A3235&amp;"*",G3236:G$5480),SUMIFS(G3236:G$5480,$A3236:$A$5480,IF(LEFT($A3235,1)="0",IF(MID($A3235,2,1)=".","?."&amp;RIGHT($A3235,1),IF(LEN(SUBSTITUTE($A3235,"*",""))=1,"0.?","")),$A3235&amp;IF(LEN($A3235)&gt;1,".","")&amp;"?"&amp;IF(MID($A3235,2,1)=".","","?")),$C3236:$C$5480,"Г"))</f>
        <v>0</v>
      </c>
      <c r="H3235" s="92">
        <f>IF($C3236&lt;&gt;"Г",SUMIF($A3236:$A$5480,$A3235&amp;"*",H3236:H$5480),SUMIFS(H3236:H$5480,$A3236:$A$5480,IF(LEFT($A3235,1)="0",IF(MID($A3235,2,1)=".","?."&amp;RIGHT($A3235,1),IF(LEN(SUBSTITUTE($A3235,"*",""))=1,"0.?","")),$A3235&amp;IF(LEN($A3235)&gt;1,".","")&amp;"?"&amp;IF(MID($A3235,2,1)=".","","?")),$C3236:$C$5480,"Г"))</f>
        <v>0</v>
      </c>
      <c r="I3235" s="92">
        <f>IF($C3236&lt;&gt;"Г",SUMIF($A3236:$A$5480,$A3235&amp;"*",I3236:I$5480),SUMIFS(I3236:I$5480,$A3236:$A$5480,IF(LEFT($A3235,1)="0",IF(MID($A3235,2,1)=".","?."&amp;RIGHT($A3235,1),IF(LEN(SUBSTITUTE($A3235,"*",""))=1,"0.?","")),$A3235&amp;IF(LEN($A3235)&gt;1,".","")&amp;"?"&amp;IF(MID($A3235,2,1)=".","","?")),$C3236:$C$5480,"Г"))</f>
        <v>0</v>
      </c>
      <c r="J3235" s="92">
        <f>IF($C3236&lt;&gt;"Г",SUMIF($A3236:$A$5480,$A3235&amp;"*",J3236:J$5480),SUMIFS(J3236:J$5480,$A3236:$A$5480,IF(LEFT($A3235,1)="0",IF(MID($A3235,2,1)=".","?."&amp;RIGHT($A3235,1),IF(LEN(SUBSTITUTE($A3235,"*",""))=1,"0.?","")),$A3235&amp;IF(LEN($A3235)&gt;1,".","")&amp;"?"&amp;IF(MID($A3235,2,1)=".","","?")),$C3236:$C$5480,"Г"))</f>
        <v>0</v>
      </c>
      <c r="K3235" s="92">
        <f>IF($C3236&lt;&gt;"Г",SUMIF($A3236:$A$5480,$A3235&amp;"*",K3236:K$5480),SUMIFS(K3236:K$5480,$A3236:$A$5480,IF(LEFT($A3235,1)="0",IF(MID($A3235,2,1)=".","?."&amp;RIGHT($A3235,1),IF(LEN(SUBSTITUTE($A3235,"*",""))=1,"0.?","")),$A3235&amp;IF(LEN($A3235)&gt;1,".","")&amp;"?"&amp;IF(MID($A3235,2,1)=".","","?")),$C3236:$C$5480,"Г"))</f>
        <v>0</v>
      </c>
      <c r="L3235" s="92">
        <f>IF($C3236&lt;&gt;"Г",SUMIF($A3236:$A$5480,$A3235&amp;"*",L3236:L$5480),SUMIFS(L3236:L$5480,$A3236:$A$5480,IF(LEFT($A3235,1)="0",IF(MID($A3235,2,1)=".","?."&amp;RIGHT($A3235,1),IF(LEN(SUBSTITUTE($A3235,"*",""))=1,"0.?","")),$A3235&amp;IF(LEN($A3235)&gt;1,".","")&amp;"?"&amp;IF(MID($A3235,2,1)=".","","?")),$C3236:$C$5480,"Г"))</f>
        <v>0</v>
      </c>
      <c r="M3235" s="92">
        <f>IF($C3236&lt;&gt;"Г",SUMIF($A3236:$A$5480,$A3235&amp;"*",M3236:M$5480),SUMIFS(M3236:M$5480,$A3236:$A$5480,IF(LEFT($A3235,1)="0",IF(MID($A3235,2,1)=".","?."&amp;RIGHT($A3235,1),IF(LEN(SUBSTITUTE($A3235,"*",""))=1,"0.?","")),$A3235&amp;IF(LEN($A3235)&gt;1,".","")&amp;"?"&amp;IF(MID($A3235,2,1)=".","","?")),$C3236:$C$5480,"Г"))</f>
        <v>0</v>
      </c>
      <c r="N3235" s="92">
        <f>IF($C3236&lt;&gt;"Г",SUMIF($A3236:$A$5480,$A3235&amp;"*",N3236:N$5480),SUMIFS(N3236:N$5480,$A3236:$A$5480,IF(LEFT($A3235,1)="0",IF(MID($A3235,2,1)=".","?."&amp;RIGHT($A3235,1),IF(LEN(SUBSTITUTE($A3235,"*",""))=1,"0.?","")),$A3235&amp;IF(LEN($A3235)&gt;1,".","")&amp;"?"&amp;IF(MID($A3235,2,1)=".","","?")),$C3236:$C$5480,"Г"))</f>
        <v>0</v>
      </c>
      <c r="O3235" s="92">
        <f>IF($C3236&lt;&gt;"Г",SUMIF($A3236:$A$5480,$A3235&amp;"*",O3236:O$5480),SUMIFS(O3236:O$5480,$A3236:$A$5480,IF(LEFT($A3235,1)="0",IF(MID($A3235,2,1)=".","?."&amp;RIGHT($A3235,1),IF(LEN(SUBSTITUTE($A3235,"*",""))=1,"0.?","")),$A3235&amp;IF(LEN($A3235)&gt;1,".","")&amp;"?"&amp;IF(MID($A3235,2,1)=".","","?")),$C3236:$C$5480,"Г"))</f>
        <v>0</v>
      </c>
      <c r="P3235" s="92">
        <f>IF($C3236&lt;&gt;"Г",SUMIF($A3236:$A$5480,$A3235&amp;"*",P3236:P$5480),SUMIFS(P3236:P$5480,$A3236:$A$5480,IF(LEFT($A3235,1)="0",IF(MID($A3235,2,1)=".","?."&amp;RIGHT($A3235,1),IF(LEN(SUBSTITUTE($A3235,"*",""))=1,"0.?","")),$A3235&amp;IF(LEN($A3235)&gt;1,".","")&amp;"?"&amp;IF(MID($A3235,2,1)=".","","?")),$C3236:$C$5480,"Г"))</f>
        <v>0</v>
      </c>
      <c r="Q3235" s="92">
        <f>IF($C3236&lt;&gt;"Г",SUMIF($A3236:$A$5480,$A3235&amp;"*",Q3236:Q$5480),SUMIFS(Q3236:Q$5480,$A3236:$A$5480,IF(LEFT($A3235,1)="0",IF(MID($A3235,2,1)=".","?."&amp;RIGHT($A3235,1),IF(LEN(SUBSTITUTE($A3235,"*",""))=1,"0.?","")),$A3235&amp;IF(LEN($A3235)&gt;1,".","")&amp;"?"&amp;IF(MID($A3235,2,1)=".","","?")),$C3236:$C$5480,"Г"))</f>
        <v>0</v>
      </c>
      <c r="R3235" s="92">
        <f>IF($C3236&lt;&gt;"Г",SUMIF($A3236:$A$5480,$A3235&amp;"*",R3236:R$5480),SUMIFS(R3236:R$5480,$A3236:$A$5480,IF(LEFT($A3235,1)="0",IF(MID($A3235,2,1)=".","?."&amp;RIGHT($A3235,1),IF(LEN(SUBSTITUTE($A3235,"*",""))=1,"0.?","")),$A3235&amp;IF(LEN($A3235)&gt;1,".","")&amp;"?"&amp;IF(MID($A3235,2,1)=".","","?")),$C3236:$C$5480,"Г"))</f>
        <v>0</v>
      </c>
      <c r="S3235" s="92">
        <f>IF($C3236&lt;&gt;"Г",SUMIF($A3236:$A$5480,$A3235&amp;"*",S3236:S$5480),SUMIFS(S3236:S$5480,$A3236:$A$5480,IF(LEFT($A3235,1)="0",IF(MID($A3235,2,1)=".","?."&amp;RIGHT($A3235,1),IF(LEN(SUBSTITUTE($A3235,"*",""))=1,"0.?","")),$A3235&amp;IF(LEN($A3235)&gt;1,".","")&amp;"?"&amp;IF(MID($A3235,2,1)=".","","?")),$C3236:$C$5480,"Г"))</f>
        <v>0</v>
      </c>
      <c r="T3235" s="92">
        <f>IF($C3236&lt;&gt;"Г",SUMIF($A3236:$A$5480,$A3235&amp;"*",T3236:T$5480),SUMIFS(T3236:T$5480,$A3236:$A$5480,IF(LEFT($A3235,1)="0",IF(MID($A3235,2,1)=".","?."&amp;RIGHT($A3235,1),IF(LEN(SUBSTITUTE($A3235,"*",""))=1,"0.?","")),$A3235&amp;IF(LEN($A3235)&gt;1,".","")&amp;"?"&amp;IF(MID($A3235,2,1)=".","","?")),$C3236:$C$5480,"Г"))</f>
        <v>0</v>
      </c>
      <c r="U3235" s="92">
        <f>IF($C3236&lt;&gt;"Г",SUMIF($A3236:$A$5480,$A3235&amp;"*",U3236:U$5480),SUMIFS(U3236:U$5480,$A3236:$A$5480,IF(LEFT($A3235,1)="0",IF(MID($A3235,2,1)=".","?."&amp;RIGHT($A3235,1),IF(LEN(SUBSTITUTE($A3235,"*",""))=1,"0.?","")),$A3235&amp;IF(LEN($A3235)&gt;1,".","")&amp;"?"&amp;IF(MID($A3235,2,1)=".","","?")),$C3236:$C$5480,"Г"))</f>
        <v>0</v>
      </c>
      <c r="V3235" s="92">
        <f>IF($C3236&lt;&gt;"Г",SUMIF($A3236:$A$5480,$A3235&amp;"*",V3236:V$5480),SUMIFS(V3236:V$5480,$A3236:$A$5480,IF(LEFT($A3235,1)="0",IF(MID($A3235,2,1)=".","?."&amp;RIGHT($A3235,1),IF(LEN(SUBSTITUTE($A3235,"*",""))=1,"0.?","")),$A3235&amp;IF(LEN($A3235)&gt;1,".","")&amp;"?"&amp;IF(MID($A3235,2,1)=".","","?")),$C3236:$C$5480,"Г"))</f>
        <v>0</v>
      </c>
      <c r="W3235" s="92">
        <f>IF($C3236&lt;&gt;"Г",SUMIF($A3236:$A$5480,$A3235&amp;"*",W3236:W$5480),SUMIFS(W3236:W$5480,$A3236:$A$5480,IF(LEFT($A3235,1)="0",IF(MID($A3235,2,1)=".","?."&amp;RIGHT($A3235,1),IF(LEN(SUBSTITUTE($A3235,"*",""))=1,"0.?","")),$A3235&amp;IF(LEN($A3235)&gt;1,".","")&amp;"?"&amp;IF(MID($A3235,2,1)=".","","?")),$C3236:$C$5480,"Г"))</f>
        <v>0</v>
      </c>
      <c r="X3235" s="92">
        <f>IF($C3236&lt;&gt;"Г",SUMIF($A3236:$A$5480,$A3235&amp;"*",X3236:X$5480),SUMIFS(X3236:X$5480,$A3236:$A$5480,IF(LEFT($A3235,1)="0",IF(MID($A3235,2,1)=".","?."&amp;RIGHT($A3235,1),IF(LEN(SUBSTITUTE($A3235,"*",""))=1,"0.?","")),$A3235&amp;IF(LEN($A3235)&gt;1,".","")&amp;"?"&amp;IF(MID($A3235,2,1)=".","","?")),$C3236:$C$5480,"Г"))</f>
        <v>0</v>
      </c>
      <c r="Y3235" s="92">
        <f>IF($C3236&lt;&gt;"Г",SUMIF($A3236:$A$5480,$A3235&amp;"*",Y3236:Y$5480),SUMIFS(Y3236:Y$5480,$A3236:$A$5480,IF(LEFT($A3235,1)="0",IF(MID($A3235,2,1)=".","?."&amp;RIGHT($A3235,1),IF(LEN(SUBSTITUTE($A3235,"*",""))=1,"0.?","")),$A3235&amp;IF(LEN($A3235)&gt;1,".","")&amp;"?"&amp;IF(MID($A3235,2,1)=".","","?")),$C3236:$C$5480,"Г"))</f>
        <v>0</v>
      </c>
      <c r="Z3235" s="92">
        <f>IF($C3236&lt;&gt;"Г",SUMIF($A3236:$A$5480,$A3235&amp;"*",Z3236:Z$5480),SUMIFS(Z3236:Z$5480,$A3236:$A$5480,IF(LEFT($A3235,1)="0",IF(MID($A3235,2,1)=".","?."&amp;RIGHT($A3235,1),IF(LEN(SUBSTITUTE($A3235,"*",""))=1,"0.?","")),$A3235&amp;IF(LEN($A3235)&gt;1,".","")&amp;"?"&amp;IF(MID($A3235,2,1)=".","","?")),$C3236:$C$5480,"Г"))</f>
        <v>0</v>
      </c>
      <c r="AA3235" s="92">
        <f>IF($C3236&lt;&gt;"Г",SUMIF($A3236:$A$5480,$A3235&amp;"*",AA3236:AA$5480),SUMIFS(AA3236:AA$5480,$A3236:$A$5480,IF(LEFT($A3235,1)="0",IF(MID($A3235,2,1)=".","?."&amp;RIGHT($A3235,1),IF(LEN(SUBSTITUTE($A3235,"*",""))=1,"0.?","")),$A3235&amp;IF(LEN($A3235)&gt;1,".","")&amp;"?"&amp;IF(MID($A3235,2,1)=".","","?")),$C3236:$C$5480,"Г"))</f>
        <v>0</v>
      </c>
      <c r="AB3235" s="92">
        <f>IF($C3236&lt;&gt;"Г",SUMIF($A3236:$A$5480,$A3235&amp;"*",AB3236:AB$5480),SUMIFS(AB3236:AB$5480,$A3236:$A$5480,IF(LEFT($A3235,1)="0",IF(MID($A3235,2,1)=".","?."&amp;RIGHT($A3235,1),IF(LEN(SUBSTITUTE($A3235,"*",""))=1,"0.?","")),$A3235&amp;IF(LEN($A3235)&gt;1,".","")&amp;"?"&amp;IF(MID($A3235,2,1)=".","","?")),$C3236:$C$5480,"Г"))</f>
        <v>0</v>
      </c>
      <c r="AC3235" s="92">
        <f>IF($C3236&lt;&gt;"Г",SUMIF($A3236:$A$5480,$A3235&amp;"*",AC3236:AC$5480),SUMIFS(AC3236:AC$5480,$A3236:$A$5480,IF(LEFT($A3235,1)="0",IF(MID($A3235,2,1)=".","?."&amp;RIGHT($A3235,1),IF(LEN(SUBSTITUTE($A3235,"*",""))=1,"0.?","")),$A3235&amp;IF(LEN($A3235)&gt;1,".","")&amp;"?"&amp;IF(MID($A3235,2,1)=".","","?")),$C3236:$C$5480,"Г"))</f>
        <v>0</v>
      </c>
      <c r="AD3235" s="92">
        <f>IF($C3236&lt;&gt;"Г",SUMIF($A3236:$A$5480,$A3235&amp;"*",AD3236:AD$5480),SUMIFS(AD3236:AD$5480,$A3236:$A$5480,IF(LEFT($A3235,1)="0",IF(MID($A3235,2,1)=".","?."&amp;RIGHT($A3235,1),IF(LEN(SUBSTITUTE($A3235,"*",""))=1,"0.?","")),$A3235&amp;IF(LEN($A3235)&gt;1,".","")&amp;"?"&amp;IF(MID($A3235,2,1)=".","","?")),$C3236:$C$5480,"Г"))</f>
        <v>0</v>
      </c>
      <c r="AE3235" s="92">
        <f>IF($C3236&lt;&gt;"Г",SUMIF($A3236:$A$5480,$A3235&amp;"*",AE3236:AE$5480),SUMIFS(AE3236:AE$5480,$A3236:$A$5480,IF(LEFT($A3235,1)="0",IF(MID($A3235,2,1)=".","?."&amp;RIGHT($A3235,1),IF(LEN(SUBSTITUTE($A3235,"*",""))=1,"0.?","")),$A3235&amp;IF(LEN($A3235)&gt;1,".","")&amp;"?"&amp;IF(MID($A3235,2,1)=".","","?")),$C3236:$C$5480,"Г"))</f>
        <v>0</v>
      </c>
      <c r="AF3235" s="92">
        <f>IF($C3236&lt;&gt;"Г",SUMIF($A3236:$A$5480,$A3235&amp;"*",AF3236:AF$5480),SUMIFS(AF3236:AF$5480,$A3236:$A$5480,IF(LEFT($A3235,1)="0",IF(MID($A3235,2,1)=".","?."&amp;RIGHT($A3235,1),IF(LEN(SUBSTITUTE($A3235,"*",""))=1,"0.?","")),$A3235&amp;IF(LEN($A3235)&gt;1,".","")&amp;"?"&amp;IF(MID($A3235,2,1)=".","","?")),$C3236:$C$5480,"Г"))</f>
        <v>0</v>
      </c>
      <c r="AG3235" s="92">
        <f>IF($C3236&lt;&gt;"Г",SUMIF($A3236:$A$5480,$A3235&amp;"*",AG3236:AG$5480),SUMIFS(AG3236:AG$5480,$A3236:$A$5480,IF(LEFT($A3235,1)="0",IF(MID($A3235,2,1)=".","?."&amp;RIGHT($A3235,1),IF(LEN(SUBSTITUTE($A3235,"*",""))=1,"0.?","")),$A3235&amp;IF(LEN($A3235)&gt;1,".","")&amp;"?"&amp;IF(MID($A3235,2,1)=".","","?")),$C3236:$C$5480,"Г"))</f>
        <v>0</v>
      </c>
      <c r="AH3235" s="92">
        <f>IF($C3236&lt;&gt;"Г",SUMIF($A3236:$A$5480,$A3235&amp;"*",AH3236:AH$5480),SUMIFS(AH3236:AH$5480,$A3236:$A$5480,IF(LEFT($A3235,1)="0",IF(MID($A3235,2,1)=".","?."&amp;RIGHT($A3235,1),IF(LEN(SUBSTITUTE($A3235,"*",""))=1,"0.?","")),$A3235&amp;IF(LEN($A3235)&gt;1,".","")&amp;"?"&amp;IF(MID($A3235,2,1)=".","","?")),$C3236:$C$5480,"Г"))</f>
        <v>0</v>
      </c>
      <c r="AI3235" s="92">
        <f>IF($C3236&lt;&gt;"Г",SUMIF($A3236:$A$5480,$A3235&amp;"*",AI3236:AI$5480),SUMIFS(AI3236:AI$5480,$A3236:$A$5480,IF(LEFT($A3235,1)="0",IF(MID($A3235,2,1)=".","?."&amp;RIGHT($A3235,1),IF(LEN(SUBSTITUTE($A3235,"*",""))=1,"0.?","")),$A3235&amp;IF(LEN($A3235)&gt;1,".","")&amp;"?"&amp;IF(MID($A3235,2,1)=".","","?")),$C3236:$C$5480,"Г"))</f>
        <v>0</v>
      </c>
      <c r="AJ3235" s="92">
        <f>IF($C3236&lt;&gt;"Г",SUMIF($A3236:$A$5480,$A3235&amp;"*",AJ3236:AJ$5480),SUMIFS(AJ3236:AJ$5480,$A3236:$A$5480,IF(LEFT($A3235,1)="0",IF(MID($A3235,2,1)=".","?."&amp;RIGHT($A3235,1),IF(LEN(SUBSTITUTE($A3235,"*",""))=1,"0.?","")),$A3235&amp;IF(LEN($A3235)&gt;1,".","")&amp;"?"&amp;IF(MID($A3235,2,1)=".","","?")),$C3236:$C$5480,"Г"))</f>
        <v>0</v>
      </c>
      <c r="AK3235" s="92">
        <f>IF($C3236&lt;&gt;"Г",SUMIF($A3236:$A$5480,$A3235&amp;"*",AK3236:AK$5480),SUMIFS(AK3236:AK$5480,$A3236:$A$5480,IF(LEFT($A3235,1)="0",IF(MID($A3235,2,1)=".","?."&amp;RIGHT($A3235,1),IF(LEN(SUBSTITUTE($A3235,"*",""))=1,"0.?","")),$A3235&amp;IF(LEN($A3235)&gt;1,".","")&amp;"?"&amp;IF(MID($A3235,2,1)=".","","?")),$C3236:$C$5480,"Г"))</f>
        <v>0</v>
      </c>
      <c r="AL3235" s="92">
        <f>IF($C3236&lt;&gt;"Г",SUMIF($A3236:$A$5480,$A3235&amp;"*",AL3236:AL$5480),SUMIFS(AL3236:AL$5480,$A3236:$A$5480,IF(LEFT($A3235,1)="0",IF(MID($A3235,2,1)=".","?."&amp;RIGHT($A3235,1),IF(LEN(SUBSTITUTE($A3235,"*",""))=1,"0.?","")),$A3235&amp;IF(LEN($A3235)&gt;1,".","")&amp;"?"&amp;IF(MID($A3235,2,1)=".","","?")),$C3236:$C$5480,"Г"))</f>
        <v>0</v>
      </c>
      <c r="AM3235" s="92">
        <f>IF($C3236&lt;&gt;"Г",SUMIF($A3236:$A$5480,$A3235&amp;"*",AM3236:AM$5480),SUMIFS(AM3236:AM$5480,$A3236:$A$5480,IF(LEFT($A3235,1)="0",IF(MID($A3235,2,1)=".","?."&amp;RIGHT($A3235,1),IF(LEN(SUBSTITUTE($A3235,"*",""))=1,"0.?","")),$A3235&amp;IF(LEN($A3235)&gt;1,".","")&amp;"?"&amp;IF(MID($A3235,2,1)=".","","?")),$C3236:$C$5480,"Г"))</f>
        <v>0</v>
      </c>
      <c r="AN3235" s="92">
        <f>IF($C3236&lt;&gt;"Г",SUMIF($A3236:$A$5480,$A3235&amp;"*",AN3236:AN$5480),SUMIFS(AN3236:AN$5480,$A3236:$A$5480,IF(LEFT($A3235,1)="0",IF(MID($A3235,2,1)=".","?."&amp;RIGHT($A3235,1),IF(LEN(SUBSTITUTE($A3235,"*",""))=1,"0.?","")),$A3235&amp;IF(LEN($A3235)&gt;1,".","")&amp;"?"&amp;IF(MID($A3235,2,1)=".","","?")),$C3236:$C$5480,"Г"))</f>
        <v>0</v>
      </c>
      <c r="AO3235" s="92">
        <f>IF($C3236&lt;&gt;"Г",SUMIF($A3236:$A$5480,$A3235&amp;"*",AO3236:AO$5480),SUMIFS(AO3236:AO$5480,$A3236:$A$5480,IF(LEFT($A3235,1)="0",IF(MID($A3235,2,1)=".","?."&amp;RIGHT($A3235,1),IF(LEN(SUBSTITUTE($A3235,"*",""))=1,"0.?","")),$A3235&amp;IF(LEN($A3235)&gt;1,".","")&amp;"?"&amp;IF(MID($A3235,2,1)=".","","?")),$C3236:$C$5480,"Г"))</f>
        <v>0</v>
      </c>
      <c r="AP3235" s="92">
        <f>IF($C3236&lt;&gt;"Г",SUMIF($A3236:$A$5480,$A3235&amp;"*",AP3236:AP$5480),SUMIFS(AP3236:AP$5480,$A3236:$A$5480,IF(LEFT($A3235,1)="0",IF(MID($A3235,2,1)=".","?."&amp;RIGHT($A3235,1),IF(LEN(SUBSTITUTE($A3235,"*",""))=1,"0.?","")),$A3235&amp;IF(LEN($A3235)&gt;1,".","")&amp;"?"&amp;IF(MID($A3235,2,1)=".","","?")),$C3236:$C$5480,"Г"))</f>
        <v>0</v>
      </c>
      <c r="AQ3235" s="92">
        <f>IF($C3236&lt;&gt;"Г",SUMIF($A3236:$A$5480,$A3235&amp;"*",AQ3236:AQ$5480),SUMIFS(AQ3236:AQ$5480,$A3236:$A$5480,IF(LEFT($A3235,1)="0",IF(MID($A3235,2,1)=".","?."&amp;RIGHT($A3235,1),IF(LEN(SUBSTITUTE($A3235,"*",""))=1,"0.?","")),$A3235&amp;IF(LEN($A3235)&gt;1,".","")&amp;"?"&amp;IF(MID($A3235,2,1)=".","","?")),$C3236:$C$5480,"Г"))</f>
        <v>0</v>
      </c>
      <c r="AR3235" s="92">
        <f>IF($C3236&lt;&gt;"Г",SUMIF($A3236:$A$5480,$A3235&amp;"*",AR3236:AR$5480),SUMIFS(AR3236:AR$5480,$A3236:$A$5480,IF(LEFT($A3235,1)="0",IF(MID($A3235,2,1)=".","?."&amp;RIGHT($A3235,1),IF(LEN(SUBSTITUTE($A3235,"*",""))=1,"0.?","")),$A3235&amp;IF(LEN($A3235)&gt;1,".","")&amp;"?"&amp;IF(MID($A3235,2,1)=".","","?")),$C3236:$C$5480,"Г"))</f>
        <v>0</v>
      </c>
      <c r="AS3235" s="92">
        <f>IF($C3236&lt;&gt;"Г",SUMIF($A3236:$A$5480,$A3235&amp;"*",AS3236:AS$5480),SUMIFS(AS3236:AS$5480,$A3236:$A$5480,IF(LEFT($A3235,1)="0",IF(MID($A3235,2,1)=".","?."&amp;RIGHT($A3235,1),IF(LEN(SUBSTITUTE($A3235,"*",""))=1,"0.?","")),$A3235&amp;IF(LEN($A3235)&gt;1,".","")&amp;"?"&amp;IF(MID($A3235,2,1)=".","","?")),$C3236:$C$5480,"Г"))</f>
        <v>0</v>
      </c>
      <c r="AT3235" s="92">
        <f>IF($C3236&lt;&gt;"Г",SUMIF($A3236:$A$5480,$A3235&amp;"*",AT3236:AT$5480),SUMIFS(AT3236:AT$5480,$A3236:$A$5480,IF(LEFT($A3235,1)="0",IF(MID($A3235,2,1)=".","?."&amp;RIGHT($A3235,1),IF(LEN(SUBSTITUTE($A3235,"*",""))=1,"0.?","")),$A3235&amp;IF(LEN($A3235)&gt;1,".","")&amp;"?"&amp;IF(MID($A3235,2,1)=".","","?")),$C3236:$C$5480,"Г"))</f>
        <v>0</v>
      </c>
      <c r="AU3235" s="92">
        <f>IF($C3236&lt;&gt;"Г",SUMIF($A3236:$A$5480,$A3235&amp;"*",AU3236:AU$5480),SUMIFS(AU3236:AU$5480,$A3236:$A$5480,IF(LEFT($A3235,1)="0",IF(MID($A3235,2,1)=".","?."&amp;RIGHT($A3235,1),IF(LEN(SUBSTITUTE($A3235,"*",""))=1,"0.?","")),$A3235&amp;IF(LEN($A3235)&gt;1,".","")&amp;"?"&amp;IF(MID($A3235,2,1)=".","","?")),$C3236:$C$5480,"Г"))</f>
        <v>0</v>
      </c>
      <c r="AV3235" s="92">
        <f>IF($C3236&lt;&gt;"Г",SUMIF($A3236:$A$5480,$A3235&amp;"*",AV3236:AV$5480),SUMIFS(AV3236:AV$5480,$A3236:$A$5480,IF(LEFT($A3235,1)="0",IF(MID($A3235,2,1)=".","?."&amp;RIGHT($A3235,1),IF(LEN(SUBSTITUTE($A3235,"*",""))=1,"0.?","")),$A3235&amp;IF(LEN($A3235)&gt;1,".","")&amp;"?"&amp;IF(MID($A3235,2,1)=".","","?")),$C3236:$C$5480,"Г"))</f>
        <v>0</v>
      </c>
      <c r="AW3235" s="92">
        <f>IF($C3236&lt;&gt;"Г",SUMIF($A3236:$A$5480,$A3235&amp;"*",AW3236:AW$5480),SUMIFS(AW3236:AW$5480,$A3236:$A$5480,IF(LEFT($A3235,1)="0",IF(MID($A3235,2,1)=".","?."&amp;RIGHT($A3235,1),IF(LEN(SUBSTITUTE($A3235,"*",""))=1,"0.?","")),$A3235&amp;IF(LEN($A3235)&gt;1,".","")&amp;"?"&amp;IF(MID($A3235,2,1)=".","","?")),$C3236:$C$5480,"Г"))</f>
        <v>0</v>
      </c>
      <c r="AX3235" s="92">
        <f>IF($C3236&lt;&gt;"Г",SUMIF($A3236:$A$5480,$A3235&amp;"*",AX3236:AX$5480),SUMIFS(AX3236:AX$5480,$A3236:$A$5480,IF(LEFT($A3235,1)="0",IF(MID($A3235,2,1)=".","?."&amp;RIGHT($A3235,1),IF(LEN(SUBSTITUTE($A3235,"*",""))=1,"0.?","")),$A3235&amp;IF(LEN($A3235)&gt;1,".","")&amp;"?"&amp;IF(MID($A3235,2,1)=".","","?")),$C3236:$C$5480,"Г"))</f>
        <v>0</v>
      </c>
      <c r="AY3235" s="92">
        <f>IF($C3236&lt;&gt;"Г",SUMIF($A3236:$A$5480,$A3235&amp;"*",AY3236:AY$5480),SUMIFS(AY3236:AY$5480,$A3236:$A$5480,IF(LEFT($A3235,1)="0",IF(MID($A3235,2,1)=".","?."&amp;RIGHT($A3235,1),IF(LEN(SUBSTITUTE($A3235,"*",""))=1,"0.?","")),$A3235&amp;IF(LEN($A3235)&gt;1,".","")&amp;"?"&amp;IF(MID($A3235,2,1)=".","","?")),$C3236:$C$5480,"Г"))</f>
        <v>0</v>
      </c>
      <c r="AZ3235" s="92">
        <f>IF($C3236&lt;&gt;"Г",SUMIF($A3236:$A$5480,$A3235&amp;"*",AZ3236:AZ$5480),SUMIFS(AZ3236:AZ$5480,$A3236:$A$5480,IF(LEFT($A3235,1)="0",IF(MID($A3235,2,1)=".","?."&amp;RIGHT($A3235,1),IF(LEN(SUBSTITUTE($A3235,"*",""))=1,"0.?","")),$A3235&amp;IF(LEN($A3235)&gt;1,".","")&amp;"?"&amp;IF(MID($A3235,2,1)=".","","?")),$C3236:$C$5480,"Г"))</f>
        <v>0</v>
      </c>
      <c r="BA3235" s="92">
        <f>IF($C3236&lt;&gt;"Г",SUMIF($A3236:$A$5480,$A3235&amp;"*",BA3236:BA$5480),SUMIFS(BA3236:BA$5480,$A3236:$A$5480,IF(LEFT($A3235,1)="0",IF(MID($A3235,2,1)=".","?."&amp;RIGHT($A3235,1),IF(LEN(SUBSTITUTE($A3235,"*",""))=1,"0.?","")),$A3235&amp;IF(LEN($A3235)&gt;1,".","")&amp;"?"&amp;IF(MID($A3235,2,1)=".","","?")),$C3236:$C$5480,"Г"))</f>
        <v>0</v>
      </c>
      <c r="BB3235" s="92">
        <f>IF($C3236&lt;&gt;"Г",SUMIF($A3236:$A$5480,$A3235&amp;"*",BB3236:BB$5480),SUMIFS(BB3236:BB$5480,$A3236:$A$5480,IF(LEFT($A3235,1)="0",IF(MID($A3235,2,1)=".","?."&amp;RIGHT($A3235,1),IF(LEN(SUBSTITUTE($A3235,"*",""))=1,"0.?","")),$A3235&amp;IF(LEN($A3235)&gt;1,".","")&amp;"?"&amp;IF(MID($A3235,2,1)=".","","?")),$C3236:$C$5480,"Г"))</f>
        <v>0</v>
      </c>
      <c r="BC3235" s="92">
        <f>IF($C3236&lt;&gt;"Г",SUMIF($A3236:$A$5480,$A3235&amp;"*",BC3236:BC$5480),SUMIFS(BC3236:BC$5480,$A3236:$A$5480,IF(LEFT($A3235,1)="0",IF(MID($A3235,2,1)=".","?."&amp;RIGHT($A3235,1),IF(LEN(SUBSTITUTE($A3235,"*",""))=1,"0.?","")),$A3235&amp;IF(LEN($A3235)&gt;1,".","")&amp;"?"&amp;IF(MID($A3235,2,1)=".","","?")),$C3236:$C$5480,"Г"))</f>
        <v>0</v>
      </c>
      <c r="BD3235" s="92">
        <f>IF($C3236&lt;&gt;"Г",SUMIF($A3236:$A$5480,$A3235&amp;"*",BD3236:BD$5480),SUMIFS(BD3236:BD$5480,$A3236:$A$5480,IF(LEFT($A3235,1)="0",IF(MID($A3235,2,1)=".","?."&amp;RIGHT($A3235,1),IF(LEN(SUBSTITUTE($A3235,"*",""))=1,"0.?","")),$A3235&amp;IF(LEN($A3235)&gt;1,".","")&amp;"?"&amp;IF(MID($A3235,2,1)=".","","?")),$C3236:$C$5480,"Г"))</f>
        <v>0</v>
      </c>
      <c r="BE3235" s="92">
        <f>IF($C3236&lt;&gt;"Г",SUMIF($A3236:$A$5480,$A3235&amp;"*",BE3236:BE$5480),SUMIFS(BE3236:BE$5480,$A3236:$A$5480,IF(LEFT($A3235,1)="0",IF(MID($A3235,2,1)=".","?."&amp;RIGHT($A3235,1),IF(LEN(SUBSTITUTE($A3235,"*",""))=1,"0.?","")),$A3235&amp;IF(LEN($A3235)&gt;1,".","")&amp;"?"&amp;IF(MID($A3235,2,1)=".","","?")),$C3236:$C$5480,"Г"))</f>
        <v>0</v>
      </c>
      <c r="BF3235" s="92">
        <f>IF($C3236&lt;&gt;"Г",SUMIF($A3236:$A$5480,$A3235&amp;"*",BF3236:BF$5480),SUMIFS(BF3236:BF$5480,$A3236:$A$5480,IF(LEFT($A3235,1)="0",IF(MID($A3235,2,1)=".","?."&amp;RIGHT($A3235,1),IF(LEN(SUBSTITUTE($A3235,"*",""))=1,"0.?","")),$A3235&amp;IF(LEN($A3235)&gt;1,".","")&amp;"?"&amp;IF(MID($A3235,2,1)=".","","?")),$C3236:$C$5480,"Г"))</f>
        <v>0</v>
      </c>
    </row>
    <row r="3236" spans="1:58" ht="37.5" x14ac:dyDescent="0.2">
      <c r="A3236" s="50" t="s">
        <v>6229</v>
      </c>
      <c r="B3236" s="51" t="s">
        <v>3</v>
      </c>
      <c r="C3236" s="104" t="s">
        <v>0</v>
      </c>
      <c r="D3236" s="92">
        <f>IF($C3237&lt;&gt;"Г",SUMIF($A3237:$A$5480,$A3236&amp;"*",D3237:D$5480),SUMIFS(D3237:D$5480,$A3237:$A$5480,IF(LEFT($A3236,1)="0",IF(MID($A3236,2,1)=".","?."&amp;RIGHT($A3236,1),IF(LEN(SUBSTITUTE($A3236,"*",""))=1,"0.?","")),$A3236&amp;IF(LEN($A3236)&gt;1,".","")&amp;"?"&amp;IF(MID($A3236,2,1)=".","","?")),$C3237:$C$5480,"Г"))</f>
        <v>0</v>
      </c>
      <c r="E3236" s="92">
        <f>IF($C3237&lt;&gt;"Г",SUMIF($A3237:$A$5480,$A3236&amp;"*",E3237:E$5480),SUMIFS(E3237:E$5480,$A3237:$A$5480,IF(LEFT($A3236,1)="0",IF(MID($A3236,2,1)=".","?."&amp;RIGHT($A3236,1),IF(LEN(SUBSTITUTE($A3236,"*",""))=1,"0.?","")),$A3236&amp;IF(LEN($A3236)&gt;1,".","")&amp;"?"&amp;IF(MID($A3236,2,1)=".","","?")),$C3237:$C$5480,"Г"))</f>
        <v>0</v>
      </c>
      <c r="F3236" s="92">
        <f>IF($C3237&lt;&gt;"Г",SUMIF($A3237:$A$5480,$A3236&amp;"*",F3237:F$5480),SUMIFS(F3237:F$5480,$A3237:$A$5480,IF(LEFT($A3236,1)="0",IF(MID($A3236,2,1)=".","?."&amp;RIGHT($A3236,1),IF(LEN(SUBSTITUTE($A3236,"*",""))=1,"0.?","")),$A3236&amp;IF(LEN($A3236)&gt;1,".","")&amp;"?"&amp;IF(MID($A3236,2,1)=".","","?")),$C3237:$C$5480,"Г"))</f>
        <v>0</v>
      </c>
      <c r="G3236" s="92">
        <f>IF($C3237&lt;&gt;"Г",SUMIF($A3237:$A$5480,$A3236&amp;"*",G3237:G$5480),SUMIFS(G3237:G$5480,$A3237:$A$5480,IF(LEFT($A3236,1)="0",IF(MID($A3236,2,1)=".","?."&amp;RIGHT($A3236,1),IF(LEN(SUBSTITUTE($A3236,"*",""))=1,"0.?","")),$A3236&amp;IF(LEN($A3236)&gt;1,".","")&amp;"?"&amp;IF(MID($A3236,2,1)=".","","?")),$C3237:$C$5480,"Г"))</f>
        <v>0</v>
      </c>
      <c r="H3236" s="92">
        <f>IF($C3237&lt;&gt;"Г",SUMIF($A3237:$A$5480,$A3236&amp;"*",H3237:H$5480),SUMIFS(H3237:H$5480,$A3237:$A$5480,IF(LEFT($A3236,1)="0",IF(MID($A3236,2,1)=".","?."&amp;RIGHT($A3236,1),IF(LEN(SUBSTITUTE($A3236,"*",""))=1,"0.?","")),$A3236&amp;IF(LEN($A3236)&gt;1,".","")&amp;"?"&amp;IF(MID($A3236,2,1)=".","","?")),$C3237:$C$5480,"Г"))</f>
        <v>0</v>
      </c>
      <c r="I3236" s="92">
        <f>IF($C3237&lt;&gt;"Г",SUMIF($A3237:$A$5480,$A3236&amp;"*",I3237:I$5480),SUMIFS(I3237:I$5480,$A3237:$A$5480,IF(LEFT($A3236,1)="0",IF(MID($A3236,2,1)=".","?."&amp;RIGHT($A3236,1),IF(LEN(SUBSTITUTE($A3236,"*",""))=1,"0.?","")),$A3236&amp;IF(LEN($A3236)&gt;1,".","")&amp;"?"&amp;IF(MID($A3236,2,1)=".","","?")),$C3237:$C$5480,"Г"))</f>
        <v>0</v>
      </c>
      <c r="J3236" s="92">
        <f>IF($C3237&lt;&gt;"Г",SUMIF($A3237:$A$5480,$A3236&amp;"*",J3237:J$5480),SUMIFS(J3237:J$5480,$A3237:$A$5480,IF(LEFT($A3236,1)="0",IF(MID($A3236,2,1)=".","?."&amp;RIGHT($A3236,1),IF(LEN(SUBSTITUTE($A3236,"*",""))=1,"0.?","")),$A3236&amp;IF(LEN($A3236)&gt;1,".","")&amp;"?"&amp;IF(MID($A3236,2,1)=".","","?")),$C3237:$C$5480,"Г"))</f>
        <v>0</v>
      </c>
      <c r="K3236" s="92">
        <f>IF($C3237&lt;&gt;"Г",SUMIF($A3237:$A$5480,$A3236&amp;"*",K3237:K$5480),SUMIFS(K3237:K$5480,$A3237:$A$5480,IF(LEFT($A3236,1)="0",IF(MID($A3236,2,1)=".","?."&amp;RIGHT($A3236,1),IF(LEN(SUBSTITUTE($A3236,"*",""))=1,"0.?","")),$A3236&amp;IF(LEN($A3236)&gt;1,".","")&amp;"?"&amp;IF(MID($A3236,2,1)=".","","?")),$C3237:$C$5480,"Г"))</f>
        <v>0</v>
      </c>
      <c r="L3236" s="92">
        <f>IF($C3237&lt;&gt;"Г",SUMIF($A3237:$A$5480,$A3236&amp;"*",L3237:L$5480),SUMIFS(L3237:L$5480,$A3237:$A$5480,IF(LEFT($A3236,1)="0",IF(MID($A3236,2,1)=".","?."&amp;RIGHT($A3236,1),IF(LEN(SUBSTITUTE($A3236,"*",""))=1,"0.?","")),$A3236&amp;IF(LEN($A3236)&gt;1,".","")&amp;"?"&amp;IF(MID($A3236,2,1)=".","","?")),$C3237:$C$5480,"Г"))</f>
        <v>0</v>
      </c>
      <c r="M3236" s="92">
        <f>IF($C3237&lt;&gt;"Г",SUMIF($A3237:$A$5480,$A3236&amp;"*",M3237:M$5480),SUMIFS(M3237:M$5480,$A3237:$A$5480,IF(LEFT($A3236,1)="0",IF(MID($A3236,2,1)=".","?."&amp;RIGHT($A3236,1),IF(LEN(SUBSTITUTE($A3236,"*",""))=1,"0.?","")),$A3236&amp;IF(LEN($A3236)&gt;1,".","")&amp;"?"&amp;IF(MID($A3236,2,1)=".","","?")),$C3237:$C$5480,"Г"))</f>
        <v>0</v>
      </c>
      <c r="N3236" s="92">
        <f>IF($C3237&lt;&gt;"Г",SUMIF($A3237:$A$5480,$A3236&amp;"*",N3237:N$5480),SUMIFS(N3237:N$5480,$A3237:$A$5480,IF(LEFT($A3236,1)="0",IF(MID($A3236,2,1)=".","?."&amp;RIGHT($A3236,1),IF(LEN(SUBSTITUTE($A3236,"*",""))=1,"0.?","")),$A3236&amp;IF(LEN($A3236)&gt;1,".","")&amp;"?"&amp;IF(MID($A3236,2,1)=".","","?")),$C3237:$C$5480,"Г"))</f>
        <v>0</v>
      </c>
      <c r="O3236" s="92">
        <f>IF($C3237&lt;&gt;"Г",SUMIF($A3237:$A$5480,$A3236&amp;"*",O3237:O$5480),SUMIFS(O3237:O$5480,$A3237:$A$5480,IF(LEFT($A3236,1)="0",IF(MID($A3236,2,1)=".","?."&amp;RIGHT($A3236,1),IF(LEN(SUBSTITUTE($A3236,"*",""))=1,"0.?","")),$A3236&amp;IF(LEN($A3236)&gt;1,".","")&amp;"?"&amp;IF(MID($A3236,2,1)=".","","?")),$C3237:$C$5480,"Г"))</f>
        <v>0</v>
      </c>
      <c r="P3236" s="92">
        <f>IF($C3237&lt;&gt;"Г",SUMIF($A3237:$A$5480,$A3236&amp;"*",P3237:P$5480),SUMIFS(P3237:P$5480,$A3237:$A$5480,IF(LEFT($A3236,1)="0",IF(MID($A3236,2,1)=".","?."&amp;RIGHT($A3236,1),IF(LEN(SUBSTITUTE($A3236,"*",""))=1,"0.?","")),$A3236&amp;IF(LEN($A3236)&gt;1,".","")&amp;"?"&amp;IF(MID($A3236,2,1)=".","","?")),$C3237:$C$5480,"Г"))</f>
        <v>0</v>
      </c>
      <c r="Q3236" s="92">
        <f>IF($C3237&lt;&gt;"Г",SUMIF($A3237:$A$5480,$A3236&amp;"*",Q3237:Q$5480),SUMIFS(Q3237:Q$5480,$A3237:$A$5480,IF(LEFT($A3236,1)="0",IF(MID($A3236,2,1)=".","?."&amp;RIGHT($A3236,1),IF(LEN(SUBSTITUTE($A3236,"*",""))=1,"0.?","")),$A3236&amp;IF(LEN($A3236)&gt;1,".","")&amp;"?"&amp;IF(MID($A3236,2,1)=".","","?")),$C3237:$C$5480,"Г"))</f>
        <v>0</v>
      </c>
      <c r="R3236" s="92">
        <f>IF($C3237&lt;&gt;"Г",SUMIF($A3237:$A$5480,$A3236&amp;"*",R3237:R$5480),SUMIFS(R3237:R$5480,$A3237:$A$5480,IF(LEFT($A3236,1)="0",IF(MID($A3236,2,1)=".","?."&amp;RIGHT($A3236,1),IF(LEN(SUBSTITUTE($A3236,"*",""))=1,"0.?","")),$A3236&amp;IF(LEN($A3236)&gt;1,".","")&amp;"?"&amp;IF(MID($A3236,2,1)=".","","?")),$C3237:$C$5480,"Г"))</f>
        <v>0</v>
      </c>
      <c r="S3236" s="92">
        <f>IF($C3237&lt;&gt;"Г",SUMIF($A3237:$A$5480,$A3236&amp;"*",S3237:S$5480),SUMIFS(S3237:S$5480,$A3237:$A$5480,IF(LEFT($A3236,1)="0",IF(MID($A3236,2,1)=".","?."&amp;RIGHT($A3236,1),IF(LEN(SUBSTITUTE($A3236,"*",""))=1,"0.?","")),$A3236&amp;IF(LEN($A3236)&gt;1,".","")&amp;"?"&amp;IF(MID($A3236,2,1)=".","","?")),$C3237:$C$5480,"Г"))</f>
        <v>0</v>
      </c>
      <c r="T3236" s="92">
        <f>IF($C3237&lt;&gt;"Г",SUMIF($A3237:$A$5480,$A3236&amp;"*",T3237:T$5480),SUMIFS(T3237:T$5480,$A3237:$A$5480,IF(LEFT($A3236,1)="0",IF(MID($A3236,2,1)=".","?."&amp;RIGHT($A3236,1),IF(LEN(SUBSTITUTE($A3236,"*",""))=1,"0.?","")),$A3236&amp;IF(LEN($A3236)&gt;1,".","")&amp;"?"&amp;IF(MID($A3236,2,1)=".","","?")),$C3237:$C$5480,"Г"))</f>
        <v>0</v>
      </c>
      <c r="U3236" s="92">
        <f>IF($C3237&lt;&gt;"Г",SUMIF($A3237:$A$5480,$A3236&amp;"*",U3237:U$5480),SUMIFS(U3237:U$5480,$A3237:$A$5480,IF(LEFT($A3236,1)="0",IF(MID($A3236,2,1)=".","?."&amp;RIGHT($A3236,1),IF(LEN(SUBSTITUTE($A3236,"*",""))=1,"0.?","")),$A3236&amp;IF(LEN($A3236)&gt;1,".","")&amp;"?"&amp;IF(MID($A3236,2,1)=".","","?")),$C3237:$C$5480,"Г"))</f>
        <v>0</v>
      </c>
      <c r="V3236" s="92">
        <f>IF($C3237&lt;&gt;"Г",SUMIF($A3237:$A$5480,$A3236&amp;"*",V3237:V$5480),SUMIFS(V3237:V$5480,$A3237:$A$5480,IF(LEFT($A3236,1)="0",IF(MID($A3236,2,1)=".","?."&amp;RIGHT($A3236,1),IF(LEN(SUBSTITUTE($A3236,"*",""))=1,"0.?","")),$A3236&amp;IF(LEN($A3236)&gt;1,".","")&amp;"?"&amp;IF(MID($A3236,2,1)=".","","?")),$C3237:$C$5480,"Г"))</f>
        <v>0</v>
      </c>
      <c r="W3236" s="92">
        <f>IF($C3237&lt;&gt;"Г",SUMIF($A3237:$A$5480,$A3236&amp;"*",W3237:W$5480),SUMIFS(W3237:W$5480,$A3237:$A$5480,IF(LEFT($A3236,1)="0",IF(MID($A3236,2,1)=".","?."&amp;RIGHT($A3236,1),IF(LEN(SUBSTITUTE($A3236,"*",""))=1,"0.?","")),$A3236&amp;IF(LEN($A3236)&gt;1,".","")&amp;"?"&amp;IF(MID($A3236,2,1)=".","","?")),$C3237:$C$5480,"Г"))</f>
        <v>0</v>
      </c>
      <c r="X3236" s="92">
        <f>IF($C3237&lt;&gt;"Г",SUMIF($A3237:$A$5480,$A3236&amp;"*",X3237:X$5480),SUMIFS(X3237:X$5480,$A3237:$A$5480,IF(LEFT($A3236,1)="0",IF(MID($A3236,2,1)=".","?."&amp;RIGHT($A3236,1),IF(LEN(SUBSTITUTE($A3236,"*",""))=1,"0.?","")),$A3236&amp;IF(LEN($A3236)&gt;1,".","")&amp;"?"&amp;IF(MID($A3236,2,1)=".","","?")),$C3237:$C$5480,"Г"))</f>
        <v>0</v>
      </c>
      <c r="Y3236" s="92">
        <f>IF($C3237&lt;&gt;"Г",SUMIF($A3237:$A$5480,$A3236&amp;"*",Y3237:Y$5480),SUMIFS(Y3237:Y$5480,$A3237:$A$5480,IF(LEFT($A3236,1)="0",IF(MID($A3236,2,1)=".","?."&amp;RIGHT($A3236,1),IF(LEN(SUBSTITUTE($A3236,"*",""))=1,"0.?","")),$A3236&amp;IF(LEN($A3236)&gt;1,".","")&amp;"?"&amp;IF(MID($A3236,2,1)=".","","?")),$C3237:$C$5480,"Г"))</f>
        <v>0</v>
      </c>
      <c r="Z3236" s="92">
        <f>IF($C3237&lt;&gt;"Г",SUMIF($A3237:$A$5480,$A3236&amp;"*",Z3237:Z$5480),SUMIFS(Z3237:Z$5480,$A3237:$A$5480,IF(LEFT($A3236,1)="0",IF(MID($A3236,2,1)=".","?."&amp;RIGHT($A3236,1),IF(LEN(SUBSTITUTE($A3236,"*",""))=1,"0.?","")),$A3236&amp;IF(LEN($A3236)&gt;1,".","")&amp;"?"&amp;IF(MID($A3236,2,1)=".","","?")),$C3237:$C$5480,"Г"))</f>
        <v>0</v>
      </c>
      <c r="AA3236" s="92">
        <f>IF($C3237&lt;&gt;"Г",SUMIF($A3237:$A$5480,$A3236&amp;"*",AA3237:AA$5480),SUMIFS(AA3237:AA$5480,$A3237:$A$5480,IF(LEFT($A3236,1)="0",IF(MID($A3236,2,1)=".","?."&amp;RIGHT($A3236,1),IF(LEN(SUBSTITUTE($A3236,"*",""))=1,"0.?","")),$A3236&amp;IF(LEN($A3236)&gt;1,".","")&amp;"?"&amp;IF(MID($A3236,2,1)=".","","?")),$C3237:$C$5480,"Г"))</f>
        <v>0</v>
      </c>
      <c r="AB3236" s="92">
        <f>IF($C3237&lt;&gt;"Г",SUMIF($A3237:$A$5480,$A3236&amp;"*",AB3237:AB$5480),SUMIFS(AB3237:AB$5480,$A3237:$A$5480,IF(LEFT($A3236,1)="0",IF(MID($A3236,2,1)=".","?."&amp;RIGHT($A3236,1),IF(LEN(SUBSTITUTE($A3236,"*",""))=1,"0.?","")),$A3236&amp;IF(LEN($A3236)&gt;1,".","")&amp;"?"&amp;IF(MID($A3236,2,1)=".","","?")),$C3237:$C$5480,"Г"))</f>
        <v>0</v>
      </c>
      <c r="AC3236" s="92">
        <f>IF($C3237&lt;&gt;"Г",SUMIF($A3237:$A$5480,$A3236&amp;"*",AC3237:AC$5480),SUMIFS(AC3237:AC$5480,$A3237:$A$5480,IF(LEFT($A3236,1)="0",IF(MID($A3236,2,1)=".","?."&amp;RIGHT($A3236,1),IF(LEN(SUBSTITUTE($A3236,"*",""))=1,"0.?","")),$A3236&amp;IF(LEN($A3236)&gt;1,".","")&amp;"?"&amp;IF(MID($A3236,2,1)=".","","?")),$C3237:$C$5480,"Г"))</f>
        <v>0</v>
      </c>
      <c r="AD3236" s="92">
        <f>IF($C3237&lt;&gt;"Г",SUMIF($A3237:$A$5480,$A3236&amp;"*",AD3237:AD$5480),SUMIFS(AD3237:AD$5480,$A3237:$A$5480,IF(LEFT($A3236,1)="0",IF(MID($A3236,2,1)=".","?."&amp;RIGHT($A3236,1),IF(LEN(SUBSTITUTE($A3236,"*",""))=1,"0.?","")),$A3236&amp;IF(LEN($A3236)&gt;1,".","")&amp;"?"&amp;IF(MID($A3236,2,1)=".","","?")),$C3237:$C$5480,"Г"))</f>
        <v>0</v>
      </c>
      <c r="AE3236" s="92">
        <f>IF($C3237&lt;&gt;"Г",SUMIF($A3237:$A$5480,$A3236&amp;"*",AE3237:AE$5480),SUMIFS(AE3237:AE$5480,$A3237:$A$5480,IF(LEFT($A3236,1)="0",IF(MID($A3236,2,1)=".","?."&amp;RIGHT($A3236,1),IF(LEN(SUBSTITUTE($A3236,"*",""))=1,"0.?","")),$A3236&amp;IF(LEN($A3236)&gt;1,".","")&amp;"?"&amp;IF(MID($A3236,2,1)=".","","?")),$C3237:$C$5480,"Г"))</f>
        <v>0</v>
      </c>
      <c r="AF3236" s="92">
        <f>IF($C3237&lt;&gt;"Г",SUMIF($A3237:$A$5480,$A3236&amp;"*",AF3237:AF$5480),SUMIFS(AF3237:AF$5480,$A3237:$A$5480,IF(LEFT($A3236,1)="0",IF(MID($A3236,2,1)=".","?."&amp;RIGHT($A3236,1),IF(LEN(SUBSTITUTE($A3236,"*",""))=1,"0.?","")),$A3236&amp;IF(LEN($A3236)&gt;1,".","")&amp;"?"&amp;IF(MID($A3236,2,1)=".","","?")),$C3237:$C$5480,"Г"))</f>
        <v>0</v>
      </c>
      <c r="AG3236" s="92">
        <f>IF($C3237&lt;&gt;"Г",SUMIF($A3237:$A$5480,$A3236&amp;"*",AG3237:AG$5480),SUMIFS(AG3237:AG$5480,$A3237:$A$5480,IF(LEFT($A3236,1)="0",IF(MID($A3236,2,1)=".","?."&amp;RIGHT($A3236,1),IF(LEN(SUBSTITUTE($A3236,"*",""))=1,"0.?","")),$A3236&amp;IF(LEN($A3236)&gt;1,".","")&amp;"?"&amp;IF(MID($A3236,2,1)=".","","?")),$C3237:$C$5480,"Г"))</f>
        <v>0</v>
      </c>
      <c r="AH3236" s="92">
        <f>IF($C3237&lt;&gt;"Г",SUMIF($A3237:$A$5480,$A3236&amp;"*",AH3237:AH$5480),SUMIFS(AH3237:AH$5480,$A3237:$A$5480,IF(LEFT($A3236,1)="0",IF(MID($A3236,2,1)=".","?."&amp;RIGHT($A3236,1),IF(LEN(SUBSTITUTE($A3236,"*",""))=1,"0.?","")),$A3236&amp;IF(LEN($A3236)&gt;1,".","")&amp;"?"&amp;IF(MID($A3236,2,1)=".","","?")),$C3237:$C$5480,"Г"))</f>
        <v>0</v>
      </c>
      <c r="AI3236" s="92">
        <f>IF($C3237&lt;&gt;"Г",SUMIF($A3237:$A$5480,$A3236&amp;"*",AI3237:AI$5480),SUMIFS(AI3237:AI$5480,$A3237:$A$5480,IF(LEFT($A3236,1)="0",IF(MID($A3236,2,1)=".","?."&amp;RIGHT($A3236,1),IF(LEN(SUBSTITUTE($A3236,"*",""))=1,"0.?","")),$A3236&amp;IF(LEN($A3236)&gt;1,".","")&amp;"?"&amp;IF(MID($A3236,2,1)=".","","?")),$C3237:$C$5480,"Г"))</f>
        <v>0</v>
      </c>
      <c r="AJ3236" s="92">
        <f>IF($C3237&lt;&gt;"Г",SUMIF($A3237:$A$5480,$A3236&amp;"*",AJ3237:AJ$5480),SUMIFS(AJ3237:AJ$5480,$A3237:$A$5480,IF(LEFT($A3236,1)="0",IF(MID($A3236,2,1)=".","?."&amp;RIGHT($A3236,1),IF(LEN(SUBSTITUTE($A3236,"*",""))=1,"0.?","")),$A3236&amp;IF(LEN($A3236)&gt;1,".","")&amp;"?"&amp;IF(MID($A3236,2,1)=".","","?")),$C3237:$C$5480,"Г"))</f>
        <v>0</v>
      </c>
      <c r="AK3236" s="92">
        <f>IF($C3237&lt;&gt;"Г",SUMIF($A3237:$A$5480,$A3236&amp;"*",AK3237:AK$5480),SUMIFS(AK3237:AK$5480,$A3237:$A$5480,IF(LEFT($A3236,1)="0",IF(MID($A3236,2,1)=".","?."&amp;RIGHT($A3236,1),IF(LEN(SUBSTITUTE($A3236,"*",""))=1,"0.?","")),$A3236&amp;IF(LEN($A3236)&gt;1,".","")&amp;"?"&amp;IF(MID($A3236,2,1)=".","","?")),$C3237:$C$5480,"Г"))</f>
        <v>0</v>
      </c>
      <c r="AL3236" s="92">
        <f>IF($C3237&lt;&gt;"Г",SUMIF($A3237:$A$5480,$A3236&amp;"*",AL3237:AL$5480),SUMIFS(AL3237:AL$5480,$A3237:$A$5480,IF(LEFT($A3236,1)="0",IF(MID($A3236,2,1)=".","?."&amp;RIGHT($A3236,1),IF(LEN(SUBSTITUTE($A3236,"*",""))=1,"0.?","")),$A3236&amp;IF(LEN($A3236)&gt;1,".","")&amp;"?"&amp;IF(MID($A3236,2,1)=".","","?")),$C3237:$C$5480,"Г"))</f>
        <v>0</v>
      </c>
      <c r="AM3236" s="92">
        <f>IF($C3237&lt;&gt;"Г",SUMIF($A3237:$A$5480,$A3236&amp;"*",AM3237:AM$5480),SUMIFS(AM3237:AM$5480,$A3237:$A$5480,IF(LEFT($A3236,1)="0",IF(MID($A3236,2,1)=".","?."&amp;RIGHT($A3236,1),IF(LEN(SUBSTITUTE($A3236,"*",""))=1,"0.?","")),$A3236&amp;IF(LEN($A3236)&gt;1,".","")&amp;"?"&amp;IF(MID($A3236,2,1)=".","","?")),$C3237:$C$5480,"Г"))</f>
        <v>0</v>
      </c>
      <c r="AN3236" s="92">
        <f>IF($C3237&lt;&gt;"Г",SUMIF($A3237:$A$5480,$A3236&amp;"*",AN3237:AN$5480),SUMIFS(AN3237:AN$5480,$A3237:$A$5480,IF(LEFT($A3236,1)="0",IF(MID($A3236,2,1)=".","?."&amp;RIGHT($A3236,1),IF(LEN(SUBSTITUTE($A3236,"*",""))=1,"0.?","")),$A3236&amp;IF(LEN($A3236)&gt;1,".","")&amp;"?"&amp;IF(MID($A3236,2,1)=".","","?")),$C3237:$C$5480,"Г"))</f>
        <v>0</v>
      </c>
      <c r="AO3236" s="92">
        <f>IF($C3237&lt;&gt;"Г",SUMIF($A3237:$A$5480,$A3236&amp;"*",AO3237:AO$5480),SUMIFS(AO3237:AO$5480,$A3237:$A$5480,IF(LEFT($A3236,1)="0",IF(MID($A3236,2,1)=".","?."&amp;RIGHT($A3236,1),IF(LEN(SUBSTITUTE($A3236,"*",""))=1,"0.?","")),$A3236&amp;IF(LEN($A3236)&gt;1,".","")&amp;"?"&amp;IF(MID($A3236,2,1)=".","","?")),$C3237:$C$5480,"Г"))</f>
        <v>0</v>
      </c>
      <c r="AP3236" s="92">
        <f>IF($C3237&lt;&gt;"Г",SUMIF($A3237:$A$5480,$A3236&amp;"*",AP3237:AP$5480),SUMIFS(AP3237:AP$5480,$A3237:$A$5480,IF(LEFT($A3236,1)="0",IF(MID($A3236,2,1)=".","?."&amp;RIGHT($A3236,1),IF(LEN(SUBSTITUTE($A3236,"*",""))=1,"0.?","")),$A3236&amp;IF(LEN($A3236)&gt;1,".","")&amp;"?"&amp;IF(MID($A3236,2,1)=".","","?")),$C3237:$C$5480,"Г"))</f>
        <v>0</v>
      </c>
      <c r="AQ3236" s="92">
        <f>IF($C3237&lt;&gt;"Г",SUMIF($A3237:$A$5480,$A3236&amp;"*",AQ3237:AQ$5480),SUMIFS(AQ3237:AQ$5480,$A3237:$A$5480,IF(LEFT($A3236,1)="0",IF(MID($A3236,2,1)=".","?."&amp;RIGHT($A3236,1),IF(LEN(SUBSTITUTE($A3236,"*",""))=1,"0.?","")),$A3236&amp;IF(LEN($A3236)&gt;1,".","")&amp;"?"&amp;IF(MID($A3236,2,1)=".","","?")),$C3237:$C$5480,"Г"))</f>
        <v>0</v>
      </c>
      <c r="AR3236" s="92">
        <f>IF($C3237&lt;&gt;"Г",SUMIF($A3237:$A$5480,$A3236&amp;"*",AR3237:AR$5480),SUMIFS(AR3237:AR$5480,$A3237:$A$5480,IF(LEFT($A3236,1)="0",IF(MID($A3236,2,1)=".","?."&amp;RIGHT($A3236,1),IF(LEN(SUBSTITUTE($A3236,"*",""))=1,"0.?","")),$A3236&amp;IF(LEN($A3236)&gt;1,".","")&amp;"?"&amp;IF(MID($A3236,2,1)=".","","?")),$C3237:$C$5480,"Г"))</f>
        <v>0</v>
      </c>
      <c r="AS3236" s="92">
        <f>IF($C3237&lt;&gt;"Г",SUMIF($A3237:$A$5480,$A3236&amp;"*",AS3237:AS$5480),SUMIFS(AS3237:AS$5480,$A3237:$A$5480,IF(LEFT($A3236,1)="0",IF(MID($A3236,2,1)=".","?."&amp;RIGHT($A3236,1),IF(LEN(SUBSTITUTE($A3236,"*",""))=1,"0.?","")),$A3236&amp;IF(LEN($A3236)&gt;1,".","")&amp;"?"&amp;IF(MID($A3236,2,1)=".","","?")),$C3237:$C$5480,"Г"))</f>
        <v>0</v>
      </c>
      <c r="AT3236" s="92">
        <f>IF($C3237&lt;&gt;"Г",SUMIF($A3237:$A$5480,$A3236&amp;"*",AT3237:AT$5480),SUMIFS(AT3237:AT$5480,$A3237:$A$5480,IF(LEFT($A3236,1)="0",IF(MID($A3236,2,1)=".","?."&amp;RIGHT($A3236,1),IF(LEN(SUBSTITUTE($A3236,"*",""))=1,"0.?","")),$A3236&amp;IF(LEN($A3236)&gt;1,".","")&amp;"?"&amp;IF(MID($A3236,2,1)=".","","?")),$C3237:$C$5480,"Г"))</f>
        <v>0</v>
      </c>
      <c r="AU3236" s="92">
        <f>IF($C3237&lt;&gt;"Г",SUMIF($A3237:$A$5480,$A3236&amp;"*",AU3237:AU$5480),SUMIFS(AU3237:AU$5480,$A3237:$A$5480,IF(LEFT($A3236,1)="0",IF(MID($A3236,2,1)=".","?."&amp;RIGHT($A3236,1),IF(LEN(SUBSTITUTE($A3236,"*",""))=1,"0.?","")),$A3236&amp;IF(LEN($A3236)&gt;1,".","")&amp;"?"&amp;IF(MID($A3236,2,1)=".","","?")),$C3237:$C$5480,"Г"))</f>
        <v>0</v>
      </c>
      <c r="AV3236" s="92">
        <f>IF($C3237&lt;&gt;"Г",SUMIF($A3237:$A$5480,$A3236&amp;"*",AV3237:AV$5480),SUMIFS(AV3237:AV$5480,$A3237:$A$5480,IF(LEFT($A3236,1)="0",IF(MID($A3236,2,1)=".","?."&amp;RIGHT($A3236,1),IF(LEN(SUBSTITUTE($A3236,"*",""))=1,"0.?","")),$A3236&amp;IF(LEN($A3236)&gt;1,".","")&amp;"?"&amp;IF(MID($A3236,2,1)=".","","?")),$C3237:$C$5480,"Г"))</f>
        <v>0</v>
      </c>
      <c r="AW3236" s="92">
        <f>IF($C3237&lt;&gt;"Г",SUMIF($A3237:$A$5480,$A3236&amp;"*",AW3237:AW$5480),SUMIFS(AW3237:AW$5480,$A3237:$A$5480,IF(LEFT($A3236,1)="0",IF(MID($A3236,2,1)=".","?."&amp;RIGHT($A3236,1),IF(LEN(SUBSTITUTE($A3236,"*",""))=1,"0.?","")),$A3236&amp;IF(LEN($A3236)&gt;1,".","")&amp;"?"&amp;IF(MID($A3236,2,1)=".","","?")),$C3237:$C$5480,"Г"))</f>
        <v>0</v>
      </c>
      <c r="AX3236" s="92">
        <f>IF($C3237&lt;&gt;"Г",SUMIF($A3237:$A$5480,$A3236&amp;"*",AX3237:AX$5480),SUMIFS(AX3237:AX$5480,$A3237:$A$5480,IF(LEFT($A3236,1)="0",IF(MID($A3236,2,1)=".","?."&amp;RIGHT($A3236,1),IF(LEN(SUBSTITUTE($A3236,"*",""))=1,"0.?","")),$A3236&amp;IF(LEN($A3236)&gt;1,".","")&amp;"?"&amp;IF(MID($A3236,2,1)=".","","?")),$C3237:$C$5480,"Г"))</f>
        <v>0</v>
      </c>
      <c r="AY3236" s="92">
        <f>IF($C3237&lt;&gt;"Г",SUMIF($A3237:$A$5480,$A3236&amp;"*",AY3237:AY$5480),SUMIFS(AY3237:AY$5480,$A3237:$A$5480,IF(LEFT($A3236,1)="0",IF(MID($A3236,2,1)=".","?."&amp;RIGHT($A3236,1),IF(LEN(SUBSTITUTE($A3236,"*",""))=1,"0.?","")),$A3236&amp;IF(LEN($A3236)&gt;1,".","")&amp;"?"&amp;IF(MID($A3236,2,1)=".","","?")),$C3237:$C$5480,"Г"))</f>
        <v>0</v>
      </c>
      <c r="AZ3236" s="92">
        <f>IF($C3237&lt;&gt;"Г",SUMIF($A3237:$A$5480,$A3236&amp;"*",AZ3237:AZ$5480),SUMIFS(AZ3237:AZ$5480,$A3237:$A$5480,IF(LEFT($A3236,1)="0",IF(MID($A3236,2,1)=".","?."&amp;RIGHT($A3236,1),IF(LEN(SUBSTITUTE($A3236,"*",""))=1,"0.?","")),$A3236&amp;IF(LEN($A3236)&gt;1,".","")&amp;"?"&amp;IF(MID($A3236,2,1)=".","","?")),$C3237:$C$5480,"Г"))</f>
        <v>0</v>
      </c>
      <c r="BA3236" s="92">
        <f>IF($C3237&lt;&gt;"Г",SUMIF($A3237:$A$5480,$A3236&amp;"*",BA3237:BA$5480),SUMIFS(BA3237:BA$5480,$A3237:$A$5480,IF(LEFT($A3236,1)="0",IF(MID($A3236,2,1)=".","?."&amp;RIGHT($A3236,1),IF(LEN(SUBSTITUTE($A3236,"*",""))=1,"0.?","")),$A3236&amp;IF(LEN($A3236)&gt;1,".","")&amp;"?"&amp;IF(MID($A3236,2,1)=".","","?")),$C3237:$C$5480,"Г"))</f>
        <v>0</v>
      </c>
      <c r="BB3236" s="92">
        <f>IF($C3237&lt;&gt;"Г",SUMIF($A3237:$A$5480,$A3236&amp;"*",BB3237:BB$5480),SUMIFS(BB3237:BB$5480,$A3237:$A$5480,IF(LEFT($A3236,1)="0",IF(MID($A3236,2,1)=".","?."&amp;RIGHT($A3236,1),IF(LEN(SUBSTITUTE($A3236,"*",""))=1,"0.?","")),$A3236&amp;IF(LEN($A3236)&gt;1,".","")&amp;"?"&amp;IF(MID($A3236,2,1)=".","","?")),$C3237:$C$5480,"Г"))</f>
        <v>0</v>
      </c>
      <c r="BC3236" s="92">
        <f>IF($C3237&lt;&gt;"Г",SUMIF($A3237:$A$5480,$A3236&amp;"*",BC3237:BC$5480),SUMIFS(BC3237:BC$5480,$A3237:$A$5480,IF(LEFT($A3236,1)="0",IF(MID($A3236,2,1)=".","?."&amp;RIGHT($A3236,1),IF(LEN(SUBSTITUTE($A3236,"*",""))=1,"0.?","")),$A3236&amp;IF(LEN($A3236)&gt;1,".","")&amp;"?"&amp;IF(MID($A3236,2,1)=".","","?")),$C3237:$C$5480,"Г"))</f>
        <v>0</v>
      </c>
      <c r="BD3236" s="92">
        <f>IF($C3237&lt;&gt;"Г",SUMIF($A3237:$A$5480,$A3236&amp;"*",BD3237:BD$5480),SUMIFS(BD3237:BD$5480,$A3237:$A$5480,IF(LEFT($A3236,1)="0",IF(MID($A3236,2,1)=".","?."&amp;RIGHT($A3236,1),IF(LEN(SUBSTITUTE($A3236,"*",""))=1,"0.?","")),$A3236&amp;IF(LEN($A3236)&gt;1,".","")&amp;"?"&amp;IF(MID($A3236,2,1)=".","","?")),$C3237:$C$5480,"Г"))</f>
        <v>0</v>
      </c>
      <c r="BE3236" s="92">
        <f>IF($C3237&lt;&gt;"Г",SUMIF($A3237:$A$5480,$A3236&amp;"*",BE3237:BE$5480),SUMIFS(BE3237:BE$5480,$A3237:$A$5480,IF(LEFT($A3236,1)="0",IF(MID($A3236,2,1)=".","?."&amp;RIGHT($A3236,1),IF(LEN(SUBSTITUTE($A3236,"*",""))=1,"0.?","")),$A3236&amp;IF(LEN($A3236)&gt;1,".","")&amp;"?"&amp;IF(MID($A3236,2,1)=".","","?")),$C3237:$C$5480,"Г"))</f>
        <v>0</v>
      </c>
      <c r="BF3236" s="92">
        <f>IF($C3237&lt;&gt;"Г",SUMIF($A3237:$A$5480,$A3236&amp;"*",BF3237:BF$5480),SUMIFS(BF3237:BF$5480,$A3237:$A$5480,IF(LEFT($A3236,1)="0",IF(MID($A3236,2,1)=".","?."&amp;RIGHT($A3236,1),IF(LEN(SUBSTITUTE($A3236,"*",""))=1,"0.?","")),$A3236&amp;IF(LEN($A3236)&gt;1,".","")&amp;"?"&amp;IF(MID($A3236,2,1)=".","","?")),$C3237:$C$5480,"Г"))</f>
        <v>0</v>
      </c>
    </row>
    <row r="3237" spans="1:58" ht="93.75" x14ac:dyDescent="0.2">
      <c r="A3237" s="50" t="s">
        <v>6229</v>
      </c>
      <c r="B3237" s="51" t="s">
        <v>98</v>
      </c>
      <c r="C3237" s="104" t="s">
        <v>0</v>
      </c>
      <c r="D3237" s="92">
        <f>IF($C3238&lt;&gt;"Г",SUMIF($A3238:$A$5480,$A3237&amp;"*",D3238:D$5480),SUMIFS(D3238:D$5480,$A3238:$A$5480,IF(LEFT($A3237,1)="0",IF(MID($A3237,2,1)=".","?."&amp;RIGHT($A3237,1),IF(LEN(SUBSTITUTE($A3237,"*",""))=1,"0.?","")),$A3237&amp;IF(LEN($A3237)&gt;1,".","")&amp;"?"&amp;IF(MID($A3237,2,1)=".","","?")),$C3238:$C$5480,"Г"))</f>
        <v>0</v>
      </c>
      <c r="E3237" s="92">
        <f>IF($C3238&lt;&gt;"Г",SUMIF($A3238:$A$5480,$A3237&amp;"*",E3238:E$5480),SUMIFS(E3238:E$5480,$A3238:$A$5480,IF(LEFT($A3237,1)="0",IF(MID($A3237,2,1)=".","?."&amp;RIGHT($A3237,1),IF(LEN(SUBSTITUTE($A3237,"*",""))=1,"0.?","")),$A3237&amp;IF(LEN($A3237)&gt;1,".","")&amp;"?"&amp;IF(MID($A3237,2,1)=".","","?")),$C3238:$C$5480,"Г"))</f>
        <v>0</v>
      </c>
      <c r="F3237" s="92">
        <f>IF($C3238&lt;&gt;"Г",SUMIF($A3238:$A$5480,$A3237&amp;"*",F3238:F$5480),SUMIFS(F3238:F$5480,$A3238:$A$5480,IF(LEFT($A3237,1)="0",IF(MID($A3237,2,1)=".","?."&amp;RIGHT($A3237,1),IF(LEN(SUBSTITUTE($A3237,"*",""))=1,"0.?","")),$A3237&amp;IF(LEN($A3237)&gt;1,".","")&amp;"?"&amp;IF(MID($A3237,2,1)=".","","?")),$C3238:$C$5480,"Г"))</f>
        <v>0</v>
      </c>
      <c r="G3237" s="92">
        <f>IF($C3238&lt;&gt;"Г",SUMIF($A3238:$A$5480,$A3237&amp;"*",G3238:G$5480),SUMIFS(G3238:G$5480,$A3238:$A$5480,IF(LEFT($A3237,1)="0",IF(MID($A3237,2,1)=".","?."&amp;RIGHT($A3237,1),IF(LEN(SUBSTITUTE($A3237,"*",""))=1,"0.?","")),$A3237&amp;IF(LEN($A3237)&gt;1,".","")&amp;"?"&amp;IF(MID($A3237,2,1)=".","","?")),$C3238:$C$5480,"Г"))</f>
        <v>0</v>
      </c>
      <c r="H3237" s="92">
        <f>IF($C3238&lt;&gt;"Г",SUMIF($A3238:$A$5480,$A3237&amp;"*",H3238:H$5480),SUMIFS(H3238:H$5480,$A3238:$A$5480,IF(LEFT($A3237,1)="0",IF(MID($A3237,2,1)=".","?."&amp;RIGHT($A3237,1),IF(LEN(SUBSTITUTE($A3237,"*",""))=1,"0.?","")),$A3237&amp;IF(LEN($A3237)&gt;1,".","")&amp;"?"&amp;IF(MID($A3237,2,1)=".","","?")),$C3238:$C$5480,"Г"))</f>
        <v>0</v>
      </c>
      <c r="I3237" s="92">
        <f>IF($C3238&lt;&gt;"Г",SUMIF($A3238:$A$5480,$A3237&amp;"*",I3238:I$5480),SUMIFS(I3238:I$5480,$A3238:$A$5480,IF(LEFT($A3237,1)="0",IF(MID($A3237,2,1)=".","?."&amp;RIGHT($A3237,1),IF(LEN(SUBSTITUTE($A3237,"*",""))=1,"0.?","")),$A3237&amp;IF(LEN($A3237)&gt;1,".","")&amp;"?"&amp;IF(MID($A3237,2,1)=".","","?")),$C3238:$C$5480,"Г"))</f>
        <v>0</v>
      </c>
      <c r="J3237" s="92">
        <f>IF($C3238&lt;&gt;"Г",SUMIF($A3238:$A$5480,$A3237&amp;"*",J3238:J$5480),SUMIFS(J3238:J$5480,$A3238:$A$5480,IF(LEFT($A3237,1)="0",IF(MID($A3237,2,1)=".","?."&amp;RIGHT($A3237,1),IF(LEN(SUBSTITUTE($A3237,"*",""))=1,"0.?","")),$A3237&amp;IF(LEN($A3237)&gt;1,".","")&amp;"?"&amp;IF(MID($A3237,2,1)=".","","?")),$C3238:$C$5480,"Г"))</f>
        <v>0</v>
      </c>
      <c r="K3237" s="92">
        <f>IF($C3238&lt;&gt;"Г",SUMIF($A3238:$A$5480,$A3237&amp;"*",K3238:K$5480),SUMIFS(K3238:K$5480,$A3238:$A$5480,IF(LEFT($A3237,1)="0",IF(MID($A3237,2,1)=".","?."&amp;RIGHT($A3237,1),IF(LEN(SUBSTITUTE($A3237,"*",""))=1,"0.?","")),$A3237&amp;IF(LEN($A3237)&gt;1,".","")&amp;"?"&amp;IF(MID($A3237,2,1)=".","","?")),$C3238:$C$5480,"Г"))</f>
        <v>0</v>
      </c>
      <c r="L3237" s="92">
        <f>IF($C3238&lt;&gt;"Г",SUMIF($A3238:$A$5480,$A3237&amp;"*",L3238:L$5480),SUMIFS(L3238:L$5480,$A3238:$A$5480,IF(LEFT($A3237,1)="0",IF(MID($A3237,2,1)=".","?."&amp;RIGHT($A3237,1),IF(LEN(SUBSTITUTE($A3237,"*",""))=1,"0.?","")),$A3237&amp;IF(LEN($A3237)&gt;1,".","")&amp;"?"&amp;IF(MID($A3237,2,1)=".","","?")),$C3238:$C$5480,"Г"))</f>
        <v>0</v>
      </c>
      <c r="M3237" s="92">
        <f>IF($C3238&lt;&gt;"Г",SUMIF($A3238:$A$5480,$A3237&amp;"*",M3238:M$5480),SUMIFS(M3238:M$5480,$A3238:$A$5480,IF(LEFT($A3237,1)="0",IF(MID($A3237,2,1)=".","?."&amp;RIGHT($A3237,1),IF(LEN(SUBSTITUTE($A3237,"*",""))=1,"0.?","")),$A3237&amp;IF(LEN($A3237)&gt;1,".","")&amp;"?"&amp;IF(MID($A3237,2,1)=".","","?")),$C3238:$C$5480,"Г"))</f>
        <v>0</v>
      </c>
      <c r="N3237" s="92">
        <f>IF($C3238&lt;&gt;"Г",SUMIF($A3238:$A$5480,$A3237&amp;"*",N3238:N$5480),SUMIFS(N3238:N$5480,$A3238:$A$5480,IF(LEFT($A3237,1)="0",IF(MID($A3237,2,1)=".","?."&amp;RIGHT($A3237,1),IF(LEN(SUBSTITUTE($A3237,"*",""))=1,"0.?","")),$A3237&amp;IF(LEN($A3237)&gt;1,".","")&amp;"?"&amp;IF(MID($A3237,2,1)=".","","?")),$C3238:$C$5480,"Г"))</f>
        <v>0</v>
      </c>
      <c r="O3237" s="92">
        <f>IF($C3238&lt;&gt;"Г",SUMIF($A3238:$A$5480,$A3237&amp;"*",O3238:O$5480),SUMIFS(O3238:O$5480,$A3238:$A$5480,IF(LEFT($A3237,1)="0",IF(MID($A3237,2,1)=".","?."&amp;RIGHT($A3237,1),IF(LEN(SUBSTITUTE($A3237,"*",""))=1,"0.?","")),$A3237&amp;IF(LEN($A3237)&gt;1,".","")&amp;"?"&amp;IF(MID($A3237,2,1)=".","","?")),$C3238:$C$5480,"Г"))</f>
        <v>0</v>
      </c>
      <c r="P3237" s="92">
        <f>IF($C3238&lt;&gt;"Г",SUMIF($A3238:$A$5480,$A3237&amp;"*",P3238:P$5480),SUMIFS(P3238:P$5480,$A3238:$A$5480,IF(LEFT($A3237,1)="0",IF(MID($A3237,2,1)=".","?."&amp;RIGHT($A3237,1),IF(LEN(SUBSTITUTE($A3237,"*",""))=1,"0.?","")),$A3237&amp;IF(LEN($A3237)&gt;1,".","")&amp;"?"&amp;IF(MID($A3237,2,1)=".","","?")),$C3238:$C$5480,"Г"))</f>
        <v>0</v>
      </c>
      <c r="Q3237" s="92">
        <f>IF($C3238&lt;&gt;"Г",SUMIF($A3238:$A$5480,$A3237&amp;"*",Q3238:Q$5480),SUMIFS(Q3238:Q$5480,$A3238:$A$5480,IF(LEFT($A3237,1)="0",IF(MID($A3237,2,1)=".","?."&amp;RIGHT($A3237,1),IF(LEN(SUBSTITUTE($A3237,"*",""))=1,"0.?","")),$A3237&amp;IF(LEN($A3237)&gt;1,".","")&amp;"?"&amp;IF(MID($A3237,2,1)=".","","?")),$C3238:$C$5480,"Г"))</f>
        <v>0</v>
      </c>
      <c r="R3237" s="92">
        <f>IF($C3238&lt;&gt;"Г",SUMIF($A3238:$A$5480,$A3237&amp;"*",R3238:R$5480),SUMIFS(R3238:R$5480,$A3238:$A$5480,IF(LEFT($A3237,1)="0",IF(MID($A3237,2,1)=".","?."&amp;RIGHT($A3237,1),IF(LEN(SUBSTITUTE($A3237,"*",""))=1,"0.?","")),$A3237&amp;IF(LEN($A3237)&gt;1,".","")&amp;"?"&amp;IF(MID($A3237,2,1)=".","","?")),$C3238:$C$5480,"Г"))</f>
        <v>0</v>
      </c>
      <c r="S3237" s="92">
        <f>IF($C3238&lt;&gt;"Г",SUMIF($A3238:$A$5480,$A3237&amp;"*",S3238:S$5480),SUMIFS(S3238:S$5480,$A3238:$A$5480,IF(LEFT($A3237,1)="0",IF(MID($A3237,2,1)=".","?."&amp;RIGHT($A3237,1),IF(LEN(SUBSTITUTE($A3237,"*",""))=1,"0.?","")),$A3237&amp;IF(LEN($A3237)&gt;1,".","")&amp;"?"&amp;IF(MID($A3237,2,1)=".","","?")),$C3238:$C$5480,"Г"))</f>
        <v>0</v>
      </c>
      <c r="T3237" s="92">
        <f>IF($C3238&lt;&gt;"Г",SUMIF($A3238:$A$5480,$A3237&amp;"*",T3238:T$5480),SUMIFS(T3238:T$5480,$A3238:$A$5480,IF(LEFT($A3237,1)="0",IF(MID($A3237,2,1)=".","?."&amp;RIGHT($A3237,1),IF(LEN(SUBSTITUTE($A3237,"*",""))=1,"0.?","")),$A3237&amp;IF(LEN($A3237)&gt;1,".","")&amp;"?"&amp;IF(MID($A3237,2,1)=".","","?")),$C3238:$C$5480,"Г"))</f>
        <v>0</v>
      </c>
      <c r="U3237" s="92">
        <f>IF($C3238&lt;&gt;"Г",SUMIF($A3238:$A$5480,$A3237&amp;"*",U3238:U$5480),SUMIFS(U3238:U$5480,$A3238:$A$5480,IF(LEFT($A3237,1)="0",IF(MID($A3237,2,1)=".","?."&amp;RIGHT($A3237,1),IF(LEN(SUBSTITUTE($A3237,"*",""))=1,"0.?","")),$A3237&amp;IF(LEN($A3237)&gt;1,".","")&amp;"?"&amp;IF(MID($A3237,2,1)=".","","?")),$C3238:$C$5480,"Г"))</f>
        <v>0</v>
      </c>
      <c r="V3237" s="92">
        <f>IF($C3238&lt;&gt;"Г",SUMIF($A3238:$A$5480,$A3237&amp;"*",V3238:V$5480),SUMIFS(V3238:V$5480,$A3238:$A$5480,IF(LEFT($A3237,1)="0",IF(MID($A3237,2,1)=".","?."&amp;RIGHT($A3237,1),IF(LEN(SUBSTITUTE($A3237,"*",""))=1,"0.?","")),$A3237&amp;IF(LEN($A3237)&gt;1,".","")&amp;"?"&amp;IF(MID($A3237,2,1)=".","","?")),$C3238:$C$5480,"Г"))</f>
        <v>0</v>
      </c>
      <c r="W3237" s="92">
        <f>IF($C3238&lt;&gt;"Г",SUMIF($A3238:$A$5480,$A3237&amp;"*",W3238:W$5480),SUMIFS(W3238:W$5480,$A3238:$A$5480,IF(LEFT($A3237,1)="0",IF(MID($A3237,2,1)=".","?."&amp;RIGHT($A3237,1),IF(LEN(SUBSTITUTE($A3237,"*",""))=1,"0.?","")),$A3237&amp;IF(LEN($A3237)&gt;1,".","")&amp;"?"&amp;IF(MID($A3237,2,1)=".","","?")),$C3238:$C$5480,"Г"))</f>
        <v>0</v>
      </c>
      <c r="X3237" s="92">
        <f>IF($C3238&lt;&gt;"Г",SUMIF($A3238:$A$5480,$A3237&amp;"*",X3238:X$5480),SUMIFS(X3238:X$5480,$A3238:$A$5480,IF(LEFT($A3237,1)="0",IF(MID($A3237,2,1)=".","?."&amp;RIGHT($A3237,1),IF(LEN(SUBSTITUTE($A3237,"*",""))=1,"0.?","")),$A3237&amp;IF(LEN($A3237)&gt;1,".","")&amp;"?"&amp;IF(MID($A3237,2,1)=".","","?")),$C3238:$C$5480,"Г"))</f>
        <v>0</v>
      </c>
      <c r="Y3237" s="92">
        <f>IF($C3238&lt;&gt;"Г",SUMIF($A3238:$A$5480,$A3237&amp;"*",Y3238:Y$5480),SUMIFS(Y3238:Y$5480,$A3238:$A$5480,IF(LEFT($A3237,1)="0",IF(MID($A3237,2,1)=".","?."&amp;RIGHT($A3237,1),IF(LEN(SUBSTITUTE($A3237,"*",""))=1,"0.?","")),$A3237&amp;IF(LEN($A3237)&gt;1,".","")&amp;"?"&amp;IF(MID($A3237,2,1)=".","","?")),$C3238:$C$5480,"Г"))</f>
        <v>0</v>
      </c>
      <c r="Z3237" s="92">
        <f>IF($C3238&lt;&gt;"Г",SUMIF($A3238:$A$5480,$A3237&amp;"*",Z3238:Z$5480),SUMIFS(Z3238:Z$5480,$A3238:$A$5480,IF(LEFT($A3237,1)="0",IF(MID($A3237,2,1)=".","?."&amp;RIGHT($A3237,1),IF(LEN(SUBSTITUTE($A3237,"*",""))=1,"0.?","")),$A3237&amp;IF(LEN($A3237)&gt;1,".","")&amp;"?"&amp;IF(MID($A3237,2,1)=".","","?")),$C3238:$C$5480,"Г"))</f>
        <v>0</v>
      </c>
      <c r="AA3237" s="92">
        <f>IF($C3238&lt;&gt;"Г",SUMIF($A3238:$A$5480,$A3237&amp;"*",AA3238:AA$5480),SUMIFS(AA3238:AA$5480,$A3238:$A$5480,IF(LEFT($A3237,1)="0",IF(MID($A3237,2,1)=".","?."&amp;RIGHT($A3237,1),IF(LEN(SUBSTITUTE($A3237,"*",""))=1,"0.?","")),$A3237&amp;IF(LEN($A3237)&gt;1,".","")&amp;"?"&amp;IF(MID($A3237,2,1)=".","","?")),$C3238:$C$5480,"Г"))</f>
        <v>0</v>
      </c>
      <c r="AB3237" s="92">
        <f>IF($C3238&lt;&gt;"Г",SUMIF($A3238:$A$5480,$A3237&amp;"*",AB3238:AB$5480),SUMIFS(AB3238:AB$5480,$A3238:$A$5480,IF(LEFT($A3237,1)="0",IF(MID($A3237,2,1)=".","?."&amp;RIGHT($A3237,1),IF(LEN(SUBSTITUTE($A3237,"*",""))=1,"0.?","")),$A3237&amp;IF(LEN($A3237)&gt;1,".","")&amp;"?"&amp;IF(MID($A3237,2,1)=".","","?")),$C3238:$C$5480,"Г"))</f>
        <v>0</v>
      </c>
      <c r="AC3237" s="92">
        <f>IF($C3238&lt;&gt;"Г",SUMIF($A3238:$A$5480,$A3237&amp;"*",AC3238:AC$5480),SUMIFS(AC3238:AC$5480,$A3238:$A$5480,IF(LEFT($A3237,1)="0",IF(MID($A3237,2,1)=".","?."&amp;RIGHT($A3237,1),IF(LEN(SUBSTITUTE($A3237,"*",""))=1,"0.?","")),$A3237&amp;IF(LEN($A3237)&gt;1,".","")&amp;"?"&amp;IF(MID($A3237,2,1)=".","","?")),$C3238:$C$5480,"Г"))</f>
        <v>0</v>
      </c>
      <c r="AD3237" s="92">
        <f>IF($C3238&lt;&gt;"Г",SUMIF($A3238:$A$5480,$A3237&amp;"*",AD3238:AD$5480),SUMIFS(AD3238:AD$5480,$A3238:$A$5480,IF(LEFT($A3237,1)="0",IF(MID($A3237,2,1)=".","?."&amp;RIGHT($A3237,1),IF(LEN(SUBSTITUTE($A3237,"*",""))=1,"0.?","")),$A3237&amp;IF(LEN($A3237)&gt;1,".","")&amp;"?"&amp;IF(MID($A3237,2,1)=".","","?")),$C3238:$C$5480,"Г"))</f>
        <v>0</v>
      </c>
      <c r="AE3237" s="92">
        <f>IF($C3238&lt;&gt;"Г",SUMIF($A3238:$A$5480,$A3237&amp;"*",AE3238:AE$5480),SUMIFS(AE3238:AE$5480,$A3238:$A$5480,IF(LEFT($A3237,1)="0",IF(MID($A3237,2,1)=".","?."&amp;RIGHT($A3237,1),IF(LEN(SUBSTITUTE($A3237,"*",""))=1,"0.?","")),$A3237&amp;IF(LEN($A3237)&gt;1,".","")&amp;"?"&amp;IF(MID($A3237,2,1)=".","","?")),$C3238:$C$5480,"Г"))</f>
        <v>0</v>
      </c>
      <c r="AF3237" s="92">
        <f>IF($C3238&lt;&gt;"Г",SUMIF($A3238:$A$5480,$A3237&amp;"*",AF3238:AF$5480),SUMIFS(AF3238:AF$5480,$A3238:$A$5480,IF(LEFT($A3237,1)="0",IF(MID($A3237,2,1)=".","?."&amp;RIGHT($A3237,1),IF(LEN(SUBSTITUTE($A3237,"*",""))=1,"0.?","")),$A3237&amp;IF(LEN($A3237)&gt;1,".","")&amp;"?"&amp;IF(MID($A3237,2,1)=".","","?")),$C3238:$C$5480,"Г"))</f>
        <v>0</v>
      </c>
      <c r="AG3237" s="92">
        <f>IF($C3238&lt;&gt;"Г",SUMIF($A3238:$A$5480,$A3237&amp;"*",AG3238:AG$5480),SUMIFS(AG3238:AG$5480,$A3238:$A$5480,IF(LEFT($A3237,1)="0",IF(MID($A3237,2,1)=".","?."&amp;RIGHT($A3237,1),IF(LEN(SUBSTITUTE($A3237,"*",""))=1,"0.?","")),$A3237&amp;IF(LEN($A3237)&gt;1,".","")&amp;"?"&amp;IF(MID($A3237,2,1)=".","","?")),$C3238:$C$5480,"Г"))</f>
        <v>0</v>
      </c>
      <c r="AH3237" s="92">
        <f>IF($C3238&lt;&gt;"Г",SUMIF($A3238:$A$5480,$A3237&amp;"*",AH3238:AH$5480),SUMIFS(AH3238:AH$5480,$A3238:$A$5480,IF(LEFT($A3237,1)="0",IF(MID($A3237,2,1)=".","?."&amp;RIGHT($A3237,1),IF(LEN(SUBSTITUTE($A3237,"*",""))=1,"0.?","")),$A3237&amp;IF(LEN($A3237)&gt;1,".","")&amp;"?"&amp;IF(MID($A3237,2,1)=".","","?")),$C3238:$C$5480,"Г"))</f>
        <v>0</v>
      </c>
      <c r="AI3237" s="92">
        <f>IF($C3238&lt;&gt;"Г",SUMIF($A3238:$A$5480,$A3237&amp;"*",AI3238:AI$5480),SUMIFS(AI3238:AI$5480,$A3238:$A$5480,IF(LEFT($A3237,1)="0",IF(MID($A3237,2,1)=".","?."&amp;RIGHT($A3237,1),IF(LEN(SUBSTITUTE($A3237,"*",""))=1,"0.?","")),$A3237&amp;IF(LEN($A3237)&gt;1,".","")&amp;"?"&amp;IF(MID($A3237,2,1)=".","","?")),$C3238:$C$5480,"Г"))</f>
        <v>0</v>
      </c>
      <c r="AJ3237" s="92">
        <f>IF($C3238&lt;&gt;"Г",SUMIF($A3238:$A$5480,$A3237&amp;"*",AJ3238:AJ$5480),SUMIFS(AJ3238:AJ$5480,$A3238:$A$5480,IF(LEFT($A3237,1)="0",IF(MID($A3237,2,1)=".","?."&amp;RIGHT($A3237,1),IF(LEN(SUBSTITUTE($A3237,"*",""))=1,"0.?","")),$A3237&amp;IF(LEN($A3237)&gt;1,".","")&amp;"?"&amp;IF(MID($A3237,2,1)=".","","?")),$C3238:$C$5480,"Г"))</f>
        <v>0</v>
      </c>
      <c r="AK3237" s="92">
        <f>IF($C3238&lt;&gt;"Г",SUMIF($A3238:$A$5480,$A3237&amp;"*",AK3238:AK$5480),SUMIFS(AK3238:AK$5480,$A3238:$A$5480,IF(LEFT($A3237,1)="0",IF(MID($A3237,2,1)=".","?."&amp;RIGHT($A3237,1),IF(LEN(SUBSTITUTE($A3237,"*",""))=1,"0.?","")),$A3237&amp;IF(LEN($A3237)&gt;1,".","")&amp;"?"&amp;IF(MID($A3237,2,1)=".","","?")),$C3238:$C$5480,"Г"))</f>
        <v>0</v>
      </c>
      <c r="AL3237" s="92">
        <f>IF($C3238&lt;&gt;"Г",SUMIF($A3238:$A$5480,$A3237&amp;"*",AL3238:AL$5480),SUMIFS(AL3238:AL$5480,$A3238:$A$5480,IF(LEFT($A3237,1)="0",IF(MID($A3237,2,1)=".","?."&amp;RIGHT($A3237,1),IF(LEN(SUBSTITUTE($A3237,"*",""))=1,"0.?","")),$A3237&amp;IF(LEN($A3237)&gt;1,".","")&amp;"?"&amp;IF(MID($A3237,2,1)=".","","?")),$C3238:$C$5480,"Г"))</f>
        <v>0</v>
      </c>
      <c r="AM3237" s="92">
        <f>IF($C3238&lt;&gt;"Г",SUMIF($A3238:$A$5480,$A3237&amp;"*",AM3238:AM$5480),SUMIFS(AM3238:AM$5480,$A3238:$A$5480,IF(LEFT($A3237,1)="0",IF(MID($A3237,2,1)=".","?."&amp;RIGHT($A3237,1),IF(LEN(SUBSTITUTE($A3237,"*",""))=1,"0.?","")),$A3237&amp;IF(LEN($A3237)&gt;1,".","")&amp;"?"&amp;IF(MID($A3237,2,1)=".","","?")),$C3238:$C$5480,"Г"))</f>
        <v>0</v>
      </c>
      <c r="AN3237" s="92">
        <f>IF($C3238&lt;&gt;"Г",SUMIF($A3238:$A$5480,$A3237&amp;"*",AN3238:AN$5480),SUMIFS(AN3238:AN$5480,$A3238:$A$5480,IF(LEFT($A3237,1)="0",IF(MID($A3237,2,1)=".","?."&amp;RIGHT($A3237,1),IF(LEN(SUBSTITUTE($A3237,"*",""))=1,"0.?","")),$A3237&amp;IF(LEN($A3237)&gt;1,".","")&amp;"?"&amp;IF(MID($A3237,2,1)=".","","?")),$C3238:$C$5480,"Г"))</f>
        <v>0</v>
      </c>
      <c r="AO3237" s="92">
        <f>IF($C3238&lt;&gt;"Г",SUMIF($A3238:$A$5480,$A3237&amp;"*",AO3238:AO$5480),SUMIFS(AO3238:AO$5480,$A3238:$A$5480,IF(LEFT($A3237,1)="0",IF(MID($A3237,2,1)=".","?."&amp;RIGHT($A3237,1),IF(LEN(SUBSTITUTE($A3237,"*",""))=1,"0.?","")),$A3237&amp;IF(LEN($A3237)&gt;1,".","")&amp;"?"&amp;IF(MID($A3237,2,1)=".","","?")),$C3238:$C$5480,"Г"))</f>
        <v>0</v>
      </c>
      <c r="AP3237" s="92">
        <f>IF($C3238&lt;&gt;"Г",SUMIF($A3238:$A$5480,$A3237&amp;"*",AP3238:AP$5480),SUMIFS(AP3238:AP$5480,$A3238:$A$5480,IF(LEFT($A3237,1)="0",IF(MID($A3237,2,1)=".","?."&amp;RIGHT($A3237,1),IF(LEN(SUBSTITUTE($A3237,"*",""))=1,"0.?","")),$A3237&amp;IF(LEN($A3237)&gt;1,".","")&amp;"?"&amp;IF(MID($A3237,2,1)=".","","?")),$C3238:$C$5480,"Г"))</f>
        <v>0</v>
      </c>
      <c r="AQ3237" s="92">
        <f>IF($C3238&lt;&gt;"Г",SUMIF($A3238:$A$5480,$A3237&amp;"*",AQ3238:AQ$5480),SUMIFS(AQ3238:AQ$5480,$A3238:$A$5480,IF(LEFT($A3237,1)="0",IF(MID($A3237,2,1)=".","?."&amp;RIGHT($A3237,1),IF(LEN(SUBSTITUTE($A3237,"*",""))=1,"0.?","")),$A3237&amp;IF(LEN($A3237)&gt;1,".","")&amp;"?"&amp;IF(MID($A3237,2,1)=".","","?")),$C3238:$C$5480,"Г"))</f>
        <v>0</v>
      </c>
      <c r="AR3237" s="92">
        <f>IF($C3238&lt;&gt;"Г",SUMIF($A3238:$A$5480,$A3237&amp;"*",AR3238:AR$5480),SUMIFS(AR3238:AR$5480,$A3238:$A$5480,IF(LEFT($A3237,1)="0",IF(MID($A3237,2,1)=".","?."&amp;RIGHT($A3237,1),IF(LEN(SUBSTITUTE($A3237,"*",""))=1,"0.?","")),$A3237&amp;IF(LEN($A3237)&gt;1,".","")&amp;"?"&amp;IF(MID($A3237,2,1)=".","","?")),$C3238:$C$5480,"Г"))</f>
        <v>0</v>
      </c>
      <c r="AS3237" s="92">
        <f>IF($C3238&lt;&gt;"Г",SUMIF($A3238:$A$5480,$A3237&amp;"*",AS3238:AS$5480),SUMIFS(AS3238:AS$5480,$A3238:$A$5480,IF(LEFT($A3237,1)="0",IF(MID($A3237,2,1)=".","?."&amp;RIGHT($A3237,1),IF(LEN(SUBSTITUTE($A3237,"*",""))=1,"0.?","")),$A3237&amp;IF(LEN($A3237)&gt;1,".","")&amp;"?"&amp;IF(MID($A3237,2,1)=".","","?")),$C3238:$C$5480,"Г"))</f>
        <v>0</v>
      </c>
      <c r="AT3237" s="92">
        <f>IF($C3238&lt;&gt;"Г",SUMIF($A3238:$A$5480,$A3237&amp;"*",AT3238:AT$5480),SUMIFS(AT3238:AT$5480,$A3238:$A$5480,IF(LEFT($A3237,1)="0",IF(MID($A3237,2,1)=".","?."&amp;RIGHT($A3237,1),IF(LEN(SUBSTITUTE($A3237,"*",""))=1,"0.?","")),$A3237&amp;IF(LEN($A3237)&gt;1,".","")&amp;"?"&amp;IF(MID($A3237,2,1)=".","","?")),$C3238:$C$5480,"Г"))</f>
        <v>0</v>
      </c>
      <c r="AU3237" s="92">
        <f>IF($C3238&lt;&gt;"Г",SUMIF($A3238:$A$5480,$A3237&amp;"*",AU3238:AU$5480),SUMIFS(AU3238:AU$5480,$A3238:$A$5480,IF(LEFT($A3237,1)="0",IF(MID($A3237,2,1)=".","?."&amp;RIGHT($A3237,1),IF(LEN(SUBSTITUTE($A3237,"*",""))=1,"0.?","")),$A3237&amp;IF(LEN($A3237)&gt;1,".","")&amp;"?"&amp;IF(MID($A3237,2,1)=".","","?")),$C3238:$C$5480,"Г"))</f>
        <v>0</v>
      </c>
      <c r="AV3237" s="92">
        <f>IF($C3238&lt;&gt;"Г",SUMIF($A3238:$A$5480,$A3237&amp;"*",AV3238:AV$5480),SUMIFS(AV3238:AV$5480,$A3238:$A$5480,IF(LEFT($A3237,1)="0",IF(MID($A3237,2,1)=".","?."&amp;RIGHT($A3237,1),IF(LEN(SUBSTITUTE($A3237,"*",""))=1,"0.?","")),$A3237&amp;IF(LEN($A3237)&gt;1,".","")&amp;"?"&amp;IF(MID($A3237,2,1)=".","","?")),$C3238:$C$5480,"Г"))</f>
        <v>0</v>
      </c>
      <c r="AW3237" s="92">
        <f>IF($C3238&lt;&gt;"Г",SUMIF($A3238:$A$5480,$A3237&amp;"*",AW3238:AW$5480),SUMIFS(AW3238:AW$5480,$A3238:$A$5480,IF(LEFT($A3237,1)="0",IF(MID($A3237,2,1)=".","?."&amp;RIGHT($A3237,1),IF(LEN(SUBSTITUTE($A3237,"*",""))=1,"0.?","")),$A3237&amp;IF(LEN($A3237)&gt;1,".","")&amp;"?"&amp;IF(MID($A3237,2,1)=".","","?")),$C3238:$C$5480,"Г"))</f>
        <v>0</v>
      </c>
      <c r="AX3237" s="92">
        <f>IF($C3238&lt;&gt;"Г",SUMIF($A3238:$A$5480,$A3237&amp;"*",AX3238:AX$5480),SUMIFS(AX3238:AX$5480,$A3238:$A$5480,IF(LEFT($A3237,1)="0",IF(MID($A3237,2,1)=".","?."&amp;RIGHT($A3237,1),IF(LEN(SUBSTITUTE($A3237,"*",""))=1,"0.?","")),$A3237&amp;IF(LEN($A3237)&gt;1,".","")&amp;"?"&amp;IF(MID($A3237,2,1)=".","","?")),$C3238:$C$5480,"Г"))</f>
        <v>0</v>
      </c>
      <c r="AY3237" s="92">
        <f>IF($C3238&lt;&gt;"Г",SUMIF($A3238:$A$5480,$A3237&amp;"*",AY3238:AY$5480),SUMIFS(AY3238:AY$5480,$A3238:$A$5480,IF(LEFT($A3237,1)="0",IF(MID($A3237,2,1)=".","?."&amp;RIGHT($A3237,1),IF(LEN(SUBSTITUTE($A3237,"*",""))=1,"0.?","")),$A3237&amp;IF(LEN($A3237)&gt;1,".","")&amp;"?"&amp;IF(MID($A3237,2,1)=".","","?")),$C3238:$C$5480,"Г"))</f>
        <v>0</v>
      </c>
      <c r="AZ3237" s="92">
        <f>IF($C3238&lt;&gt;"Г",SUMIF($A3238:$A$5480,$A3237&amp;"*",AZ3238:AZ$5480),SUMIFS(AZ3238:AZ$5480,$A3238:$A$5480,IF(LEFT($A3237,1)="0",IF(MID($A3237,2,1)=".","?."&amp;RIGHT($A3237,1),IF(LEN(SUBSTITUTE($A3237,"*",""))=1,"0.?","")),$A3237&amp;IF(LEN($A3237)&gt;1,".","")&amp;"?"&amp;IF(MID($A3237,2,1)=".","","?")),$C3238:$C$5480,"Г"))</f>
        <v>0</v>
      </c>
      <c r="BA3237" s="92">
        <f>IF($C3238&lt;&gt;"Г",SUMIF($A3238:$A$5480,$A3237&amp;"*",BA3238:BA$5480),SUMIFS(BA3238:BA$5480,$A3238:$A$5480,IF(LEFT($A3237,1)="0",IF(MID($A3237,2,1)=".","?."&amp;RIGHT($A3237,1),IF(LEN(SUBSTITUTE($A3237,"*",""))=1,"0.?","")),$A3237&amp;IF(LEN($A3237)&gt;1,".","")&amp;"?"&amp;IF(MID($A3237,2,1)=".","","?")),$C3238:$C$5480,"Г"))</f>
        <v>0</v>
      </c>
      <c r="BB3237" s="92">
        <f>IF($C3238&lt;&gt;"Г",SUMIF($A3238:$A$5480,$A3237&amp;"*",BB3238:BB$5480),SUMIFS(BB3238:BB$5480,$A3238:$A$5480,IF(LEFT($A3237,1)="0",IF(MID($A3237,2,1)=".","?."&amp;RIGHT($A3237,1),IF(LEN(SUBSTITUTE($A3237,"*",""))=1,"0.?","")),$A3237&amp;IF(LEN($A3237)&gt;1,".","")&amp;"?"&amp;IF(MID($A3237,2,1)=".","","?")),$C3238:$C$5480,"Г"))</f>
        <v>0</v>
      </c>
      <c r="BC3237" s="92">
        <f>IF($C3238&lt;&gt;"Г",SUMIF($A3238:$A$5480,$A3237&amp;"*",BC3238:BC$5480),SUMIFS(BC3238:BC$5480,$A3238:$A$5480,IF(LEFT($A3237,1)="0",IF(MID($A3237,2,1)=".","?."&amp;RIGHT($A3237,1),IF(LEN(SUBSTITUTE($A3237,"*",""))=1,"0.?","")),$A3237&amp;IF(LEN($A3237)&gt;1,".","")&amp;"?"&amp;IF(MID($A3237,2,1)=".","","?")),$C3238:$C$5480,"Г"))</f>
        <v>0</v>
      </c>
      <c r="BD3237" s="92">
        <f>IF($C3238&lt;&gt;"Г",SUMIF($A3238:$A$5480,$A3237&amp;"*",BD3238:BD$5480),SUMIFS(BD3238:BD$5480,$A3238:$A$5480,IF(LEFT($A3237,1)="0",IF(MID($A3237,2,1)=".","?."&amp;RIGHT($A3237,1),IF(LEN(SUBSTITUTE($A3237,"*",""))=1,"0.?","")),$A3237&amp;IF(LEN($A3237)&gt;1,".","")&amp;"?"&amp;IF(MID($A3237,2,1)=".","","?")),$C3238:$C$5480,"Г"))</f>
        <v>0</v>
      </c>
      <c r="BE3237" s="92">
        <f>IF($C3238&lt;&gt;"Г",SUMIF($A3238:$A$5480,$A3237&amp;"*",BE3238:BE$5480),SUMIFS(BE3238:BE$5480,$A3238:$A$5480,IF(LEFT($A3237,1)="0",IF(MID($A3237,2,1)=".","?."&amp;RIGHT($A3237,1),IF(LEN(SUBSTITUTE($A3237,"*",""))=1,"0.?","")),$A3237&amp;IF(LEN($A3237)&gt;1,".","")&amp;"?"&amp;IF(MID($A3237,2,1)=".","","?")),$C3238:$C$5480,"Г"))</f>
        <v>0</v>
      </c>
      <c r="BF3237" s="92">
        <f>IF($C3238&lt;&gt;"Г",SUMIF($A3238:$A$5480,$A3237&amp;"*",BF3238:BF$5480),SUMIFS(BF3238:BF$5480,$A3238:$A$5480,IF(LEFT($A3237,1)="0",IF(MID($A3237,2,1)=".","?."&amp;RIGHT($A3237,1),IF(LEN(SUBSTITUTE($A3237,"*",""))=1,"0.?","")),$A3237&amp;IF(LEN($A3237)&gt;1,".","")&amp;"?"&amp;IF(MID($A3237,2,1)=".","","?")),$C3238:$C$5480,"Г"))</f>
        <v>0</v>
      </c>
    </row>
    <row r="3238" spans="1:58" ht="93.75" x14ac:dyDescent="0.2">
      <c r="A3238" s="50" t="s">
        <v>6229</v>
      </c>
      <c r="B3238" s="51" t="s">
        <v>99</v>
      </c>
      <c r="C3238" s="104" t="s">
        <v>0</v>
      </c>
      <c r="D3238" s="92">
        <f>IF($C3239&lt;&gt;"Г",SUMIF($A3239:$A$5480,$A3238&amp;"*",D3239:D$5480),SUMIFS(D3239:D$5480,$A3239:$A$5480,IF(LEFT($A3238,1)="0",IF(MID($A3238,2,1)=".","?."&amp;RIGHT($A3238,1),IF(LEN(SUBSTITUTE($A3238,"*",""))=1,"0.?","")),$A3238&amp;IF(LEN($A3238)&gt;1,".","")&amp;"?"&amp;IF(MID($A3238,2,1)=".","","?")),$C3239:$C$5480,"Г"))</f>
        <v>0</v>
      </c>
      <c r="E3238" s="92">
        <f>IF($C3239&lt;&gt;"Г",SUMIF($A3239:$A$5480,$A3238&amp;"*",E3239:E$5480),SUMIFS(E3239:E$5480,$A3239:$A$5480,IF(LEFT($A3238,1)="0",IF(MID($A3238,2,1)=".","?."&amp;RIGHT($A3238,1),IF(LEN(SUBSTITUTE($A3238,"*",""))=1,"0.?","")),$A3238&amp;IF(LEN($A3238)&gt;1,".","")&amp;"?"&amp;IF(MID($A3238,2,1)=".","","?")),$C3239:$C$5480,"Г"))</f>
        <v>0</v>
      </c>
      <c r="F3238" s="92">
        <f>IF($C3239&lt;&gt;"Г",SUMIF($A3239:$A$5480,$A3238&amp;"*",F3239:F$5480),SUMIFS(F3239:F$5480,$A3239:$A$5480,IF(LEFT($A3238,1)="0",IF(MID($A3238,2,1)=".","?."&amp;RIGHT($A3238,1),IF(LEN(SUBSTITUTE($A3238,"*",""))=1,"0.?","")),$A3238&amp;IF(LEN($A3238)&gt;1,".","")&amp;"?"&amp;IF(MID($A3238,2,1)=".","","?")),$C3239:$C$5480,"Г"))</f>
        <v>0</v>
      </c>
      <c r="G3238" s="92">
        <f>IF($C3239&lt;&gt;"Г",SUMIF($A3239:$A$5480,$A3238&amp;"*",G3239:G$5480),SUMIFS(G3239:G$5480,$A3239:$A$5480,IF(LEFT($A3238,1)="0",IF(MID($A3238,2,1)=".","?."&amp;RIGHT($A3238,1),IF(LEN(SUBSTITUTE($A3238,"*",""))=1,"0.?","")),$A3238&amp;IF(LEN($A3238)&gt;1,".","")&amp;"?"&amp;IF(MID($A3238,2,1)=".","","?")),$C3239:$C$5480,"Г"))</f>
        <v>0</v>
      </c>
      <c r="H3238" s="92">
        <f>IF($C3239&lt;&gt;"Г",SUMIF($A3239:$A$5480,$A3238&amp;"*",H3239:H$5480),SUMIFS(H3239:H$5480,$A3239:$A$5480,IF(LEFT($A3238,1)="0",IF(MID($A3238,2,1)=".","?."&amp;RIGHT($A3238,1),IF(LEN(SUBSTITUTE($A3238,"*",""))=1,"0.?","")),$A3238&amp;IF(LEN($A3238)&gt;1,".","")&amp;"?"&amp;IF(MID($A3238,2,1)=".","","?")),$C3239:$C$5480,"Г"))</f>
        <v>0</v>
      </c>
      <c r="I3238" s="92">
        <f>IF($C3239&lt;&gt;"Г",SUMIF($A3239:$A$5480,$A3238&amp;"*",I3239:I$5480),SUMIFS(I3239:I$5480,$A3239:$A$5480,IF(LEFT($A3238,1)="0",IF(MID($A3238,2,1)=".","?."&amp;RIGHT($A3238,1),IF(LEN(SUBSTITUTE($A3238,"*",""))=1,"0.?","")),$A3238&amp;IF(LEN($A3238)&gt;1,".","")&amp;"?"&amp;IF(MID($A3238,2,1)=".","","?")),$C3239:$C$5480,"Г"))</f>
        <v>0</v>
      </c>
      <c r="J3238" s="92">
        <f>IF($C3239&lt;&gt;"Г",SUMIF($A3239:$A$5480,$A3238&amp;"*",J3239:J$5480),SUMIFS(J3239:J$5480,$A3239:$A$5480,IF(LEFT($A3238,1)="0",IF(MID($A3238,2,1)=".","?."&amp;RIGHT($A3238,1),IF(LEN(SUBSTITUTE($A3238,"*",""))=1,"0.?","")),$A3238&amp;IF(LEN($A3238)&gt;1,".","")&amp;"?"&amp;IF(MID($A3238,2,1)=".","","?")),$C3239:$C$5480,"Г"))</f>
        <v>0</v>
      </c>
      <c r="K3238" s="92">
        <f>IF($C3239&lt;&gt;"Г",SUMIF($A3239:$A$5480,$A3238&amp;"*",K3239:K$5480),SUMIFS(K3239:K$5480,$A3239:$A$5480,IF(LEFT($A3238,1)="0",IF(MID($A3238,2,1)=".","?."&amp;RIGHT($A3238,1),IF(LEN(SUBSTITUTE($A3238,"*",""))=1,"0.?","")),$A3238&amp;IF(LEN($A3238)&gt;1,".","")&amp;"?"&amp;IF(MID($A3238,2,1)=".","","?")),$C3239:$C$5480,"Г"))</f>
        <v>0</v>
      </c>
      <c r="L3238" s="92">
        <f>IF($C3239&lt;&gt;"Г",SUMIF($A3239:$A$5480,$A3238&amp;"*",L3239:L$5480),SUMIFS(L3239:L$5480,$A3239:$A$5480,IF(LEFT($A3238,1)="0",IF(MID($A3238,2,1)=".","?."&amp;RIGHT($A3238,1),IF(LEN(SUBSTITUTE($A3238,"*",""))=1,"0.?","")),$A3238&amp;IF(LEN($A3238)&gt;1,".","")&amp;"?"&amp;IF(MID($A3238,2,1)=".","","?")),$C3239:$C$5480,"Г"))</f>
        <v>0</v>
      </c>
      <c r="M3238" s="92">
        <f>IF($C3239&lt;&gt;"Г",SUMIF($A3239:$A$5480,$A3238&amp;"*",M3239:M$5480),SUMIFS(M3239:M$5480,$A3239:$A$5480,IF(LEFT($A3238,1)="0",IF(MID($A3238,2,1)=".","?."&amp;RIGHT($A3238,1),IF(LEN(SUBSTITUTE($A3238,"*",""))=1,"0.?","")),$A3238&amp;IF(LEN($A3238)&gt;1,".","")&amp;"?"&amp;IF(MID($A3238,2,1)=".","","?")),$C3239:$C$5480,"Г"))</f>
        <v>0</v>
      </c>
      <c r="N3238" s="92">
        <f>IF($C3239&lt;&gt;"Г",SUMIF($A3239:$A$5480,$A3238&amp;"*",N3239:N$5480),SUMIFS(N3239:N$5480,$A3239:$A$5480,IF(LEFT($A3238,1)="0",IF(MID($A3238,2,1)=".","?."&amp;RIGHT($A3238,1),IF(LEN(SUBSTITUTE($A3238,"*",""))=1,"0.?","")),$A3238&amp;IF(LEN($A3238)&gt;1,".","")&amp;"?"&amp;IF(MID($A3238,2,1)=".","","?")),$C3239:$C$5480,"Г"))</f>
        <v>0</v>
      </c>
      <c r="O3238" s="92">
        <f>IF($C3239&lt;&gt;"Г",SUMIF($A3239:$A$5480,$A3238&amp;"*",O3239:O$5480),SUMIFS(O3239:O$5480,$A3239:$A$5480,IF(LEFT($A3238,1)="0",IF(MID($A3238,2,1)=".","?."&amp;RIGHT($A3238,1),IF(LEN(SUBSTITUTE($A3238,"*",""))=1,"0.?","")),$A3238&amp;IF(LEN($A3238)&gt;1,".","")&amp;"?"&amp;IF(MID($A3238,2,1)=".","","?")),$C3239:$C$5480,"Г"))</f>
        <v>0</v>
      </c>
      <c r="P3238" s="92">
        <f>IF($C3239&lt;&gt;"Г",SUMIF($A3239:$A$5480,$A3238&amp;"*",P3239:P$5480),SUMIFS(P3239:P$5480,$A3239:$A$5480,IF(LEFT($A3238,1)="0",IF(MID($A3238,2,1)=".","?."&amp;RIGHT($A3238,1),IF(LEN(SUBSTITUTE($A3238,"*",""))=1,"0.?","")),$A3238&amp;IF(LEN($A3238)&gt;1,".","")&amp;"?"&amp;IF(MID($A3238,2,1)=".","","?")),$C3239:$C$5480,"Г"))</f>
        <v>0</v>
      </c>
      <c r="Q3238" s="92">
        <f>IF($C3239&lt;&gt;"Г",SUMIF($A3239:$A$5480,$A3238&amp;"*",Q3239:Q$5480),SUMIFS(Q3239:Q$5480,$A3239:$A$5480,IF(LEFT($A3238,1)="0",IF(MID($A3238,2,1)=".","?."&amp;RIGHT($A3238,1),IF(LEN(SUBSTITUTE($A3238,"*",""))=1,"0.?","")),$A3238&amp;IF(LEN($A3238)&gt;1,".","")&amp;"?"&amp;IF(MID($A3238,2,1)=".","","?")),$C3239:$C$5480,"Г"))</f>
        <v>0</v>
      </c>
      <c r="R3238" s="92">
        <f>IF($C3239&lt;&gt;"Г",SUMIF($A3239:$A$5480,$A3238&amp;"*",R3239:R$5480),SUMIFS(R3239:R$5480,$A3239:$A$5480,IF(LEFT($A3238,1)="0",IF(MID($A3238,2,1)=".","?."&amp;RIGHT($A3238,1),IF(LEN(SUBSTITUTE($A3238,"*",""))=1,"0.?","")),$A3238&amp;IF(LEN($A3238)&gt;1,".","")&amp;"?"&amp;IF(MID($A3238,2,1)=".","","?")),$C3239:$C$5480,"Г"))</f>
        <v>0</v>
      </c>
      <c r="S3238" s="92">
        <f>IF($C3239&lt;&gt;"Г",SUMIF($A3239:$A$5480,$A3238&amp;"*",S3239:S$5480),SUMIFS(S3239:S$5480,$A3239:$A$5480,IF(LEFT($A3238,1)="0",IF(MID($A3238,2,1)=".","?."&amp;RIGHT($A3238,1),IF(LEN(SUBSTITUTE($A3238,"*",""))=1,"0.?","")),$A3238&amp;IF(LEN($A3238)&gt;1,".","")&amp;"?"&amp;IF(MID($A3238,2,1)=".","","?")),$C3239:$C$5480,"Г"))</f>
        <v>0</v>
      </c>
      <c r="T3238" s="92">
        <f>IF($C3239&lt;&gt;"Г",SUMIF($A3239:$A$5480,$A3238&amp;"*",T3239:T$5480),SUMIFS(T3239:T$5480,$A3239:$A$5480,IF(LEFT($A3238,1)="0",IF(MID($A3238,2,1)=".","?."&amp;RIGHT($A3238,1),IF(LEN(SUBSTITUTE($A3238,"*",""))=1,"0.?","")),$A3238&amp;IF(LEN($A3238)&gt;1,".","")&amp;"?"&amp;IF(MID($A3238,2,1)=".","","?")),$C3239:$C$5480,"Г"))</f>
        <v>0</v>
      </c>
      <c r="U3238" s="92">
        <f>IF($C3239&lt;&gt;"Г",SUMIF($A3239:$A$5480,$A3238&amp;"*",U3239:U$5480),SUMIFS(U3239:U$5480,$A3239:$A$5480,IF(LEFT($A3238,1)="0",IF(MID($A3238,2,1)=".","?."&amp;RIGHT($A3238,1),IF(LEN(SUBSTITUTE($A3238,"*",""))=1,"0.?","")),$A3238&amp;IF(LEN($A3238)&gt;1,".","")&amp;"?"&amp;IF(MID($A3238,2,1)=".","","?")),$C3239:$C$5480,"Г"))</f>
        <v>0</v>
      </c>
      <c r="V3238" s="92">
        <f>IF($C3239&lt;&gt;"Г",SUMIF($A3239:$A$5480,$A3238&amp;"*",V3239:V$5480),SUMIFS(V3239:V$5480,$A3239:$A$5480,IF(LEFT($A3238,1)="0",IF(MID($A3238,2,1)=".","?."&amp;RIGHT($A3238,1),IF(LEN(SUBSTITUTE($A3238,"*",""))=1,"0.?","")),$A3238&amp;IF(LEN($A3238)&gt;1,".","")&amp;"?"&amp;IF(MID($A3238,2,1)=".","","?")),$C3239:$C$5480,"Г"))</f>
        <v>0</v>
      </c>
      <c r="W3238" s="92">
        <f>IF($C3239&lt;&gt;"Г",SUMIF($A3239:$A$5480,$A3238&amp;"*",W3239:W$5480),SUMIFS(W3239:W$5480,$A3239:$A$5480,IF(LEFT($A3238,1)="0",IF(MID($A3238,2,1)=".","?."&amp;RIGHT($A3238,1),IF(LEN(SUBSTITUTE($A3238,"*",""))=1,"0.?","")),$A3238&amp;IF(LEN($A3238)&gt;1,".","")&amp;"?"&amp;IF(MID($A3238,2,1)=".","","?")),$C3239:$C$5480,"Г"))</f>
        <v>0</v>
      </c>
      <c r="X3238" s="92">
        <f>IF($C3239&lt;&gt;"Г",SUMIF($A3239:$A$5480,$A3238&amp;"*",X3239:X$5480),SUMIFS(X3239:X$5480,$A3239:$A$5480,IF(LEFT($A3238,1)="0",IF(MID($A3238,2,1)=".","?."&amp;RIGHT($A3238,1),IF(LEN(SUBSTITUTE($A3238,"*",""))=1,"0.?","")),$A3238&amp;IF(LEN($A3238)&gt;1,".","")&amp;"?"&amp;IF(MID($A3238,2,1)=".","","?")),$C3239:$C$5480,"Г"))</f>
        <v>0</v>
      </c>
      <c r="Y3238" s="92">
        <f>IF($C3239&lt;&gt;"Г",SUMIF($A3239:$A$5480,$A3238&amp;"*",Y3239:Y$5480),SUMIFS(Y3239:Y$5480,$A3239:$A$5480,IF(LEFT($A3238,1)="0",IF(MID($A3238,2,1)=".","?."&amp;RIGHT($A3238,1),IF(LEN(SUBSTITUTE($A3238,"*",""))=1,"0.?","")),$A3238&amp;IF(LEN($A3238)&gt;1,".","")&amp;"?"&amp;IF(MID($A3238,2,1)=".","","?")),$C3239:$C$5480,"Г"))</f>
        <v>0</v>
      </c>
      <c r="Z3238" s="92">
        <f>IF($C3239&lt;&gt;"Г",SUMIF($A3239:$A$5480,$A3238&amp;"*",Z3239:Z$5480),SUMIFS(Z3239:Z$5480,$A3239:$A$5480,IF(LEFT($A3238,1)="0",IF(MID($A3238,2,1)=".","?."&amp;RIGHT($A3238,1),IF(LEN(SUBSTITUTE($A3238,"*",""))=1,"0.?","")),$A3238&amp;IF(LEN($A3238)&gt;1,".","")&amp;"?"&amp;IF(MID($A3238,2,1)=".","","?")),$C3239:$C$5480,"Г"))</f>
        <v>0</v>
      </c>
      <c r="AA3238" s="92">
        <f>IF($C3239&lt;&gt;"Г",SUMIF($A3239:$A$5480,$A3238&amp;"*",AA3239:AA$5480),SUMIFS(AA3239:AA$5480,$A3239:$A$5480,IF(LEFT($A3238,1)="0",IF(MID($A3238,2,1)=".","?."&amp;RIGHT($A3238,1),IF(LEN(SUBSTITUTE($A3238,"*",""))=1,"0.?","")),$A3238&amp;IF(LEN($A3238)&gt;1,".","")&amp;"?"&amp;IF(MID($A3238,2,1)=".","","?")),$C3239:$C$5480,"Г"))</f>
        <v>0</v>
      </c>
      <c r="AB3238" s="92">
        <f>IF($C3239&lt;&gt;"Г",SUMIF($A3239:$A$5480,$A3238&amp;"*",AB3239:AB$5480),SUMIFS(AB3239:AB$5480,$A3239:$A$5480,IF(LEFT($A3238,1)="0",IF(MID($A3238,2,1)=".","?."&amp;RIGHT($A3238,1),IF(LEN(SUBSTITUTE($A3238,"*",""))=1,"0.?","")),$A3238&amp;IF(LEN($A3238)&gt;1,".","")&amp;"?"&amp;IF(MID($A3238,2,1)=".","","?")),$C3239:$C$5480,"Г"))</f>
        <v>0</v>
      </c>
      <c r="AC3238" s="92">
        <f>IF($C3239&lt;&gt;"Г",SUMIF($A3239:$A$5480,$A3238&amp;"*",AC3239:AC$5480),SUMIFS(AC3239:AC$5480,$A3239:$A$5480,IF(LEFT($A3238,1)="0",IF(MID($A3238,2,1)=".","?."&amp;RIGHT($A3238,1),IF(LEN(SUBSTITUTE($A3238,"*",""))=1,"0.?","")),$A3238&amp;IF(LEN($A3238)&gt;1,".","")&amp;"?"&amp;IF(MID($A3238,2,1)=".","","?")),$C3239:$C$5480,"Г"))</f>
        <v>0</v>
      </c>
      <c r="AD3238" s="92">
        <f>IF($C3239&lt;&gt;"Г",SUMIF($A3239:$A$5480,$A3238&amp;"*",AD3239:AD$5480),SUMIFS(AD3239:AD$5480,$A3239:$A$5480,IF(LEFT($A3238,1)="0",IF(MID($A3238,2,1)=".","?."&amp;RIGHT($A3238,1),IF(LEN(SUBSTITUTE($A3238,"*",""))=1,"0.?","")),$A3238&amp;IF(LEN($A3238)&gt;1,".","")&amp;"?"&amp;IF(MID($A3238,2,1)=".","","?")),$C3239:$C$5480,"Г"))</f>
        <v>0</v>
      </c>
      <c r="AE3238" s="92">
        <f>IF($C3239&lt;&gt;"Г",SUMIF($A3239:$A$5480,$A3238&amp;"*",AE3239:AE$5480),SUMIFS(AE3239:AE$5480,$A3239:$A$5480,IF(LEFT($A3238,1)="0",IF(MID($A3238,2,1)=".","?."&amp;RIGHT($A3238,1),IF(LEN(SUBSTITUTE($A3238,"*",""))=1,"0.?","")),$A3238&amp;IF(LEN($A3238)&gt;1,".","")&amp;"?"&amp;IF(MID($A3238,2,1)=".","","?")),$C3239:$C$5480,"Г"))</f>
        <v>0</v>
      </c>
      <c r="AF3238" s="92">
        <f>IF($C3239&lt;&gt;"Г",SUMIF($A3239:$A$5480,$A3238&amp;"*",AF3239:AF$5480),SUMIFS(AF3239:AF$5480,$A3239:$A$5480,IF(LEFT($A3238,1)="0",IF(MID($A3238,2,1)=".","?."&amp;RIGHT($A3238,1),IF(LEN(SUBSTITUTE($A3238,"*",""))=1,"0.?","")),$A3238&amp;IF(LEN($A3238)&gt;1,".","")&amp;"?"&amp;IF(MID($A3238,2,1)=".","","?")),$C3239:$C$5480,"Г"))</f>
        <v>0</v>
      </c>
      <c r="AG3238" s="92">
        <f>IF($C3239&lt;&gt;"Г",SUMIF($A3239:$A$5480,$A3238&amp;"*",AG3239:AG$5480),SUMIFS(AG3239:AG$5480,$A3239:$A$5480,IF(LEFT($A3238,1)="0",IF(MID($A3238,2,1)=".","?."&amp;RIGHT($A3238,1),IF(LEN(SUBSTITUTE($A3238,"*",""))=1,"0.?","")),$A3238&amp;IF(LEN($A3238)&gt;1,".","")&amp;"?"&amp;IF(MID($A3238,2,1)=".","","?")),$C3239:$C$5480,"Г"))</f>
        <v>0</v>
      </c>
      <c r="AH3238" s="92">
        <f>IF($C3239&lt;&gt;"Г",SUMIF($A3239:$A$5480,$A3238&amp;"*",AH3239:AH$5480),SUMIFS(AH3239:AH$5480,$A3239:$A$5480,IF(LEFT($A3238,1)="0",IF(MID($A3238,2,1)=".","?."&amp;RIGHT($A3238,1),IF(LEN(SUBSTITUTE($A3238,"*",""))=1,"0.?","")),$A3238&amp;IF(LEN($A3238)&gt;1,".","")&amp;"?"&amp;IF(MID($A3238,2,1)=".","","?")),$C3239:$C$5480,"Г"))</f>
        <v>0</v>
      </c>
      <c r="AI3238" s="92">
        <f>IF($C3239&lt;&gt;"Г",SUMIF($A3239:$A$5480,$A3238&amp;"*",AI3239:AI$5480),SUMIFS(AI3239:AI$5480,$A3239:$A$5480,IF(LEFT($A3238,1)="0",IF(MID($A3238,2,1)=".","?."&amp;RIGHT($A3238,1),IF(LEN(SUBSTITUTE($A3238,"*",""))=1,"0.?","")),$A3238&amp;IF(LEN($A3238)&gt;1,".","")&amp;"?"&amp;IF(MID($A3238,2,1)=".","","?")),$C3239:$C$5480,"Г"))</f>
        <v>0</v>
      </c>
      <c r="AJ3238" s="92">
        <f>IF($C3239&lt;&gt;"Г",SUMIF($A3239:$A$5480,$A3238&amp;"*",AJ3239:AJ$5480),SUMIFS(AJ3239:AJ$5480,$A3239:$A$5480,IF(LEFT($A3238,1)="0",IF(MID($A3238,2,1)=".","?."&amp;RIGHT($A3238,1),IF(LEN(SUBSTITUTE($A3238,"*",""))=1,"0.?","")),$A3238&amp;IF(LEN($A3238)&gt;1,".","")&amp;"?"&amp;IF(MID($A3238,2,1)=".","","?")),$C3239:$C$5480,"Г"))</f>
        <v>0</v>
      </c>
      <c r="AK3238" s="92">
        <f>IF($C3239&lt;&gt;"Г",SUMIF($A3239:$A$5480,$A3238&amp;"*",AK3239:AK$5480),SUMIFS(AK3239:AK$5480,$A3239:$A$5480,IF(LEFT($A3238,1)="0",IF(MID($A3238,2,1)=".","?."&amp;RIGHT($A3238,1),IF(LEN(SUBSTITUTE($A3238,"*",""))=1,"0.?","")),$A3238&amp;IF(LEN($A3238)&gt;1,".","")&amp;"?"&amp;IF(MID($A3238,2,1)=".","","?")),$C3239:$C$5480,"Г"))</f>
        <v>0</v>
      </c>
      <c r="AL3238" s="92">
        <f>IF($C3239&lt;&gt;"Г",SUMIF($A3239:$A$5480,$A3238&amp;"*",AL3239:AL$5480),SUMIFS(AL3239:AL$5480,$A3239:$A$5480,IF(LEFT($A3238,1)="0",IF(MID($A3238,2,1)=".","?."&amp;RIGHT($A3238,1),IF(LEN(SUBSTITUTE($A3238,"*",""))=1,"0.?","")),$A3238&amp;IF(LEN($A3238)&gt;1,".","")&amp;"?"&amp;IF(MID($A3238,2,1)=".","","?")),$C3239:$C$5480,"Г"))</f>
        <v>0</v>
      </c>
      <c r="AM3238" s="92">
        <f>IF($C3239&lt;&gt;"Г",SUMIF($A3239:$A$5480,$A3238&amp;"*",AM3239:AM$5480),SUMIFS(AM3239:AM$5480,$A3239:$A$5480,IF(LEFT($A3238,1)="0",IF(MID($A3238,2,1)=".","?."&amp;RIGHT($A3238,1),IF(LEN(SUBSTITUTE($A3238,"*",""))=1,"0.?","")),$A3238&amp;IF(LEN($A3238)&gt;1,".","")&amp;"?"&amp;IF(MID($A3238,2,1)=".","","?")),$C3239:$C$5480,"Г"))</f>
        <v>0</v>
      </c>
      <c r="AN3238" s="92">
        <f>IF($C3239&lt;&gt;"Г",SUMIF($A3239:$A$5480,$A3238&amp;"*",AN3239:AN$5480),SUMIFS(AN3239:AN$5480,$A3239:$A$5480,IF(LEFT($A3238,1)="0",IF(MID($A3238,2,1)=".","?."&amp;RIGHT($A3238,1),IF(LEN(SUBSTITUTE($A3238,"*",""))=1,"0.?","")),$A3238&amp;IF(LEN($A3238)&gt;1,".","")&amp;"?"&amp;IF(MID($A3238,2,1)=".","","?")),$C3239:$C$5480,"Г"))</f>
        <v>0</v>
      </c>
      <c r="AO3238" s="92">
        <f>IF($C3239&lt;&gt;"Г",SUMIF($A3239:$A$5480,$A3238&amp;"*",AO3239:AO$5480),SUMIFS(AO3239:AO$5480,$A3239:$A$5480,IF(LEFT($A3238,1)="0",IF(MID($A3238,2,1)=".","?."&amp;RIGHT($A3238,1),IF(LEN(SUBSTITUTE($A3238,"*",""))=1,"0.?","")),$A3238&amp;IF(LEN($A3238)&gt;1,".","")&amp;"?"&amp;IF(MID($A3238,2,1)=".","","?")),$C3239:$C$5480,"Г"))</f>
        <v>0</v>
      </c>
      <c r="AP3238" s="92">
        <f>IF($C3239&lt;&gt;"Г",SUMIF($A3239:$A$5480,$A3238&amp;"*",AP3239:AP$5480),SUMIFS(AP3239:AP$5480,$A3239:$A$5480,IF(LEFT($A3238,1)="0",IF(MID($A3238,2,1)=".","?."&amp;RIGHT($A3238,1),IF(LEN(SUBSTITUTE($A3238,"*",""))=1,"0.?","")),$A3238&amp;IF(LEN($A3238)&gt;1,".","")&amp;"?"&amp;IF(MID($A3238,2,1)=".","","?")),$C3239:$C$5480,"Г"))</f>
        <v>0</v>
      </c>
      <c r="AQ3238" s="92">
        <f>IF($C3239&lt;&gt;"Г",SUMIF($A3239:$A$5480,$A3238&amp;"*",AQ3239:AQ$5480),SUMIFS(AQ3239:AQ$5480,$A3239:$A$5480,IF(LEFT($A3238,1)="0",IF(MID($A3238,2,1)=".","?."&amp;RIGHT($A3238,1),IF(LEN(SUBSTITUTE($A3238,"*",""))=1,"0.?","")),$A3238&amp;IF(LEN($A3238)&gt;1,".","")&amp;"?"&amp;IF(MID($A3238,2,1)=".","","?")),$C3239:$C$5480,"Г"))</f>
        <v>0</v>
      </c>
      <c r="AR3238" s="92">
        <f>IF($C3239&lt;&gt;"Г",SUMIF($A3239:$A$5480,$A3238&amp;"*",AR3239:AR$5480),SUMIFS(AR3239:AR$5480,$A3239:$A$5480,IF(LEFT($A3238,1)="0",IF(MID($A3238,2,1)=".","?."&amp;RIGHT($A3238,1),IF(LEN(SUBSTITUTE($A3238,"*",""))=1,"0.?","")),$A3238&amp;IF(LEN($A3238)&gt;1,".","")&amp;"?"&amp;IF(MID($A3238,2,1)=".","","?")),$C3239:$C$5480,"Г"))</f>
        <v>0</v>
      </c>
      <c r="AS3238" s="92">
        <f>IF($C3239&lt;&gt;"Г",SUMIF($A3239:$A$5480,$A3238&amp;"*",AS3239:AS$5480),SUMIFS(AS3239:AS$5480,$A3239:$A$5480,IF(LEFT($A3238,1)="0",IF(MID($A3238,2,1)=".","?."&amp;RIGHT($A3238,1),IF(LEN(SUBSTITUTE($A3238,"*",""))=1,"0.?","")),$A3238&amp;IF(LEN($A3238)&gt;1,".","")&amp;"?"&amp;IF(MID($A3238,2,1)=".","","?")),$C3239:$C$5480,"Г"))</f>
        <v>0</v>
      </c>
      <c r="AT3238" s="92">
        <f>IF($C3239&lt;&gt;"Г",SUMIF($A3239:$A$5480,$A3238&amp;"*",AT3239:AT$5480),SUMIFS(AT3239:AT$5480,$A3239:$A$5480,IF(LEFT($A3238,1)="0",IF(MID($A3238,2,1)=".","?."&amp;RIGHT($A3238,1),IF(LEN(SUBSTITUTE($A3238,"*",""))=1,"0.?","")),$A3238&amp;IF(LEN($A3238)&gt;1,".","")&amp;"?"&amp;IF(MID($A3238,2,1)=".","","?")),$C3239:$C$5480,"Г"))</f>
        <v>0</v>
      </c>
      <c r="AU3238" s="92">
        <f>IF($C3239&lt;&gt;"Г",SUMIF($A3239:$A$5480,$A3238&amp;"*",AU3239:AU$5480),SUMIFS(AU3239:AU$5480,$A3239:$A$5480,IF(LEFT($A3238,1)="0",IF(MID($A3238,2,1)=".","?."&amp;RIGHT($A3238,1),IF(LEN(SUBSTITUTE($A3238,"*",""))=1,"0.?","")),$A3238&amp;IF(LEN($A3238)&gt;1,".","")&amp;"?"&amp;IF(MID($A3238,2,1)=".","","?")),$C3239:$C$5480,"Г"))</f>
        <v>0</v>
      </c>
      <c r="AV3238" s="92">
        <f>IF($C3239&lt;&gt;"Г",SUMIF($A3239:$A$5480,$A3238&amp;"*",AV3239:AV$5480),SUMIFS(AV3239:AV$5480,$A3239:$A$5480,IF(LEFT($A3238,1)="0",IF(MID($A3238,2,1)=".","?."&amp;RIGHT($A3238,1),IF(LEN(SUBSTITUTE($A3238,"*",""))=1,"0.?","")),$A3238&amp;IF(LEN($A3238)&gt;1,".","")&amp;"?"&amp;IF(MID($A3238,2,1)=".","","?")),$C3239:$C$5480,"Г"))</f>
        <v>0</v>
      </c>
      <c r="AW3238" s="92">
        <f>IF($C3239&lt;&gt;"Г",SUMIF($A3239:$A$5480,$A3238&amp;"*",AW3239:AW$5480),SUMIFS(AW3239:AW$5480,$A3239:$A$5480,IF(LEFT($A3238,1)="0",IF(MID($A3238,2,1)=".","?."&amp;RIGHT($A3238,1),IF(LEN(SUBSTITUTE($A3238,"*",""))=1,"0.?","")),$A3238&amp;IF(LEN($A3238)&gt;1,".","")&amp;"?"&amp;IF(MID($A3238,2,1)=".","","?")),$C3239:$C$5480,"Г"))</f>
        <v>0</v>
      </c>
      <c r="AX3238" s="92">
        <f>IF($C3239&lt;&gt;"Г",SUMIF($A3239:$A$5480,$A3238&amp;"*",AX3239:AX$5480),SUMIFS(AX3239:AX$5480,$A3239:$A$5480,IF(LEFT($A3238,1)="0",IF(MID($A3238,2,1)=".","?."&amp;RIGHT($A3238,1),IF(LEN(SUBSTITUTE($A3238,"*",""))=1,"0.?","")),$A3238&amp;IF(LEN($A3238)&gt;1,".","")&amp;"?"&amp;IF(MID($A3238,2,1)=".","","?")),$C3239:$C$5480,"Г"))</f>
        <v>0</v>
      </c>
      <c r="AY3238" s="92">
        <f>IF($C3239&lt;&gt;"Г",SUMIF($A3239:$A$5480,$A3238&amp;"*",AY3239:AY$5480),SUMIFS(AY3239:AY$5480,$A3239:$A$5480,IF(LEFT($A3238,1)="0",IF(MID($A3238,2,1)=".","?."&amp;RIGHT($A3238,1),IF(LEN(SUBSTITUTE($A3238,"*",""))=1,"0.?","")),$A3238&amp;IF(LEN($A3238)&gt;1,".","")&amp;"?"&amp;IF(MID($A3238,2,1)=".","","?")),$C3239:$C$5480,"Г"))</f>
        <v>0</v>
      </c>
      <c r="AZ3238" s="92">
        <f>IF($C3239&lt;&gt;"Г",SUMIF($A3239:$A$5480,$A3238&amp;"*",AZ3239:AZ$5480),SUMIFS(AZ3239:AZ$5480,$A3239:$A$5480,IF(LEFT($A3238,1)="0",IF(MID($A3238,2,1)=".","?."&amp;RIGHT($A3238,1),IF(LEN(SUBSTITUTE($A3238,"*",""))=1,"0.?","")),$A3238&amp;IF(LEN($A3238)&gt;1,".","")&amp;"?"&amp;IF(MID($A3238,2,1)=".","","?")),$C3239:$C$5480,"Г"))</f>
        <v>0</v>
      </c>
      <c r="BA3238" s="92">
        <f>IF($C3239&lt;&gt;"Г",SUMIF($A3239:$A$5480,$A3238&amp;"*",BA3239:BA$5480),SUMIFS(BA3239:BA$5480,$A3239:$A$5480,IF(LEFT($A3238,1)="0",IF(MID($A3238,2,1)=".","?."&amp;RIGHT($A3238,1),IF(LEN(SUBSTITUTE($A3238,"*",""))=1,"0.?","")),$A3238&amp;IF(LEN($A3238)&gt;1,".","")&amp;"?"&amp;IF(MID($A3238,2,1)=".","","?")),$C3239:$C$5480,"Г"))</f>
        <v>0</v>
      </c>
      <c r="BB3238" s="92">
        <f>IF($C3239&lt;&gt;"Г",SUMIF($A3239:$A$5480,$A3238&amp;"*",BB3239:BB$5480),SUMIFS(BB3239:BB$5480,$A3239:$A$5480,IF(LEFT($A3238,1)="0",IF(MID($A3238,2,1)=".","?."&amp;RIGHT($A3238,1),IF(LEN(SUBSTITUTE($A3238,"*",""))=1,"0.?","")),$A3238&amp;IF(LEN($A3238)&gt;1,".","")&amp;"?"&amp;IF(MID($A3238,2,1)=".","","?")),$C3239:$C$5480,"Г"))</f>
        <v>0</v>
      </c>
      <c r="BC3238" s="92">
        <f>IF($C3239&lt;&gt;"Г",SUMIF($A3239:$A$5480,$A3238&amp;"*",BC3239:BC$5480),SUMIFS(BC3239:BC$5480,$A3239:$A$5480,IF(LEFT($A3238,1)="0",IF(MID($A3238,2,1)=".","?."&amp;RIGHT($A3238,1),IF(LEN(SUBSTITUTE($A3238,"*",""))=1,"0.?","")),$A3238&amp;IF(LEN($A3238)&gt;1,".","")&amp;"?"&amp;IF(MID($A3238,2,1)=".","","?")),$C3239:$C$5480,"Г"))</f>
        <v>0</v>
      </c>
      <c r="BD3238" s="92">
        <f>IF($C3239&lt;&gt;"Г",SUMIF($A3239:$A$5480,$A3238&amp;"*",BD3239:BD$5480),SUMIFS(BD3239:BD$5480,$A3239:$A$5480,IF(LEFT($A3238,1)="0",IF(MID($A3238,2,1)=".","?."&amp;RIGHT($A3238,1),IF(LEN(SUBSTITUTE($A3238,"*",""))=1,"0.?","")),$A3238&amp;IF(LEN($A3238)&gt;1,".","")&amp;"?"&amp;IF(MID($A3238,2,1)=".","","?")),$C3239:$C$5480,"Г"))</f>
        <v>0</v>
      </c>
      <c r="BE3238" s="92">
        <f>IF($C3239&lt;&gt;"Г",SUMIF($A3239:$A$5480,$A3238&amp;"*",BE3239:BE$5480),SUMIFS(BE3239:BE$5480,$A3239:$A$5480,IF(LEFT($A3238,1)="0",IF(MID($A3238,2,1)=".","?."&amp;RIGHT($A3238,1),IF(LEN(SUBSTITUTE($A3238,"*",""))=1,"0.?","")),$A3238&amp;IF(LEN($A3238)&gt;1,".","")&amp;"?"&amp;IF(MID($A3238,2,1)=".","","?")),$C3239:$C$5480,"Г"))</f>
        <v>0</v>
      </c>
      <c r="BF3238" s="92">
        <f>IF($C3239&lt;&gt;"Г",SUMIF($A3239:$A$5480,$A3238&amp;"*",BF3239:BF$5480),SUMIFS(BF3239:BF$5480,$A3239:$A$5480,IF(LEFT($A3238,1)="0",IF(MID($A3238,2,1)=".","?."&amp;RIGHT($A3238,1),IF(LEN(SUBSTITUTE($A3238,"*",""))=1,"0.?","")),$A3238&amp;IF(LEN($A3238)&gt;1,".","")&amp;"?"&amp;IF(MID($A3238,2,1)=".","","?")),$C3239:$C$5480,"Г"))</f>
        <v>0</v>
      </c>
    </row>
    <row r="3239" spans="1:58" ht="93.75" x14ac:dyDescent="0.2">
      <c r="A3239" s="50" t="s">
        <v>6229</v>
      </c>
      <c r="B3239" s="51" t="s">
        <v>100</v>
      </c>
      <c r="C3239" s="104" t="s">
        <v>0</v>
      </c>
      <c r="D3239" s="92">
        <f>IF($C3240&lt;&gt;"Г",SUMIF($A3240:$A$5480,$A3239&amp;"*",D3240:D$5480),SUMIFS(D3240:D$5480,$A3240:$A$5480,IF(LEFT($A3239,1)="0",IF(MID($A3239,2,1)=".","?."&amp;RIGHT($A3239,1),IF(LEN(SUBSTITUTE($A3239,"*",""))=1,"0.?","")),$A3239&amp;IF(LEN($A3239)&gt;1,".","")&amp;"?"&amp;IF(MID($A3239,2,1)=".","","?")),$C3240:$C$5480,"Г"))</f>
        <v>0</v>
      </c>
      <c r="E3239" s="92">
        <f>IF($C3240&lt;&gt;"Г",SUMIF($A3240:$A$5480,$A3239&amp;"*",E3240:E$5480),SUMIFS(E3240:E$5480,$A3240:$A$5480,IF(LEFT($A3239,1)="0",IF(MID($A3239,2,1)=".","?."&amp;RIGHT($A3239,1),IF(LEN(SUBSTITUTE($A3239,"*",""))=1,"0.?","")),$A3239&amp;IF(LEN($A3239)&gt;1,".","")&amp;"?"&amp;IF(MID($A3239,2,1)=".","","?")),$C3240:$C$5480,"Г"))</f>
        <v>0</v>
      </c>
      <c r="F3239" s="92">
        <f>IF($C3240&lt;&gt;"Г",SUMIF($A3240:$A$5480,$A3239&amp;"*",F3240:F$5480),SUMIFS(F3240:F$5480,$A3240:$A$5480,IF(LEFT($A3239,1)="0",IF(MID($A3239,2,1)=".","?."&amp;RIGHT($A3239,1),IF(LEN(SUBSTITUTE($A3239,"*",""))=1,"0.?","")),$A3239&amp;IF(LEN($A3239)&gt;1,".","")&amp;"?"&amp;IF(MID($A3239,2,1)=".","","?")),$C3240:$C$5480,"Г"))</f>
        <v>0</v>
      </c>
      <c r="G3239" s="92">
        <f>IF($C3240&lt;&gt;"Г",SUMIF($A3240:$A$5480,$A3239&amp;"*",G3240:G$5480),SUMIFS(G3240:G$5480,$A3240:$A$5480,IF(LEFT($A3239,1)="0",IF(MID($A3239,2,1)=".","?."&amp;RIGHT($A3239,1),IF(LEN(SUBSTITUTE($A3239,"*",""))=1,"0.?","")),$A3239&amp;IF(LEN($A3239)&gt;1,".","")&amp;"?"&amp;IF(MID($A3239,2,1)=".","","?")),$C3240:$C$5480,"Г"))</f>
        <v>0</v>
      </c>
      <c r="H3239" s="92">
        <f>IF($C3240&lt;&gt;"Г",SUMIF($A3240:$A$5480,$A3239&amp;"*",H3240:H$5480),SUMIFS(H3240:H$5480,$A3240:$A$5480,IF(LEFT($A3239,1)="0",IF(MID($A3239,2,1)=".","?."&amp;RIGHT($A3239,1),IF(LEN(SUBSTITUTE($A3239,"*",""))=1,"0.?","")),$A3239&amp;IF(LEN($A3239)&gt;1,".","")&amp;"?"&amp;IF(MID($A3239,2,1)=".","","?")),$C3240:$C$5480,"Г"))</f>
        <v>0</v>
      </c>
      <c r="I3239" s="92">
        <f>IF($C3240&lt;&gt;"Г",SUMIF($A3240:$A$5480,$A3239&amp;"*",I3240:I$5480),SUMIFS(I3240:I$5480,$A3240:$A$5480,IF(LEFT($A3239,1)="0",IF(MID($A3239,2,1)=".","?."&amp;RIGHT($A3239,1),IF(LEN(SUBSTITUTE($A3239,"*",""))=1,"0.?","")),$A3239&amp;IF(LEN($A3239)&gt;1,".","")&amp;"?"&amp;IF(MID($A3239,2,1)=".","","?")),$C3240:$C$5480,"Г"))</f>
        <v>0</v>
      </c>
      <c r="J3239" s="92">
        <f>IF($C3240&lt;&gt;"Г",SUMIF($A3240:$A$5480,$A3239&amp;"*",J3240:J$5480),SUMIFS(J3240:J$5480,$A3240:$A$5480,IF(LEFT($A3239,1)="0",IF(MID($A3239,2,1)=".","?."&amp;RIGHT($A3239,1),IF(LEN(SUBSTITUTE($A3239,"*",""))=1,"0.?","")),$A3239&amp;IF(LEN($A3239)&gt;1,".","")&amp;"?"&amp;IF(MID($A3239,2,1)=".","","?")),$C3240:$C$5480,"Г"))</f>
        <v>0</v>
      </c>
      <c r="K3239" s="92">
        <f>IF($C3240&lt;&gt;"Г",SUMIF($A3240:$A$5480,$A3239&amp;"*",K3240:K$5480),SUMIFS(K3240:K$5480,$A3240:$A$5480,IF(LEFT($A3239,1)="0",IF(MID($A3239,2,1)=".","?."&amp;RIGHT($A3239,1),IF(LEN(SUBSTITUTE($A3239,"*",""))=1,"0.?","")),$A3239&amp;IF(LEN($A3239)&gt;1,".","")&amp;"?"&amp;IF(MID($A3239,2,1)=".","","?")),$C3240:$C$5480,"Г"))</f>
        <v>0</v>
      </c>
      <c r="L3239" s="92">
        <f>IF($C3240&lt;&gt;"Г",SUMIF($A3240:$A$5480,$A3239&amp;"*",L3240:L$5480),SUMIFS(L3240:L$5480,$A3240:$A$5480,IF(LEFT($A3239,1)="0",IF(MID($A3239,2,1)=".","?."&amp;RIGHT($A3239,1),IF(LEN(SUBSTITUTE($A3239,"*",""))=1,"0.?","")),$A3239&amp;IF(LEN($A3239)&gt;1,".","")&amp;"?"&amp;IF(MID($A3239,2,1)=".","","?")),$C3240:$C$5480,"Г"))</f>
        <v>0</v>
      </c>
      <c r="M3239" s="92">
        <f>IF($C3240&lt;&gt;"Г",SUMIF($A3240:$A$5480,$A3239&amp;"*",M3240:M$5480),SUMIFS(M3240:M$5480,$A3240:$A$5480,IF(LEFT($A3239,1)="0",IF(MID($A3239,2,1)=".","?."&amp;RIGHT($A3239,1),IF(LEN(SUBSTITUTE($A3239,"*",""))=1,"0.?","")),$A3239&amp;IF(LEN($A3239)&gt;1,".","")&amp;"?"&amp;IF(MID($A3239,2,1)=".","","?")),$C3240:$C$5480,"Г"))</f>
        <v>0</v>
      </c>
      <c r="N3239" s="92">
        <f>IF($C3240&lt;&gt;"Г",SUMIF($A3240:$A$5480,$A3239&amp;"*",N3240:N$5480),SUMIFS(N3240:N$5480,$A3240:$A$5480,IF(LEFT($A3239,1)="0",IF(MID($A3239,2,1)=".","?."&amp;RIGHT($A3239,1),IF(LEN(SUBSTITUTE($A3239,"*",""))=1,"0.?","")),$A3239&amp;IF(LEN($A3239)&gt;1,".","")&amp;"?"&amp;IF(MID($A3239,2,1)=".","","?")),$C3240:$C$5480,"Г"))</f>
        <v>0</v>
      </c>
      <c r="O3239" s="92">
        <f>IF($C3240&lt;&gt;"Г",SUMIF($A3240:$A$5480,$A3239&amp;"*",O3240:O$5480),SUMIFS(O3240:O$5480,$A3240:$A$5480,IF(LEFT($A3239,1)="0",IF(MID($A3239,2,1)=".","?."&amp;RIGHT($A3239,1),IF(LEN(SUBSTITUTE($A3239,"*",""))=1,"0.?","")),$A3239&amp;IF(LEN($A3239)&gt;1,".","")&amp;"?"&amp;IF(MID($A3239,2,1)=".","","?")),$C3240:$C$5480,"Г"))</f>
        <v>0</v>
      </c>
      <c r="P3239" s="92">
        <f>IF($C3240&lt;&gt;"Г",SUMIF($A3240:$A$5480,$A3239&amp;"*",P3240:P$5480),SUMIFS(P3240:P$5480,$A3240:$A$5480,IF(LEFT($A3239,1)="0",IF(MID($A3239,2,1)=".","?."&amp;RIGHT($A3239,1),IF(LEN(SUBSTITUTE($A3239,"*",""))=1,"0.?","")),$A3239&amp;IF(LEN($A3239)&gt;1,".","")&amp;"?"&amp;IF(MID($A3239,2,1)=".","","?")),$C3240:$C$5480,"Г"))</f>
        <v>0</v>
      </c>
      <c r="Q3239" s="92">
        <f>IF($C3240&lt;&gt;"Г",SUMIF($A3240:$A$5480,$A3239&amp;"*",Q3240:Q$5480),SUMIFS(Q3240:Q$5480,$A3240:$A$5480,IF(LEFT($A3239,1)="0",IF(MID($A3239,2,1)=".","?."&amp;RIGHT($A3239,1),IF(LEN(SUBSTITUTE($A3239,"*",""))=1,"0.?","")),$A3239&amp;IF(LEN($A3239)&gt;1,".","")&amp;"?"&amp;IF(MID($A3239,2,1)=".","","?")),$C3240:$C$5480,"Г"))</f>
        <v>0</v>
      </c>
      <c r="R3239" s="92">
        <f>IF($C3240&lt;&gt;"Г",SUMIF($A3240:$A$5480,$A3239&amp;"*",R3240:R$5480),SUMIFS(R3240:R$5480,$A3240:$A$5480,IF(LEFT($A3239,1)="0",IF(MID($A3239,2,1)=".","?."&amp;RIGHT($A3239,1),IF(LEN(SUBSTITUTE($A3239,"*",""))=1,"0.?","")),$A3239&amp;IF(LEN($A3239)&gt;1,".","")&amp;"?"&amp;IF(MID($A3239,2,1)=".","","?")),$C3240:$C$5480,"Г"))</f>
        <v>0</v>
      </c>
      <c r="S3239" s="92">
        <f>IF($C3240&lt;&gt;"Г",SUMIF($A3240:$A$5480,$A3239&amp;"*",S3240:S$5480),SUMIFS(S3240:S$5480,$A3240:$A$5480,IF(LEFT($A3239,1)="0",IF(MID($A3239,2,1)=".","?."&amp;RIGHT($A3239,1),IF(LEN(SUBSTITUTE($A3239,"*",""))=1,"0.?","")),$A3239&amp;IF(LEN($A3239)&gt;1,".","")&amp;"?"&amp;IF(MID($A3239,2,1)=".","","?")),$C3240:$C$5480,"Г"))</f>
        <v>0</v>
      </c>
      <c r="T3239" s="92">
        <f>IF($C3240&lt;&gt;"Г",SUMIF($A3240:$A$5480,$A3239&amp;"*",T3240:T$5480),SUMIFS(T3240:T$5480,$A3240:$A$5480,IF(LEFT($A3239,1)="0",IF(MID($A3239,2,1)=".","?."&amp;RIGHT($A3239,1),IF(LEN(SUBSTITUTE($A3239,"*",""))=1,"0.?","")),$A3239&amp;IF(LEN($A3239)&gt;1,".","")&amp;"?"&amp;IF(MID($A3239,2,1)=".","","?")),$C3240:$C$5480,"Г"))</f>
        <v>0</v>
      </c>
      <c r="U3239" s="92">
        <f>IF($C3240&lt;&gt;"Г",SUMIF($A3240:$A$5480,$A3239&amp;"*",U3240:U$5480),SUMIFS(U3240:U$5480,$A3240:$A$5480,IF(LEFT($A3239,1)="0",IF(MID($A3239,2,1)=".","?."&amp;RIGHT($A3239,1),IF(LEN(SUBSTITUTE($A3239,"*",""))=1,"0.?","")),$A3239&amp;IF(LEN($A3239)&gt;1,".","")&amp;"?"&amp;IF(MID($A3239,2,1)=".","","?")),$C3240:$C$5480,"Г"))</f>
        <v>0</v>
      </c>
      <c r="V3239" s="92">
        <f>IF($C3240&lt;&gt;"Г",SUMIF($A3240:$A$5480,$A3239&amp;"*",V3240:V$5480),SUMIFS(V3240:V$5480,$A3240:$A$5480,IF(LEFT($A3239,1)="0",IF(MID($A3239,2,1)=".","?."&amp;RIGHT($A3239,1),IF(LEN(SUBSTITUTE($A3239,"*",""))=1,"0.?","")),$A3239&amp;IF(LEN($A3239)&gt;1,".","")&amp;"?"&amp;IF(MID($A3239,2,1)=".","","?")),$C3240:$C$5480,"Г"))</f>
        <v>0</v>
      </c>
      <c r="W3239" s="92">
        <f>IF($C3240&lt;&gt;"Г",SUMIF($A3240:$A$5480,$A3239&amp;"*",W3240:W$5480),SUMIFS(W3240:W$5480,$A3240:$A$5480,IF(LEFT($A3239,1)="0",IF(MID($A3239,2,1)=".","?."&amp;RIGHT($A3239,1),IF(LEN(SUBSTITUTE($A3239,"*",""))=1,"0.?","")),$A3239&amp;IF(LEN($A3239)&gt;1,".","")&amp;"?"&amp;IF(MID($A3239,2,1)=".","","?")),$C3240:$C$5480,"Г"))</f>
        <v>0</v>
      </c>
      <c r="X3239" s="92">
        <f>IF($C3240&lt;&gt;"Г",SUMIF($A3240:$A$5480,$A3239&amp;"*",X3240:X$5480),SUMIFS(X3240:X$5480,$A3240:$A$5480,IF(LEFT($A3239,1)="0",IF(MID($A3239,2,1)=".","?."&amp;RIGHT($A3239,1),IF(LEN(SUBSTITUTE($A3239,"*",""))=1,"0.?","")),$A3239&amp;IF(LEN($A3239)&gt;1,".","")&amp;"?"&amp;IF(MID($A3239,2,1)=".","","?")),$C3240:$C$5480,"Г"))</f>
        <v>0</v>
      </c>
      <c r="Y3239" s="92">
        <f>IF($C3240&lt;&gt;"Г",SUMIF($A3240:$A$5480,$A3239&amp;"*",Y3240:Y$5480),SUMIFS(Y3240:Y$5480,$A3240:$A$5480,IF(LEFT($A3239,1)="0",IF(MID($A3239,2,1)=".","?."&amp;RIGHT($A3239,1),IF(LEN(SUBSTITUTE($A3239,"*",""))=1,"0.?","")),$A3239&amp;IF(LEN($A3239)&gt;1,".","")&amp;"?"&amp;IF(MID($A3239,2,1)=".","","?")),$C3240:$C$5480,"Г"))</f>
        <v>0</v>
      </c>
      <c r="Z3239" s="92">
        <f>IF($C3240&lt;&gt;"Г",SUMIF($A3240:$A$5480,$A3239&amp;"*",Z3240:Z$5480),SUMIFS(Z3240:Z$5480,$A3240:$A$5480,IF(LEFT($A3239,1)="0",IF(MID($A3239,2,1)=".","?."&amp;RIGHT($A3239,1),IF(LEN(SUBSTITUTE($A3239,"*",""))=1,"0.?","")),$A3239&amp;IF(LEN($A3239)&gt;1,".","")&amp;"?"&amp;IF(MID($A3239,2,1)=".","","?")),$C3240:$C$5480,"Г"))</f>
        <v>0</v>
      </c>
      <c r="AA3239" s="92">
        <f>IF($C3240&lt;&gt;"Г",SUMIF($A3240:$A$5480,$A3239&amp;"*",AA3240:AA$5480),SUMIFS(AA3240:AA$5480,$A3240:$A$5480,IF(LEFT($A3239,1)="0",IF(MID($A3239,2,1)=".","?."&amp;RIGHT($A3239,1),IF(LEN(SUBSTITUTE($A3239,"*",""))=1,"0.?","")),$A3239&amp;IF(LEN($A3239)&gt;1,".","")&amp;"?"&amp;IF(MID($A3239,2,1)=".","","?")),$C3240:$C$5480,"Г"))</f>
        <v>0</v>
      </c>
      <c r="AB3239" s="92">
        <f>IF($C3240&lt;&gt;"Г",SUMIF($A3240:$A$5480,$A3239&amp;"*",AB3240:AB$5480),SUMIFS(AB3240:AB$5480,$A3240:$A$5480,IF(LEFT($A3239,1)="0",IF(MID($A3239,2,1)=".","?."&amp;RIGHT($A3239,1),IF(LEN(SUBSTITUTE($A3239,"*",""))=1,"0.?","")),$A3239&amp;IF(LEN($A3239)&gt;1,".","")&amp;"?"&amp;IF(MID($A3239,2,1)=".","","?")),$C3240:$C$5480,"Г"))</f>
        <v>0</v>
      </c>
      <c r="AC3239" s="92">
        <f>IF($C3240&lt;&gt;"Г",SUMIF($A3240:$A$5480,$A3239&amp;"*",AC3240:AC$5480),SUMIFS(AC3240:AC$5480,$A3240:$A$5480,IF(LEFT($A3239,1)="0",IF(MID($A3239,2,1)=".","?."&amp;RIGHT($A3239,1),IF(LEN(SUBSTITUTE($A3239,"*",""))=1,"0.?","")),$A3239&amp;IF(LEN($A3239)&gt;1,".","")&amp;"?"&amp;IF(MID($A3239,2,1)=".","","?")),$C3240:$C$5480,"Г"))</f>
        <v>0</v>
      </c>
      <c r="AD3239" s="92">
        <f>IF($C3240&lt;&gt;"Г",SUMIF($A3240:$A$5480,$A3239&amp;"*",AD3240:AD$5480),SUMIFS(AD3240:AD$5480,$A3240:$A$5480,IF(LEFT($A3239,1)="0",IF(MID($A3239,2,1)=".","?."&amp;RIGHT($A3239,1),IF(LEN(SUBSTITUTE($A3239,"*",""))=1,"0.?","")),$A3239&amp;IF(LEN($A3239)&gt;1,".","")&amp;"?"&amp;IF(MID($A3239,2,1)=".","","?")),$C3240:$C$5480,"Г"))</f>
        <v>0</v>
      </c>
      <c r="AE3239" s="92">
        <f>IF($C3240&lt;&gt;"Г",SUMIF($A3240:$A$5480,$A3239&amp;"*",AE3240:AE$5480),SUMIFS(AE3240:AE$5480,$A3240:$A$5480,IF(LEFT($A3239,1)="0",IF(MID($A3239,2,1)=".","?."&amp;RIGHT($A3239,1),IF(LEN(SUBSTITUTE($A3239,"*",""))=1,"0.?","")),$A3239&amp;IF(LEN($A3239)&gt;1,".","")&amp;"?"&amp;IF(MID($A3239,2,1)=".","","?")),$C3240:$C$5480,"Г"))</f>
        <v>0</v>
      </c>
      <c r="AF3239" s="92">
        <f>IF($C3240&lt;&gt;"Г",SUMIF($A3240:$A$5480,$A3239&amp;"*",AF3240:AF$5480),SUMIFS(AF3240:AF$5480,$A3240:$A$5480,IF(LEFT($A3239,1)="0",IF(MID($A3239,2,1)=".","?."&amp;RIGHT($A3239,1),IF(LEN(SUBSTITUTE($A3239,"*",""))=1,"0.?","")),$A3239&amp;IF(LEN($A3239)&gt;1,".","")&amp;"?"&amp;IF(MID($A3239,2,1)=".","","?")),$C3240:$C$5480,"Г"))</f>
        <v>0</v>
      </c>
      <c r="AG3239" s="92">
        <f>IF($C3240&lt;&gt;"Г",SUMIF($A3240:$A$5480,$A3239&amp;"*",AG3240:AG$5480),SUMIFS(AG3240:AG$5480,$A3240:$A$5480,IF(LEFT($A3239,1)="0",IF(MID($A3239,2,1)=".","?."&amp;RIGHT($A3239,1),IF(LEN(SUBSTITUTE($A3239,"*",""))=1,"0.?","")),$A3239&amp;IF(LEN($A3239)&gt;1,".","")&amp;"?"&amp;IF(MID($A3239,2,1)=".","","?")),$C3240:$C$5480,"Г"))</f>
        <v>0</v>
      </c>
      <c r="AH3239" s="92">
        <f>IF($C3240&lt;&gt;"Г",SUMIF($A3240:$A$5480,$A3239&amp;"*",AH3240:AH$5480),SUMIFS(AH3240:AH$5480,$A3240:$A$5480,IF(LEFT($A3239,1)="0",IF(MID($A3239,2,1)=".","?."&amp;RIGHT($A3239,1),IF(LEN(SUBSTITUTE($A3239,"*",""))=1,"0.?","")),$A3239&amp;IF(LEN($A3239)&gt;1,".","")&amp;"?"&amp;IF(MID($A3239,2,1)=".","","?")),$C3240:$C$5480,"Г"))</f>
        <v>0</v>
      </c>
      <c r="AI3239" s="92">
        <f>IF($C3240&lt;&gt;"Г",SUMIF($A3240:$A$5480,$A3239&amp;"*",AI3240:AI$5480),SUMIFS(AI3240:AI$5480,$A3240:$A$5480,IF(LEFT($A3239,1)="0",IF(MID($A3239,2,1)=".","?."&amp;RIGHT($A3239,1),IF(LEN(SUBSTITUTE($A3239,"*",""))=1,"0.?","")),$A3239&amp;IF(LEN($A3239)&gt;1,".","")&amp;"?"&amp;IF(MID($A3239,2,1)=".","","?")),$C3240:$C$5480,"Г"))</f>
        <v>0</v>
      </c>
      <c r="AJ3239" s="92">
        <f>IF($C3240&lt;&gt;"Г",SUMIF($A3240:$A$5480,$A3239&amp;"*",AJ3240:AJ$5480),SUMIFS(AJ3240:AJ$5480,$A3240:$A$5480,IF(LEFT($A3239,1)="0",IF(MID($A3239,2,1)=".","?."&amp;RIGHT($A3239,1),IF(LEN(SUBSTITUTE($A3239,"*",""))=1,"0.?","")),$A3239&amp;IF(LEN($A3239)&gt;1,".","")&amp;"?"&amp;IF(MID($A3239,2,1)=".","","?")),$C3240:$C$5480,"Г"))</f>
        <v>0</v>
      </c>
      <c r="AK3239" s="92">
        <f>IF($C3240&lt;&gt;"Г",SUMIF($A3240:$A$5480,$A3239&amp;"*",AK3240:AK$5480),SUMIFS(AK3240:AK$5480,$A3240:$A$5480,IF(LEFT($A3239,1)="0",IF(MID($A3239,2,1)=".","?."&amp;RIGHT($A3239,1),IF(LEN(SUBSTITUTE($A3239,"*",""))=1,"0.?","")),$A3239&amp;IF(LEN($A3239)&gt;1,".","")&amp;"?"&amp;IF(MID($A3239,2,1)=".","","?")),$C3240:$C$5480,"Г"))</f>
        <v>0</v>
      </c>
      <c r="AL3239" s="92">
        <f>IF($C3240&lt;&gt;"Г",SUMIF($A3240:$A$5480,$A3239&amp;"*",AL3240:AL$5480),SUMIFS(AL3240:AL$5480,$A3240:$A$5480,IF(LEFT($A3239,1)="0",IF(MID($A3239,2,1)=".","?."&amp;RIGHT($A3239,1),IF(LEN(SUBSTITUTE($A3239,"*",""))=1,"0.?","")),$A3239&amp;IF(LEN($A3239)&gt;1,".","")&amp;"?"&amp;IF(MID($A3239,2,1)=".","","?")),$C3240:$C$5480,"Г"))</f>
        <v>0</v>
      </c>
      <c r="AM3239" s="92">
        <f>IF($C3240&lt;&gt;"Г",SUMIF($A3240:$A$5480,$A3239&amp;"*",AM3240:AM$5480),SUMIFS(AM3240:AM$5480,$A3240:$A$5480,IF(LEFT($A3239,1)="0",IF(MID($A3239,2,1)=".","?."&amp;RIGHT($A3239,1),IF(LEN(SUBSTITUTE($A3239,"*",""))=1,"0.?","")),$A3239&amp;IF(LEN($A3239)&gt;1,".","")&amp;"?"&amp;IF(MID($A3239,2,1)=".","","?")),$C3240:$C$5480,"Г"))</f>
        <v>0</v>
      </c>
      <c r="AN3239" s="92">
        <f>IF($C3240&lt;&gt;"Г",SUMIF($A3240:$A$5480,$A3239&amp;"*",AN3240:AN$5480),SUMIFS(AN3240:AN$5480,$A3240:$A$5480,IF(LEFT($A3239,1)="0",IF(MID($A3239,2,1)=".","?."&amp;RIGHT($A3239,1),IF(LEN(SUBSTITUTE($A3239,"*",""))=1,"0.?","")),$A3239&amp;IF(LEN($A3239)&gt;1,".","")&amp;"?"&amp;IF(MID($A3239,2,1)=".","","?")),$C3240:$C$5480,"Г"))</f>
        <v>0</v>
      </c>
      <c r="AO3239" s="92">
        <f>IF($C3240&lt;&gt;"Г",SUMIF($A3240:$A$5480,$A3239&amp;"*",AO3240:AO$5480),SUMIFS(AO3240:AO$5480,$A3240:$A$5480,IF(LEFT($A3239,1)="0",IF(MID($A3239,2,1)=".","?."&amp;RIGHT($A3239,1),IF(LEN(SUBSTITUTE($A3239,"*",""))=1,"0.?","")),$A3239&amp;IF(LEN($A3239)&gt;1,".","")&amp;"?"&amp;IF(MID($A3239,2,1)=".","","?")),$C3240:$C$5480,"Г"))</f>
        <v>0</v>
      </c>
      <c r="AP3239" s="92">
        <f>IF($C3240&lt;&gt;"Г",SUMIF($A3240:$A$5480,$A3239&amp;"*",AP3240:AP$5480),SUMIFS(AP3240:AP$5480,$A3240:$A$5480,IF(LEFT($A3239,1)="0",IF(MID($A3239,2,1)=".","?."&amp;RIGHT($A3239,1),IF(LEN(SUBSTITUTE($A3239,"*",""))=1,"0.?","")),$A3239&amp;IF(LEN($A3239)&gt;1,".","")&amp;"?"&amp;IF(MID($A3239,2,1)=".","","?")),$C3240:$C$5480,"Г"))</f>
        <v>0</v>
      </c>
      <c r="AQ3239" s="92">
        <f>IF($C3240&lt;&gt;"Г",SUMIF($A3240:$A$5480,$A3239&amp;"*",AQ3240:AQ$5480),SUMIFS(AQ3240:AQ$5480,$A3240:$A$5480,IF(LEFT($A3239,1)="0",IF(MID($A3239,2,1)=".","?."&amp;RIGHT($A3239,1),IF(LEN(SUBSTITUTE($A3239,"*",""))=1,"0.?","")),$A3239&amp;IF(LEN($A3239)&gt;1,".","")&amp;"?"&amp;IF(MID($A3239,2,1)=".","","?")),$C3240:$C$5480,"Г"))</f>
        <v>0</v>
      </c>
      <c r="AR3239" s="92">
        <f>IF($C3240&lt;&gt;"Г",SUMIF($A3240:$A$5480,$A3239&amp;"*",AR3240:AR$5480),SUMIFS(AR3240:AR$5480,$A3240:$A$5480,IF(LEFT($A3239,1)="0",IF(MID($A3239,2,1)=".","?."&amp;RIGHT($A3239,1),IF(LEN(SUBSTITUTE($A3239,"*",""))=1,"0.?","")),$A3239&amp;IF(LEN($A3239)&gt;1,".","")&amp;"?"&amp;IF(MID($A3239,2,1)=".","","?")),$C3240:$C$5480,"Г"))</f>
        <v>0</v>
      </c>
      <c r="AS3239" s="92">
        <f>IF($C3240&lt;&gt;"Г",SUMIF($A3240:$A$5480,$A3239&amp;"*",AS3240:AS$5480),SUMIFS(AS3240:AS$5480,$A3240:$A$5480,IF(LEFT($A3239,1)="0",IF(MID($A3239,2,1)=".","?."&amp;RIGHT($A3239,1),IF(LEN(SUBSTITUTE($A3239,"*",""))=1,"0.?","")),$A3239&amp;IF(LEN($A3239)&gt;1,".","")&amp;"?"&amp;IF(MID($A3239,2,1)=".","","?")),$C3240:$C$5480,"Г"))</f>
        <v>0</v>
      </c>
      <c r="AT3239" s="92">
        <f>IF($C3240&lt;&gt;"Г",SUMIF($A3240:$A$5480,$A3239&amp;"*",AT3240:AT$5480),SUMIFS(AT3240:AT$5480,$A3240:$A$5480,IF(LEFT($A3239,1)="0",IF(MID($A3239,2,1)=".","?."&amp;RIGHT($A3239,1),IF(LEN(SUBSTITUTE($A3239,"*",""))=1,"0.?","")),$A3239&amp;IF(LEN($A3239)&gt;1,".","")&amp;"?"&amp;IF(MID($A3239,2,1)=".","","?")),$C3240:$C$5480,"Г"))</f>
        <v>0</v>
      </c>
      <c r="AU3239" s="92">
        <f>IF($C3240&lt;&gt;"Г",SUMIF($A3240:$A$5480,$A3239&amp;"*",AU3240:AU$5480),SUMIFS(AU3240:AU$5480,$A3240:$A$5480,IF(LEFT($A3239,1)="0",IF(MID($A3239,2,1)=".","?."&amp;RIGHT($A3239,1),IF(LEN(SUBSTITUTE($A3239,"*",""))=1,"0.?","")),$A3239&amp;IF(LEN($A3239)&gt;1,".","")&amp;"?"&amp;IF(MID($A3239,2,1)=".","","?")),$C3240:$C$5480,"Г"))</f>
        <v>0</v>
      </c>
      <c r="AV3239" s="92">
        <f>IF($C3240&lt;&gt;"Г",SUMIF($A3240:$A$5480,$A3239&amp;"*",AV3240:AV$5480),SUMIFS(AV3240:AV$5480,$A3240:$A$5480,IF(LEFT($A3239,1)="0",IF(MID($A3239,2,1)=".","?."&amp;RIGHT($A3239,1),IF(LEN(SUBSTITUTE($A3239,"*",""))=1,"0.?","")),$A3239&amp;IF(LEN($A3239)&gt;1,".","")&amp;"?"&amp;IF(MID($A3239,2,1)=".","","?")),$C3240:$C$5480,"Г"))</f>
        <v>0</v>
      </c>
      <c r="AW3239" s="92">
        <f>IF($C3240&lt;&gt;"Г",SUMIF($A3240:$A$5480,$A3239&amp;"*",AW3240:AW$5480),SUMIFS(AW3240:AW$5480,$A3240:$A$5480,IF(LEFT($A3239,1)="0",IF(MID($A3239,2,1)=".","?."&amp;RIGHT($A3239,1),IF(LEN(SUBSTITUTE($A3239,"*",""))=1,"0.?","")),$A3239&amp;IF(LEN($A3239)&gt;1,".","")&amp;"?"&amp;IF(MID($A3239,2,1)=".","","?")),$C3240:$C$5480,"Г"))</f>
        <v>0</v>
      </c>
      <c r="AX3239" s="92">
        <f>IF($C3240&lt;&gt;"Г",SUMIF($A3240:$A$5480,$A3239&amp;"*",AX3240:AX$5480),SUMIFS(AX3240:AX$5480,$A3240:$A$5480,IF(LEFT($A3239,1)="0",IF(MID($A3239,2,1)=".","?."&amp;RIGHT($A3239,1),IF(LEN(SUBSTITUTE($A3239,"*",""))=1,"0.?","")),$A3239&amp;IF(LEN($A3239)&gt;1,".","")&amp;"?"&amp;IF(MID($A3239,2,1)=".","","?")),$C3240:$C$5480,"Г"))</f>
        <v>0</v>
      </c>
      <c r="AY3239" s="92">
        <f>IF($C3240&lt;&gt;"Г",SUMIF($A3240:$A$5480,$A3239&amp;"*",AY3240:AY$5480),SUMIFS(AY3240:AY$5480,$A3240:$A$5480,IF(LEFT($A3239,1)="0",IF(MID($A3239,2,1)=".","?."&amp;RIGHT($A3239,1),IF(LEN(SUBSTITUTE($A3239,"*",""))=1,"0.?","")),$A3239&amp;IF(LEN($A3239)&gt;1,".","")&amp;"?"&amp;IF(MID($A3239,2,1)=".","","?")),$C3240:$C$5480,"Г"))</f>
        <v>0</v>
      </c>
      <c r="AZ3239" s="92">
        <f>IF($C3240&lt;&gt;"Г",SUMIF($A3240:$A$5480,$A3239&amp;"*",AZ3240:AZ$5480),SUMIFS(AZ3240:AZ$5480,$A3240:$A$5480,IF(LEFT($A3239,1)="0",IF(MID($A3239,2,1)=".","?."&amp;RIGHT($A3239,1),IF(LEN(SUBSTITUTE($A3239,"*",""))=1,"0.?","")),$A3239&amp;IF(LEN($A3239)&gt;1,".","")&amp;"?"&amp;IF(MID($A3239,2,1)=".","","?")),$C3240:$C$5480,"Г"))</f>
        <v>0</v>
      </c>
      <c r="BA3239" s="92">
        <f>IF($C3240&lt;&gt;"Г",SUMIF($A3240:$A$5480,$A3239&amp;"*",BA3240:BA$5480),SUMIFS(BA3240:BA$5480,$A3240:$A$5480,IF(LEFT($A3239,1)="0",IF(MID($A3239,2,1)=".","?."&amp;RIGHT($A3239,1),IF(LEN(SUBSTITUTE($A3239,"*",""))=1,"0.?","")),$A3239&amp;IF(LEN($A3239)&gt;1,".","")&amp;"?"&amp;IF(MID($A3239,2,1)=".","","?")),$C3240:$C$5480,"Г"))</f>
        <v>0</v>
      </c>
      <c r="BB3239" s="92">
        <f>IF($C3240&lt;&gt;"Г",SUMIF($A3240:$A$5480,$A3239&amp;"*",BB3240:BB$5480),SUMIFS(BB3240:BB$5480,$A3240:$A$5480,IF(LEFT($A3239,1)="0",IF(MID($A3239,2,1)=".","?."&amp;RIGHT($A3239,1),IF(LEN(SUBSTITUTE($A3239,"*",""))=1,"0.?","")),$A3239&amp;IF(LEN($A3239)&gt;1,".","")&amp;"?"&amp;IF(MID($A3239,2,1)=".","","?")),$C3240:$C$5480,"Г"))</f>
        <v>0</v>
      </c>
      <c r="BC3239" s="92">
        <f>IF($C3240&lt;&gt;"Г",SUMIF($A3240:$A$5480,$A3239&amp;"*",BC3240:BC$5480),SUMIFS(BC3240:BC$5480,$A3240:$A$5480,IF(LEFT($A3239,1)="0",IF(MID($A3239,2,1)=".","?."&amp;RIGHT($A3239,1),IF(LEN(SUBSTITUTE($A3239,"*",""))=1,"0.?","")),$A3239&amp;IF(LEN($A3239)&gt;1,".","")&amp;"?"&amp;IF(MID($A3239,2,1)=".","","?")),$C3240:$C$5480,"Г"))</f>
        <v>0</v>
      </c>
      <c r="BD3239" s="92">
        <f>IF($C3240&lt;&gt;"Г",SUMIF($A3240:$A$5480,$A3239&amp;"*",BD3240:BD$5480),SUMIFS(BD3240:BD$5480,$A3240:$A$5480,IF(LEFT($A3239,1)="0",IF(MID($A3239,2,1)=".","?."&amp;RIGHT($A3239,1),IF(LEN(SUBSTITUTE($A3239,"*",""))=1,"0.?","")),$A3239&amp;IF(LEN($A3239)&gt;1,".","")&amp;"?"&amp;IF(MID($A3239,2,1)=".","","?")),$C3240:$C$5480,"Г"))</f>
        <v>0</v>
      </c>
      <c r="BE3239" s="92">
        <f>IF($C3240&lt;&gt;"Г",SUMIF($A3240:$A$5480,$A3239&amp;"*",BE3240:BE$5480),SUMIFS(BE3240:BE$5480,$A3240:$A$5480,IF(LEFT($A3239,1)="0",IF(MID($A3239,2,1)=".","?."&amp;RIGHT($A3239,1),IF(LEN(SUBSTITUTE($A3239,"*",""))=1,"0.?","")),$A3239&amp;IF(LEN($A3239)&gt;1,".","")&amp;"?"&amp;IF(MID($A3239,2,1)=".","","?")),$C3240:$C$5480,"Г"))</f>
        <v>0</v>
      </c>
      <c r="BF3239" s="92">
        <f>IF($C3240&lt;&gt;"Г",SUMIF($A3240:$A$5480,$A3239&amp;"*",BF3240:BF$5480),SUMIFS(BF3240:BF$5480,$A3240:$A$5480,IF(LEFT($A3239,1)="0",IF(MID($A3239,2,1)=".","?."&amp;RIGHT($A3239,1),IF(LEN(SUBSTITUTE($A3239,"*",""))=1,"0.?","")),$A3239&amp;IF(LEN($A3239)&gt;1,".","")&amp;"?"&amp;IF(MID($A3239,2,1)=".","","?")),$C3240:$C$5480,"Г"))</f>
        <v>0</v>
      </c>
    </row>
    <row r="3240" spans="1:58" ht="75" x14ac:dyDescent="0.2">
      <c r="A3240" s="50" t="s">
        <v>6230</v>
      </c>
      <c r="B3240" s="51" t="s">
        <v>101</v>
      </c>
      <c r="C3240" s="104" t="s">
        <v>0</v>
      </c>
      <c r="D3240" s="92">
        <f>IF($C3241&lt;&gt;"Г",SUMIF($A3241:$A$5480,$A3240&amp;"*",D3241:D$5480),SUMIFS(D3241:D$5480,$A3241:$A$5480,IF(LEFT($A3240,1)="0",IF(MID($A3240,2,1)=".","?."&amp;RIGHT($A3240,1),IF(LEN(SUBSTITUTE($A3240,"*",""))=1,"0.?","")),$A3240&amp;IF(LEN($A3240)&gt;1,".","")&amp;"?"&amp;IF(MID($A3240,2,1)=".","","?")),$C3241:$C$5480,"Г"))</f>
        <v>0</v>
      </c>
      <c r="E3240" s="92">
        <f>IF($C3241&lt;&gt;"Г",SUMIF($A3241:$A$5480,$A3240&amp;"*",E3241:E$5480),SUMIFS(E3241:E$5480,$A3241:$A$5480,IF(LEFT($A3240,1)="0",IF(MID($A3240,2,1)=".","?."&amp;RIGHT($A3240,1),IF(LEN(SUBSTITUTE($A3240,"*",""))=1,"0.?","")),$A3240&amp;IF(LEN($A3240)&gt;1,".","")&amp;"?"&amp;IF(MID($A3240,2,1)=".","","?")),$C3241:$C$5480,"Г"))</f>
        <v>0</v>
      </c>
      <c r="F3240" s="92">
        <f>IF($C3241&lt;&gt;"Г",SUMIF($A3241:$A$5480,$A3240&amp;"*",F3241:F$5480),SUMIFS(F3241:F$5480,$A3241:$A$5480,IF(LEFT($A3240,1)="0",IF(MID($A3240,2,1)=".","?."&amp;RIGHT($A3240,1),IF(LEN(SUBSTITUTE($A3240,"*",""))=1,"0.?","")),$A3240&amp;IF(LEN($A3240)&gt;1,".","")&amp;"?"&amp;IF(MID($A3240,2,1)=".","","?")),$C3241:$C$5480,"Г"))</f>
        <v>0</v>
      </c>
      <c r="G3240" s="92">
        <f>IF($C3241&lt;&gt;"Г",SUMIF($A3241:$A$5480,$A3240&amp;"*",G3241:G$5480),SUMIFS(G3241:G$5480,$A3241:$A$5480,IF(LEFT($A3240,1)="0",IF(MID($A3240,2,1)=".","?."&amp;RIGHT($A3240,1),IF(LEN(SUBSTITUTE($A3240,"*",""))=1,"0.?","")),$A3240&amp;IF(LEN($A3240)&gt;1,".","")&amp;"?"&amp;IF(MID($A3240,2,1)=".","","?")),$C3241:$C$5480,"Г"))</f>
        <v>0</v>
      </c>
      <c r="H3240" s="92">
        <f>IF($C3241&lt;&gt;"Г",SUMIF($A3241:$A$5480,$A3240&amp;"*",H3241:H$5480),SUMIFS(H3241:H$5480,$A3241:$A$5480,IF(LEFT($A3240,1)="0",IF(MID($A3240,2,1)=".","?."&amp;RIGHT($A3240,1),IF(LEN(SUBSTITUTE($A3240,"*",""))=1,"0.?","")),$A3240&amp;IF(LEN($A3240)&gt;1,".","")&amp;"?"&amp;IF(MID($A3240,2,1)=".","","?")),$C3241:$C$5480,"Г"))</f>
        <v>0</v>
      </c>
      <c r="I3240" s="92">
        <f>IF($C3241&lt;&gt;"Г",SUMIF($A3241:$A$5480,$A3240&amp;"*",I3241:I$5480),SUMIFS(I3241:I$5480,$A3241:$A$5480,IF(LEFT($A3240,1)="0",IF(MID($A3240,2,1)=".","?."&amp;RIGHT($A3240,1),IF(LEN(SUBSTITUTE($A3240,"*",""))=1,"0.?","")),$A3240&amp;IF(LEN($A3240)&gt;1,".","")&amp;"?"&amp;IF(MID($A3240,2,1)=".","","?")),$C3241:$C$5480,"Г"))</f>
        <v>0</v>
      </c>
      <c r="J3240" s="92">
        <f>IF($C3241&lt;&gt;"Г",SUMIF($A3241:$A$5480,$A3240&amp;"*",J3241:J$5480),SUMIFS(J3241:J$5480,$A3241:$A$5480,IF(LEFT($A3240,1)="0",IF(MID($A3240,2,1)=".","?."&amp;RIGHT($A3240,1),IF(LEN(SUBSTITUTE($A3240,"*",""))=1,"0.?","")),$A3240&amp;IF(LEN($A3240)&gt;1,".","")&amp;"?"&amp;IF(MID($A3240,2,1)=".","","?")),$C3241:$C$5480,"Г"))</f>
        <v>0</v>
      </c>
      <c r="K3240" s="92">
        <f>IF($C3241&lt;&gt;"Г",SUMIF($A3241:$A$5480,$A3240&amp;"*",K3241:K$5480),SUMIFS(K3241:K$5480,$A3241:$A$5480,IF(LEFT($A3240,1)="0",IF(MID($A3240,2,1)=".","?."&amp;RIGHT($A3240,1),IF(LEN(SUBSTITUTE($A3240,"*",""))=1,"0.?","")),$A3240&amp;IF(LEN($A3240)&gt;1,".","")&amp;"?"&amp;IF(MID($A3240,2,1)=".","","?")),$C3241:$C$5480,"Г"))</f>
        <v>0</v>
      </c>
      <c r="L3240" s="92">
        <f>IF($C3241&lt;&gt;"Г",SUMIF($A3241:$A$5480,$A3240&amp;"*",L3241:L$5480),SUMIFS(L3241:L$5480,$A3241:$A$5480,IF(LEFT($A3240,1)="0",IF(MID($A3240,2,1)=".","?."&amp;RIGHT($A3240,1),IF(LEN(SUBSTITUTE($A3240,"*",""))=1,"0.?","")),$A3240&amp;IF(LEN($A3240)&gt;1,".","")&amp;"?"&amp;IF(MID($A3240,2,1)=".","","?")),$C3241:$C$5480,"Г"))</f>
        <v>0</v>
      </c>
      <c r="M3240" s="92">
        <f>IF($C3241&lt;&gt;"Г",SUMIF($A3241:$A$5480,$A3240&amp;"*",M3241:M$5480),SUMIFS(M3241:M$5480,$A3241:$A$5480,IF(LEFT($A3240,1)="0",IF(MID($A3240,2,1)=".","?."&amp;RIGHT($A3240,1),IF(LEN(SUBSTITUTE($A3240,"*",""))=1,"0.?","")),$A3240&amp;IF(LEN($A3240)&gt;1,".","")&amp;"?"&amp;IF(MID($A3240,2,1)=".","","?")),$C3241:$C$5480,"Г"))</f>
        <v>0</v>
      </c>
      <c r="N3240" s="92">
        <f>IF($C3241&lt;&gt;"Г",SUMIF($A3241:$A$5480,$A3240&amp;"*",N3241:N$5480),SUMIFS(N3241:N$5480,$A3241:$A$5480,IF(LEFT($A3240,1)="0",IF(MID($A3240,2,1)=".","?."&amp;RIGHT($A3240,1),IF(LEN(SUBSTITUTE($A3240,"*",""))=1,"0.?","")),$A3240&amp;IF(LEN($A3240)&gt;1,".","")&amp;"?"&amp;IF(MID($A3240,2,1)=".","","?")),$C3241:$C$5480,"Г"))</f>
        <v>0</v>
      </c>
      <c r="O3240" s="92">
        <f>IF($C3241&lt;&gt;"Г",SUMIF($A3241:$A$5480,$A3240&amp;"*",O3241:O$5480),SUMIFS(O3241:O$5480,$A3241:$A$5480,IF(LEFT($A3240,1)="0",IF(MID($A3240,2,1)=".","?."&amp;RIGHT($A3240,1),IF(LEN(SUBSTITUTE($A3240,"*",""))=1,"0.?","")),$A3240&amp;IF(LEN($A3240)&gt;1,".","")&amp;"?"&amp;IF(MID($A3240,2,1)=".","","?")),$C3241:$C$5480,"Г"))</f>
        <v>0</v>
      </c>
      <c r="P3240" s="92">
        <f>IF($C3241&lt;&gt;"Г",SUMIF($A3241:$A$5480,$A3240&amp;"*",P3241:P$5480),SUMIFS(P3241:P$5480,$A3241:$A$5480,IF(LEFT($A3240,1)="0",IF(MID($A3240,2,1)=".","?."&amp;RIGHT($A3240,1),IF(LEN(SUBSTITUTE($A3240,"*",""))=1,"0.?","")),$A3240&amp;IF(LEN($A3240)&gt;1,".","")&amp;"?"&amp;IF(MID($A3240,2,1)=".","","?")),$C3241:$C$5480,"Г"))</f>
        <v>0</v>
      </c>
      <c r="Q3240" s="92">
        <f>IF($C3241&lt;&gt;"Г",SUMIF($A3241:$A$5480,$A3240&amp;"*",Q3241:Q$5480),SUMIFS(Q3241:Q$5480,$A3241:$A$5480,IF(LEFT($A3240,1)="0",IF(MID($A3240,2,1)=".","?."&amp;RIGHT($A3240,1),IF(LEN(SUBSTITUTE($A3240,"*",""))=1,"0.?","")),$A3240&amp;IF(LEN($A3240)&gt;1,".","")&amp;"?"&amp;IF(MID($A3240,2,1)=".","","?")),$C3241:$C$5480,"Г"))</f>
        <v>0</v>
      </c>
      <c r="R3240" s="92">
        <f>IF($C3241&lt;&gt;"Г",SUMIF($A3241:$A$5480,$A3240&amp;"*",R3241:R$5480),SUMIFS(R3241:R$5480,$A3241:$A$5480,IF(LEFT($A3240,1)="0",IF(MID($A3240,2,1)=".","?."&amp;RIGHT($A3240,1),IF(LEN(SUBSTITUTE($A3240,"*",""))=1,"0.?","")),$A3240&amp;IF(LEN($A3240)&gt;1,".","")&amp;"?"&amp;IF(MID($A3240,2,1)=".","","?")),$C3241:$C$5480,"Г"))</f>
        <v>0</v>
      </c>
      <c r="S3240" s="92">
        <f>IF($C3241&lt;&gt;"Г",SUMIF($A3241:$A$5480,$A3240&amp;"*",S3241:S$5480),SUMIFS(S3241:S$5480,$A3241:$A$5480,IF(LEFT($A3240,1)="0",IF(MID($A3240,2,1)=".","?."&amp;RIGHT($A3240,1),IF(LEN(SUBSTITUTE($A3240,"*",""))=1,"0.?","")),$A3240&amp;IF(LEN($A3240)&gt;1,".","")&amp;"?"&amp;IF(MID($A3240,2,1)=".","","?")),$C3241:$C$5480,"Г"))</f>
        <v>0</v>
      </c>
      <c r="T3240" s="92">
        <f>IF($C3241&lt;&gt;"Г",SUMIF($A3241:$A$5480,$A3240&amp;"*",T3241:T$5480),SUMIFS(T3241:T$5480,$A3241:$A$5480,IF(LEFT($A3240,1)="0",IF(MID($A3240,2,1)=".","?."&amp;RIGHT($A3240,1),IF(LEN(SUBSTITUTE($A3240,"*",""))=1,"0.?","")),$A3240&amp;IF(LEN($A3240)&gt;1,".","")&amp;"?"&amp;IF(MID($A3240,2,1)=".","","?")),$C3241:$C$5480,"Г"))</f>
        <v>0</v>
      </c>
      <c r="U3240" s="92">
        <f>IF($C3241&lt;&gt;"Г",SUMIF($A3241:$A$5480,$A3240&amp;"*",U3241:U$5480),SUMIFS(U3241:U$5480,$A3241:$A$5480,IF(LEFT($A3240,1)="0",IF(MID($A3240,2,1)=".","?."&amp;RIGHT($A3240,1),IF(LEN(SUBSTITUTE($A3240,"*",""))=1,"0.?","")),$A3240&amp;IF(LEN($A3240)&gt;1,".","")&amp;"?"&amp;IF(MID($A3240,2,1)=".","","?")),$C3241:$C$5480,"Г"))</f>
        <v>0</v>
      </c>
      <c r="V3240" s="92">
        <f>IF($C3241&lt;&gt;"Г",SUMIF($A3241:$A$5480,$A3240&amp;"*",V3241:V$5480),SUMIFS(V3241:V$5480,$A3241:$A$5480,IF(LEFT($A3240,1)="0",IF(MID($A3240,2,1)=".","?."&amp;RIGHT($A3240,1),IF(LEN(SUBSTITUTE($A3240,"*",""))=1,"0.?","")),$A3240&amp;IF(LEN($A3240)&gt;1,".","")&amp;"?"&amp;IF(MID($A3240,2,1)=".","","?")),$C3241:$C$5480,"Г"))</f>
        <v>0</v>
      </c>
      <c r="W3240" s="92">
        <f>IF($C3241&lt;&gt;"Г",SUMIF($A3241:$A$5480,$A3240&amp;"*",W3241:W$5480),SUMIFS(W3241:W$5480,$A3241:$A$5480,IF(LEFT($A3240,1)="0",IF(MID($A3240,2,1)=".","?."&amp;RIGHT($A3240,1),IF(LEN(SUBSTITUTE($A3240,"*",""))=1,"0.?","")),$A3240&amp;IF(LEN($A3240)&gt;1,".","")&amp;"?"&amp;IF(MID($A3240,2,1)=".","","?")),$C3241:$C$5480,"Г"))</f>
        <v>0</v>
      </c>
      <c r="X3240" s="92">
        <f>IF($C3241&lt;&gt;"Г",SUMIF($A3241:$A$5480,$A3240&amp;"*",X3241:X$5480),SUMIFS(X3241:X$5480,$A3241:$A$5480,IF(LEFT($A3240,1)="0",IF(MID($A3240,2,1)=".","?."&amp;RIGHT($A3240,1),IF(LEN(SUBSTITUTE($A3240,"*",""))=1,"0.?","")),$A3240&amp;IF(LEN($A3240)&gt;1,".","")&amp;"?"&amp;IF(MID($A3240,2,1)=".","","?")),$C3241:$C$5480,"Г"))</f>
        <v>0</v>
      </c>
      <c r="Y3240" s="92">
        <f>IF($C3241&lt;&gt;"Г",SUMIF($A3241:$A$5480,$A3240&amp;"*",Y3241:Y$5480),SUMIFS(Y3241:Y$5480,$A3241:$A$5480,IF(LEFT($A3240,1)="0",IF(MID($A3240,2,1)=".","?."&amp;RIGHT($A3240,1),IF(LEN(SUBSTITUTE($A3240,"*",""))=1,"0.?","")),$A3240&amp;IF(LEN($A3240)&gt;1,".","")&amp;"?"&amp;IF(MID($A3240,2,1)=".","","?")),$C3241:$C$5480,"Г"))</f>
        <v>0</v>
      </c>
      <c r="Z3240" s="92">
        <f>IF($C3241&lt;&gt;"Г",SUMIF($A3241:$A$5480,$A3240&amp;"*",Z3241:Z$5480),SUMIFS(Z3241:Z$5480,$A3241:$A$5480,IF(LEFT($A3240,1)="0",IF(MID($A3240,2,1)=".","?."&amp;RIGHT($A3240,1),IF(LEN(SUBSTITUTE($A3240,"*",""))=1,"0.?","")),$A3240&amp;IF(LEN($A3240)&gt;1,".","")&amp;"?"&amp;IF(MID($A3240,2,1)=".","","?")),$C3241:$C$5480,"Г"))</f>
        <v>0</v>
      </c>
      <c r="AA3240" s="92">
        <f>IF($C3241&lt;&gt;"Г",SUMIF($A3241:$A$5480,$A3240&amp;"*",AA3241:AA$5480),SUMIFS(AA3241:AA$5480,$A3241:$A$5480,IF(LEFT($A3240,1)="0",IF(MID($A3240,2,1)=".","?."&amp;RIGHT($A3240,1),IF(LEN(SUBSTITUTE($A3240,"*",""))=1,"0.?","")),$A3240&amp;IF(LEN($A3240)&gt;1,".","")&amp;"?"&amp;IF(MID($A3240,2,1)=".","","?")),$C3241:$C$5480,"Г"))</f>
        <v>0</v>
      </c>
      <c r="AB3240" s="92">
        <f>IF($C3241&lt;&gt;"Г",SUMIF($A3241:$A$5480,$A3240&amp;"*",AB3241:AB$5480),SUMIFS(AB3241:AB$5480,$A3241:$A$5480,IF(LEFT($A3240,1)="0",IF(MID($A3240,2,1)=".","?."&amp;RIGHT($A3240,1),IF(LEN(SUBSTITUTE($A3240,"*",""))=1,"0.?","")),$A3240&amp;IF(LEN($A3240)&gt;1,".","")&amp;"?"&amp;IF(MID($A3240,2,1)=".","","?")),$C3241:$C$5480,"Г"))</f>
        <v>0</v>
      </c>
      <c r="AC3240" s="92">
        <f>IF($C3241&lt;&gt;"Г",SUMIF($A3241:$A$5480,$A3240&amp;"*",AC3241:AC$5480),SUMIFS(AC3241:AC$5480,$A3241:$A$5480,IF(LEFT($A3240,1)="0",IF(MID($A3240,2,1)=".","?."&amp;RIGHT($A3240,1),IF(LEN(SUBSTITUTE($A3240,"*",""))=1,"0.?","")),$A3240&amp;IF(LEN($A3240)&gt;1,".","")&amp;"?"&amp;IF(MID($A3240,2,1)=".","","?")),$C3241:$C$5480,"Г"))</f>
        <v>0</v>
      </c>
      <c r="AD3240" s="92">
        <f>IF($C3241&lt;&gt;"Г",SUMIF($A3241:$A$5480,$A3240&amp;"*",AD3241:AD$5480),SUMIFS(AD3241:AD$5480,$A3241:$A$5480,IF(LEFT($A3240,1)="0",IF(MID($A3240,2,1)=".","?."&amp;RIGHT($A3240,1),IF(LEN(SUBSTITUTE($A3240,"*",""))=1,"0.?","")),$A3240&amp;IF(LEN($A3240)&gt;1,".","")&amp;"?"&amp;IF(MID($A3240,2,1)=".","","?")),$C3241:$C$5480,"Г"))</f>
        <v>0</v>
      </c>
      <c r="AE3240" s="92">
        <f>IF($C3241&lt;&gt;"Г",SUMIF($A3241:$A$5480,$A3240&amp;"*",AE3241:AE$5480),SUMIFS(AE3241:AE$5480,$A3241:$A$5480,IF(LEFT($A3240,1)="0",IF(MID($A3240,2,1)=".","?."&amp;RIGHT($A3240,1),IF(LEN(SUBSTITUTE($A3240,"*",""))=1,"0.?","")),$A3240&amp;IF(LEN($A3240)&gt;1,".","")&amp;"?"&amp;IF(MID($A3240,2,1)=".","","?")),$C3241:$C$5480,"Г"))</f>
        <v>0</v>
      </c>
      <c r="AF3240" s="92">
        <f>IF($C3241&lt;&gt;"Г",SUMIF($A3241:$A$5480,$A3240&amp;"*",AF3241:AF$5480),SUMIFS(AF3241:AF$5480,$A3241:$A$5480,IF(LEFT($A3240,1)="0",IF(MID($A3240,2,1)=".","?."&amp;RIGHT($A3240,1),IF(LEN(SUBSTITUTE($A3240,"*",""))=1,"0.?","")),$A3240&amp;IF(LEN($A3240)&gt;1,".","")&amp;"?"&amp;IF(MID($A3240,2,1)=".","","?")),$C3241:$C$5480,"Г"))</f>
        <v>0</v>
      </c>
      <c r="AG3240" s="92">
        <f>IF($C3241&lt;&gt;"Г",SUMIF($A3241:$A$5480,$A3240&amp;"*",AG3241:AG$5480),SUMIFS(AG3241:AG$5480,$A3241:$A$5480,IF(LEFT($A3240,1)="0",IF(MID($A3240,2,1)=".","?."&amp;RIGHT($A3240,1),IF(LEN(SUBSTITUTE($A3240,"*",""))=1,"0.?","")),$A3240&amp;IF(LEN($A3240)&gt;1,".","")&amp;"?"&amp;IF(MID($A3240,2,1)=".","","?")),$C3241:$C$5480,"Г"))</f>
        <v>0</v>
      </c>
      <c r="AH3240" s="92">
        <f>IF($C3241&lt;&gt;"Г",SUMIF($A3241:$A$5480,$A3240&amp;"*",AH3241:AH$5480),SUMIFS(AH3241:AH$5480,$A3241:$A$5480,IF(LEFT($A3240,1)="0",IF(MID($A3240,2,1)=".","?."&amp;RIGHT($A3240,1),IF(LEN(SUBSTITUTE($A3240,"*",""))=1,"0.?","")),$A3240&amp;IF(LEN($A3240)&gt;1,".","")&amp;"?"&amp;IF(MID($A3240,2,1)=".","","?")),$C3241:$C$5480,"Г"))</f>
        <v>0</v>
      </c>
      <c r="AI3240" s="92">
        <f>IF($C3241&lt;&gt;"Г",SUMIF($A3241:$A$5480,$A3240&amp;"*",AI3241:AI$5480),SUMIFS(AI3241:AI$5480,$A3241:$A$5480,IF(LEFT($A3240,1)="0",IF(MID($A3240,2,1)=".","?."&amp;RIGHT($A3240,1),IF(LEN(SUBSTITUTE($A3240,"*",""))=1,"0.?","")),$A3240&amp;IF(LEN($A3240)&gt;1,".","")&amp;"?"&amp;IF(MID($A3240,2,1)=".","","?")),$C3241:$C$5480,"Г"))</f>
        <v>0</v>
      </c>
      <c r="AJ3240" s="92">
        <f>IF($C3241&lt;&gt;"Г",SUMIF($A3241:$A$5480,$A3240&amp;"*",AJ3241:AJ$5480),SUMIFS(AJ3241:AJ$5480,$A3241:$A$5480,IF(LEFT($A3240,1)="0",IF(MID($A3240,2,1)=".","?."&amp;RIGHT($A3240,1),IF(LEN(SUBSTITUTE($A3240,"*",""))=1,"0.?","")),$A3240&amp;IF(LEN($A3240)&gt;1,".","")&amp;"?"&amp;IF(MID($A3240,2,1)=".","","?")),$C3241:$C$5480,"Г"))</f>
        <v>0</v>
      </c>
      <c r="AK3240" s="92">
        <f>IF($C3241&lt;&gt;"Г",SUMIF($A3241:$A$5480,$A3240&amp;"*",AK3241:AK$5480),SUMIFS(AK3241:AK$5480,$A3241:$A$5480,IF(LEFT($A3240,1)="0",IF(MID($A3240,2,1)=".","?."&amp;RIGHT($A3240,1),IF(LEN(SUBSTITUTE($A3240,"*",""))=1,"0.?","")),$A3240&amp;IF(LEN($A3240)&gt;1,".","")&amp;"?"&amp;IF(MID($A3240,2,1)=".","","?")),$C3241:$C$5480,"Г"))</f>
        <v>0</v>
      </c>
      <c r="AL3240" s="92">
        <f>IF($C3241&lt;&gt;"Г",SUMIF($A3241:$A$5480,$A3240&amp;"*",AL3241:AL$5480),SUMIFS(AL3241:AL$5480,$A3241:$A$5480,IF(LEFT($A3240,1)="0",IF(MID($A3240,2,1)=".","?."&amp;RIGHT($A3240,1),IF(LEN(SUBSTITUTE($A3240,"*",""))=1,"0.?","")),$A3240&amp;IF(LEN($A3240)&gt;1,".","")&amp;"?"&amp;IF(MID($A3240,2,1)=".","","?")),$C3241:$C$5480,"Г"))</f>
        <v>0</v>
      </c>
      <c r="AM3240" s="92">
        <f>IF($C3241&lt;&gt;"Г",SUMIF($A3241:$A$5480,$A3240&amp;"*",AM3241:AM$5480),SUMIFS(AM3241:AM$5480,$A3241:$A$5480,IF(LEFT($A3240,1)="0",IF(MID($A3240,2,1)=".","?."&amp;RIGHT($A3240,1),IF(LEN(SUBSTITUTE($A3240,"*",""))=1,"0.?","")),$A3240&amp;IF(LEN($A3240)&gt;1,".","")&amp;"?"&amp;IF(MID($A3240,2,1)=".","","?")),$C3241:$C$5480,"Г"))</f>
        <v>0</v>
      </c>
      <c r="AN3240" s="92">
        <f>IF($C3241&lt;&gt;"Г",SUMIF($A3241:$A$5480,$A3240&amp;"*",AN3241:AN$5480),SUMIFS(AN3241:AN$5480,$A3241:$A$5480,IF(LEFT($A3240,1)="0",IF(MID($A3240,2,1)=".","?."&amp;RIGHT($A3240,1),IF(LEN(SUBSTITUTE($A3240,"*",""))=1,"0.?","")),$A3240&amp;IF(LEN($A3240)&gt;1,".","")&amp;"?"&amp;IF(MID($A3240,2,1)=".","","?")),$C3241:$C$5480,"Г"))</f>
        <v>0</v>
      </c>
      <c r="AO3240" s="92">
        <f>IF($C3241&lt;&gt;"Г",SUMIF($A3241:$A$5480,$A3240&amp;"*",AO3241:AO$5480),SUMIFS(AO3241:AO$5480,$A3241:$A$5480,IF(LEFT($A3240,1)="0",IF(MID($A3240,2,1)=".","?."&amp;RIGHT($A3240,1),IF(LEN(SUBSTITUTE($A3240,"*",""))=1,"0.?","")),$A3240&amp;IF(LEN($A3240)&gt;1,".","")&amp;"?"&amp;IF(MID($A3240,2,1)=".","","?")),$C3241:$C$5480,"Г"))</f>
        <v>0</v>
      </c>
      <c r="AP3240" s="92">
        <f>IF($C3241&lt;&gt;"Г",SUMIF($A3241:$A$5480,$A3240&amp;"*",AP3241:AP$5480),SUMIFS(AP3241:AP$5480,$A3241:$A$5480,IF(LEFT($A3240,1)="0",IF(MID($A3240,2,1)=".","?."&amp;RIGHT($A3240,1),IF(LEN(SUBSTITUTE($A3240,"*",""))=1,"0.?","")),$A3240&amp;IF(LEN($A3240)&gt;1,".","")&amp;"?"&amp;IF(MID($A3240,2,1)=".","","?")),$C3241:$C$5480,"Г"))</f>
        <v>0</v>
      </c>
      <c r="AQ3240" s="92">
        <f>IF($C3241&lt;&gt;"Г",SUMIF($A3241:$A$5480,$A3240&amp;"*",AQ3241:AQ$5480),SUMIFS(AQ3241:AQ$5480,$A3241:$A$5480,IF(LEFT($A3240,1)="0",IF(MID($A3240,2,1)=".","?."&amp;RIGHT($A3240,1),IF(LEN(SUBSTITUTE($A3240,"*",""))=1,"0.?","")),$A3240&amp;IF(LEN($A3240)&gt;1,".","")&amp;"?"&amp;IF(MID($A3240,2,1)=".","","?")),$C3241:$C$5480,"Г"))</f>
        <v>0</v>
      </c>
      <c r="AR3240" s="92">
        <f>IF($C3241&lt;&gt;"Г",SUMIF($A3241:$A$5480,$A3240&amp;"*",AR3241:AR$5480),SUMIFS(AR3241:AR$5480,$A3241:$A$5480,IF(LEFT($A3240,1)="0",IF(MID($A3240,2,1)=".","?."&amp;RIGHT($A3240,1),IF(LEN(SUBSTITUTE($A3240,"*",""))=1,"0.?","")),$A3240&amp;IF(LEN($A3240)&gt;1,".","")&amp;"?"&amp;IF(MID($A3240,2,1)=".","","?")),$C3241:$C$5480,"Г"))</f>
        <v>0</v>
      </c>
      <c r="AS3240" s="92">
        <f>IF($C3241&lt;&gt;"Г",SUMIF($A3241:$A$5480,$A3240&amp;"*",AS3241:AS$5480),SUMIFS(AS3241:AS$5480,$A3241:$A$5480,IF(LEFT($A3240,1)="0",IF(MID($A3240,2,1)=".","?."&amp;RIGHT($A3240,1),IF(LEN(SUBSTITUTE($A3240,"*",""))=1,"0.?","")),$A3240&amp;IF(LEN($A3240)&gt;1,".","")&amp;"?"&amp;IF(MID($A3240,2,1)=".","","?")),$C3241:$C$5480,"Г"))</f>
        <v>0</v>
      </c>
      <c r="AT3240" s="92">
        <f>IF($C3241&lt;&gt;"Г",SUMIF($A3241:$A$5480,$A3240&amp;"*",AT3241:AT$5480),SUMIFS(AT3241:AT$5480,$A3241:$A$5480,IF(LEFT($A3240,1)="0",IF(MID($A3240,2,1)=".","?."&amp;RIGHT($A3240,1),IF(LEN(SUBSTITUTE($A3240,"*",""))=1,"0.?","")),$A3240&amp;IF(LEN($A3240)&gt;1,".","")&amp;"?"&amp;IF(MID($A3240,2,1)=".","","?")),$C3241:$C$5480,"Г"))</f>
        <v>0</v>
      </c>
      <c r="AU3240" s="92">
        <f>IF($C3241&lt;&gt;"Г",SUMIF($A3241:$A$5480,$A3240&amp;"*",AU3241:AU$5480),SUMIFS(AU3241:AU$5480,$A3241:$A$5480,IF(LEFT($A3240,1)="0",IF(MID($A3240,2,1)=".","?."&amp;RIGHT($A3240,1),IF(LEN(SUBSTITUTE($A3240,"*",""))=1,"0.?","")),$A3240&amp;IF(LEN($A3240)&gt;1,".","")&amp;"?"&amp;IF(MID($A3240,2,1)=".","","?")),$C3241:$C$5480,"Г"))</f>
        <v>0</v>
      </c>
      <c r="AV3240" s="92">
        <f>IF($C3241&lt;&gt;"Г",SUMIF($A3241:$A$5480,$A3240&amp;"*",AV3241:AV$5480),SUMIFS(AV3241:AV$5480,$A3241:$A$5480,IF(LEFT($A3240,1)="0",IF(MID($A3240,2,1)=".","?."&amp;RIGHT($A3240,1),IF(LEN(SUBSTITUTE($A3240,"*",""))=1,"0.?","")),$A3240&amp;IF(LEN($A3240)&gt;1,".","")&amp;"?"&amp;IF(MID($A3240,2,1)=".","","?")),$C3241:$C$5480,"Г"))</f>
        <v>0</v>
      </c>
      <c r="AW3240" s="92">
        <f>IF($C3241&lt;&gt;"Г",SUMIF($A3241:$A$5480,$A3240&amp;"*",AW3241:AW$5480),SUMIFS(AW3241:AW$5480,$A3241:$A$5480,IF(LEFT($A3240,1)="0",IF(MID($A3240,2,1)=".","?."&amp;RIGHT($A3240,1),IF(LEN(SUBSTITUTE($A3240,"*",""))=1,"0.?","")),$A3240&amp;IF(LEN($A3240)&gt;1,".","")&amp;"?"&amp;IF(MID($A3240,2,1)=".","","?")),$C3241:$C$5480,"Г"))</f>
        <v>0</v>
      </c>
      <c r="AX3240" s="92">
        <f>IF($C3241&lt;&gt;"Г",SUMIF($A3241:$A$5480,$A3240&amp;"*",AX3241:AX$5480),SUMIFS(AX3241:AX$5480,$A3241:$A$5480,IF(LEFT($A3240,1)="0",IF(MID($A3240,2,1)=".","?."&amp;RIGHT($A3240,1),IF(LEN(SUBSTITUTE($A3240,"*",""))=1,"0.?","")),$A3240&amp;IF(LEN($A3240)&gt;1,".","")&amp;"?"&amp;IF(MID($A3240,2,1)=".","","?")),$C3241:$C$5480,"Г"))</f>
        <v>0</v>
      </c>
      <c r="AY3240" s="92">
        <f>IF($C3241&lt;&gt;"Г",SUMIF($A3241:$A$5480,$A3240&amp;"*",AY3241:AY$5480),SUMIFS(AY3241:AY$5480,$A3241:$A$5480,IF(LEFT($A3240,1)="0",IF(MID($A3240,2,1)=".","?."&amp;RIGHT($A3240,1),IF(LEN(SUBSTITUTE($A3240,"*",""))=1,"0.?","")),$A3240&amp;IF(LEN($A3240)&gt;1,".","")&amp;"?"&amp;IF(MID($A3240,2,1)=".","","?")),$C3241:$C$5480,"Г"))</f>
        <v>0</v>
      </c>
      <c r="AZ3240" s="92">
        <f>IF($C3241&lt;&gt;"Г",SUMIF($A3241:$A$5480,$A3240&amp;"*",AZ3241:AZ$5480),SUMIFS(AZ3241:AZ$5480,$A3241:$A$5480,IF(LEFT($A3240,1)="0",IF(MID($A3240,2,1)=".","?."&amp;RIGHT($A3240,1),IF(LEN(SUBSTITUTE($A3240,"*",""))=1,"0.?","")),$A3240&amp;IF(LEN($A3240)&gt;1,".","")&amp;"?"&amp;IF(MID($A3240,2,1)=".","","?")),$C3241:$C$5480,"Г"))</f>
        <v>0</v>
      </c>
      <c r="BA3240" s="92">
        <f>IF($C3241&lt;&gt;"Г",SUMIF($A3241:$A$5480,$A3240&amp;"*",BA3241:BA$5480),SUMIFS(BA3241:BA$5480,$A3241:$A$5480,IF(LEFT($A3240,1)="0",IF(MID($A3240,2,1)=".","?."&amp;RIGHT($A3240,1),IF(LEN(SUBSTITUTE($A3240,"*",""))=1,"0.?","")),$A3240&amp;IF(LEN($A3240)&gt;1,".","")&amp;"?"&amp;IF(MID($A3240,2,1)=".","","?")),$C3241:$C$5480,"Г"))</f>
        <v>0</v>
      </c>
      <c r="BB3240" s="92">
        <f>IF($C3241&lt;&gt;"Г",SUMIF($A3241:$A$5480,$A3240&amp;"*",BB3241:BB$5480),SUMIFS(BB3241:BB$5480,$A3241:$A$5480,IF(LEFT($A3240,1)="0",IF(MID($A3240,2,1)=".","?."&amp;RIGHT($A3240,1),IF(LEN(SUBSTITUTE($A3240,"*",""))=1,"0.?","")),$A3240&amp;IF(LEN($A3240)&gt;1,".","")&amp;"?"&amp;IF(MID($A3240,2,1)=".","","?")),$C3241:$C$5480,"Г"))</f>
        <v>0</v>
      </c>
      <c r="BC3240" s="92">
        <f>IF($C3241&lt;&gt;"Г",SUMIF($A3241:$A$5480,$A3240&amp;"*",BC3241:BC$5480),SUMIFS(BC3241:BC$5480,$A3241:$A$5480,IF(LEFT($A3240,1)="0",IF(MID($A3240,2,1)=".","?."&amp;RIGHT($A3240,1),IF(LEN(SUBSTITUTE($A3240,"*",""))=1,"0.?","")),$A3240&amp;IF(LEN($A3240)&gt;1,".","")&amp;"?"&amp;IF(MID($A3240,2,1)=".","","?")),$C3241:$C$5480,"Г"))</f>
        <v>0</v>
      </c>
      <c r="BD3240" s="92">
        <f>IF($C3241&lt;&gt;"Г",SUMIF($A3241:$A$5480,$A3240&amp;"*",BD3241:BD$5480),SUMIFS(BD3241:BD$5480,$A3241:$A$5480,IF(LEFT($A3240,1)="0",IF(MID($A3240,2,1)=".","?."&amp;RIGHT($A3240,1),IF(LEN(SUBSTITUTE($A3240,"*",""))=1,"0.?","")),$A3240&amp;IF(LEN($A3240)&gt;1,".","")&amp;"?"&amp;IF(MID($A3240,2,1)=".","","?")),$C3241:$C$5480,"Г"))</f>
        <v>0</v>
      </c>
      <c r="BE3240" s="92">
        <f>IF($C3241&lt;&gt;"Г",SUMIF($A3241:$A$5480,$A3240&amp;"*",BE3241:BE$5480),SUMIFS(BE3241:BE$5480,$A3241:$A$5480,IF(LEFT($A3240,1)="0",IF(MID($A3240,2,1)=".","?."&amp;RIGHT($A3240,1),IF(LEN(SUBSTITUTE($A3240,"*",""))=1,"0.?","")),$A3240&amp;IF(LEN($A3240)&gt;1,".","")&amp;"?"&amp;IF(MID($A3240,2,1)=".","","?")),$C3241:$C$5480,"Г"))</f>
        <v>0</v>
      </c>
      <c r="BF3240" s="92">
        <f>IF($C3241&lt;&gt;"Г",SUMIF($A3241:$A$5480,$A3240&amp;"*",BF3241:BF$5480),SUMIFS(BF3241:BF$5480,$A3241:$A$5480,IF(LEFT($A3240,1)="0",IF(MID($A3240,2,1)=".","?."&amp;RIGHT($A3240,1),IF(LEN(SUBSTITUTE($A3240,"*",""))=1,"0.?","")),$A3240&amp;IF(LEN($A3240)&gt;1,".","")&amp;"?"&amp;IF(MID($A3240,2,1)=".","","?")),$C3241:$C$5480,"Г"))</f>
        <v>0</v>
      </c>
    </row>
    <row r="3241" spans="1:58" ht="75" x14ac:dyDescent="0.2">
      <c r="A3241" s="50" t="s">
        <v>6231</v>
      </c>
      <c r="B3241" s="51" t="s">
        <v>102</v>
      </c>
      <c r="C3241" s="104" t="s">
        <v>0</v>
      </c>
      <c r="D3241" s="92">
        <f>IF($C3242&lt;&gt;"Г",SUMIF($A3242:$A$5480,$A3241&amp;"*",D3242:D$5480),SUMIFS(D3242:D$5480,$A3242:$A$5480,IF(LEFT($A3241,1)="0",IF(MID($A3241,2,1)=".","?."&amp;RIGHT($A3241,1),IF(LEN(SUBSTITUTE($A3241,"*",""))=1,"0.?","")),$A3241&amp;IF(LEN($A3241)&gt;1,".","")&amp;"?"&amp;IF(MID($A3241,2,1)=".","","?")),$C3242:$C$5480,"Г"))</f>
        <v>0</v>
      </c>
      <c r="E3241" s="92">
        <f>IF($C3242&lt;&gt;"Г",SUMIF($A3242:$A$5480,$A3241&amp;"*",E3242:E$5480),SUMIFS(E3242:E$5480,$A3242:$A$5480,IF(LEFT($A3241,1)="0",IF(MID($A3241,2,1)=".","?."&amp;RIGHT($A3241,1),IF(LEN(SUBSTITUTE($A3241,"*",""))=1,"0.?","")),$A3241&amp;IF(LEN($A3241)&gt;1,".","")&amp;"?"&amp;IF(MID($A3241,2,1)=".","","?")),$C3242:$C$5480,"Г"))</f>
        <v>0</v>
      </c>
      <c r="F3241" s="92">
        <f>IF($C3242&lt;&gt;"Г",SUMIF($A3242:$A$5480,$A3241&amp;"*",F3242:F$5480),SUMIFS(F3242:F$5480,$A3242:$A$5480,IF(LEFT($A3241,1)="0",IF(MID($A3241,2,1)=".","?."&amp;RIGHT($A3241,1),IF(LEN(SUBSTITUTE($A3241,"*",""))=1,"0.?","")),$A3241&amp;IF(LEN($A3241)&gt;1,".","")&amp;"?"&amp;IF(MID($A3241,2,1)=".","","?")),$C3242:$C$5480,"Г"))</f>
        <v>0</v>
      </c>
      <c r="G3241" s="92">
        <f>IF($C3242&lt;&gt;"Г",SUMIF($A3242:$A$5480,$A3241&amp;"*",G3242:G$5480),SUMIFS(G3242:G$5480,$A3242:$A$5480,IF(LEFT($A3241,1)="0",IF(MID($A3241,2,1)=".","?."&amp;RIGHT($A3241,1),IF(LEN(SUBSTITUTE($A3241,"*",""))=1,"0.?","")),$A3241&amp;IF(LEN($A3241)&gt;1,".","")&amp;"?"&amp;IF(MID($A3241,2,1)=".","","?")),$C3242:$C$5480,"Г"))</f>
        <v>0</v>
      </c>
      <c r="H3241" s="92">
        <f>IF($C3242&lt;&gt;"Г",SUMIF($A3242:$A$5480,$A3241&amp;"*",H3242:H$5480),SUMIFS(H3242:H$5480,$A3242:$A$5480,IF(LEFT($A3241,1)="0",IF(MID($A3241,2,1)=".","?."&amp;RIGHT($A3241,1),IF(LEN(SUBSTITUTE($A3241,"*",""))=1,"0.?","")),$A3241&amp;IF(LEN($A3241)&gt;1,".","")&amp;"?"&amp;IF(MID($A3241,2,1)=".","","?")),$C3242:$C$5480,"Г"))</f>
        <v>0</v>
      </c>
      <c r="I3241" s="92">
        <f>IF($C3242&lt;&gt;"Г",SUMIF($A3242:$A$5480,$A3241&amp;"*",I3242:I$5480),SUMIFS(I3242:I$5480,$A3242:$A$5480,IF(LEFT($A3241,1)="0",IF(MID($A3241,2,1)=".","?."&amp;RIGHT($A3241,1),IF(LEN(SUBSTITUTE($A3241,"*",""))=1,"0.?","")),$A3241&amp;IF(LEN($A3241)&gt;1,".","")&amp;"?"&amp;IF(MID($A3241,2,1)=".","","?")),$C3242:$C$5480,"Г"))</f>
        <v>0</v>
      </c>
      <c r="J3241" s="92">
        <f>IF($C3242&lt;&gt;"Г",SUMIF($A3242:$A$5480,$A3241&amp;"*",J3242:J$5480),SUMIFS(J3242:J$5480,$A3242:$A$5480,IF(LEFT($A3241,1)="0",IF(MID($A3241,2,1)=".","?."&amp;RIGHT($A3241,1),IF(LEN(SUBSTITUTE($A3241,"*",""))=1,"0.?","")),$A3241&amp;IF(LEN($A3241)&gt;1,".","")&amp;"?"&amp;IF(MID($A3241,2,1)=".","","?")),$C3242:$C$5480,"Г"))</f>
        <v>0</v>
      </c>
      <c r="K3241" s="92">
        <f>IF($C3242&lt;&gt;"Г",SUMIF($A3242:$A$5480,$A3241&amp;"*",K3242:K$5480),SUMIFS(K3242:K$5480,$A3242:$A$5480,IF(LEFT($A3241,1)="0",IF(MID($A3241,2,1)=".","?."&amp;RIGHT($A3241,1),IF(LEN(SUBSTITUTE($A3241,"*",""))=1,"0.?","")),$A3241&amp;IF(LEN($A3241)&gt;1,".","")&amp;"?"&amp;IF(MID($A3241,2,1)=".","","?")),$C3242:$C$5480,"Г"))</f>
        <v>0</v>
      </c>
      <c r="L3241" s="92">
        <f>IF($C3242&lt;&gt;"Г",SUMIF($A3242:$A$5480,$A3241&amp;"*",L3242:L$5480),SUMIFS(L3242:L$5480,$A3242:$A$5480,IF(LEFT($A3241,1)="0",IF(MID($A3241,2,1)=".","?."&amp;RIGHT($A3241,1),IF(LEN(SUBSTITUTE($A3241,"*",""))=1,"0.?","")),$A3241&amp;IF(LEN($A3241)&gt;1,".","")&amp;"?"&amp;IF(MID($A3241,2,1)=".","","?")),$C3242:$C$5480,"Г"))</f>
        <v>0</v>
      </c>
      <c r="M3241" s="92">
        <f>IF($C3242&lt;&gt;"Г",SUMIF($A3242:$A$5480,$A3241&amp;"*",M3242:M$5480),SUMIFS(M3242:M$5480,$A3242:$A$5480,IF(LEFT($A3241,1)="0",IF(MID($A3241,2,1)=".","?."&amp;RIGHT($A3241,1),IF(LEN(SUBSTITUTE($A3241,"*",""))=1,"0.?","")),$A3241&amp;IF(LEN($A3241)&gt;1,".","")&amp;"?"&amp;IF(MID($A3241,2,1)=".","","?")),$C3242:$C$5480,"Г"))</f>
        <v>0</v>
      </c>
      <c r="N3241" s="92">
        <f>IF($C3242&lt;&gt;"Г",SUMIF($A3242:$A$5480,$A3241&amp;"*",N3242:N$5480),SUMIFS(N3242:N$5480,$A3242:$A$5480,IF(LEFT($A3241,1)="0",IF(MID($A3241,2,1)=".","?."&amp;RIGHT($A3241,1),IF(LEN(SUBSTITUTE($A3241,"*",""))=1,"0.?","")),$A3241&amp;IF(LEN($A3241)&gt;1,".","")&amp;"?"&amp;IF(MID($A3241,2,1)=".","","?")),$C3242:$C$5480,"Г"))</f>
        <v>0</v>
      </c>
      <c r="O3241" s="92">
        <f>IF($C3242&lt;&gt;"Г",SUMIF($A3242:$A$5480,$A3241&amp;"*",O3242:O$5480),SUMIFS(O3242:O$5480,$A3242:$A$5480,IF(LEFT($A3241,1)="0",IF(MID($A3241,2,1)=".","?."&amp;RIGHT($A3241,1),IF(LEN(SUBSTITUTE($A3241,"*",""))=1,"0.?","")),$A3241&amp;IF(LEN($A3241)&gt;1,".","")&amp;"?"&amp;IF(MID($A3241,2,1)=".","","?")),$C3242:$C$5480,"Г"))</f>
        <v>0</v>
      </c>
      <c r="P3241" s="92">
        <f>IF($C3242&lt;&gt;"Г",SUMIF($A3242:$A$5480,$A3241&amp;"*",P3242:P$5480),SUMIFS(P3242:P$5480,$A3242:$A$5480,IF(LEFT($A3241,1)="0",IF(MID($A3241,2,1)=".","?."&amp;RIGHT($A3241,1),IF(LEN(SUBSTITUTE($A3241,"*",""))=1,"0.?","")),$A3241&amp;IF(LEN($A3241)&gt;1,".","")&amp;"?"&amp;IF(MID($A3241,2,1)=".","","?")),$C3242:$C$5480,"Г"))</f>
        <v>0</v>
      </c>
      <c r="Q3241" s="92">
        <f>IF($C3242&lt;&gt;"Г",SUMIF($A3242:$A$5480,$A3241&amp;"*",Q3242:Q$5480),SUMIFS(Q3242:Q$5480,$A3242:$A$5480,IF(LEFT($A3241,1)="0",IF(MID($A3241,2,1)=".","?."&amp;RIGHT($A3241,1),IF(LEN(SUBSTITUTE($A3241,"*",""))=1,"0.?","")),$A3241&amp;IF(LEN($A3241)&gt;1,".","")&amp;"?"&amp;IF(MID($A3241,2,1)=".","","?")),$C3242:$C$5480,"Г"))</f>
        <v>0</v>
      </c>
      <c r="R3241" s="92">
        <f>IF($C3242&lt;&gt;"Г",SUMIF($A3242:$A$5480,$A3241&amp;"*",R3242:R$5480),SUMIFS(R3242:R$5480,$A3242:$A$5480,IF(LEFT($A3241,1)="0",IF(MID($A3241,2,1)=".","?."&amp;RIGHT($A3241,1),IF(LEN(SUBSTITUTE($A3241,"*",""))=1,"0.?","")),$A3241&amp;IF(LEN($A3241)&gt;1,".","")&amp;"?"&amp;IF(MID($A3241,2,1)=".","","?")),$C3242:$C$5480,"Г"))</f>
        <v>0</v>
      </c>
      <c r="S3241" s="92">
        <f>IF($C3242&lt;&gt;"Г",SUMIF($A3242:$A$5480,$A3241&amp;"*",S3242:S$5480),SUMIFS(S3242:S$5480,$A3242:$A$5480,IF(LEFT($A3241,1)="0",IF(MID($A3241,2,1)=".","?."&amp;RIGHT($A3241,1),IF(LEN(SUBSTITUTE($A3241,"*",""))=1,"0.?","")),$A3241&amp;IF(LEN($A3241)&gt;1,".","")&amp;"?"&amp;IF(MID($A3241,2,1)=".","","?")),$C3242:$C$5480,"Г"))</f>
        <v>0</v>
      </c>
      <c r="T3241" s="92">
        <f>IF($C3242&lt;&gt;"Г",SUMIF($A3242:$A$5480,$A3241&amp;"*",T3242:T$5480),SUMIFS(T3242:T$5480,$A3242:$A$5480,IF(LEFT($A3241,1)="0",IF(MID($A3241,2,1)=".","?."&amp;RIGHT($A3241,1),IF(LEN(SUBSTITUTE($A3241,"*",""))=1,"0.?","")),$A3241&amp;IF(LEN($A3241)&gt;1,".","")&amp;"?"&amp;IF(MID($A3241,2,1)=".","","?")),$C3242:$C$5480,"Г"))</f>
        <v>0</v>
      </c>
      <c r="U3241" s="92">
        <f>IF($C3242&lt;&gt;"Г",SUMIF($A3242:$A$5480,$A3241&amp;"*",U3242:U$5480),SUMIFS(U3242:U$5480,$A3242:$A$5480,IF(LEFT($A3241,1)="0",IF(MID($A3241,2,1)=".","?."&amp;RIGHT($A3241,1),IF(LEN(SUBSTITUTE($A3241,"*",""))=1,"0.?","")),$A3241&amp;IF(LEN($A3241)&gt;1,".","")&amp;"?"&amp;IF(MID($A3241,2,1)=".","","?")),$C3242:$C$5480,"Г"))</f>
        <v>0</v>
      </c>
      <c r="V3241" s="92">
        <f>IF($C3242&lt;&gt;"Г",SUMIF($A3242:$A$5480,$A3241&amp;"*",V3242:V$5480),SUMIFS(V3242:V$5480,$A3242:$A$5480,IF(LEFT($A3241,1)="0",IF(MID($A3241,2,1)=".","?."&amp;RIGHT($A3241,1),IF(LEN(SUBSTITUTE($A3241,"*",""))=1,"0.?","")),$A3241&amp;IF(LEN($A3241)&gt;1,".","")&amp;"?"&amp;IF(MID($A3241,2,1)=".","","?")),$C3242:$C$5480,"Г"))</f>
        <v>0</v>
      </c>
      <c r="W3241" s="92">
        <f>IF($C3242&lt;&gt;"Г",SUMIF($A3242:$A$5480,$A3241&amp;"*",W3242:W$5480),SUMIFS(W3242:W$5480,$A3242:$A$5480,IF(LEFT($A3241,1)="0",IF(MID($A3241,2,1)=".","?."&amp;RIGHT($A3241,1),IF(LEN(SUBSTITUTE($A3241,"*",""))=1,"0.?","")),$A3241&amp;IF(LEN($A3241)&gt;1,".","")&amp;"?"&amp;IF(MID($A3241,2,1)=".","","?")),$C3242:$C$5480,"Г"))</f>
        <v>0</v>
      </c>
      <c r="X3241" s="92">
        <f>IF($C3242&lt;&gt;"Г",SUMIF($A3242:$A$5480,$A3241&amp;"*",X3242:X$5480),SUMIFS(X3242:X$5480,$A3242:$A$5480,IF(LEFT($A3241,1)="0",IF(MID($A3241,2,1)=".","?."&amp;RIGHT($A3241,1),IF(LEN(SUBSTITUTE($A3241,"*",""))=1,"0.?","")),$A3241&amp;IF(LEN($A3241)&gt;1,".","")&amp;"?"&amp;IF(MID($A3241,2,1)=".","","?")),$C3242:$C$5480,"Г"))</f>
        <v>0</v>
      </c>
      <c r="Y3241" s="92">
        <f>IF($C3242&lt;&gt;"Г",SUMIF($A3242:$A$5480,$A3241&amp;"*",Y3242:Y$5480),SUMIFS(Y3242:Y$5480,$A3242:$A$5480,IF(LEFT($A3241,1)="0",IF(MID($A3241,2,1)=".","?."&amp;RIGHT($A3241,1),IF(LEN(SUBSTITUTE($A3241,"*",""))=1,"0.?","")),$A3241&amp;IF(LEN($A3241)&gt;1,".","")&amp;"?"&amp;IF(MID($A3241,2,1)=".","","?")),$C3242:$C$5480,"Г"))</f>
        <v>0</v>
      </c>
      <c r="Z3241" s="92">
        <f>IF($C3242&lt;&gt;"Г",SUMIF($A3242:$A$5480,$A3241&amp;"*",Z3242:Z$5480),SUMIFS(Z3242:Z$5480,$A3242:$A$5480,IF(LEFT($A3241,1)="0",IF(MID($A3241,2,1)=".","?."&amp;RIGHT($A3241,1),IF(LEN(SUBSTITUTE($A3241,"*",""))=1,"0.?","")),$A3241&amp;IF(LEN($A3241)&gt;1,".","")&amp;"?"&amp;IF(MID($A3241,2,1)=".","","?")),$C3242:$C$5480,"Г"))</f>
        <v>0</v>
      </c>
      <c r="AA3241" s="92">
        <f>IF($C3242&lt;&gt;"Г",SUMIF($A3242:$A$5480,$A3241&amp;"*",AA3242:AA$5480),SUMIFS(AA3242:AA$5480,$A3242:$A$5480,IF(LEFT($A3241,1)="0",IF(MID($A3241,2,1)=".","?."&amp;RIGHT($A3241,1),IF(LEN(SUBSTITUTE($A3241,"*",""))=1,"0.?","")),$A3241&amp;IF(LEN($A3241)&gt;1,".","")&amp;"?"&amp;IF(MID($A3241,2,1)=".","","?")),$C3242:$C$5480,"Г"))</f>
        <v>0</v>
      </c>
      <c r="AB3241" s="92">
        <f>IF($C3242&lt;&gt;"Г",SUMIF($A3242:$A$5480,$A3241&amp;"*",AB3242:AB$5480),SUMIFS(AB3242:AB$5480,$A3242:$A$5480,IF(LEFT($A3241,1)="0",IF(MID($A3241,2,1)=".","?."&amp;RIGHT($A3241,1),IF(LEN(SUBSTITUTE($A3241,"*",""))=1,"0.?","")),$A3241&amp;IF(LEN($A3241)&gt;1,".","")&amp;"?"&amp;IF(MID($A3241,2,1)=".","","?")),$C3242:$C$5480,"Г"))</f>
        <v>0</v>
      </c>
      <c r="AC3241" s="92">
        <f>IF($C3242&lt;&gt;"Г",SUMIF($A3242:$A$5480,$A3241&amp;"*",AC3242:AC$5480),SUMIFS(AC3242:AC$5480,$A3242:$A$5480,IF(LEFT($A3241,1)="0",IF(MID($A3241,2,1)=".","?."&amp;RIGHT($A3241,1),IF(LEN(SUBSTITUTE($A3241,"*",""))=1,"0.?","")),$A3241&amp;IF(LEN($A3241)&gt;1,".","")&amp;"?"&amp;IF(MID($A3241,2,1)=".","","?")),$C3242:$C$5480,"Г"))</f>
        <v>0</v>
      </c>
      <c r="AD3241" s="92">
        <f>IF($C3242&lt;&gt;"Г",SUMIF($A3242:$A$5480,$A3241&amp;"*",AD3242:AD$5480),SUMIFS(AD3242:AD$5480,$A3242:$A$5480,IF(LEFT($A3241,1)="0",IF(MID($A3241,2,1)=".","?."&amp;RIGHT($A3241,1),IF(LEN(SUBSTITUTE($A3241,"*",""))=1,"0.?","")),$A3241&amp;IF(LEN($A3241)&gt;1,".","")&amp;"?"&amp;IF(MID($A3241,2,1)=".","","?")),$C3242:$C$5480,"Г"))</f>
        <v>0</v>
      </c>
      <c r="AE3241" s="92">
        <f>IF($C3242&lt;&gt;"Г",SUMIF($A3242:$A$5480,$A3241&amp;"*",AE3242:AE$5480),SUMIFS(AE3242:AE$5480,$A3242:$A$5480,IF(LEFT($A3241,1)="0",IF(MID($A3241,2,1)=".","?."&amp;RIGHT($A3241,1),IF(LEN(SUBSTITUTE($A3241,"*",""))=1,"0.?","")),$A3241&amp;IF(LEN($A3241)&gt;1,".","")&amp;"?"&amp;IF(MID($A3241,2,1)=".","","?")),$C3242:$C$5480,"Г"))</f>
        <v>0</v>
      </c>
      <c r="AF3241" s="92">
        <f>IF($C3242&lt;&gt;"Г",SUMIF($A3242:$A$5480,$A3241&amp;"*",AF3242:AF$5480),SUMIFS(AF3242:AF$5480,$A3242:$A$5480,IF(LEFT($A3241,1)="0",IF(MID($A3241,2,1)=".","?."&amp;RIGHT($A3241,1),IF(LEN(SUBSTITUTE($A3241,"*",""))=1,"0.?","")),$A3241&amp;IF(LEN($A3241)&gt;1,".","")&amp;"?"&amp;IF(MID($A3241,2,1)=".","","?")),$C3242:$C$5480,"Г"))</f>
        <v>0</v>
      </c>
      <c r="AG3241" s="92">
        <f>IF($C3242&lt;&gt;"Г",SUMIF($A3242:$A$5480,$A3241&amp;"*",AG3242:AG$5480),SUMIFS(AG3242:AG$5480,$A3242:$A$5480,IF(LEFT($A3241,1)="0",IF(MID($A3241,2,1)=".","?."&amp;RIGHT($A3241,1),IF(LEN(SUBSTITUTE($A3241,"*",""))=1,"0.?","")),$A3241&amp;IF(LEN($A3241)&gt;1,".","")&amp;"?"&amp;IF(MID($A3241,2,1)=".","","?")),$C3242:$C$5480,"Г"))</f>
        <v>0</v>
      </c>
      <c r="AH3241" s="92">
        <f>IF($C3242&lt;&gt;"Г",SUMIF($A3242:$A$5480,$A3241&amp;"*",AH3242:AH$5480),SUMIFS(AH3242:AH$5480,$A3242:$A$5480,IF(LEFT($A3241,1)="0",IF(MID($A3241,2,1)=".","?."&amp;RIGHT($A3241,1),IF(LEN(SUBSTITUTE($A3241,"*",""))=1,"0.?","")),$A3241&amp;IF(LEN($A3241)&gt;1,".","")&amp;"?"&amp;IF(MID($A3241,2,1)=".","","?")),$C3242:$C$5480,"Г"))</f>
        <v>0</v>
      </c>
      <c r="AI3241" s="92">
        <f>IF($C3242&lt;&gt;"Г",SUMIF($A3242:$A$5480,$A3241&amp;"*",AI3242:AI$5480),SUMIFS(AI3242:AI$5480,$A3242:$A$5480,IF(LEFT($A3241,1)="0",IF(MID($A3241,2,1)=".","?."&amp;RIGHT($A3241,1),IF(LEN(SUBSTITUTE($A3241,"*",""))=1,"0.?","")),$A3241&amp;IF(LEN($A3241)&gt;1,".","")&amp;"?"&amp;IF(MID($A3241,2,1)=".","","?")),$C3242:$C$5480,"Г"))</f>
        <v>0</v>
      </c>
      <c r="AJ3241" s="92">
        <f>IF($C3242&lt;&gt;"Г",SUMIF($A3242:$A$5480,$A3241&amp;"*",AJ3242:AJ$5480),SUMIFS(AJ3242:AJ$5480,$A3242:$A$5480,IF(LEFT($A3241,1)="0",IF(MID($A3241,2,1)=".","?."&amp;RIGHT($A3241,1),IF(LEN(SUBSTITUTE($A3241,"*",""))=1,"0.?","")),$A3241&amp;IF(LEN($A3241)&gt;1,".","")&amp;"?"&amp;IF(MID($A3241,2,1)=".","","?")),$C3242:$C$5480,"Г"))</f>
        <v>0</v>
      </c>
      <c r="AK3241" s="92">
        <f>IF($C3242&lt;&gt;"Г",SUMIF($A3242:$A$5480,$A3241&amp;"*",AK3242:AK$5480),SUMIFS(AK3242:AK$5480,$A3242:$A$5480,IF(LEFT($A3241,1)="0",IF(MID($A3241,2,1)=".","?."&amp;RIGHT($A3241,1),IF(LEN(SUBSTITUTE($A3241,"*",""))=1,"0.?","")),$A3241&amp;IF(LEN($A3241)&gt;1,".","")&amp;"?"&amp;IF(MID($A3241,2,1)=".","","?")),$C3242:$C$5480,"Г"))</f>
        <v>0</v>
      </c>
      <c r="AL3241" s="92">
        <f>IF($C3242&lt;&gt;"Г",SUMIF($A3242:$A$5480,$A3241&amp;"*",AL3242:AL$5480),SUMIFS(AL3242:AL$5480,$A3242:$A$5480,IF(LEFT($A3241,1)="0",IF(MID($A3241,2,1)=".","?."&amp;RIGHT($A3241,1),IF(LEN(SUBSTITUTE($A3241,"*",""))=1,"0.?","")),$A3241&amp;IF(LEN($A3241)&gt;1,".","")&amp;"?"&amp;IF(MID($A3241,2,1)=".","","?")),$C3242:$C$5480,"Г"))</f>
        <v>0</v>
      </c>
      <c r="AM3241" s="92">
        <f>IF($C3242&lt;&gt;"Г",SUMIF($A3242:$A$5480,$A3241&amp;"*",AM3242:AM$5480),SUMIFS(AM3242:AM$5480,$A3242:$A$5480,IF(LEFT($A3241,1)="0",IF(MID($A3241,2,1)=".","?."&amp;RIGHT($A3241,1),IF(LEN(SUBSTITUTE($A3241,"*",""))=1,"0.?","")),$A3241&amp;IF(LEN($A3241)&gt;1,".","")&amp;"?"&amp;IF(MID($A3241,2,1)=".","","?")),$C3242:$C$5480,"Г"))</f>
        <v>0</v>
      </c>
      <c r="AN3241" s="92">
        <f>IF($C3242&lt;&gt;"Г",SUMIF($A3242:$A$5480,$A3241&amp;"*",AN3242:AN$5480),SUMIFS(AN3242:AN$5480,$A3242:$A$5480,IF(LEFT($A3241,1)="0",IF(MID($A3241,2,1)=".","?."&amp;RIGHT($A3241,1),IF(LEN(SUBSTITUTE($A3241,"*",""))=1,"0.?","")),$A3241&amp;IF(LEN($A3241)&gt;1,".","")&amp;"?"&amp;IF(MID($A3241,2,1)=".","","?")),$C3242:$C$5480,"Г"))</f>
        <v>0</v>
      </c>
      <c r="AO3241" s="92">
        <f>IF($C3242&lt;&gt;"Г",SUMIF($A3242:$A$5480,$A3241&amp;"*",AO3242:AO$5480),SUMIFS(AO3242:AO$5480,$A3242:$A$5480,IF(LEFT($A3241,1)="0",IF(MID($A3241,2,1)=".","?."&amp;RIGHT($A3241,1),IF(LEN(SUBSTITUTE($A3241,"*",""))=1,"0.?","")),$A3241&amp;IF(LEN($A3241)&gt;1,".","")&amp;"?"&amp;IF(MID($A3241,2,1)=".","","?")),$C3242:$C$5480,"Г"))</f>
        <v>0</v>
      </c>
      <c r="AP3241" s="92">
        <f>IF($C3242&lt;&gt;"Г",SUMIF($A3242:$A$5480,$A3241&amp;"*",AP3242:AP$5480),SUMIFS(AP3242:AP$5480,$A3242:$A$5480,IF(LEFT($A3241,1)="0",IF(MID($A3241,2,1)=".","?."&amp;RIGHT($A3241,1),IF(LEN(SUBSTITUTE($A3241,"*",""))=1,"0.?","")),$A3241&amp;IF(LEN($A3241)&gt;1,".","")&amp;"?"&amp;IF(MID($A3241,2,1)=".","","?")),$C3242:$C$5480,"Г"))</f>
        <v>0</v>
      </c>
      <c r="AQ3241" s="92">
        <f>IF($C3242&lt;&gt;"Г",SUMIF($A3242:$A$5480,$A3241&amp;"*",AQ3242:AQ$5480),SUMIFS(AQ3242:AQ$5480,$A3242:$A$5480,IF(LEFT($A3241,1)="0",IF(MID($A3241,2,1)=".","?."&amp;RIGHT($A3241,1),IF(LEN(SUBSTITUTE($A3241,"*",""))=1,"0.?","")),$A3241&amp;IF(LEN($A3241)&gt;1,".","")&amp;"?"&amp;IF(MID($A3241,2,1)=".","","?")),$C3242:$C$5480,"Г"))</f>
        <v>0</v>
      </c>
      <c r="AR3241" s="92">
        <f>IF($C3242&lt;&gt;"Г",SUMIF($A3242:$A$5480,$A3241&amp;"*",AR3242:AR$5480),SUMIFS(AR3242:AR$5480,$A3242:$A$5480,IF(LEFT($A3241,1)="0",IF(MID($A3241,2,1)=".","?."&amp;RIGHT($A3241,1),IF(LEN(SUBSTITUTE($A3241,"*",""))=1,"0.?","")),$A3241&amp;IF(LEN($A3241)&gt;1,".","")&amp;"?"&amp;IF(MID($A3241,2,1)=".","","?")),$C3242:$C$5480,"Г"))</f>
        <v>0</v>
      </c>
      <c r="AS3241" s="92">
        <f>IF($C3242&lt;&gt;"Г",SUMIF($A3242:$A$5480,$A3241&amp;"*",AS3242:AS$5480),SUMIFS(AS3242:AS$5480,$A3242:$A$5480,IF(LEFT($A3241,1)="0",IF(MID($A3241,2,1)=".","?."&amp;RIGHT($A3241,1),IF(LEN(SUBSTITUTE($A3241,"*",""))=1,"0.?","")),$A3241&amp;IF(LEN($A3241)&gt;1,".","")&amp;"?"&amp;IF(MID($A3241,2,1)=".","","?")),$C3242:$C$5480,"Г"))</f>
        <v>0</v>
      </c>
      <c r="AT3241" s="92">
        <f>IF($C3242&lt;&gt;"Г",SUMIF($A3242:$A$5480,$A3241&amp;"*",AT3242:AT$5480),SUMIFS(AT3242:AT$5480,$A3242:$A$5480,IF(LEFT($A3241,1)="0",IF(MID($A3241,2,1)=".","?."&amp;RIGHT($A3241,1),IF(LEN(SUBSTITUTE($A3241,"*",""))=1,"0.?","")),$A3241&amp;IF(LEN($A3241)&gt;1,".","")&amp;"?"&amp;IF(MID($A3241,2,1)=".","","?")),$C3242:$C$5480,"Г"))</f>
        <v>0</v>
      </c>
      <c r="AU3241" s="92">
        <f>IF($C3242&lt;&gt;"Г",SUMIF($A3242:$A$5480,$A3241&amp;"*",AU3242:AU$5480),SUMIFS(AU3242:AU$5480,$A3242:$A$5480,IF(LEFT($A3241,1)="0",IF(MID($A3241,2,1)=".","?."&amp;RIGHT($A3241,1),IF(LEN(SUBSTITUTE($A3241,"*",""))=1,"0.?","")),$A3241&amp;IF(LEN($A3241)&gt;1,".","")&amp;"?"&amp;IF(MID($A3241,2,1)=".","","?")),$C3242:$C$5480,"Г"))</f>
        <v>0</v>
      </c>
      <c r="AV3241" s="92">
        <f>IF($C3242&lt;&gt;"Г",SUMIF($A3242:$A$5480,$A3241&amp;"*",AV3242:AV$5480),SUMIFS(AV3242:AV$5480,$A3242:$A$5480,IF(LEFT($A3241,1)="0",IF(MID($A3241,2,1)=".","?."&amp;RIGHT($A3241,1),IF(LEN(SUBSTITUTE($A3241,"*",""))=1,"0.?","")),$A3241&amp;IF(LEN($A3241)&gt;1,".","")&amp;"?"&amp;IF(MID($A3241,2,1)=".","","?")),$C3242:$C$5480,"Г"))</f>
        <v>0</v>
      </c>
      <c r="AW3241" s="92">
        <f>IF($C3242&lt;&gt;"Г",SUMIF($A3242:$A$5480,$A3241&amp;"*",AW3242:AW$5480),SUMIFS(AW3242:AW$5480,$A3242:$A$5480,IF(LEFT($A3241,1)="0",IF(MID($A3241,2,1)=".","?."&amp;RIGHT($A3241,1),IF(LEN(SUBSTITUTE($A3241,"*",""))=1,"0.?","")),$A3241&amp;IF(LEN($A3241)&gt;1,".","")&amp;"?"&amp;IF(MID($A3241,2,1)=".","","?")),$C3242:$C$5480,"Г"))</f>
        <v>0</v>
      </c>
      <c r="AX3241" s="92">
        <f>IF($C3242&lt;&gt;"Г",SUMIF($A3242:$A$5480,$A3241&amp;"*",AX3242:AX$5480),SUMIFS(AX3242:AX$5480,$A3242:$A$5480,IF(LEFT($A3241,1)="0",IF(MID($A3241,2,1)=".","?."&amp;RIGHT($A3241,1),IF(LEN(SUBSTITUTE($A3241,"*",""))=1,"0.?","")),$A3241&amp;IF(LEN($A3241)&gt;1,".","")&amp;"?"&amp;IF(MID($A3241,2,1)=".","","?")),$C3242:$C$5480,"Г"))</f>
        <v>0</v>
      </c>
      <c r="AY3241" s="92">
        <f>IF($C3242&lt;&gt;"Г",SUMIF($A3242:$A$5480,$A3241&amp;"*",AY3242:AY$5480),SUMIFS(AY3242:AY$5480,$A3242:$A$5480,IF(LEFT($A3241,1)="0",IF(MID($A3241,2,1)=".","?."&amp;RIGHT($A3241,1),IF(LEN(SUBSTITUTE($A3241,"*",""))=1,"0.?","")),$A3241&amp;IF(LEN($A3241)&gt;1,".","")&amp;"?"&amp;IF(MID($A3241,2,1)=".","","?")),$C3242:$C$5480,"Г"))</f>
        <v>0</v>
      </c>
      <c r="AZ3241" s="92">
        <f>IF($C3242&lt;&gt;"Г",SUMIF($A3242:$A$5480,$A3241&amp;"*",AZ3242:AZ$5480),SUMIFS(AZ3242:AZ$5480,$A3242:$A$5480,IF(LEFT($A3241,1)="0",IF(MID($A3241,2,1)=".","?."&amp;RIGHT($A3241,1),IF(LEN(SUBSTITUTE($A3241,"*",""))=1,"0.?","")),$A3241&amp;IF(LEN($A3241)&gt;1,".","")&amp;"?"&amp;IF(MID($A3241,2,1)=".","","?")),$C3242:$C$5480,"Г"))</f>
        <v>0</v>
      </c>
      <c r="BA3241" s="92">
        <f>IF($C3242&lt;&gt;"Г",SUMIF($A3242:$A$5480,$A3241&amp;"*",BA3242:BA$5480),SUMIFS(BA3242:BA$5480,$A3242:$A$5480,IF(LEFT($A3241,1)="0",IF(MID($A3241,2,1)=".","?."&amp;RIGHT($A3241,1),IF(LEN(SUBSTITUTE($A3241,"*",""))=1,"0.?","")),$A3241&amp;IF(LEN($A3241)&gt;1,".","")&amp;"?"&amp;IF(MID($A3241,2,1)=".","","?")),$C3242:$C$5480,"Г"))</f>
        <v>0</v>
      </c>
      <c r="BB3241" s="92">
        <f>IF($C3242&lt;&gt;"Г",SUMIF($A3242:$A$5480,$A3241&amp;"*",BB3242:BB$5480),SUMIFS(BB3242:BB$5480,$A3242:$A$5480,IF(LEFT($A3241,1)="0",IF(MID($A3241,2,1)=".","?."&amp;RIGHT($A3241,1),IF(LEN(SUBSTITUTE($A3241,"*",""))=1,"0.?","")),$A3241&amp;IF(LEN($A3241)&gt;1,".","")&amp;"?"&amp;IF(MID($A3241,2,1)=".","","?")),$C3242:$C$5480,"Г"))</f>
        <v>0</v>
      </c>
      <c r="BC3241" s="92">
        <f>IF($C3242&lt;&gt;"Г",SUMIF($A3242:$A$5480,$A3241&amp;"*",BC3242:BC$5480),SUMIFS(BC3242:BC$5480,$A3242:$A$5480,IF(LEFT($A3241,1)="0",IF(MID($A3241,2,1)=".","?."&amp;RIGHT($A3241,1),IF(LEN(SUBSTITUTE($A3241,"*",""))=1,"0.?","")),$A3241&amp;IF(LEN($A3241)&gt;1,".","")&amp;"?"&amp;IF(MID($A3241,2,1)=".","","?")),$C3242:$C$5480,"Г"))</f>
        <v>0</v>
      </c>
      <c r="BD3241" s="92">
        <f>IF($C3242&lt;&gt;"Г",SUMIF($A3242:$A$5480,$A3241&amp;"*",BD3242:BD$5480),SUMIFS(BD3242:BD$5480,$A3242:$A$5480,IF(LEFT($A3241,1)="0",IF(MID($A3241,2,1)=".","?."&amp;RIGHT($A3241,1),IF(LEN(SUBSTITUTE($A3241,"*",""))=1,"0.?","")),$A3241&amp;IF(LEN($A3241)&gt;1,".","")&amp;"?"&amp;IF(MID($A3241,2,1)=".","","?")),$C3242:$C$5480,"Г"))</f>
        <v>0</v>
      </c>
      <c r="BE3241" s="92">
        <f>IF($C3242&lt;&gt;"Г",SUMIF($A3242:$A$5480,$A3241&amp;"*",BE3242:BE$5480),SUMIFS(BE3242:BE$5480,$A3242:$A$5480,IF(LEFT($A3241,1)="0",IF(MID($A3241,2,1)=".","?."&amp;RIGHT($A3241,1),IF(LEN(SUBSTITUTE($A3241,"*",""))=1,"0.?","")),$A3241&amp;IF(LEN($A3241)&gt;1,".","")&amp;"?"&amp;IF(MID($A3241,2,1)=".","","?")),$C3242:$C$5480,"Г"))</f>
        <v>0</v>
      </c>
      <c r="BF3241" s="92">
        <f>IF($C3242&lt;&gt;"Г",SUMIF($A3242:$A$5480,$A3241&amp;"*",BF3242:BF$5480),SUMIFS(BF3242:BF$5480,$A3242:$A$5480,IF(LEFT($A3241,1)="0",IF(MID($A3241,2,1)=".","?."&amp;RIGHT($A3241,1),IF(LEN(SUBSTITUTE($A3241,"*",""))=1,"0.?","")),$A3241&amp;IF(LEN($A3241)&gt;1,".","")&amp;"?"&amp;IF(MID($A3241,2,1)=".","","?")),$C3242:$C$5480,"Г"))</f>
        <v>0</v>
      </c>
    </row>
    <row r="3242" spans="1:58" ht="75" x14ac:dyDescent="0.2">
      <c r="A3242" s="50" t="s">
        <v>6232</v>
      </c>
      <c r="B3242" s="51" t="s">
        <v>103</v>
      </c>
      <c r="C3242" s="104" t="s">
        <v>0</v>
      </c>
      <c r="D3242" s="92">
        <f>IF($C3243&lt;&gt;"Г",SUMIF($A3243:$A$5480,$A3242&amp;"*",D3243:D$5480),SUMIFS(D3243:D$5480,$A3243:$A$5480,IF(LEFT($A3242,1)="0",IF(MID($A3242,2,1)=".","?."&amp;RIGHT($A3242,1),IF(LEN(SUBSTITUTE($A3242,"*",""))=1,"0.?","")),$A3242&amp;IF(LEN($A3242)&gt;1,".","")&amp;"?"&amp;IF(MID($A3242,2,1)=".","","?")),$C3243:$C$5480,"Г"))</f>
        <v>0</v>
      </c>
      <c r="E3242" s="92">
        <f>IF($C3243&lt;&gt;"Г",SUMIF($A3243:$A$5480,$A3242&amp;"*",E3243:E$5480),SUMIFS(E3243:E$5480,$A3243:$A$5480,IF(LEFT($A3242,1)="0",IF(MID($A3242,2,1)=".","?."&amp;RIGHT($A3242,1),IF(LEN(SUBSTITUTE($A3242,"*",""))=1,"0.?","")),$A3242&amp;IF(LEN($A3242)&gt;1,".","")&amp;"?"&amp;IF(MID($A3242,2,1)=".","","?")),$C3243:$C$5480,"Г"))</f>
        <v>0</v>
      </c>
      <c r="F3242" s="92">
        <f>IF($C3243&lt;&gt;"Г",SUMIF($A3243:$A$5480,$A3242&amp;"*",F3243:F$5480),SUMIFS(F3243:F$5480,$A3243:$A$5480,IF(LEFT($A3242,1)="0",IF(MID($A3242,2,1)=".","?."&amp;RIGHT($A3242,1),IF(LEN(SUBSTITUTE($A3242,"*",""))=1,"0.?","")),$A3242&amp;IF(LEN($A3242)&gt;1,".","")&amp;"?"&amp;IF(MID($A3242,2,1)=".","","?")),$C3243:$C$5480,"Г"))</f>
        <v>0</v>
      </c>
      <c r="G3242" s="92">
        <f>IF($C3243&lt;&gt;"Г",SUMIF($A3243:$A$5480,$A3242&amp;"*",G3243:G$5480),SUMIFS(G3243:G$5480,$A3243:$A$5480,IF(LEFT($A3242,1)="0",IF(MID($A3242,2,1)=".","?."&amp;RIGHT($A3242,1),IF(LEN(SUBSTITUTE($A3242,"*",""))=1,"0.?","")),$A3242&amp;IF(LEN($A3242)&gt;1,".","")&amp;"?"&amp;IF(MID($A3242,2,1)=".","","?")),$C3243:$C$5480,"Г"))</f>
        <v>0</v>
      </c>
      <c r="H3242" s="92">
        <f>IF($C3243&lt;&gt;"Г",SUMIF($A3243:$A$5480,$A3242&amp;"*",H3243:H$5480),SUMIFS(H3243:H$5480,$A3243:$A$5480,IF(LEFT($A3242,1)="0",IF(MID($A3242,2,1)=".","?."&amp;RIGHT($A3242,1),IF(LEN(SUBSTITUTE($A3242,"*",""))=1,"0.?","")),$A3242&amp;IF(LEN($A3242)&gt;1,".","")&amp;"?"&amp;IF(MID($A3242,2,1)=".","","?")),$C3243:$C$5480,"Г"))</f>
        <v>0</v>
      </c>
      <c r="I3242" s="92">
        <f>IF($C3243&lt;&gt;"Г",SUMIF($A3243:$A$5480,$A3242&amp;"*",I3243:I$5480),SUMIFS(I3243:I$5480,$A3243:$A$5480,IF(LEFT($A3242,1)="0",IF(MID($A3242,2,1)=".","?."&amp;RIGHT($A3242,1),IF(LEN(SUBSTITUTE($A3242,"*",""))=1,"0.?","")),$A3242&amp;IF(LEN($A3242)&gt;1,".","")&amp;"?"&amp;IF(MID($A3242,2,1)=".","","?")),$C3243:$C$5480,"Г"))</f>
        <v>0</v>
      </c>
      <c r="J3242" s="92">
        <f>IF($C3243&lt;&gt;"Г",SUMIF($A3243:$A$5480,$A3242&amp;"*",J3243:J$5480),SUMIFS(J3243:J$5480,$A3243:$A$5480,IF(LEFT($A3242,1)="0",IF(MID($A3242,2,1)=".","?."&amp;RIGHT($A3242,1),IF(LEN(SUBSTITUTE($A3242,"*",""))=1,"0.?","")),$A3242&amp;IF(LEN($A3242)&gt;1,".","")&amp;"?"&amp;IF(MID($A3242,2,1)=".","","?")),$C3243:$C$5480,"Г"))</f>
        <v>0</v>
      </c>
      <c r="K3242" s="92">
        <f>IF($C3243&lt;&gt;"Г",SUMIF($A3243:$A$5480,$A3242&amp;"*",K3243:K$5480),SUMIFS(K3243:K$5480,$A3243:$A$5480,IF(LEFT($A3242,1)="0",IF(MID($A3242,2,1)=".","?."&amp;RIGHT($A3242,1),IF(LEN(SUBSTITUTE($A3242,"*",""))=1,"0.?","")),$A3242&amp;IF(LEN($A3242)&gt;1,".","")&amp;"?"&amp;IF(MID($A3242,2,1)=".","","?")),$C3243:$C$5480,"Г"))</f>
        <v>0</v>
      </c>
      <c r="L3242" s="92">
        <f>IF($C3243&lt;&gt;"Г",SUMIF($A3243:$A$5480,$A3242&amp;"*",L3243:L$5480),SUMIFS(L3243:L$5480,$A3243:$A$5480,IF(LEFT($A3242,1)="0",IF(MID($A3242,2,1)=".","?."&amp;RIGHT($A3242,1),IF(LEN(SUBSTITUTE($A3242,"*",""))=1,"0.?","")),$A3242&amp;IF(LEN($A3242)&gt;1,".","")&amp;"?"&amp;IF(MID($A3242,2,1)=".","","?")),$C3243:$C$5480,"Г"))</f>
        <v>0</v>
      </c>
      <c r="M3242" s="92">
        <f>IF($C3243&lt;&gt;"Г",SUMIF($A3243:$A$5480,$A3242&amp;"*",M3243:M$5480),SUMIFS(M3243:M$5480,$A3243:$A$5480,IF(LEFT($A3242,1)="0",IF(MID($A3242,2,1)=".","?."&amp;RIGHT($A3242,1),IF(LEN(SUBSTITUTE($A3242,"*",""))=1,"0.?","")),$A3242&amp;IF(LEN($A3242)&gt;1,".","")&amp;"?"&amp;IF(MID($A3242,2,1)=".","","?")),$C3243:$C$5480,"Г"))</f>
        <v>0</v>
      </c>
      <c r="N3242" s="92">
        <f>IF($C3243&lt;&gt;"Г",SUMIF($A3243:$A$5480,$A3242&amp;"*",N3243:N$5480),SUMIFS(N3243:N$5480,$A3243:$A$5480,IF(LEFT($A3242,1)="0",IF(MID($A3242,2,1)=".","?."&amp;RIGHT($A3242,1),IF(LEN(SUBSTITUTE($A3242,"*",""))=1,"0.?","")),$A3242&amp;IF(LEN($A3242)&gt;1,".","")&amp;"?"&amp;IF(MID($A3242,2,1)=".","","?")),$C3243:$C$5480,"Г"))</f>
        <v>0</v>
      </c>
      <c r="O3242" s="92">
        <f>IF($C3243&lt;&gt;"Г",SUMIF($A3243:$A$5480,$A3242&amp;"*",O3243:O$5480),SUMIFS(O3243:O$5480,$A3243:$A$5480,IF(LEFT($A3242,1)="0",IF(MID($A3242,2,1)=".","?."&amp;RIGHT($A3242,1),IF(LEN(SUBSTITUTE($A3242,"*",""))=1,"0.?","")),$A3242&amp;IF(LEN($A3242)&gt;1,".","")&amp;"?"&amp;IF(MID($A3242,2,1)=".","","?")),$C3243:$C$5480,"Г"))</f>
        <v>0</v>
      </c>
      <c r="P3242" s="92">
        <f>IF($C3243&lt;&gt;"Г",SUMIF($A3243:$A$5480,$A3242&amp;"*",P3243:P$5480),SUMIFS(P3243:P$5480,$A3243:$A$5480,IF(LEFT($A3242,1)="0",IF(MID($A3242,2,1)=".","?."&amp;RIGHT($A3242,1),IF(LEN(SUBSTITUTE($A3242,"*",""))=1,"0.?","")),$A3242&amp;IF(LEN($A3242)&gt;1,".","")&amp;"?"&amp;IF(MID($A3242,2,1)=".","","?")),$C3243:$C$5480,"Г"))</f>
        <v>0</v>
      </c>
      <c r="Q3242" s="92">
        <f>IF($C3243&lt;&gt;"Г",SUMIF($A3243:$A$5480,$A3242&amp;"*",Q3243:Q$5480),SUMIFS(Q3243:Q$5480,$A3243:$A$5480,IF(LEFT($A3242,1)="0",IF(MID($A3242,2,1)=".","?."&amp;RIGHT($A3242,1),IF(LEN(SUBSTITUTE($A3242,"*",""))=1,"0.?","")),$A3242&amp;IF(LEN($A3242)&gt;1,".","")&amp;"?"&amp;IF(MID($A3242,2,1)=".","","?")),$C3243:$C$5480,"Г"))</f>
        <v>0</v>
      </c>
      <c r="R3242" s="92">
        <f>IF($C3243&lt;&gt;"Г",SUMIF($A3243:$A$5480,$A3242&amp;"*",R3243:R$5480),SUMIFS(R3243:R$5480,$A3243:$A$5480,IF(LEFT($A3242,1)="0",IF(MID($A3242,2,1)=".","?."&amp;RIGHT($A3242,1),IF(LEN(SUBSTITUTE($A3242,"*",""))=1,"0.?","")),$A3242&amp;IF(LEN($A3242)&gt;1,".","")&amp;"?"&amp;IF(MID($A3242,2,1)=".","","?")),$C3243:$C$5480,"Г"))</f>
        <v>0</v>
      </c>
      <c r="S3242" s="92">
        <f>IF($C3243&lt;&gt;"Г",SUMIF($A3243:$A$5480,$A3242&amp;"*",S3243:S$5480),SUMIFS(S3243:S$5480,$A3243:$A$5480,IF(LEFT($A3242,1)="0",IF(MID($A3242,2,1)=".","?."&amp;RIGHT($A3242,1),IF(LEN(SUBSTITUTE($A3242,"*",""))=1,"0.?","")),$A3242&amp;IF(LEN($A3242)&gt;1,".","")&amp;"?"&amp;IF(MID($A3242,2,1)=".","","?")),$C3243:$C$5480,"Г"))</f>
        <v>0</v>
      </c>
      <c r="T3242" s="92">
        <f>IF($C3243&lt;&gt;"Г",SUMIF($A3243:$A$5480,$A3242&amp;"*",T3243:T$5480),SUMIFS(T3243:T$5480,$A3243:$A$5480,IF(LEFT($A3242,1)="0",IF(MID($A3242,2,1)=".","?."&amp;RIGHT($A3242,1),IF(LEN(SUBSTITUTE($A3242,"*",""))=1,"0.?","")),$A3242&amp;IF(LEN($A3242)&gt;1,".","")&amp;"?"&amp;IF(MID($A3242,2,1)=".","","?")),$C3243:$C$5480,"Г"))</f>
        <v>0</v>
      </c>
      <c r="U3242" s="92">
        <f>IF($C3243&lt;&gt;"Г",SUMIF($A3243:$A$5480,$A3242&amp;"*",U3243:U$5480),SUMIFS(U3243:U$5480,$A3243:$A$5480,IF(LEFT($A3242,1)="0",IF(MID($A3242,2,1)=".","?."&amp;RIGHT($A3242,1),IF(LEN(SUBSTITUTE($A3242,"*",""))=1,"0.?","")),$A3242&amp;IF(LEN($A3242)&gt;1,".","")&amp;"?"&amp;IF(MID($A3242,2,1)=".","","?")),$C3243:$C$5480,"Г"))</f>
        <v>0</v>
      </c>
      <c r="V3242" s="92">
        <f>IF($C3243&lt;&gt;"Г",SUMIF($A3243:$A$5480,$A3242&amp;"*",V3243:V$5480),SUMIFS(V3243:V$5480,$A3243:$A$5480,IF(LEFT($A3242,1)="0",IF(MID($A3242,2,1)=".","?."&amp;RIGHT($A3242,1),IF(LEN(SUBSTITUTE($A3242,"*",""))=1,"0.?","")),$A3242&amp;IF(LEN($A3242)&gt;1,".","")&amp;"?"&amp;IF(MID($A3242,2,1)=".","","?")),$C3243:$C$5480,"Г"))</f>
        <v>0</v>
      </c>
      <c r="W3242" s="92">
        <f>IF($C3243&lt;&gt;"Г",SUMIF($A3243:$A$5480,$A3242&amp;"*",W3243:W$5480),SUMIFS(W3243:W$5480,$A3243:$A$5480,IF(LEFT($A3242,1)="0",IF(MID($A3242,2,1)=".","?."&amp;RIGHT($A3242,1),IF(LEN(SUBSTITUTE($A3242,"*",""))=1,"0.?","")),$A3242&amp;IF(LEN($A3242)&gt;1,".","")&amp;"?"&amp;IF(MID($A3242,2,1)=".","","?")),$C3243:$C$5480,"Г"))</f>
        <v>0</v>
      </c>
      <c r="X3242" s="92">
        <f>IF($C3243&lt;&gt;"Г",SUMIF($A3243:$A$5480,$A3242&amp;"*",X3243:X$5480),SUMIFS(X3243:X$5480,$A3243:$A$5480,IF(LEFT($A3242,1)="0",IF(MID($A3242,2,1)=".","?."&amp;RIGHT($A3242,1),IF(LEN(SUBSTITUTE($A3242,"*",""))=1,"0.?","")),$A3242&amp;IF(LEN($A3242)&gt;1,".","")&amp;"?"&amp;IF(MID($A3242,2,1)=".","","?")),$C3243:$C$5480,"Г"))</f>
        <v>0</v>
      </c>
      <c r="Y3242" s="92">
        <f>IF($C3243&lt;&gt;"Г",SUMIF($A3243:$A$5480,$A3242&amp;"*",Y3243:Y$5480),SUMIFS(Y3243:Y$5480,$A3243:$A$5480,IF(LEFT($A3242,1)="0",IF(MID($A3242,2,1)=".","?."&amp;RIGHT($A3242,1),IF(LEN(SUBSTITUTE($A3242,"*",""))=1,"0.?","")),$A3242&amp;IF(LEN($A3242)&gt;1,".","")&amp;"?"&amp;IF(MID($A3242,2,1)=".","","?")),$C3243:$C$5480,"Г"))</f>
        <v>0</v>
      </c>
      <c r="Z3242" s="92">
        <f>IF($C3243&lt;&gt;"Г",SUMIF($A3243:$A$5480,$A3242&amp;"*",Z3243:Z$5480),SUMIFS(Z3243:Z$5480,$A3243:$A$5480,IF(LEFT($A3242,1)="0",IF(MID($A3242,2,1)=".","?."&amp;RIGHT($A3242,1),IF(LEN(SUBSTITUTE($A3242,"*",""))=1,"0.?","")),$A3242&amp;IF(LEN($A3242)&gt;1,".","")&amp;"?"&amp;IF(MID($A3242,2,1)=".","","?")),$C3243:$C$5480,"Г"))</f>
        <v>0</v>
      </c>
      <c r="AA3242" s="92">
        <f>IF($C3243&lt;&gt;"Г",SUMIF($A3243:$A$5480,$A3242&amp;"*",AA3243:AA$5480),SUMIFS(AA3243:AA$5480,$A3243:$A$5480,IF(LEFT($A3242,1)="0",IF(MID($A3242,2,1)=".","?."&amp;RIGHT($A3242,1),IF(LEN(SUBSTITUTE($A3242,"*",""))=1,"0.?","")),$A3242&amp;IF(LEN($A3242)&gt;1,".","")&amp;"?"&amp;IF(MID($A3242,2,1)=".","","?")),$C3243:$C$5480,"Г"))</f>
        <v>0</v>
      </c>
      <c r="AB3242" s="92">
        <f>IF($C3243&lt;&gt;"Г",SUMIF($A3243:$A$5480,$A3242&amp;"*",AB3243:AB$5480),SUMIFS(AB3243:AB$5480,$A3243:$A$5480,IF(LEFT($A3242,1)="0",IF(MID($A3242,2,1)=".","?."&amp;RIGHT($A3242,1),IF(LEN(SUBSTITUTE($A3242,"*",""))=1,"0.?","")),$A3242&amp;IF(LEN($A3242)&gt;1,".","")&amp;"?"&amp;IF(MID($A3242,2,1)=".","","?")),$C3243:$C$5480,"Г"))</f>
        <v>0</v>
      </c>
      <c r="AC3242" s="92">
        <f>IF($C3243&lt;&gt;"Г",SUMIF($A3243:$A$5480,$A3242&amp;"*",AC3243:AC$5480),SUMIFS(AC3243:AC$5480,$A3243:$A$5480,IF(LEFT($A3242,1)="0",IF(MID($A3242,2,1)=".","?."&amp;RIGHT($A3242,1),IF(LEN(SUBSTITUTE($A3242,"*",""))=1,"0.?","")),$A3242&amp;IF(LEN($A3242)&gt;1,".","")&amp;"?"&amp;IF(MID($A3242,2,1)=".","","?")),$C3243:$C$5480,"Г"))</f>
        <v>0</v>
      </c>
      <c r="AD3242" s="92">
        <f>IF($C3243&lt;&gt;"Г",SUMIF($A3243:$A$5480,$A3242&amp;"*",AD3243:AD$5480),SUMIFS(AD3243:AD$5480,$A3243:$A$5480,IF(LEFT($A3242,1)="0",IF(MID($A3242,2,1)=".","?."&amp;RIGHT($A3242,1),IF(LEN(SUBSTITUTE($A3242,"*",""))=1,"0.?","")),$A3242&amp;IF(LEN($A3242)&gt;1,".","")&amp;"?"&amp;IF(MID($A3242,2,1)=".","","?")),$C3243:$C$5480,"Г"))</f>
        <v>0</v>
      </c>
      <c r="AE3242" s="92">
        <f>IF($C3243&lt;&gt;"Г",SUMIF($A3243:$A$5480,$A3242&amp;"*",AE3243:AE$5480),SUMIFS(AE3243:AE$5480,$A3243:$A$5480,IF(LEFT($A3242,1)="0",IF(MID($A3242,2,1)=".","?."&amp;RIGHT($A3242,1),IF(LEN(SUBSTITUTE($A3242,"*",""))=1,"0.?","")),$A3242&amp;IF(LEN($A3242)&gt;1,".","")&amp;"?"&amp;IF(MID($A3242,2,1)=".","","?")),$C3243:$C$5480,"Г"))</f>
        <v>0</v>
      </c>
      <c r="AF3242" s="92">
        <f>IF($C3243&lt;&gt;"Г",SUMIF($A3243:$A$5480,$A3242&amp;"*",AF3243:AF$5480),SUMIFS(AF3243:AF$5480,$A3243:$A$5480,IF(LEFT($A3242,1)="0",IF(MID($A3242,2,1)=".","?."&amp;RIGHT($A3242,1),IF(LEN(SUBSTITUTE($A3242,"*",""))=1,"0.?","")),$A3242&amp;IF(LEN($A3242)&gt;1,".","")&amp;"?"&amp;IF(MID($A3242,2,1)=".","","?")),$C3243:$C$5480,"Г"))</f>
        <v>0</v>
      </c>
      <c r="AG3242" s="92">
        <f>IF($C3243&lt;&gt;"Г",SUMIF($A3243:$A$5480,$A3242&amp;"*",AG3243:AG$5480),SUMIFS(AG3243:AG$5480,$A3243:$A$5480,IF(LEFT($A3242,1)="0",IF(MID($A3242,2,1)=".","?."&amp;RIGHT($A3242,1),IF(LEN(SUBSTITUTE($A3242,"*",""))=1,"0.?","")),$A3242&amp;IF(LEN($A3242)&gt;1,".","")&amp;"?"&amp;IF(MID($A3242,2,1)=".","","?")),$C3243:$C$5480,"Г"))</f>
        <v>0</v>
      </c>
      <c r="AH3242" s="92">
        <f>IF($C3243&lt;&gt;"Г",SUMIF($A3243:$A$5480,$A3242&amp;"*",AH3243:AH$5480),SUMIFS(AH3243:AH$5480,$A3243:$A$5480,IF(LEFT($A3242,1)="0",IF(MID($A3242,2,1)=".","?."&amp;RIGHT($A3242,1),IF(LEN(SUBSTITUTE($A3242,"*",""))=1,"0.?","")),$A3242&amp;IF(LEN($A3242)&gt;1,".","")&amp;"?"&amp;IF(MID($A3242,2,1)=".","","?")),$C3243:$C$5480,"Г"))</f>
        <v>0</v>
      </c>
      <c r="AI3242" s="92">
        <f>IF($C3243&lt;&gt;"Г",SUMIF($A3243:$A$5480,$A3242&amp;"*",AI3243:AI$5480),SUMIFS(AI3243:AI$5480,$A3243:$A$5480,IF(LEFT($A3242,1)="0",IF(MID($A3242,2,1)=".","?."&amp;RIGHT($A3242,1),IF(LEN(SUBSTITUTE($A3242,"*",""))=1,"0.?","")),$A3242&amp;IF(LEN($A3242)&gt;1,".","")&amp;"?"&amp;IF(MID($A3242,2,1)=".","","?")),$C3243:$C$5480,"Г"))</f>
        <v>0</v>
      </c>
      <c r="AJ3242" s="92">
        <f>IF($C3243&lt;&gt;"Г",SUMIF($A3243:$A$5480,$A3242&amp;"*",AJ3243:AJ$5480),SUMIFS(AJ3243:AJ$5480,$A3243:$A$5480,IF(LEFT($A3242,1)="0",IF(MID($A3242,2,1)=".","?."&amp;RIGHT($A3242,1),IF(LEN(SUBSTITUTE($A3242,"*",""))=1,"0.?","")),$A3242&amp;IF(LEN($A3242)&gt;1,".","")&amp;"?"&amp;IF(MID($A3242,2,1)=".","","?")),$C3243:$C$5480,"Г"))</f>
        <v>0</v>
      </c>
      <c r="AK3242" s="92">
        <f>IF($C3243&lt;&gt;"Г",SUMIF($A3243:$A$5480,$A3242&amp;"*",AK3243:AK$5480),SUMIFS(AK3243:AK$5480,$A3243:$A$5480,IF(LEFT($A3242,1)="0",IF(MID($A3242,2,1)=".","?."&amp;RIGHT($A3242,1),IF(LEN(SUBSTITUTE($A3242,"*",""))=1,"0.?","")),$A3242&amp;IF(LEN($A3242)&gt;1,".","")&amp;"?"&amp;IF(MID($A3242,2,1)=".","","?")),$C3243:$C$5480,"Г"))</f>
        <v>0</v>
      </c>
      <c r="AL3242" s="92">
        <f>IF($C3243&lt;&gt;"Г",SUMIF($A3243:$A$5480,$A3242&amp;"*",AL3243:AL$5480),SUMIFS(AL3243:AL$5480,$A3243:$A$5480,IF(LEFT($A3242,1)="0",IF(MID($A3242,2,1)=".","?."&amp;RIGHT($A3242,1),IF(LEN(SUBSTITUTE($A3242,"*",""))=1,"0.?","")),$A3242&amp;IF(LEN($A3242)&gt;1,".","")&amp;"?"&amp;IF(MID($A3242,2,1)=".","","?")),$C3243:$C$5480,"Г"))</f>
        <v>0</v>
      </c>
      <c r="AM3242" s="92">
        <f>IF($C3243&lt;&gt;"Г",SUMIF($A3243:$A$5480,$A3242&amp;"*",AM3243:AM$5480),SUMIFS(AM3243:AM$5480,$A3243:$A$5480,IF(LEFT($A3242,1)="0",IF(MID($A3242,2,1)=".","?."&amp;RIGHT($A3242,1),IF(LEN(SUBSTITUTE($A3242,"*",""))=1,"0.?","")),$A3242&amp;IF(LEN($A3242)&gt;1,".","")&amp;"?"&amp;IF(MID($A3242,2,1)=".","","?")),$C3243:$C$5480,"Г"))</f>
        <v>0</v>
      </c>
      <c r="AN3242" s="92">
        <f>IF($C3243&lt;&gt;"Г",SUMIF($A3243:$A$5480,$A3242&amp;"*",AN3243:AN$5480),SUMIFS(AN3243:AN$5480,$A3243:$A$5480,IF(LEFT($A3242,1)="0",IF(MID($A3242,2,1)=".","?."&amp;RIGHT($A3242,1),IF(LEN(SUBSTITUTE($A3242,"*",""))=1,"0.?","")),$A3242&amp;IF(LEN($A3242)&gt;1,".","")&amp;"?"&amp;IF(MID($A3242,2,1)=".","","?")),$C3243:$C$5480,"Г"))</f>
        <v>0</v>
      </c>
      <c r="AO3242" s="92">
        <f>IF($C3243&lt;&gt;"Г",SUMIF($A3243:$A$5480,$A3242&amp;"*",AO3243:AO$5480),SUMIFS(AO3243:AO$5480,$A3243:$A$5480,IF(LEFT($A3242,1)="0",IF(MID($A3242,2,1)=".","?."&amp;RIGHT($A3242,1),IF(LEN(SUBSTITUTE($A3242,"*",""))=1,"0.?","")),$A3242&amp;IF(LEN($A3242)&gt;1,".","")&amp;"?"&amp;IF(MID($A3242,2,1)=".","","?")),$C3243:$C$5480,"Г"))</f>
        <v>0</v>
      </c>
      <c r="AP3242" s="92">
        <f>IF($C3243&lt;&gt;"Г",SUMIF($A3243:$A$5480,$A3242&amp;"*",AP3243:AP$5480),SUMIFS(AP3243:AP$5480,$A3243:$A$5480,IF(LEFT($A3242,1)="0",IF(MID($A3242,2,1)=".","?."&amp;RIGHT($A3242,1),IF(LEN(SUBSTITUTE($A3242,"*",""))=1,"0.?","")),$A3242&amp;IF(LEN($A3242)&gt;1,".","")&amp;"?"&amp;IF(MID($A3242,2,1)=".","","?")),$C3243:$C$5480,"Г"))</f>
        <v>0</v>
      </c>
      <c r="AQ3242" s="92">
        <f>IF($C3243&lt;&gt;"Г",SUMIF($A3243:$A$5480,$A3242&amp;"*",AQ3243:AQ$5480),SUMIFS(AQ3243:AQ$5480,$A3243:$A$5480,IF(LEFT($A3242,1)="0",IF(MID($A3242,2,1)=".","?."&amp;RIGHT($A3242,1),IF(LEN(SUBSTITUTE($A3242,"*",""))=1,"0.?","")),$A3242&amp;IF(LEN($A3242)&gt;1,".","")&amp;"?"&amp;IF(MID($A3242,2,1)=".","","?")),$C3243:$C$5480,"Г"))</f>
        <v>0</v>
      </c>
      <c r="AR3242" s="92">
        <f>IF($C3243&lt;&gt;"Г",SUMIF($A3243:$A$5480,$A3242&amp;"*",AR3243:AR$5480),SUMIFS(AR3243:AR$5480,$A3243:$A$5480,IF(LEFT($A3242,1)="0",IF(MID($A3242,2,1)=".","?."&amp;RIGHT($A3242,1),IF(LEN(SUBSTITUTE($A3242,"*",""))=1,"0.?","")),$A3242&amp;IF(LEN($A3242)&gt;1,".","")&amp;"?"&amp;IF(MID($A3242,2,1)=".","","?")),$C3243:$C$5480,"Г"))</f>
        <v>0</v>
      </c>
      <c r="AS3242" s="92">
        <f>IF($C3243&lt;&gt;"Г",SUMIF($A3243:$A$5480,$A3242&amp;"*",AS3243:AS$5480),SUMIFS(AS3243:AS$5480,$A3243:$A$5480,IF(LEFT($A3242,1)="0",IF(MID($A3242,2,1)=".","?."&amp;RIGHT($A3242,1),IF(LEN(SUBSTITUTE($A3242,"*",""))=1,"0.?","")),$A3242&amp;IF(LEN($A3242)&gt;1,".","")&amp;"?"&amp;IF(MID($A3242,2,1)=".","","?")),$C3243:$C$5480,"Г"))</f>
        <v>0</v>
      </c>
      <c r="AT3242" s="92">
        <f>IF($C3243&lt;&gt;"Г",SUMIF($A3243:$A$5480,$A3242&amp;"*",AT3243:AT$5480),SUMIFS(AT3243:AT$5480,$A3243:$A$5480,IF(LEFT($A3242,1)="0",IF(MID($A3242,2,1)=".","?."&amp;RIGHT($A3242,1),IF(LEN(SUBSTITUTE($A3242,"*",""))=1,"0.?","")),$A3242&amp;IF(LEN($A3242)&gt;1,".","")&amp;"?"&amp;IF(MID($A3242,2,1)=".","","?")),$C3243:$C$5480,"Г"))</f>
        <v>0</v>
      </c>
      <c r="AU3242" s="92">
        <f>IF($C3243&lt;&gt;"Г",SUMIF($A3243:$A$5480,$A3242&amp;"*",AU3243:AU$5480),SUMIFS(AU3243:AU$5480,$A3243:$A$5480,IF(LEFT($A3242,1)="0",IF(MID($A3242,2,1)=".","?."&amp;RIGHT($A3242,1),IF(LEN(SUBSTITUTE($A3242,"*",""))=1,"0.?","")),$A3242&amp;IF(LEN($A3242)&gt;1,".","")&amp;"?"&amp;IF(MID($A3242,2,1)=".","","?")),$C3243:$C$5480,"Г"))</f>
        <v>0</v>
      </c>
      <c r="AV3242" s="92">
        <f>IF($C3243&lt;&gt;"Г",SUMIF($A3243:$A$5480,$A3242&amp;"*",AV3243:AV$5480),SUMIFS(AV3243:AV$5480,$A3243:$A$5480,IF(LEFT($A3242,1)="0",IF(MID($A3242,2,1)=".","?."&amp;RIGHT($A3242,1),IF(LEN(SUBSTITUTE($A3242,"*",""))=1,"0.?","")),$A3242&amp;IF(LEN($A3242)&gt;1,".","")&amp;"?"&amp;IF(MID($A3242,2,1)=".","","?")),$C3243:$C$5480,"Г"))</f>
        <v>0</v>
      </c>
      <c r="AW3242" s="92">
        <f>IF($C3243&lt;&gt;"Г",SUMIF($A3243:$A$5480,$A3242&amp;"*",AW3243:AW$5480),SUMIFS(AW3243:AW$5480,$A3243:$A$5480,IF(LEFT($A3242,1)="0",IF(MID($A3242,2,1)=".","?."&amp;RIGHT($A3242,1),IF(LEN(SUBSTITUTE($A3242,"*",""))=1,"0.?","")),$A3242&amp;IF(LEN($A3242)&gt;1,".","")&amp;"?"&amp;IF(MID($A3242,2,1)=".","","?")),$C3243:$C$5480,"Г"))</f>
        <v>0</v>
      </c>
      <c r="AX3242" s="92">
        <f>IF($C3243&lt;&gt;"Г",SUMIF($A3243:$A$5480,$A3242&amp;"*",AX3243:AX$5480),SUMIFS(AX3243:AX$5480,$A3243:$A$5480,IF(LEFT($A3242,1)="0",IF(MID($A3242,2,1)=".","?."&amp;RIGHT($A3242,1),IF(LEN(SUBSTITUTE($A3242,"*",""))=1,"0.?","")),$A3242&amp;IF(LEN($A3242)&gt;1,".","")&amp;"?"&amp;IF(MID($A3242,2,1)=".","","?")),$C3243:$C$5480,"Г"))</f>
        <v>0</v>
      </c>
      <c r="AY3242" s="92">
        <f>IF($C3243&lt;&gt;"Г",SUMIF($A3243:$A$5480,$A3242&amp;"*",AY3243:AY$5480),SUMIFS(AY3243:AY$5480,$A3243:$A$5480,IF(LEFT($A3242,1)="0",IF(MID($A3242,2,1)=".","?."&amp;RIGHT($A3242,1),IF(LEN(SUBSTITUTE($A3242,"*",""))=1,"0.?","")),$A3242&amp;IF(LEN($A3242)&gt;1,".","")&amp;"?"&amp;IF(MID($A3242,2,1)=".","","?")),$C3243:$C$5480,"Г"))</f>
        <v>0</v>
      </c>
      <c r="AZ3242" s="92">
        <f>IF($C3243&lt;&gt;"Г",SUMIF($A3243:$A$5480,$A3242&amp;"*",AZ3243:AZ$5480),SUMIFS(AZ3243:AZ$5480,$A3243:$A$5480,IF(LEFT($A3242,1)="0",IF(MID($A3242,2,1)=".","?."&amp;RIGHT($A3242,1),IF(LEN(SUBSTITUTE($A3242,"*",""))=1,"0.?","")),$A3242&amp;IF(LEN($A3242)&gt;1,".","")&amp;"?"&amp;IF(MID($A3242,2,1)=".","","?")),$C3243:$C$5480,"Г"))</f>
        <v>0</v>
      </c>
      <c r="BA3242" s="92">
        <f>IF($C3243&lt;&gt;"Г",SUMIF($A3243:$A$5480,$A3242&amp;"*",BA3243:BA$5480),SUMIFS(BA3243:BA$5480,$A3243:$A$5480,IF(LEFT($A3242,1)="0",IF(MID($A3242,2,1)=".","?."&amp;RIGHT($A3242,1),IF(LEN(SUBSTITUTE($A3242,"*",""))=1,"0.?","")),$A3242&amp;IF(LEN($A3242)&gt;1,".","")&amp;"?"&amp;IF(MID($A3242,2,1)=".","","?")),$C3243:$C$5480,"Г"))</f>
        <v>0</v>
      </c>
      <c r="BB3242" s="92">
        <f>IF($C3243&lt;&gt;"Г",SUMIF($A3243:$A$5480,$A3242&amp;"*",BB3243:BB$5480),SUMIFS(BB3243:BB$5480,$A3243:$A$5480,IF(LEFT($A3242,1)="0",IF(MID($A3242,2,1)=".","?."&amp;RIGHT($A3242,1),IF(LEN(SUBSTITUTE($A3242,"*",""))=1,"0.?","")),$A3242&amp;IF(LEN($A3242)&gt;1,".","")&amp;"?"&amp;IF(MID($A3242,2,1)=".","","?")),$C3243:$C$5480,"Г"))</f>
        <v>0</v>
      </c>
      <c r="BC3242" s="92">
        <f>IF($C3243&lt;&gt;"Г",SUMIF($A3243:$A$5480,$A3242&amp;"*",BC3243:BC$5480),SUMIFS(BC3243:BC$5480,$A3243:$A$5480,IF(LEFT($A3242,1)="0",IF(MID($A3242,2,1)=".","?."&amp;RIGHT($A3242,1),IF(LEN(SUBSTITUTE($A3242,"*",""))=1,"0.?","")),$A3242&amp;IF(LEN($A3242)&gt;1,".","")&amp;"?"&amp;IF(MID($A3242,2,1)=".","","?")),$C3243:$C$5480,"Г"))</f>
        <v>0</v>
      </c>
      <c r="BD3242" s="92">
        <f>IF($C3243&lt;&gt;"Г",SUMIF($A3243:$A$5480,$A3242&amp;"*",BD3243:BD$5480),SUMIFS(BD3243:BD$5480,$A3243:$A$5480,IF(LEFT($A3242,1)="0",IF(MID($A3242,2,1)=".","?."&amp;RIGHT($A3242,1),IF(LEN(SUBSTITUTE($A3242,"*",""))=1,"0.?","")),$A3242&amp;IF(LEN($A3242)&gt;1,".","")&amp;"?"&amp;IF(MID($A3242,2,1)=".","","?")),$C3243:$C$5480,"Г"))</f>
        <v>0</v>
      </c>
      <c r="BE3242" s="92">
        <f>IF($C3243&lt;&gt;"Г",SUMIF($A3243:$A$5480,$A3242&amp;"*",BE3243:BE$5480),SUMIFS(BE3243:BE$5480,$A3243:$A$5480,IF(LEFT($A3242,1)="0",IF(MID($A3242,2,1)=".","?."&amp;RIGHT($A3242,1),IF(LEN(SUBSTITUTE($A3242,"*",""))=1,"0.?","")),$A3242&amp;IF(LEN($A3242)&gt;1,".","")&amp;"?"&amp;IF(MID($A3242,2,1)=".","","?")),$C3243:$C$5480,"Г"))</f>
        <v>0</v>
      </c>
      <c r="BF3242" s="92">
        <f>IF($C3243&lt;&gt;"Г",SUMIF($A3243:$A$5480,$A3242&amp;"*",BF3243:BF$5480),SUMIFS(BF3243:BF$5480,$A3243:$A$5480,IF(LEFT($A3242,1)="0",IF(MID($A3242,2,1)=".","?."&amp;RIGHT($A3242,1),IF(LEN(SUBSTITUTE($A3242,"*",""))=1,"0.?","")),$A3242&amp;IF(LEN($A3242)&gt;1,".","")&amp;"?"&amp;IF(MID($A3242,2,1)=".","","?")),$C3243:$C$5480,"Г"))</f>
        <v>0</v>
      </c>
    </row>
    <row r="3243" spans="1:58" ht="93.75" x14ac:dyDescent="0.2">
      <c r="A3243" s="44" t="s">
        <v>6232</v>
      </c>
      <c r="B3243" s="37" t="s">
        <v>6233</v>
      </c>
      <c r="C3243" s="40" t="s">
        <v>6234</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112.5" x14ac:dyDescent="0.2">
      <c r="A3244" s="44" t="s">
        <v>6232</v>
      </c>
      <c r="B3244" s="37" t="s">
        <v>6235</v>
      </c>
      <c r="C3244" s="40" t="s">
        <v>6236</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112.5" x14ac:dyDescent="0.2">
      <c r="A3245" s="44" t="s">
        <v>6232</v>
      </c>
      <c r="B3245" s="37" t="s">
        <v>6237</v>
      </c>
      <c r="C3245" s="40" t="s">
        <v>6238</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44" t="s">
        <v>6232</v>
      </c>
      <c r="B3246" s="37" t="s">
        <v>6239</v>
      </c>
      <c r="C3246" s="40" t="s">
        <v>6240</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112.5" x14ac:dyDescent="0.2">
      <c r="A3247" s="44" t="s">
        <v>6232</v>
      </c>
      <c r="B3247" s="37" t="s">
        <v>6241</v>
      </c>
      <c r="C3247" s="40" t="s">
        <v>6242</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112.5" x14ac:dyDescent="0.2">
      <c r="A3248" s="44" t="s">
        <v>6232</v>
      </c>
      <c r="B3248" s="37" t="s">
        <v>6243</v>
      </c>
      <c r="C3248" s="40" t="s">
        <v>6244</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112.5" x14ac:dyDescent="0.2">
      <c r="A3249" s="44" t="s">
        <v>6232</v>
      </c>
      <c r="B3249" s="37" t="s">
        <v>6245</v>
      </c>
      <c r="C3249" s="40" t="s">
        <v>6246</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112.5" x14ac:dyDescent="0.2">
      <c r="A3250" s="44" t="s">
        <v>6232</v>
      </c>
      <c r="B3250" s="37" t="s">
        <v>6247</v>
      </c>
      <c r="C3250" s="40" t="s">
        <v>6248</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93.75" x14ac:dyDescent="0.2">
      <c r="A3251" s="44" t="s">
        <v>6232</v>
      </c>
      <c r="B3251" s="37" t="s">
        <v>6249</v>
      </c>
      <c r="C3251" s="40" t="s">
        <v>6250</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37.5" x14ac:dyDescent="0.2">
      <c r="A3252" s="50" t="s">
        <v>6251</v>
      </c>
      <c r="B3252" s="51" t="s">
        <v>104</v>
      </c>
      <c r="C3252" s="104" t="s">
        <v>0</v>
      </c>
      <c r="D3252" s="92">
        <f>IF($C3253&lt;&gt;"Г",SUMIF($A3253:$A$5480,$A3252&amp;"*",D3253:D$5480),SUMIFS(D3253:D$5480,$A3253:$A$5480,IF(LEFT($A3252,1)="0",IF(MID($A3252,2,1)=".","?."&amp;RIGHT($A3252,1),IF(LEN(SUBSTITUTE($A3252,"*",""))=1,"0.?","")),$A3252&amp;IF(LEN($A3252)&gt;1,".","")&amp;"?"&amp;IF(MID($A3252,2,1)=".","","?")),$C3253:$C$5480,"Г"))</f>
        <v>0</v>
      </c>
      <c r="E3252" s="92">
        <f>IF($C3253&lt;&gt;"Г",SUMIF($A3253:$A$5480,$A3252&amp;"*",E3253:E$5480),SUMIFS(E3253:E$5480,$A3253:$A$5480,IF(LEFT($A3252,1)="0",IF(MID($A3252,2,1)=".","?."&amp;RIGHT($A3252,1),IF(LEN(SUBSTITUTE($A3252,"*",""))=1,"0.?","")),$A3252&amp;IF(LEN($A3252)&gt;1,".","")&amp;"?"&amp;IF(MID($A3252,2,1)=".","","?")),$C3253:$C$5480,"Г"))</f>
        <v>0</v>
      </c>
      <c r="F3252" s="92">
        <f>IF($C3253&lt;&gt;"Г",SUMIF($A3253:$A$5480,$A3252&amp;"*",F3253:F$5480),SUMIFS(F3253:F$5480,$A3253:$A$5480,IF(LEFT($A3252,1)="0",IF(MID($A3252,2,1)=".","?."&amp;RIGHT($A3252,1),IF(LEN(SUBSTITUTE($A3252,"*",""))=1,"0.?","")),$A3252&amp;IF(LEN($A3252)&gt;1,".","")&amp;"?"&amp;IF(MID($A3252,2,1)=".","","?")),$C3253:$C$5480,"Г"))</f>
        <v>0</v>
      </c>
      <c r="G3252" s="92">
        <f>IF($C3253&lt;&gt;"Г",SUMIF($A3253:$A$5480,$A3252&amp;"*",G3253:G$5480),SUMIFS(G3253:G$5480,$A3253:$A$5480,IF(LEFT($A3252,1)="0",IF(MID($A3252,2,1)=".","?."&amp;RIGHT($A3252,1),IF(LEN(SUBSTITUTE($A3252,"*",""))=1,"0.?","")),$A3252&amp;IF(LEN($A3252)&gt;1,".","")&amp;"?"&amp;IF(MID($A3252,2,1)=".","","?")),$C3253:$C$5480,"Г"))</f>
        <v>0</v>
      </c>
      <c r="H3252" s="92">
        <f>IF($C3253&lt;&gt;"Г",SUMIF($A3253:$A$5480,$A3252&amp;"*",H3253:H$5480),SUMIFS(H3253:H$5480,$A3253:$A$5480,IF(LEFT($A3252,1)="0",IF(MID($A3252,2,1)=".","?."&amp;RIGHT($A3252,1),IF(LEN(SUBSTITUTE($A3252,"*",""))=1,"0.?","")),$A3252&amp;IF(LEN($A3252)&gt;1,".","")&amp;"?"&amp;IF(MID($A3252,2,1)=".","","?")),$C3253:$C$5480,"Г"))</f>
        <v>0</v>
      </c>
      <c r="I3252" s="92">
        <f>IF($C3253&lt;&gt;"Г",SUMIF($A3253:$A$5480,$A3252&amp;"*",I3253:I$5480),SUMIFS(I3253:I$5480,$A3253:$A$5480,IF(LEFT($A3252,1)="0",IF(MID($A3252,2,1)=".","?."&amp;RIGHT($A3252,1),IF(LEN(SUBSTITUTE($A3252,"*",""))=1,"0.?","")),$A3252&amp;IF(LEN($A3252)&gt;1,".","")&amp;"?"&amp;IF(MID($A3252,2,1)=".","","?")),$C3253:$C$5480,"Г"))</f>
        <v>0</v>
      </c>
      <c r="J3252" s="92">
        <f>IF($C3253&lt;&gt;"Г",SUMIF($A3253:$A$5480,$A3252&amp;"*",J3253:J$5480),SUMIFS(J3253:J$5480,$A3253:$A$5480,IF(LEFT($A3252,1)="0",IF(MID($A3252,2,1)=".","?."&amp;RIGHT($A3252,1),IF(LEN(SUBSTITUTE($A3252,"*",""))=1,"0.?","")),$A3252&amp;IF(LEN($A3252)&gt;1,".","")&amp;"?"&amp;IF(MID($A3252,2,1)=".","","?")),$C3253:$C$5480,"Г"))</f>
        <v>0</v>
      </c>
      <c r="K3252" s="92">
        <f>IF($C3253&lt;&gt;"Г",SUMIF($A3253:$A$5480,$A3252&amp;"*",K3253:K$5480),SUMIFS(K3253:K$5480,$A3253:$A$5480,IF(LEFT($A3252,1)="0",IF(MID($A3252,2,1)=".","?."&amp;RIGHT($A3252,1),IF(LEN(SUBSTITUTE($A3252,"*",""))=1,"0.?","")),$A3252&amp;IF(LEN($A3252)&gt;1,".","")&amp;"?"&amp;IF(MID($A3252,2,1)=".","","?")),$C3253:$C$5480,"Г"))</f>
        <v>0</v>
      </c>
      <c r="L3252" s="92">
        <f>IF($C3253&lt;&gt;"Г",SUMIF($A3253:$A$5480,$A3252&amp;"*",L3253:L$5480),SUMIFS(L3253:L$5480,$A3253:$A$5480,IF(LEFT($A3252,1)="0",IF(MID($A3252,2,1)=".","?."&amp;RIGHT($A3252,1),IF(LEN(SUBSTITUTE($A3252,"*",""))=1,"0.?","")),$A3252&amp;IF(LEN($A3252)&gt;1,".","")&amp;"?"&amp;IF(MID($A3252,2,1)=".","","?")),$C3253:$C$5480,"Г"))</f>
        <v>0</v>
      </c>
      <c r="M3252" s="92">
        <f>IF($C3253&lt;&gt;"Г",SUMIF($A3253:$A$5480,$A3252&amp;"*",M3253:M$5480),SUMIFS(M3253:M$5480,$A3253:$A$5480,IF(LEFT($A3252,1)="0",IF(MID($A3252,2,1)=".","?."&amp;RIGHT($A3252,1),IF(LEN(SUBSTITUTE($A3252,"*",""))=1,"0.?","")),$A3252&amp;IF(LEN($A3252)&gt;1,".","")&amp;"?"&amp;IF(MID($A3252,2,1)=".","","?")),$C3253:$C$5480,"Г"))</f>
        <v>0</v>
      </c>
      <c r="N3252" s="92">
        <f>IF($C3253&lt;&gt;"Г",SUMIF($A3253:$A$5480,$A3252&amp;"*",N3253:N$5480),SUMIFS(N3253:N$5480,$A3253:$A$5480,IF(LEFT($A3252,1)="0",IF(MID($A3252,2,1)=".","?."&amp;RIGHT($A3252,1),IF(LEN(SUBSTITUTE($A3252,"*",""))=1,"0.?","")),$A3252&amp;IF(LEN($A3252)&gt;1,".","")&amp;"?"&amp;IF(MID($A3252,2,1)=".","","?")),$C3253:$C$5480,"Г"))</f>
        <v>0</v>
      </c>
      <c r="O3252" s="92">
        <f>IF($C3253&lt;&gt;"Г",SUMIF($A3253:$A$5480,$A3252&amp;"*",O3253:O$5480),SUMIFS(O3253:O$5480,$A3253:$A$5480,IF(LEFT($A3252,1)="0",IF(MID($A3252,2,1)=".","?."&amp;RIGHT($A3252,1),IF(LEN(SUBSTITUTE($A3252,"*",""))=1,"0.?","")),$A3252&amp;IF(LEN($A3252)&gt;1,".","")&amp;"?"&amp;IF(MID($A3252,2,1)=".","","?")),$C3253:$C$5480,"Г"))</f>
        <v>0</v>
      </c>
      <c r="P3252" s="92">
        <f>IF($C3253&lt;&gt;"Г",SUMIF($A3253:$A$5480,$A3252&amp;"*",P3253:P$5480),SUMIFS(P3253:P$5480,$A3253:$A$5480,IF(LEFT($A3252,1)="0",IF(MID($A3252,2,1)=".","?."&amp;RIGHT($A3252,1),IF(LEN(SUBSTITUTE($A3252,"*",""))=1,"0.?","")),$A3252&amp;IF(LEN($A3252)&gt;1,".","")&amp;"?"&amp;IF(MID($A3252,2,1)=".","","?")),$C3253:$C$5480,"Г"))</f>
        <v>8.8061976199999989</v>
      </c>
      <c r="Q3252" s="92">
        <f>IF($C3253&lt;&gt;"Г",SUMIF($A3253:$A$5480,$A3252&amp;"*",Q3253:Q$5480),SUMIFS(Q3253:Q$5480,$A3253:$A$5480,IF(LEFT($A3252,1)="0",IF(MID($A3252,2,1)=".","?."&amp;RIGHT($A3252,1),IF(LEN(SUBSTITUTE($A3252,"*",""))=1,"0.?","")),$A3252&amp;IF(LEN($A3252)&gt;1,".","")&amp;"?"&amp;IF(MID($A3252,2,1)=".","","?")),$C3253:$C$5480,"Г"))</f>
        <v>0</v>
      </c>
      <c r="R3252" s="92">
        <f>IF($C3253&lt;&gt;"Г",SUMIF($A3253:$A$5480,$A3252&amp;"*",R3253:R$5480),SUMIFS(R3253:R$5480,$A3253:$A$5480,IF(LEFT($A3252,1)="0",IF(MID($A3252,2,1)=".","?."&amp;RIGHT($A3252,1),IF(LEN(SUBSTITUTE($A3252,"*",""))=1,"0.?","")),$A3252&amp;IF(LEN($A3252)&gt;1,".","")&amp;"?"&amp;IF(MID($A3252,2,1)=".","","?")),$C3253:$C$5480,"Г"))</f>
        <v>0</v>
      </c>
      <c r="S3252" s="92">
        <f>IF($C3253&lt;&gt;"Г",SUMIF($A3253:$A$5480,$A3252&amp;"*",S3253:S$5480),SUMIFS(S3253:S$5480,$A3253:$A$5480,IF(LEFT($A3252,1)="0",IF(MID($A3252,2,1)=".","?."&amp;RIGHT($A3252,1),IF(LEN(SUBSTITUTE($A3252,"*",""))=1,"0.?","")),$A3252&amp;IF(LEN($A3252)&gt;1,".","")&amp;"?"&amp;IF(MID($A3252,2,1)=".","","?")),$C3253:$C$5480,"Г"))</f>
        <v>8.9760000000000009</v>
      </c>
      <c r="T3252" s="92">
        <f>IF($C3253&lt;&gt;"Г",SUMIF($A3253:$A$5480,$A3252&amp;"*",T3253:T$5480),SUMIFS(T3253:T$5480,$A3253:$A$5480,IF(LEFT($A3252,1)="0",IF(MID($A3252,2,1)=".","?."&amp;RIGHT($A3252,1),IF(LEN(SUBSTITUTE($A3252,"*",""))=1,"0.?","")),$A3252&amp;IF(LEN($A3252)&gt;1,".","")&amp;"?"&amp;IF(MID($A3252,2,1)=".","","?")),$C3253:$C$5480,"Г"))</f>
        <v>0</v>
      </c>
      <c r="U3252" s="92">
        <f>IF($C3253&lt;&gt;"Г",SUMIF($A3253:$A$5480,$A3252&amp;"*",U3253:U$5480),SUMIFS(U3253:U$5480,$A3253:$A$5480,IF(LEFT($A3252,1)="0",IF(MID($A3252,2,1)=".","?."&amp;RIGHT($A3252,1),IF(LEN(SUBSTITUTE($A3252,"*",""))=1,"0.?","")),$A3252&amp;IF(LEN($A3252)&gt;1,".","")&amp;"?"&amp;IF(MID($A3252,2,1)=".","","?")),$C3253:$C$5480,"Г"))</f>
        <v>0</v>
      </c>
      <c r="V3252" s="92">
        <f>IF($C3253&lt;&gt;"Г",SUMIF($A3253:$A$5480,$A3252&amp;"*",V3253:V$5480),SUMIFS(V3253:V$5480,$A3253:$A$5480,IF(LEFT($A3252,1)="0",IF(MID($A3252,2,1)=".","?."&amp;RIGHT($A3252,1),IF(LEN(SUBSTITUTE($A3252,"*",""))=1,"0.?","")),$A3252&amp;IF(LEN($A3252)&gt;1,".","")&amp;"?"&amp;IF(MID($A3252,2,1)=".","","?")),$C3253:$C$5480,"Г"))</f>
        <v>0</v>
      </c>
      <c r="W3252" s="92">
        <f>IF($C3253&lt;&gt;"Г",SUMIF($A3253:$A$5480,$A3252&amp;"*",W3253:W$5480),SUMIFS(W3253:W$5480,$A3253:$A$5480,IF(LEFT($A3252,1)="0",IF(MID($A3252,2,1)=".","?."&amp;RIGHT($A3252,1),IF(LEN(SUBSTITUTE($A3252,"*",""))=1,"0.?","")),$A3252&amp;IF(LEN($A3252)&gt;1,".","")&amp;"?"&amp;IF(MID($A3252,2,1)=".","","?")),$C3253:$C$5480,"Г"))</f>
        <v>0</v>
      </c>
      <c r="X3252" s="92">
        <f>IF($C3253&lt;&gt;"Г",SUMIF($A3253:$A$5480,$A3252&amp;"*",X3253:X$5480),SUMIFS(X3253:X$5480,$A3253:$A$5480,IF(LEFT($A3252,1)="0",IF(MID($A3252,2,1)=".","?."&amp;RIGHT($A3252,1),IF(LEN(SUBSTITUTE($A3252,"*",""))=1,"0.?","")),$A3252&amp;IF(LEN($A3252)&gt;1,".","")&amp;"?"&amp;IF(MID($A3252,2,1)=".","","?")),$C3253:$C$5480,"Г"))</f>
        <v>0</v>
      </c>
      <c r="Y3252" s="92">
        <f>IF($C3253&lt;&gt;"Г",SUMIF($A3253:$A$5480,$A3252&amp;"*",Y3253:Y$5480),SUMIFS(Y3253:Y$5480,$A3253:$A$5480,IF(LEFT($A3252,1)="0",IF(MID($A3252,2,1)=".","?."&amp;RIGHT($A3252,1),IF(LEN(SUBSTITUTE($A3252,"*",""))=1,"0.?","")),$A3252&amp;IF(LEN($A3252)&gt;1,".","")&amp;"?"&amp;IF(MID($A3252,2,1)=".","","?")),$C3253:$C$5480,"Г"))</f>
        <v>0</v>
      </c>
      <c r="Z3252" s="92">
        <f>IF($C3253&lt;&gt;"Г",SUMIF($A3253:$A$5480,$A3252&amp;"*",Z3253:Z$5480),SUMIFS(Z3253:Z$5480,$A3253:$A$5480,IF(LEFT($A3252,1)="0",IF(MID($A3252,2,1)=".","?."&amp;RIGHT($A3252,1),IF(LEN(SUBSTITUTE($A3252,"*",""))=1,"0.?","")),$A3252&amp;IF(LEN($A3252)&gt;1,".","")&amp;"?"&amp;IF(MID($A3252,2,1)=".","","?")),$C3253:$C$5480,"Г"))</f>
        <v>0</v>
      </c>
      <c r="AA3252" s="92">
        <f>IF($C3253&lt;&gt;"Г",SUMIF($A3253:$A$5480,$A3252&amp;"*",AA3253:AA$5480),SUMIFS(AA3253:AA$5480,$A3253:$A$5480,IF(LEFT($A3252,1)="0",IF(MID($A3252,2,1)=".","?."&amp;RIGHT($A3252,1),IF(LEN(SUBSTITUTE($A3252,"*",""))=1,"0.?","")),$A3252&amp;IF(LEN($A3252)&gt;1,".","")&amp;"?"&amp;IF(MID($A3252,2,1)=".","","?")),$C3253:$C$5480,"Г"))</f>
        <v>44.151691459999995</v>
      </c>
      <c r="AB3252" s="92">
        <f>IF($C3253&lt;&gt;"Г",SUMIF($A3253:$A$5480,$A3252&amp;"*",AB3253:AB$5480),SUMIFS(AB3253:AB$5480,$A3253:$A$5480,IF(LEFT($A3252,1)="0",IF(MID($A3252,2,1)=".","?."&amp;RIGHT($A3252,1),IF(LEN(SUBSTITUTE($A3252,"*",""))=1,"0.?","")),$A3252&amp;IF(LEN($A3252)&gt;1,".","")&amp;"?"&amp;IF(MID($A3252,2,1)=".","","?")),$C3253:$C$5480,"Г"))</f>
        <v>0.45999999999999996</v>
      </c>
      <c r="AC3252" s="92">
        <f>IF($C3253&lt;&gt;"Г",SUMIF($A3253:$A$5480,$A3252&amp;"*",AC3253:AC$5480),SUMIFS(AC3253:AC$5480,$A3253:$A$5480,IF(LEFT($A3252,1)="0",IF(MID($A3252,2,1)=".","?."&amp;RIGHT($A3252,1),IF(LEN(SUBSTITUTE($A3252,"*",""))=1,"0.?","")),$A3252&amp;IF(LEN($A3252)&gt;1,".","")&amp;"?"&amp;IF(MID($A3252,2,1)=".","","?")),$C3253:$C$5480,"Г"))</f>
        <v>0</v>
      </c>
      <c r="AD3252" s="92">
        <f>IF($C3253&lt;&gt;"Г",SUMIF($A3253:$A$5480,$A3252&amp;"*",AD3253:AD$5480),SUMIFS(AD3253:AD$5480,$A3253:$A$5480,IF(LEFT($A3252,1)="0",IF(MID($A3252,2,1)=".","?."&amp;RIGHT($A3252,1),IF(LEN(SUBSTITUTE($A3252,"*",""))=1,"0.?","")),$A3252&amp;IF(LEN($A3252)&gt;1,".","")&amp;"?"&amp;IF(MID($A3252,2,1)=".","","?")),$C3253:$C$5480,"Г"))</f>
        <v>0</v>
      </c>
      <c r="AE3252" s="92">
        <f>IF($C3253&lt;&gt;"Г",SUMIF($A3253:$A$5480,$A3252&amp;"*",AE3253:AE$5480),SUMIFS(AE3253:AE$5480,$A3253:$A$5480,IF(LEFT($A3252,1)="0",IF(MID($A3252,2,1)=".","?."&amp;RIGHT($A3252,1),IF(LEN(SUBSTITUTE($A3252,"*",""))=1,"0.?","")),$A3252&amp;IF(LEN($A3252)&gt;1,".","")&amp;"?"&amp;IF(MID($A3252,2,1)=".","","?")),$C3253:$C$5480,"Г"))</f>
        <v>0</v>
      </c>
      <c r="AF3252" s="92">
        <f>IF($C3253&lt;&gt;"Г",SUMIF($A3253:$A$5480,$A3252&amp;"*",AF3253:AF$5480),SUMIFS(AF3253:AF$5480,$A3253:$A$5480,IF(LEFT($A3252,1)="0",IF(MID($A3252,2,1)=".","?."&amp;RIGHT($A3252,1),IF(LEN(SUBSTITUTE($A3252,"*",""))=1,"0.?","")),$A3252&amp;IF(LEN($A3252)&gt;1,".","")&amp;"?"&amp;IF(MID($A3252,2,1)=".","","?")),$C3253:$C$5480,"Г"))</f>
        <v>0</v>
      </c>
      <c r="AG3252" s="92">
        <f>IF($C3253&lt;&gt;"Г",SUMIF($A3253:$A$5480,$A3252&amp;"*",AG3253:AG$5480),SUMIFS(AG3253:AG$5480,$A3253:$A$5480,IF(LEFT($A3252,1)="0",IF(MID($A3252,2,1)=".","?."&amp;RIGHT($A3252,1),IF(LEN(SUBSTITUTE($A3252,"*",""))=1,"0.?","")),$A3252&amp;IF(LEN($A3252)&gt;1,".","")&amp;"?"&amp;IF(MID($A3252,2,1)=".","","?")),$C3253:$C$5480,"Г"))</f>
        <v>233.45000000000002</v>
      </c>
      <c r="AH3252" s="92">
        <f>IF($C3253&lt;&gt;"Г",SUMIF($A3253:$A$5480,$A3252&amp;"*",AH3253:AH$5480),SUMIFS(AH3253:AH$5480,$A3253:$A$5480,IF(LEFT($A3252,1)="0",IF(MID($A3252,2,1)=".","?."&amp;RIGHT($A3252,1),IF(LEN(SUBSTITUTE($A3252,"*",""))=1,"0.?","")),$A3252&amp;IF(LEN($A3252)&gt;1,".","")&amp;"?"&amp;IF(MID($A3252,2,1)=".","","?")),$C3253:$C$5480,"Г"))</f>
        <v>1767</v>
      </c>
      <c r="AI3252" s="92">
        <f>IF($C3253&lt;&gt;"Г",SUMIF($A3253:$A$5480,$A3252&amp;"*",AI3253:AI$5480),SUMIFS(AI3253:AI$5480,$A3253:$A$5480,IF(LEFT($A3252,1)="0",IF(MID($A3252,2,1)=".","?."&amp;RIGHT($A3252,1),IF(LEN(SUBSTITUTE($A3252,"*",""))=1,"0.?","")),$A3252&amp;IF(LEN($A3252)&gt;1,".","")&amp;"?"&amp;IF(MID($A3252,2,1)=".","","?")),$C3253:$C$5480,"Г"))</f>
        <v>0</v>
      </c>
      <c r="AJ3252" s="92">
        <f>IF($C3253&lt;&gt;"Г",SUMIF($A3253:$A$5480,$A3252&amp;"*",AJ3253:AJ$5480),SUMIFS(AJ3253:AJ$5480,$A3253:$A$5480,IF(LEFT($A3252,1)="0",IF(MID($A3252,2,1)=".","?."&amp;RIGHT($A3252,1),IF(LEN(SUBSTITUTE($A3252,"*",""))=1,"0.?","")),$A3252&amp;IF(LEN($A3252)&gt;1,".","")&amp;"?"&amp;IF(MID($A3252,2,1)=".","","?")),$C3253:$C$5480,"Г"))</f>
        <v>0</v>
      </c>
      <c r="AK3252" s="92">
        <f>IF($C3253&lt;&gt;"Г",SUMIF($A3253:$A$5480,$A3252&amp;"*",AK3253:AK$5480),SUMIFS(AK3253:AK$5480,$A3253:$A$5480,IF(LEFT($A3252,1)="0",IF(MID($A3252,2,1)=".","?."&amp;RIGHT($A3252,1),IF(LEN(SUBSTITUTE($A3252,"*",""))=1,"0.?","")),$A3252&amp;IF(LEN($A3252)&gt;1,".","")&amp;"?"&amp;IF(MID($A3252,2,1)=".","","?")),$C3253:$C$5480,"Г"))</f>
        <v>0</v>
      </c>
      <c r="AL3252" s="92">
        <f>IF($C3253&lt;&gt;"Г",SUMIF($A3253:$A$5480,$A3252&amp;"*",AL3253:AL$5480),SUMIFS(AL3253:AL$5480,$A3253:$A$5480,IF(LEFT($A3252,1)="0",IF(MID($A3252,2,1)=".","?."&amp;RIGHT($A3252,1),IF(LEN(SUBSTITUTE($A3252,"*",""))=1,"0.?","")),$A3252&amp;IF(LEN($A3252)&gt;1,".","")&amp;"?"&amp;IF(MID($A3252,2,1)=".","","?")),$C3253:$C$5480,"Г"))</f>
        <v>41.054310339999994</v>
      </c>
      <c r="AM3252" s="92">
        <f>IF($C3253&lt;&gt;"Г",SUMIF($A3253:$A$5480,$A3252&amp;"*",AM3253:AM$5480),SUMIFS(AM3253:AM$5480,$A3253:$A$5480,IF(LEFT($A3252,1)="0",IF(MID($A3252,2,1)=".","?."&amp;RIGHT($A3252,1),IF(LEN(SUBSTITUTE($A3252,"*",""))=1,"0.?","")),$A3252&amp;IF(LEN($A3252)&gt;1,".","")&amp;"?"&amp;IF(MID($A3252,2,1)=".","","?")),$C3253:$C$5480,"Г"))</f>
        <v>2.1520000000000001</v>
      </c>
      <c r="AN3252" s="92">
        <f>IF($C3253&lt;&gt;"Г",SUMIF($A3253:$A$5480,$A3252&amp;"*",AN3253:AN$5480),SUMIFS(AN3253:AN$5480,$A3253:$A$5480,IF(LEFT($A3252,1)="0",IF(MID($A3252,2,1)=".","?."&amp;RIGHT($A3252,1),IF(LEN(SUBSTITUTE($A3252,"*",""))=1,"0.?","")),$A3252&amp;IF(LEN($A3252)&gt;1,".","")&amp;"?"&amp;IF(MID($A3252,2,1)=".","","?")),$C3253:$C$5480,"Г"))</f>
        <v>0</v>
      </c>
      <c r="AO3252" s="92">
        <f>IF($C3253&lt;&gt;"Г",SUMIF($A3253:$A$5480,$A3252&amp;"*",AO3253:AO$5480),SUMIFS(AO3253:AO$5480,$A3253:$A$5480,IF(LEFT($A3252,1)="0",IF(MID($A3252,2,1)=".","?."&amp;RIGHT($A3252,1),IF(LEN(SUBSTITUTE($A3252,"*",""))=1,"0.?","")),$A3252&amp;IF(LEN($A3252)&gt;1,".","")&amp;"?"&amp;IF(MID($A3252,2,1)=".","","?")),$C3253:$C$5480,"Г"))</f>
        <v>14.03</v>
      </c>
      <c r="AP3252" s="92">
        <f>IF($C3253&lt;&gt;"Г",SUMIF($A3253:$A$5480,$A3252&amp;"*",AP3253:AP$5480),SUMIFS(AP3253:AP$5480,$A3253:$A$5480,IF(LEFT($A3252,1)="0",IF(MID($A3252,2,1)=".","?."&amp;RIGHT($A3252,1),IF(LEN(SUBSTITUTE($A3252,"*",""))=1,"0.?","")),$A3252&amp;IF(LEN($A3252)&gt;1,".","")&amp;"?"&amp;IF(MID($A3252,2,1)=".","","?")),$C3253:$C$5480,"Г"))</f>
        <v>0</v>
      </c>
      <c r="AQ3252" s="92">
        <f>IF($C3253&lt;&gt;"Г",SUMIF($A3253:$A$5480,$A3252&amp;"*",AQ3253:AQ$5480),SUMIFS(AQ3253:AQ$5480,$A3253:$A$5480,IF(LEFT($A3252,1)="0",IF(MID($A3252,2,1)=".","?."&amp;RIGHT($A3252,1),IF(LEN(SUBSTITUTE($A3252,"*",""))=1,"0.?","")),$A3252&amp;IF(LEN($A3252)&gt;1,".","")&amp;"?"&amp;IF(MID($A3252,2,1)=".","","?")),$C3253:$C$5480,"Г"))</f>
        <v>3</v>
      </c>
      <c r="AR3252" s="92">
        <f>IF($C3253&lt;&gt;"Г",SUMIF($A3253:$A$5480,$A3252&amp;"*",AR3253:AR$5480),SUMIFS(AR3253:AR$5480,$A3253:$A$5480,IF(LEFT($A3252,1)="0",IF(MID($A3252,2,1)=".","?."&amp;RIGHT($A3252,1),IF(LEN(SUBSTITUTE($A3252,"*",""))=1,"0.?","")),$A3252&amp;IF(LEN($A3252)&gt;1,".","")&amp;"?"&amp;IF(MID($A3252,2,1)=".","","?")),$C3253:$C$5480,"Г"))</f>
        <v>167.2</v>
      </c>
      <c r="AS3252" s="92">
        <f>IF($C3253&lt;&gt;"Г",SUMIF($A3253:$A$5480,$A3252&amp;"*",AS3253:AS$5480),SUMIFS(AS3253:AS$5480,$A3253:$A$5480,IF(LEFT($A3252,1)="0",IF(MID($A3252,2,1)=".","?."&amp;RIGHT($A3252,1),IF(LEN(SUBSTITUTE($A3252,"*",""))=1,"0.?","")),$A3252&amp;IF(LEN($A3252)&gt;1,".","")&amp;"?"&amp;IF(MID($A3252,2,1)=".","","?")),$C3253:$C$5480,"Г"))</f>
        <v>0</v>
      </c>
      <c r="AT3252" s="92">
        <f>IF($C3253&lt;&gt;"Г",SUMIF($A3253:$A$5480,$A3252&amp;"*",AT3253:AT$5480),SUMIFS(AT3253:AT$5480,$A3253:$A$5480,IF(LEFT($A3252,1)="0",IF(MID($A3252,2,1)=".","?."&amp;RIGHT($A3252,1),IF(LEN(SUBSTITUTE($A3252,"*",""))=1,"0.?","")),$A3252&amp;IF(LEN($A3252)&gt;1,".","")&amp;"?"&amp;IF(MID($A3252,2,1)=".","","?")),$C3253:$C$5480,"Г"))</f>
        <v>0</v>
      </c>
      <c r="AU3252" s="92">
        <f>IF($C3253&lt;&gt;"Г",SUMIF($A3253:$A$5480,$A3252&amp;"*",AU3253:AU$5480),SUMIFS(AU3253:AU$5480,$A3253:$A$5480,IF(LEFT($A3252,1)="0",IF(MID($A3252,2,1)=".","?."&amp;RIGHT($A3252,1),IF(LEN(SUBSTITUTE($A3252,"*",""))=1,"0.?","")),$A3252&amp;IF(LEN($A3252)&gt;1,".","")&amp;"?"&amp;IF(MID($A3252,2,1)=".","","?")),$C3253:$C$5480,"Г"))</f>
        <v>0</v>
      </c>
      <c r="AV3252" s="92">
        <f>IF($C3253&lt;&gt;"Г",SUMIF($A3253:$A$5480,$A3252&amp;"*",AV3253:AV$5480),SUMIFS(AV3253:AV$5480,$A3253:$A$5480,IF(LEFT($A3252,1)="0",IF(MID($A3252,2,1)=".","?."&amp;RIGHT($A3252,1),IF(LEN(SUBSTITUTE($A3252,"*",""))=1,"0.?","")),$A3252&amp;IF(LEN($A3252)&gt;1,".","")&amp;"?"&amp;IF(MID($A3252,2,1)=".","","?")),$C3253:$C$5480,"Г"))</f>
        <v>0</v>
      </c>
      <c r="AW3252" s="92">
        <f>IF($C3253&lt;&gt;"Г",SUMIF($A3253:$A$5480,$A3252&amp;"*",AW3253:AW$5480),SUMIFS(AW3253:AW$5480,$A3253:$A$5480,IF(LEFT($A3252,1)="0",IF(MID($A3252,2,1)=".","?."&amp;RIGHT($A3252,1),IF(LEN(SUBSTITUTE($A3252,"*",""))=1,"0.?","")),$A3252&amp;IF(LEN($A3252)&gt;1,".","")&amp;"?"&amp;IF(MID($A3252,2,1)=".","","?")),$C3253:$C$5480,"Г"))</f>
        <v>94.012199420000002</v>
      </c>
      <c r="AX3252" s="92">
        <f>IF($C3253&lt;&gt;"Г",SUMIF($A3253:$A$5480,$A3252&amp;"*",AX3253:AX$5480),SUMIFS(AX3253:AX$5480,$A3253:$A$5480,IF(LEFT($A3252,1)="0",IF(MID($A3252,2,1)=".","?."&amp;RIGHT($A3252,1),IF(LEN(SUBSTITUTE($A3252,"*",""))=1,"0.?","")),$A3252&amp;IF(LEN($A3252)&gt;1,".","")&amp;"?"&amp;IF(MID($A3252,2,1)=".","","?")),$C3253:$C$5480,"Г"))</f>
        <v>2.6120000000000001</v>
      </c>
      <c r="AY3252" s="92">
        <f>IF($C3253&lt;&gt;"Г",SUMIF($A3253:$A$5480,$A3252&amp;"*",AY3253:AY$5480),SUMIFS(AY3253:AY$5480,$A3253:$A$5480,IF(LEFT($A3252,1)="0",IF(MID($A3252,2,1)=".","?."&amp;RIGHT($A3252,1),IF(LEN(SUBSTITUTE($A3252,"*",""))=1,"0.?","")),$A3252&amp;IF(LEN($A3252)&gt;1,".","")&amp;"?"&amp;IF(MID($A3252,2,1)=".","","?")),$C3253:$C$5480,"Г"))</f>
        <v>0</v>
      </c>
      <c r="AZ3252" s="92">
        <f>IF($C3253&lt;&gt;"Г",SUMIF($A3253:$A$5480,$A3252&amp;"*",AZ3253:AZ$5480),SUMIFS(AZ3253:AZ$5480,$A3253:$A$5480,IF(LEFT($A3252,1)="0",IF(MID($A3252,2,1)=".","?."&amp;RIGHT($A3252,1),IF(LEN(SUBSTITUTE($A3252,"*",""))=1,"0.?","")),$A3252&amp;IF(LEN($A3252)&gt;1,".","")&amp;"?"&amp;IF(MID($A3252,2,1)=".","","?")),$C3253:$C$5480,"Г"))</f>
        <v>23.006</v>
      </c>
      <c r="BA3252" s="92">
        <f>IF($C3253&lt;&gt;"Г",SUMIF($A3253:$A$5480,$A3252&amp;"*",BA3253:BA$5480),SUMIFS(BA3253:BA$5480,$A3253:$A$5480,IF(LEFT($A3252,1)="0",IF(MID($A3252,2,1)=".","?."&amp;RIGHT($A3252,1),IF(LEN(SUBSTITUTE($A3252,"*",""))=1,"0.?","")),$A3252&amp;IF(LEN($A3252)&gt;1,".","")&amp;"?"&amp;IF(MID($A3252,2,1)=".","","?")),$C3253:$C$5480,"Г"))</f>
        <v>0</v>
      </c>
      <c r="BB3252" s="92">
        <f>IF($C3253&lt;&gt;"Г",SUMIF($A3253:$A$5480,$A3252&amp;"*",BB3253:BB$5480),SUMIFS(BB3253:BB$5480,$A3253:$A$5480,IF(LEFT($A3252,1)="0",IF(MID($A3252,2,1)=".","?."&amp;RIGHT($A3252,1),IF(LEN(SUBSTITUTE($A3252,"*",""))=1,"0.?","")),$A3252&amp;IF(LEN($A3252)&gt;1,".","")&amp;"?"&amp;IF(MID($A3252,2,1)=".","","?")),$C3253:$C$5480,"Г"))</f>
        <v>3</v>
      </c>
      <c r="BC3252" s="92">
        <f>IF($C3253&lt;&gt;"Г",SUMIF($A3253:$A$5480,$A3252&amp;"*",BC3253:BC$5480),SUMIFS(BC3253:BC$5480,$A3253:$A$5480,IF(LEFT($A3252,1)="0",IF(MID($A3252,2,1)=".","?."&amp;RIGHT($A3252,1),IF(LEN(SUBSTITUTE($A3252,"*",""))=1,"0.?","")),$A3252&amp;IF(LEN($A3252)&gt;1,".","")&amp;"?"&amp;IF(MID($A3252,2,1)=".","","?")),$C3253:$C$5480,"Г"))</f>
        <v>400.65000000000003</v>
      </c>
      <c r="BD3252" s="92">
        <f>IF($C3253&lt;&gt;"Г",SUMIF($A3253:$A$5480,$A3252&amp;"*",BD3253:BD$5480),SUMIFS(BD3253:BD$5480,$A3253:$A$5480,IF(LEFT($A3252,1)="0",IF(MID($A3252,2,1)=".","?."&amp;RIGHT($A3252,1),IF(LEN(SUBSTITUTE($A3252,"*",""))=1,"0.?","")),$A3252&amp;IF(LEN($A3252)&gt;1,".","")&amp;"?"&amp;IF(MID($A3252,2,1)=".","","?")),$C3253:$C$5480,"Г"))</f>
        <v>1767</v>
      </c>
      <c r="BE3252" s="92">
        <f>IF($C3253&lt;&gt;"Г",SUMIF($A3253:$A$5480,$A3252&amp;"*",BE3253:BE$5480),SUMIFS(BE3253:BE$5480,$A3253:$A$5480,IF(LEFT($A3252,1)="0",IF(MID($A3252,2,1)=".","?."&amp;RIGHT($A3252,1),IF(LEN(SUBSTITUTE($A3252,"*",""))=1,"0.?","")),$A3252&amp;IF(LEN($A3252)&gt;1,".","")&amp;"?"&amp;IF(MID($A3252,2,1)=".","","?")),$C3253:$C$5480,"Г"))</f>
        <v>0</v>
      </c>
      <c r="BF3252" s="92">
        <f>IF($C3253&lt;&gt;"Г",SUMIF($A3253:$A$5480,$A3252&amp;"*",BF3253:BF$5480),SUMIFS(BF3253:BF$5480,$A3253:$A$5480,IF(LEFT($A3252,1)="0",IF(MID($A3252,2,1)=".","?."&amp;RIGHT($A3252,1),IF(LEN(SUBSTITUTE($A3252,"*",""))=1,"0.?","")),$A3252&amp;IF(LEN($A3252)&gt;1,".","")&amp;"?"&amp;IF(MID($A3252,2,1)=".","","?")),$C3253:$C$5480,"Г"))</f>
        <v>0</v>
      </c>
    </row>
    <row r="3253" spans="1:58" ht="56.25" x14ac:dyDescent="0.2">
      <c r="A3253" s="50" t="s">
        <v>6252</v>
      </c>
      <c r="B3253" s="51" t="s">
        <v>105</v>
      </c>
      <c r="C3253" s="104" t="s">
        <v>0</v>
      </c>
      <c r="D3253" s="92">
        <f>IF($C3254&lt;&gt;"Г",SUMIF($A3254:$A$5480,$A3253&amp;"*",D3254:D$5480),SUMIFS(D3254:D$5480,$A3254:$A$5480,IF(LEFT($A3253,1)="0",IF(MID($A3253,2,1)=".","?."&amp;RIGHT($A3253,1),IF(LEN(SUBSTITUTE($A3253,"*",""))=1,"0.?","")),$A3253&amp;IF(LEN($A3253)&gt;1,".","")&amp;"?"&amp;IF(MID($A3253,2,1)=".","","?")),$C3254:$C$5480,"Г"))</f>
        <v>0</v>
      </c>
      <c r="E3253" s="92">
        <f>IF($C3254&lt;&gt;"Г",SUMIF($A3254:$A$5480,$A3253&amp;"*",E3254:E$5480),SUMIFS(E3254:E$5480,$A3254:$A$5480,IF(LEFT($A3253,1)="0",IF(MID($A3253,2,1)=".","?."&amp;RIGHT($A3253,1),IF(LEN(SUBSTITUTE($A3253,"*",""))=1,"0.?","")),$A3253&amp;IF(LEN($A3253)&gt;1,".","")&amp;"?"&amp;IF(MID($A3253,2,1)=".","","?")),$C3254:$C$5480,"Г"))</f>
        <v>0</v>
      </c>
      <c r="F3253" s="92">
        <f>IF($C3254&lt;&gt;"Г",SUMIF($A3254:$A$5480,$A3253&amp;"*",F3254:F$5480),SUMIFS(F3254:F$5480,$A3254:$A$5480,IF(LEFT($A3253,1)="0",IF(MID($A3253,2,1)=".","?."&amp;RIGHT($A3253,1),IF(LEN(SUBSTITUTE($A3253,"*",""))=1,"0.?","")),$A3253&amp;IF(LEN($A3253)&gt;1,".","")&amp;"?"&amp;IF(MID($A3253,2,1)=".","","?")),$C3254:$C$5480,"Г"))</f>
        <v>0</v>
      </c>
      <c r="G3253" s="92">
        <f>IF($C3254&lt;&gt;"Г",SUMIF($A3254:$A$5480,$A3253&amp;"*",G3254:G$5480),SUMIFS(G3254:G$5480,$A3254:$A$5480,IF(LEFT($A3253,1)="0",IF(MID($A3253,2,1)=".","?."&amp;RIGHT($A3253,1),IF(LEN(SUBSTITUTE($A3253,"*",""))=1,"0.?","")),$A3253&amp;IF(LEN($A3253)&gt;1,".","")&amp;"?"&amp;IF(MID($A3253,2,1)=".","","?")),$C3254:$C$5480,"Г"))</f>
        <v>0</v>
      </c>
      <c r="H3253" s="92">
        <f>IF($C3254&lt;&gt;"Г",SUMIF($A3254:$A$5480,$A3253&amp;"*",H3254:H$5480),SUMIFS(H3254:H$5480,$A3254:$A$5480,IF(LEFT($A3253,1)="0",IF(MID($A3253,2,1)=".","?."&amp;RIGHT($A3253,1),IF(LEN(SUBSTITUTE($A3253,"*",""))=1,"0.?","")),$A3253&amp;IF(LEN($A3253)&gt;1,".","")&amp;"?"&amp;IF(MID($A3253,2,1)=".","","?")),$C3254:$C$5480,"Г"))</f>
        <v>0</v>
      </c>
      <c r="I3253" s="92">
        <f>IF($C3254&lt;&gt;"Г",SUMIF($A3254:$A$5480,$A3253&amp;"*",I3254:I$5480),SUMIFS(I3254:I$5480,$A3254:$A$5480,IF(LEFT($A3253,1)="0",IF(MID($A3253,2,1)=".","?."&amp;RIGHT($A3253,1),IF(LEN(SUBSTITUTE($A3253,"*",""))=1,"0.?","")),$A3253&amp;IF(LEN($A3253)&gt;1,".","")&amp;"?"&amp;IF(MID($A3253,2,1)=".","","?")),$C3254:$C$5480,"Г"))</f>
        <v>0</v>
      </c>
      <c r="J3253" s="92">
        <f>IF($C3254&lt;&gt;"Г",SUMIF($A3254:$A$5480,$A3253&amp;"*",J3254:J$5480),SUMIFS(J3254:J$5480,$A3254:$A$5480,IF(LEFT($A3253,1)="0",IF(MID($A3253,2,1)=".","?."&amp;RIGHT($A3253,1),IF(LEN(SUBSTITUTE($A3253,"*",""))=1,"0.?","")),$A3253&amp;IF(LEN($A3253)&gt;1,".","")&amp;"?"&amp;IF(MID($A3253,2,1)=".","","?")),$C3254:$C$5480,"Г"))</f>
        <v>0</v>
      </c>
      <c r="K3253" s="92">
        <f>IF($C3254&lt;&gt;"Г",SUMIF($A3254:$A$5480,$A3253&amp;"*",K3254:K$5480),SUMIFS(K3254:K$5480,$A3254:$A$5480,IF(LEFT($A3253,1)="0",IF(MID($A3253,2,1)=".","?."&amp;RIGHT($A3253,1),IF(LEN(SUBSTITUTE($A3253,"*",""))=1,"0.?","")),$A3253&amp;IF(LEN($A3253)&gt;1,".","")&amp;"?"&amp;IF(MID($A3253,2,1)=".","","?")),$C3254:$C$5480,"Г"))</f>
        <v>0</v>
      </c>
      <c r="L3253" s="92">
        <f>IF($C3254&lt;&gt;"Г",SUMIF($A3254:$A$5480,$A3253&amp;"*",L3254:L$5480),SUMIFS(L3254:L$5480,$A3254:$A$5480,IF(LEFT($A3253,1)="0",IF(MID($A3253,2,1)=".","?."&amp;RIGHT($A3253,1),IF(LEN(SUBSTITUTE($A3253,"*",""))=1,"0.?","")),$A3253&amp;IF(LEN($A3253)&gt;1,".","")&amp;"?"&amp;IF(MID($A3253,2,1)=".","","?")),$C3254:$C$5480,"Г"))</f>
        <v>0</v>
      </c>
      <c r="M3253" s="92">
        <f>IF($C3254&lt;&gt;"Г",SUMIF($A3254:$A$5480,$A3253&amp;"*",M3254:M$5480),SUMIFS(M3254:M$5480,$A3254:$A$5480,IF(LEFT($A3253,1)="0",IF(MID($A3253,2,1)=".","?."&amp;RIGHT($A3253,1),IF(LEN(SUBSTITUTE($A3253,"*",""))=1,"0.?","")),$A3253&amp;IF(LEN($A3253)&gt;1,".","")&amp;"?"&amp;IF(MID($A3253,2,1)=".","","?")),$C3254:$C$5480,"Г"))</f>
        <v>0</v>
      </c>
      <c r="N3253" s="92">
        <f>IF($C3254&lt;&gt;"Г",SUMIF($A3254:$A$5480,$A3253&amp;"*",N3254:N$5480),SUMIFS(N3254:N$5480,$A3254:$A$5480,IF(LEFT($A3253,1)="0",IF(MID($A3253,2,1)=".","?."&amp;RIGHT($A3253,1),IF(LEN(SUBSTITUTE($A3253,"*",""))=1,"0.?","")),$A3253&amp;IF(LEN($A3253)&gt;1,".","")&amp;"?"&amp;IF(MID($A3253,2,1)=".","","?")),$C3254:$C$5480,"Г"))</f>
        <v>0</v>
      </c>
      <c r="O3253" s="92">
        <f>IF($C3254&lt;&gt;"Г",SUMIF($A3254:$A$5480,$A3253&amp;"*",O3254:O$5480),SUMIFS(O3254:O$5480,$A3254:$A$5480,IF(LEFT($A3253,1)="0",IF(MID($A3253,2,1)=".","?."&amp;RIGHT($A3253,1),IF(LEN(SUBSTITUTE($A3253,"*",""))=1,"0.?","")),$A3253&amp;IF(LEN($A3253)&gt;1,".","")&amp;"?"&amp;IF(MID($A3253,2,1)=".","","?")),$C3254:$C$5480,"Г"))</f>
        <v>0</v>
      </c>
      <c r="P3253" s="92">
        <f>IF($C3254&lt;&gt;"Г",SUMIF($A3254:$A$5480,$A3253&amp;"*",P3254:P$5480),SUMIFS(P3254:P$5480,$A3254:$A$5480,IF(LEFT($A3253,1)="0",IF(MID($A3253,2,1)=".","?."&amp;RIGHT($A3253,1),IF(LEN(SUBSTITUTE($A3253,"*",""))=1,"0.?","")),$A3253&amp;IF(LEN($A3253)&gt;1,".","")&amp;"?"&amp;IF(MID($A3253,2,1)=".","","?")),$C3254:$C$5480,"Г"))</f>
        <v>0</v>
      </c>
      <c r="Q3253" s="92">
        <f>IF($C3254&lt;&gt;"Г",SUMIF($A3254:$A$5480,$A3253&amp;"*",Q3254:Q$5480),SUMIFS(Q3254:Q$5480,$A3254:$A$5480,IF(LEFT($A3253,1)="0",IF(MID($A3253,2,1)=".","?."&amp;RIGHT($A3253,1),IF(LEN(SUBSTITUTE($A3253,"*",""))=1,"0.?","")),$A3253&amp;IF(LEN($A3253)&gt;1,".","")&amp;"?"&amp;IF(MID($A3253,2,1)=".","","?")),$C3254:$C$5480,"Г"))</f>
        <v>0</v>
      </c>
      <c r="R3253" s="92">
        <f>IF($C3254&lt;&gt;"Г",SUMIF($A3254:$A$5480,$A3253&amp;"*",R3254:R$5480),SUMIFS(R3254:R$5480,$A3254:$A$5480,IF(LEFT($A3253,1)="0",IF(MID($A3253,2,1)=".","?."&amp;RIGHT($A3253,1),IF(LEN(SUBSTITUTE($A3253,"*",""))=1,"0.?","")),$A3253&amp;IF(LEN($A3253)&gt;1,".","")&amp;"?"&amp;IF(MID($A3253,2,1)=".","","?")),$C3254:$C$5480,"Г"))</f>
        <v>0</v>
      </c>
      <c r="S3253" s="92">
        <f>IF($C3254&lt;&gt;"Г",SUMIF($A3254:$A$5480,$A3253&amp;"*",S3254:S$5480),SUMIFS(S3254:S$5480,$A3254:$A$5480,IF(LEFT($A3253,1)="0",IF(MID($A3253,2,1)=".","?."&amp;RIGHT($A3253,1),IF(LEN(SUBSTITUTE($A3253,"*",""))=1,"0.?","")),$A3253&amp;IF(LEN($A3253)&gt;1,".","")&amp;"?"&amp;IF(MID($A3253,2,1)=".","","?")),$C3254:$C$5480,"Г"))</f>
        <v>0</v>
      </c>
      <c r="T3253" s="92">
        <f>IF($C3254&lt;&gt;"Г",SUMIF($A3254:$A$5480,$A3253&amp;"*",T3254:T$5480),SUMIFS(T3254:T$5480,$A3254:$A$5480,IF(LEFT($A3253,1)="0",IF(MID($A3253,2,1)=".","?."&amp;RIGHT($A3253,1),IF(LEN(SUBSTITUTE($A3253,"*",""))=1,"0.?","")),$A3253&amp;IF(LEN($A3253)&gt;1,".","")&amp;"?"&amp;IF(MID($A3253,2,1)=".","","?")),$C3254:$C$5480,"Г"))</f>
        <v>0</v>
      </c>
      <c r="U3253" s="92">
        <f>IF($C3254&lt;&gt;"Г",SUMIF($A3254:$A$5480,$A3253&amp;"*",U3254:U$5480),SUMIFS(U3254:U$5480,$A3254:$A$5480,IF(LEFT($A3253,1)="0",IF(MID($A3253,2,1)=".","?."&amp;RIGHT($A3253,1),IF(LEN(SUBSTITUTE($A3253,"*",""))=1,"0.?","")),$A3253&amp;IF(LEN($A3253)&gt;1,".","")&amp;"?"&amp;IF(MID($A3253,2,1)=".","","?")),$C3254:$C$5480,"Г"))</f>
        <v>0</v>
      </c>
      <c r="V3253" s="92">
        <f>IF($C3254&lt;&gt;"Г",SUMIF($A3254:$A$5480,$A3253&amp;"*",V3254:V$5480),SUMIFS(V3254:V$5480,$A3254:$A$5480,IF(LEFT($A3253,1)="0",IF(MID($A3253,2,1)=".","?."&amp;RIGHT($A3253,1),IF(LEN(SUBSTITUTE($A3253,"*",""))=1,"0.?","")),$A3253&amp;IF(LEN($A3253)&gt;1,".","")&amp;"?"&amp;IF(MID($A3253,2,1)=".","","?")),$C3254:$C$5480,"Г"))</f>
        <v>0</v>
      </c>
      <c r="W3253" s="92">
        <f>IF($C3254&lt;&gt;"Г",SUMIF($A3254:$A$5480,$A3253&amp;"*",W3254:W$5480),SUMIFS(W3254:W$5480,$A3254:$A$5480,IF(LEFT($A3253,1)="0",IF(MID($A3253,2,1)=".","?."&amp;RIGHT($A3253,1),IF(LEN(SUBSTITUTE($A3253,"*",""))=1,"0.?","")),$A3253&amp;IF(LEN($A3253)&gt;1,".","")&amp;"?"&amp;IF(MID($A3253,2,1)=".","","?")),$C3254:$C$5480,"Г"))</f>
        <v>0</v>
      </c>
      <c r="X3253" s="92">
        <f>IF($C3254&lt;&gt;"Г",SUMIF($A3254:$A$5480,$A3253&amp;"*",X3254:X$5480),SUMIFS(X3254:X$5480,$A3254:$A$5480,IF(LEFT($A3253,1)="0",IF(MID($A3253,2,1)=".","?."&amp;RIGHT($A3253,1),IF(LEN(SUBSTITUTE($A3253,"*",""))=1,"0.?","")),$A3253&amp;IF(LEN($A3253)&gt;1,".","")&amp;"?"&amp;IF(MID($A3253,2,1)=".","","?")),$C3254:$C$5480,"Г"))</f>
        <v>0</v>
      </c>
      <c r="Y3253" s="92">
        <f>IF($C3254&lt;&gt;"Г",SUMIF($A3254:$A$5480,$A3253&amp;"*",Y3254:Y$5480),SUMIFS(Y3254:Y$5480,$A3254:$A$5480,IF(LEFT($A3253,1)="0",IF(MID($A3253,2,1)=".","?."&amp;RIGHT($A3253,1),IF(LEN(SUBSTITUTE($A3253,"*",""))=1,"0.?","")),$A3253&amp;IF(LEN($A3253)&gt;1,".","")&amp;"?"&amp;IF(MID($A3253,2,1)=".","","?")),$C3254:$C$5480,"Г"))</f>
        <v>0</v>
      </c>
      <c r="Z3253" s="92">
        <f>IF($C3254&lt;&gt;"Г",SUMIF($A3254:$A$5480,$A3253&amp;"*",Z3254:Z$5480),SUMIFS(Z3254:Z$5480,$A3254:$A$5480,IF(LEFT($A3253,1)="0",IF(MID($A3253,2,1)=".","?."&amp;RIGHT($A3253,1),IF(LEN(SUBSTITUTE($A3253,"*",""))=1,"0.?","")),$A3253&amp;IF(LEN($A3253)&gt;1,".","")&amp;"?"&amp;IF(MID($A3253,2,1)=".","","?")),$C3254:$C$5480,"Г"))</f>
        <v>0</v>
      </c>
      <c r="AA3253" s="92">
        <f>IF($C3254&lt;&gt;"Г",SUMIF($A3254:$A$5480,$A3253&amp;"*",AA3254:AA$5480),SUMIFS(AA3254:AA$5480,$A3254:$A$5480,IF(LEFT($A3253,1)="0",IF(MID($A3253,2,1)=".","?."&amp;RIGHT($A3253,1),IF(LEN(SUBSTITUTE($A3253,"*",""))=1,"0.?","")),$A3253&amp;IF(LEN($A3253)&gt;1,".","")&amp;"?"&amp;IF(MID($A3253,2,1)=".","","?")),$C3254:$C$5480,"Г"))</f>
        <v>0.39052832999999998</v>
      </c>
      <c r="AB3253" s="92">
        <f>IF($C3254&lt;&gt;"Г",SUMIF($A3254:$A$5480,$A3253&amp;"*",AB3254:AB$5480),SUMIFS(AB3254:AB$5480,$A3254:$A$5480,IF(LEFT($A3253,1)="0",IF(MID($A3253,2,1)=".","?."&amp;RIGHT($A3253,1),IF(LEN(SUBSTITUTE($A3253,"*",""))=1,"0.?","")),$A3253&amp;IF(LEN($A3253)&gt;1,".","")&amp;"?"&amp;IF(MID($A3253,2,1)=".","","?")),$C3254:$C$5480,"Г"))</f>
        <v>0.45999999999999996</v>
      </c>
      <c r="AC3253" s="92">
        <f>IF($C3254&lt;&gt;"Г",SUMIF($A3254:$A$5480,$A3253&amp;"*",AC3254:AC$5480),SUMIFS(AC3254:AC$5480,$A3254:$A$5480,IF(LEFT($A3253,1)="0",IF(MID($A3253,2,1)=".","?."&amp;RIGHT($A3253,1),IF(LEN(SUBSTITUTE($A3253,"*",""))=1,"0.?","")),$A3253&amp;IF(LEN($A3253)&gt;1,".","")&amp;"?"&amp;IF(MID($A3253,2,1)=".","","?")),$C3254:$C$5480,"Г"))</f>
        <v>0</v>
      </c>
      <c r="AD3253" s="92">
        <f>IF($C3254&lt;&gt;"Г",SUMIF($A3254:$A$5480,$A3253&amp;"*",AD3254:AD$5480),SUMIFS(AD3254:AD$5480,$A3254:$A$5480,IF(LEFT($A3253,1)="0",IF(MID($A3253,2,1)=".","?."&amp;RIGHT($A3253,1),IF(LEN(SUBSTITUTE($A3253,"*",""))=1,"0.?","")),$A3253&amp;IF(LEN($A3253)&gt;1,".","")&amp;"?"&amp;IF(MID($A3253,2,1)=".","","?")),$C3254:$C$5480,"Г"))</f>
        <v>0</v>
      </c>
      <c r="AE3253" s="92">
        <f>IF($C3254&lt;&gt;"Г",SUMIF($A3254:$A$5480,$A3253&amp;"*",AE3254:AE$5480),SUMIFS(AE3254:AE$5480,$A3254:$A$5480,IF(LEFT($A3253,1)="0",IF(MID($A3253,2,1)=".","?."&amp;RIGHT($A3253,1),IF(LEN(SUBSTITUTE($A3253,"*",""))=1,"0.?","")),$A3253&amp;IF(LEN($A3253)&gt;1,".","")&amp;"?"&amp;IF(MID($A3253,2,1)=".","","?")),$C3254:$C$5480,"Г"))</f>
        <v>0</v>
      </c>
      <c r="AF3253" s="92">
        <f>IF($C3254&lt;&gt;"Г",SUMIF($A3254:$A$5480,$A3253&amp;"*",AF3254:AF$5480),SUMIFS(AF3254:AF$5480,$A3254:$A$5480,IF(LEFT($A3253,1)="0",IF(MID($A3253,2,1)=".","?."&amp;RIGHT($A3253,1),IF(LEN(SUBSTITUTE($A3253,"*",""))=1,"0.?","")),$A3253&amp;IF(LEN($A3253)&gt;1,".","")&amp;"?"&amp;IF(MID($A3253,2,1)=".","","?")),$C3254:$C$5480,"Г"))</f>
        <v>0</v>
      </c>
      <c r="AG3253" s="92">
        <f>IF($C3254&lt;&gt;"Г",SUMIF($A3254:$A$5480,$A3253&amp;"*",AG3254:AG$5480),SUMIFS(AG3254:AG$5480,$A3254:$A$5480,IF(LEFT($A3253,1)="0",IF(MID($A3253,2,1)=".","?."&amp;RIGHT($A3253,1),IF(LEN(SUBSTITUTE($A3253,"*",""))=1,"0.?","")),$A3253&amp;IF(LEN($A3253)&gt;1,".","")&amp;"?"&amp;IF(MID($A3253,2,1)=".","","?")),$C3254:$C$5480,"Г"))</f>
        <v>0</v>
      </c>
      <c r="AH3253" s="92">
        <f>IF($C3254&lt;&gt;"Г",SUMIF($A3254:$A$5480,$A3253&amp;"*",AH3254:AH$5480),SUMIFS(AH3254:AH$5480,$A3254:$A$5480,IF(LEFT($A3253,1)="0",IF(MID($A3253,2,1)=".","?."&amp;RIGHT($A3253,1),IF(LEN(SUBSTITUTE($A3253,"*",""))=1,"0.?","")),$A3253&amp;IF(LEN($A3253)&gt;1,".","")&amp;"?"&amp;IF(MID($A3253,2,1)=".","","?")),$C3254:$C$5480,"Г"))</f>
        <v>0</v>
      </c>
      <c r="AI3253" s="92">
        <f>IF($C3254&lt;&gt;"Г",SUMIF($A3254:$A$5480,$A3253&amp;"*",AI3254:AI$5480),SUMIFS(AI3254:AI$5480,$A3254:$A$5480,IF(LEFT($A3253,1)="0",IF(MID($A3253,2,1)=".","?."&amp;RIGHT($A3253,1),IF(LEN(SUBSTITUTE($A3253,"*",""))=1,"0.?","")),$A3253&amp;IF(LEN($A3253)&gt;1,".","")&amp;"?"&amp;IF(MID($A3253,2,1)=".","","?")),$C3254:$C$5480,"Г"))</f>
        <v>0</v>
      </c>
      <c r="AJ3253" s="92">
        <f>IF($C3254&lt;&gt;"Г",SUMIF($A3254:$A$5480,$A3253&amp;"*",AJ3254:AJ$5480),SUMIFS(AJ3254:AJ$5480,$A3254:$A$5480,IF(LEFT($A3253,1)="0",IF(MID($A3253,2,1)=".","?."&amp;RIGHT($A3253,1),IF(LEN(SUBSTITUTE($A3253,"*",""))=1,"0.?","")),$A3253&amp;IF(LEN($A3253)&gt;1,".","")&amp;"?"&amp;IF(MID($A3253,2,1)=".","","?")),$C3254:$C$5480,"Г"))</f>
        <v>0</v>
      </c>
      <c r="AK3253" s="92">
        <f>IF($C3254&lt;&gt;"Г",SUMIF($A3254:$A$5480,$A3253&amp;"*",AK3254:AK$5480),SUMIFS(AK3254:AK$5480,$A3254:$A$5480,IF(LEFT($A3253,1)="0",IF(MID($A3253,2,1)=".","?."&amp;RIGHT($A3253,1),IF(LEN(SUBSTITUTE($A3253,"*",""))=1,"0.?","")),$A3253&amp;IF(LEN($A3253)&gt;1,".","")&amp;"?"&amp;IF(MID($A3253,2,1)=".","","?")),$C3254:$C$5480,"Г"))</f>
        <v>0</v>
      </c>
      <c r="AL3253" s="92">
        <f>IF($C3254&lt;&gt;"Г",SUMIF($A3254:$A$5480,$A3253&amp;"*",AL3254:AL$5480),SUMIFS(AL3254:AL$5480,$A3254:$A$5480,IF(LEFT($A3253,1)="0",IF(MID($A3253,2,1)=".","?."&amp;RIGHT($A3253,1),IF(LEN(SUBSTITUTE($A3253,"*",""))=1,"0.?","")),$A3253&amp;IF(LEN($A3253)&gt;1,".","")&amp;"?"&amp;IF(MID($A3253,2,1)=".","","?")),$C3254:$C$5480,"Г"))</f>
        <v>11.595784689999997</v>
      </c>
      <c r="AM3253" s="92">
        <f>IF($C3254&lt;&gt;"Г",SUMIF($A3254:$A$5480,$A3253&amp;"*",AM3254:AM$5480),SUMIFS(AM3254:AM$5480,$A3254:$A$5480,IF(LEFT($A3253,1)="0",IF(MID($A3253,2,1)=".","?."&amp;RIGHT($A3253,1),IF(LEN(SUBSTITUTE($A3253,"*",""))=1,"0.?","")),$A3253&amp;IF(LEN($A3253)&gt;1,".","")&amp;"?"&amp;IF(MID($A3253,2,1)=".","","?")),$C3254:$C$5480,"Г"))</f>
        <v>2.1520000000000001</v>
      </c>
      <c r="AN3253" s="92">
        <f>IF($C3254&lt;&gt;"Г",SUMIF($A3254:$A$5480,$A3253&amp;"*",AN3254:AN$5480),SUMIFS(AN3254:AN$5480,$A3254:$A$5480,IF(LEFT($A3253,1)="0",IF(MID($A3253,2,1)=".","?."&amp;RIGHT($A3253,1),IF(LEN(SUBSTITUTE($A3253,"*",""))=1,"0.?","")),$A3253&amp;IF(LEN($A3253)&gt;1,".","")&amp;"?"&amp;IF(MID($A3253,2,1)=".","","?")),$C3254:$C$5480,"Г"))</f>
        <v>0</v>
      </c>
      <c r="AO3253" s="92">
        <f>IF($C3254&lt;&gt;"Г",SUMIF($A3254:$A$5480,$A3253&amp;"*",AO3254:AO$5480),SUMIFS(AO3254:AO$5480,$A3254:$A$5480,IF(LEFT($A3253,1)="0",IF(MID($A3253,2,1)=".","?."&amp;RIGHT($A3253,1),IF(LEN(SUBSTITUTE($A3253,"*",""))=1,"0.?","")),$A3253&amp;IF(LEN($A3253)&gt;1,".","")&amp;"?"&amp;IF(MID($A3253,2,1)=".","","?")),$C3254:$C$5480,"Г"))</f>
        <v>0</v>
      </c>
      <c r="AP3253" s="92">
        <f>IF($C3254&lt;&gt;"Г",SUMIF($A3254:$A$5480,$A3253&amp;"*",AP3254:AP$5480),SUMIFS(AP3254:AP$5480,$A3254:$A$5480,IF(LEFT($A3253,1)="0",IF(MID($A3253,2,1)=".","?."&amp;RIGHT($A3253,1),IF(LEN(SUBSTITUTE($A3253,"*",""))=1,"0.?","")),$A3253&amp;IF(LEN($A3253)&gt;1,".","")&amp;"?"&amp;IF(MID($A3253,2,1)=".","","?")),$C3254:$C$5480,"Г"))</f>
        <v>0</v>
      </c>
      <c r="AQ3253" s="92">
        <f>IF($C3254&lt;&gt;"Г",SUMIF($A3254:$A$5480,$A3253&amp;"*",AQ3254:AQ$5480),SUMIFS(AQ3254:AQ$5480,$A3254:$A$5480,IF(LEFT($A3253,1)="0",IF(MID($A3253,2,1)=".","?."&amp;RIGHT($A3253,1),IF(LEN(SUBSTITUTE($A3253,"*",""))=1,"0.?","")),$A3253&amp;IF(LEN($A3253)&gt;1,".","")&amp;"?"&amp;IF(MID($A3253,2,1)=".","","?")),$C3254:$C$5480,"Г"))</f>
        <v>3</v>
      </c>
      <c r="AR3253" s="92">
        <f>IF($C3254&lt;&gt;"Г",SUMIF($A3254:$A$5480,$A3253&amp;"*",AR3254:AR$5480),SUMIFS(AR3254:AR$5480,$A3254:$A$5480,IF(LEFT($A3253,1)="0",IF(MID($A3253,2,1)=".","?."&amp;RIGHT($A3253,1),IF(LEN(SUBSTITUTE($A3253,"*",""))=1,"0.?","")),$A3253&amp;IF(LEN($A3253)&gt;1,".","")&amp;"?"&amp;IF(MID($A3253,2,1)=".","","?")),$C3254:$C$5480,"Г"))</f>
        <v>0</v>
      </c>
      <c r="AS3253" s="92">
        <f>IF($C3254&lt;&gt;"Г",SUMIF($A3254:$A$5480,$A3253&amp;"*",AS3254:AS$5480),SUMIFS(AS3254:AS$5480,$A3254:$A$5480,IF(LEFT($A3253,1)="0",IF(MID($A3253,2,1)=".","?."&amp;RIGHT($A3253,1),IF(LEN(SUBSTITUTE($A3253,"*",""))=1,"0.?","")),$A3253&amp;IF(LEN($A3253)&gt;1,".","")&amp;"?"&amp;IF(MID($A3253,2,1)=".","","?")),$C3254:$C$5480,"Г"))</f>
        <v>0</v>
      </c>
      <c r="AT3253" s="92">
        <f>IF($C3254&lt;&gt;"Г",SUMIF($A3254:$A$5480,$A3253&amp;"*",AT3254:AT$5480),SUMIFS(AT3254:AT$5480,$A3254:$A$5480,IF(LEFT($A3253,1)="0",IF(MID($A3253,2,1)=".","?."&amp;RIGHT($A3253,1),IF(LEN(SUBSTITUTE($A3253,"*",""))=1,"0.?","")),$A3253&amp;IF(LEN($A3253)&gt;1,".","")&amp;"?"&amp;IF(MID($A3253,2,1)=".","","?")),$C3254:$C$5480,"Г"))</f>
        <v>0</v>
      </c>
      <c r="AU3253" s="92">
        <f>IF($C3254&lt;&gt;"Г",SUMIF($A3254:$A$5480,$A3253&amp;"*",AU3254:AU$5480),SUMIFS(AU3254:AU$5480,$A3254:$A$5480,IF(LEFT($A3253,1)="0",IF(MID($A3253,2,1)=".","?."&amp;RIGHT($A3253,1),IF(LEN(SUBSTITUTE($A3253,"*",""))=1,"0.?","")),$A3253&amp;IF(LEN($A3253)&gt;1,".","")&amp;"?"&amp;IF(MID($A3253,2,1)=".","","?")),$C3254:$C$5480,"Г"))</f>
        <v>0</v>
      </c>
      <c r="AV3253" s="92">
        <f>IF($C3254&lt;&gt;"Г",SUMIF($A3254:$A$5480,$A3253&amp;"*",AV3254:AV$5480),SUMIFS(AV3254:AV$5480,$A3254:$A$5480,IF(LEFT($A3253,1)="0",IF(MID($A3253,2,1)=".","?."&amp;RIGHT($A3253,1),IF(LEN(SUBSTITUTE($A3253,"*",""))=1,"0.?","")),$A3253&amp;IF(LEN($A3253)&gt;1,".","")&amp;"?"&amp;IF(MID($A3253,2,1)=".","","?")),$C3254:$C$5480,"Г"))</f>
        <v>0</v>
      </c>
      <c r="AW3253" s="92">
        <f>IF($C3254&lt;&gt;"Г",SUMIF($A3254:$A$5480,$A3253&amp;"*",AW3254:AW$5480),SUMIFS(AW3254:AW$5480,$A3254:$A$5480,IF(LEFT($A3253,1)="0",IF(MID($A3253,2,1)=".","?."&amp;RIGHT($A3253,1),IF(LEN(SUBSTITUTE($A3253,"*",""))=1,"0.?","")),$A3253&amp;IF(LEN($A3253)&gt;1,".","")&amp;"?"&amp;IF(MID($A3253,2,1)=".","","?")),$C3254:$C$5480,"Г"))</f>
        <v>11.986313019999999</v>
      </c>
      <c r="AX3253" s="92">
        <f>IF($C3254&lt;&gt;"Г",SUMIF($A3254:$A$5480,$A3253&amp;"*",AX3254:AX$5480),SUMIFS(AX3254:AX$5480,$A3254:$A$5480,IF(LEFT($A3253,1)="0",IF(MID($A3253,2,1)=".","?."&amp;RIGHT($A3253,1),IF(LEN(SUBSTITUTE($A3253,"*",""))=1,"0.?","")),$A3253&amp;IF(LEN($A3253)&gt;1,".","")&amp;"?"&amp;IF(MID($A3253,2,1)=".","","?")),$C3254:$C$5480,"Г"))</f>
        <v>2.6120000000000001</v>
      </c>
      <c r="AY3253" s="92">
        <f>IF($C3254&lt;&gt;"Г",SUMIF($A3254:$A$5480,$A3253&amp;"*",AY3254:AY$5480),SUMIFS(AY3254:AY$5480,$A3254:$A$5480,IF(LEFT($A3253,1)="0",IF(MID($A3253,2,1)=".","?."&amp;RIGHT($A3253,1),IF(LEN(SUBSTITUTE($A3253,"*",""))=1,"0.?","")),$A3253&amp;IF(LEN($A3253)&gt;1,".","")&amp;"?"&amp;IF(MID($A3253,2,1)=".","","?")),$C3254:$C$5480,"Г"))</f>
        <v>0</v>
      </c>
      <c r="AZ3253" s="92">
        <f>IF($C3254&lt;&gt;"Г",SUMIF($A3254:$A$5480,$A3253&amp;"*",AZ3254:AZ$5480),SUMIFS(AZ3254:AZ$5480,$A3254:$A$5480,IF(LEFT($A3253,1)="0",IF(MID($A3253,2,1)=".","?."&amp;RIGHT($A3253,1),IF(LEN(SUBSTITUTE($A3253,"*",""))=1,"0.?","")),$A3253&amp;IF(LEN($A3253)&gt;1,".","")&amp;"?"&amp;IF(MID($A3253,2,1)=".","","?")),$C3254:$C$5480,"Г"))</f>
        <v>0</v>
      </c>
      <c r="BA3253" s="92">
        <f>IF($C3254&lt;&gt;"Г",SUMIF($A3254:$A$5480,$A3253&amp;"*",BA3254:BA$5480),SUMIFS(BA3254:BA$5480,$A3254:$A$5480,IF(LEFT($A3253,1)="0",IF(MID($A3253,2,1)=".","?."&amp;RIGHT($A3253,1),IF(LEN(SUBSTITUTE($A3253,"*",""))=1,"0.?","")),$A3253&amp;IF(LEN($A3253)&gt;1,".","")&amp;"?"&amp;IF(MID($A3253,2,1)=".","","?")),$C3254:$C$5480,"Г"))</f>
        <v>0</v>
      </c>
      <c r="BB3253" s="92">
        <f>IF($C3254&lt;&gt;"Г",SUMIF($A3254:$A$5480,$A3253&amp;"*",BB3254:BB$5480),SUMIFS(BB3254:BB$5480,$A3254:$A$5480,IF(LEFT($A3253,1)="0",IF(MID($A3253,2,1)=".","?."&amp;RIGHT($A3253,1),IF(LEN(SUBSTITUTE($A3253,"*",""))=1,"0.?","")),$A3253&amp;IF(LEN($A3253)&gt;1,".","")&amp;"?"&amp;IF(MID($A3253,2,1)=".","","?")),$C3254:$C$5480,"Г"))</f>
        <v>3</v>
      </c>
      <c r="BC3253" s="92">
        <f>IF($C3254&lt;&gt;"Г",SUMIF($A3254:$A$5480,$A3253&amp;"*",BC3254:BC$5480),SUMIFS(BC3254:BC$5480,$A3254:$A$5480,IF(LEFT($A3253,1)="0",IF(MID($A3253,2,1)=".","?."&amp;RIGHT($A3253,1),IF(LEN(SUBSTITUTE($A3253,"*",""))=1,"0.?","")),$A3253&amp;IF(LEN($A3253)&gt;1,".","")&amp;"?"&amp;IF(MID($A3253,2,1)=".","","?")),$C3254:$C$5480,"Г"))</f>
        <v>0</v>
      </c>
      <c r="BD3253" s="92">
        <f>IF($C3254&lt;&gt;"Г",SUMIF($A3254:$A$5480,$A3253&amp;"*",BD3254:BD$5480),SUMIFS(BD3254:BD$5480,$A3254:$A$5480,IF(LEFT($A3253,1)="0",IF(MID($A3253,2,1)=".","?."&amp;RIGHT($A3253,1),IF(LEN(SUBSTITUTE($A3253,"*",""))=1,"0.?","")),$A3253&amp;IF(LEN($A3253)&gt;1,".","")&amp;"?"&amp;IF(MID($A3253,2,1)=".","","?")),$C3254:$C$5480,"Г"))</f>
        <v>0</v>
      </c>
      <c r="BE3253" s="92">
        <f>IF($C3254&lt;&gt;"Г",SUMIF($A3254:$A$5480,$A3253&amp;"*",BE3254:BE$5480),SUMIFS(BE3254:BE$5480,$A3254:$A$5480,IF(LEFT($A3253,1)="0",IF(MID($A3253,2,1)=".","?."&amp;RIGHT($A3253,1),IF(LEN(SUBSTITUTE($A3253,"*",""))=1,"0.?","")),$A3253&amp;IF(LEN($A3253)&gt;1,".","")&amp;"?"&amp;IF(MID($A3253,2,1)=".","","?")),$C3254:$C$5480,"Г"))</f>
        <v>0</v>
      </c>
      <c r="BF3253" s="92">
        <f>IF($C3254&lt;&gt;"Г",SUMIF($A3254:$A$5480,$A3253&amp;"*",BF3254:BF$5480),SUMIFS(BF3254:BF$5480,$A3254:$A$5480,IF(LEFT($A3253,1)="0",IF(MID($A3253,2,1)=".","?."&amp;RIGHT($A3253,1),IF(LEN(SUBSTITUTE($A3253,"*",""))=1,"0.?","")),$A3253&amp;IF(LEN($A3253)&gt;1,".","")&amp;"?"&amp;IF(MID($A3253,2,1)=".","","?")),$C3254:$C$5480,"Г"))</f>
        <v>0</v>
      </c>
    </row>
    <row r="3254" spans="1:58" ht="37.5" x14ac:dyDescent="0.2">
      <c r="A3254" s="50" t="s">
        <v>6253</v>
      </c>
      <c r="B3254" s="51" t="s">
        <v>106</v>
      </c>
      <c r="C3254" s="104" t="s">
        <v>0</v>
      </c>
      <c r="D3254" s="92">
        <f>IF($C3255&lt;&gt;"Г",SUMIF($A3255:$A$5480,$A3254&amp;"*",D3255:D$5480),SUMIFS(D3255:D$5480,$A3255:$A$5480,IF(LEFT($A3254,1)="0",IF(MID($A3254,2,1)=".","?."&amp;RIGHT($A3254,1),IF(LEN(SUBSTITUTE($A3254,"*",""))=1,"0.?","")),$A3254&amp;IF(LEN($A3254)&gt;1,".","")&amp;"?"&amp;IF(MID($A3254,2,1)=".","","?")),$C3255:$C$5480,"Г"))</f>
        <v>0</v>
      </c>
      <c r="E3254" s="92">
        <f>IF($C3255&lt;&gt;"Г",SUMIF($A3255:$A$5480,$A3254&amp;"*",E3255:E$5480),SUMIFS(E3255:E$5480,$A3255:$A$5480,IF(LEFT($A3254,1)="0",IF(MID($A3254,2,1)=".","?."&amp;RIGHT($A3254,1),IF(LEN(SUBSTITUTE($A3254,"*",""))=1,"0.?","")),$A3254&amp;IF(LEN($A3254)&gt;1,".","")&amp;"?"&amp;IF(MID($A3254,2,1)=".","","?")),$C3255:$C$5480,"Г"))</f>
        <v>0</v>
      </c>
      <c r="F3254" s="92">
        <f>IF($C3255&lt;&gt;"Г",SUMIF($A3255:$A$5480,$A3254&amp;"*",F3255:F$5480),SUMIFS(F3255:F$5480,$A3255:$A$5480,IF(LEFT($A3254,1)="0",IF(MID($A3254,2,1)=".","?."&amp;RIGHT($A3254,1),IF(LEN(SUBSTITUTE($A3254,"*",""))=1,"0.?","")),$A3254&amp;IF(LEN($A3254)&gt;1,".","")&amp;"?"&amp;IF(MID($A3254,2,1)=".","","?")),$C3255:$C$5480,"Г"))</f>
        <v>0</v>
      </c>
      <c r="G3254" s="92">
        <f>IF($C3255&lt;&gt;"Г",SUMIF($A3255:$A$5480,$A3254&amp;"*",G3255:G$5480),SUMIFS(G3255:G$5480,$A3255:$A$5480,IF(LEFT($A3254,1)="0",IF(MID($A3254,2,1)=".","?."&amp;RIGHT($A3254,1),IF(LEN(SUBSTITUTE($A3254,"*",""))=1,"0.?","")),$A3254&amp;IF(LEN($A3254)&gt;1,".","")&amp;"?"&amp;IF(MID($A3254,2,1)=".","","?")),$C3255:$C$5480,"Г"))</f>
        <v>0</v>
      </c>
      <c r="H3254" s="92">
        <f>IF($C3255&lt;&gt;"Г",SUMIF($A3255:$A$5480,$A3254&amp;"*",H3255:H$5480),SUMIFS(H3255:H$5480,$A3255:$A$5480,IF(LEFT($A3254,1)="0",IF(MID($A3254,2,1)=".","?."&amp;RIGHT($A3254,1),IF(LEN(SUBSTITUTE($A3254,"*",""))=1,"0.?","")),$A3254&amp;IF(LEN($A3254)&gt;1,".","")&amp;"?"&amp;IF(MID($A3254,2,1)=".","","?")),$C3255:$C$5480,"Г"))</f>
        <v>0</v>
      </c>
      <c r="I3254" s="92">
        <f>IF($C3255&lt;&gt;"Г",SUMIF($A3255:$A$5480,$A3254&amp;"*",I3255:I$5480),SUMIFS(I3255:I$5480,$A3255:$A$5480,IF(LEFT($A3254,1)="0",IF(MID($A3254,2,1)=".","?."&amp;RIGHT($A3254,1),IF(LEN(SUBSTITUTE($A3254,"*",""))=1,"0.?","")),$A3254&amp;IF(LEN($A3254)&gt;1,".","")&amp;"?"&amp;IF(MID($A3254,2,1)=".","","?")),$C3255:$C$5480,"Г"))</f>
        <v>0</v>
      </c>
      <c r="J3254" s="92">
        <f>IF($C3255&lt;&gt;"Г",SUMIF($A3255:$A$5480,$A3254&amp;"*",J3255:J$5480),SUMIFS(J3255:J$5480,$A3255:$A$5480,IF(LEFT($A3254,1)="0",IF(MID($A3254,2,1)=".","?."&amp;RIGHT($A3254,1),IF(LEN(SUBSTITUTE($A3254,"*",""))=1,"0.?","")),$A3254&amp;IF(LEN($A3254)&gt;1,".","")&amp;"?"&amp;IF(MID($A3254,2,1)=".","","?")),$C3255:$C$5480,"Г"))</f>
        <v>0</v>
      </c>
      <c r="K3254" s="92">
        <f>IF($C3255&lt;&gt;"Г",SUMIF($A3255:$A$5480,$A3254&amp;"*",K3255:K$5480),SUMIFS(K3255:K$5480,$A3255:$A$5480,IF(LEFT($A3254,1)="0",IF(MID($A3254,2,1)=".","?."&amp;RIGHT($A3254,1),IF(LEN(SUBSTITUTE($A3254,"*",""))=1,"0.?","")),$A3254&amp;IF(LEN($A3254)&gt;1,".","")&amp;"?"&amp;IF(MID($A3254,2,1)=".","","?")),$C3255:$C$5480,"Г"))</f>
        <v>0</v>
      </c>
      <c r="L3254" s="92">
        <f>IF($C3255&lt;&gt;"Г",SUMIF($A3255:$A$5480,$A3254&amp;"*",L3255:L$5480),SUMIFS(L3255:L$5480,$A3255:$A$5480,IF(LEFT($A3254,1)="0",IF(MID($A3254,2,1)=".","?."&amp;RIGHT($A3254,1),IF(LEN(SUBSTITUTE($A3254,"*",""))=1,"0.?","")),$A3254&amp;IF(LEN($A3254)&gt;1,".","")&amp;"?"&amp;IF(MID($A3254,2,1)=".","","?")),$C3255:$C$5480,"Г"))</f>
        <v>0</v>
      </c>
      <c r="M3254" s="92">
        <f>IF($C3255&lt;&gt;"Г",SUMIF($A3255:$A$5480,$A3254&amp;"*",M3255:M$5480),SUMIFS(M3255:M$5480,$A3255:$A$5480,IF(LEFT($A3254,1)="0",IF(MID($A3254,2,1)=".","?."&amp;RIGHT($A3254,1),IF(LEN(SUBSTITUTE($A3254,"*",""))=1,"0.?","")),$A3254&amp;IF(LEN($A3254)&gt;1,".","")&amp;"?"&amp;IF(MID($A3254,2,1)=".","","?")),$C3255:$C$5480,"Г"))</f>
        <v>0</v>
      </c>
      <c r="N3254" s="92">
        <f>IF($C3255&lt;&gt;"Г",SUMIF($A3255:$A$5480,$A3254&amp;"*",N3255:N$5480),SUMIFS(N3255:N$5480,$A3255:$A$5480,IF(LEFT($A3254,1)="0",IF(MID($A3254,2,1)=".","?."&amp;RIGHT($A3254,1),IF(LEN(SUBSTITUTE($A3254,"*",""))=1,"0.?","")),$A3254&amp;IF(LEN($A3254)&gt;1,".","")&amp;"?"&amp;IF(MID($A3254,2,1)=".","","?")),$C3255:$C$5480,"Г"))</f>
        <v>0</v>
      </c>
      <c r="O3254" s="92">
        <f>IF($C3255&lt;&gt;"Г",SUMIF($A3255:$A$5480,$A3254&amp;"*",O3255:O$5480),SUMIFS(O3255:O$5480,$A3255:$A$5480,IF(LEFT($A3254,1)="0",IF(MID($A3254,2,1)=".","?."&amp;RIGHT($A3254,1),IF(LEN(SUBSTITUTE($A3254,"*",""))=1,"0.?","")),$A3254&amp;IF(LEN($A3254)&gt;1,".","")&amp;"?"&amp;IF(MID($A3254,2,1)=".","","?")),$C3255:$C$5480,"Г"))</f>
        <v>0</v>
      </c>
      <c r="P3254" s="92">
        <f>IF($C3255&lt;&gt;"Г",SUMIF($A3255:$A$5480,$A3254&amp;"*",P3255:P$5480),SUMIFS(P3255:P$5480,$A3255:$A$5480,IF(LEFT($A3254,1)="0",IF(MID($A3254,2,1)=".","?."&amp;RIGHT($A3254,1),IF(LEN(SUBSTITUTE($A3254,"*",""))=1,"0.?","")),$A3254&amp;IF(LEN($A3254)&gt;1,".","")&amp;"?"&amp;IF(MID($A3254,2,1)=".","","?")),$C3255:$C$5480,"Г"))</f>
        <v>0</v>
      </c>
      <c r="Q3254" s="92">
        <f>IF($C3255&lt;&gt;"Г",SUMIF($A3255:$A$5480,$A3254&amp;"*",Q3255:Q$5480),SUMIFS(Q3255:Q$5480,$A3255:$A$5480,IF(LEFT($A3254,1)="0",IF(MID($A3254,2,1)=".","?."&amp;RIGHT($A3254,1),IF(LEN(SUBSTITUTE($A3254,"*",""))=1,"0.?","")),$A3254&amp;IF(LEN($A3254)&gt;1,".","")&amp;"?"&amp;IF(MID($A3254,2,1)=".","","?")),$C3255:$C$5480,"Г"))</f>
        <v>0</v>
      </c>
      <c r="R3254" s="92">
        <f>IF($C3255&lt;&gt;"Г",SUMIF($A3255:$A$5480,$A3254&amp;"*",R3255:R$5480),SUMIFS(R3255:R$5480,$A3255:$A$5480,IF(LEFT($A3254,1)="0",IF(MID($A3254,2,1)=".","?."&amp;RIGHT($A3254,1),IF(LEN(SUBSTITUTE($A3254,"*",""))=1,"0.?","")),$A3254&amp;IF(LEN($A3254)&gt;1,".","")&amp;"?"&amp;IF(MID($A3254,2,1)=".","","?")),$C3255:$C$5480,"Г"))</f>
        <v>0</v>
      </c>
      <c r="S3254" s="92">
        <f>IF($C3255&lt;&gt;"Г",SUMIF($A3255:$A$5480,$A3254&amp;"*",S3255:S$5480),SUMIFS(S3255:S$5480,$A3255:$A$5480,IF(LEFT($A3254,1)="0",IF(MID($A3254,2,1)=".","?."&amp;RIGHT($A3254,1),IF(LEN(SUBSTITUTE($A3254,"*",""))=1,"0.?","")),$A3254&amp;IF(LEN($A3254)&gt;1,".","")&amp;"?"&amp;IF(MID($A3254,2,1)=".","","?")),$C3255:$C$5480,"Г"))</f>
        <v>0</v>
      </c>
      <c r="T3254" s="92">
        <f>IF($C3255&lt;&gt;"Г",SUMIF($A3255:$A$5480,$A3254&amp;"*",T3255:T$5480),SUMIFS(T3255:T$5480,$A3255:$A$5480,IF(LEFT($A3254,1)="0",IF(MID($A3254,2,1)=".","?."&amp;RIGHT($A3254,1),IF(LEN(SUBSTITUTE($A3254,"*",""))=1,"0.?","")),$A3254&amp;IF(LEN($A3254)&gt;1,".","")&amp;"?"&amp;IF(MID($A3254,2,1)=".","","?")),$C3255:$C$5480,"Г"))</f>
        <v>0</v>
      </c>
      <c r="U3254" s="92">
        <f>IF($C3255&lt;&gt;"Г",SUMIF($A3255:$A$5480,$A3254&amp;"*",U3255:U$5480),SUMIFS(U3255:U$5480,$A3255:$A$5480,IF(LEFT($A3254,1)="0",IF(MID($A3254,2,1)=".","?."&amp;RIGHT($A3254,1),IF(LEN(SUBSTITUTE($A3254,"*",""))=1,"0.?","")),$A3254&amp;IF(LEN($A3254)&gt;1,".","")&amp;"?"&amp;IF(MID($A3254,2,1)=".","","?")),$C3255:$C$5480,"Г"))</f>
        <v>0</v>
      </c>
      <c r="V3254" s="92">
        <f>IF($C3255&lt;&gt;"Г",SUMIF($A3255:$A$5480,$A3254&amp;"*",V3255:V$5480),SUMIFS(V3255:V$5480,$A3255:$A$5480,IF(LEFT($A3254,1)="0",IF(MID($A3254,2,1)=".","?."&amp;RIGHT($A3254,1),IF(LEN(SUBSTITUTE($A3254,"*",""))=1,"0.?","")),$A3254&amp;IF(LEN($A3254)&gt;1,".","")&amp;"?"&amp;IF(MID($A3254,2,1)=".","","?")),$C3255:$C$5480,"Г"))</f>
        <v>0</v>
      </c>
      <c r="W3254" s="92">
        <f>IF($C3255&lt;&gt;"Г",SUMIF($A3255:$A$5480,$A3254&amp;"*",W3255:W$5480),SUMIFS(W3255:W$5480,$A3255:$A$5480,IF(LEFT($A3254,1)="0",IF(MID($A3254,2,1)=".","?."&amp;RIGHT($A3254,1),IF(LEN(SUBSTITUTE($A3254,"*",""))=1,"0.?","")),$A3254&amp;IF(LEN($A3254)&gt;1,".","")&amp;"?"&amp;IF(MID($A3254,2,1)=".","","?")),$C3255:$C$5480,"Г"))</f>
        <v>0</v>
      </c>
      <c r="X3254" s="92">
        <f>IF($C3255&lt;&gt;"Г",SUMIF($A3255:$A$5480,$A3254&amp;"*",X3255:X$5480),SUMIFS(X3255:X$5480,$A3255:$A$5480,IF(LEFT($A3254,1)="0",IF(MID($A3254,2,1)=".","?."&amp;RIGHT($A3254,1),IF(LEN(SUBSTITUTE($A3254,"*",""))=1,"0.?","")),$A3254&amp;IF(LEN($A3254)&gt;1,".","")&amp;"?"&amp;IF(MID($A3254,2,1)=".","","?")),$C3255:$C$5480,"Г"))</f>
        <v>0</v>
      </c>
      <c r="Y3254" s="92">
        <f>IF($C3255&lt;&gt;"Г",SUMIF($A3255:$A$5480,$A3254&amp;"*",Y3255:Y$5480),SUMIFS(Y3255:Y$5480,$A3255:$A$5480,IF(LEFT($A3254,1)="0",IF(MID($A3254,2,1)=".","?."&amp;RIGHT($A3254,1),IF(LEN(SUBSTITUTE($A3254,"*",""))=1,"0.?","")),$A3254&amp;IF(LEN($A3254)&gt;1,".","")&amp;"?"&amp;IF(MID($A3254,2,1)=".","","?")),$C3255:$C$5480,"Г"))</f>
        <v>0</v>
      </c>
      <c r="Z3254" s="92">
        <f>IF($C3255&lt;&gt;"Г",SUMIF($A3255:$A$5480,$A3254&amp;"*",Z3255:Z$5480),SUMIFS(Z3255:Z$5480,$A3255:$A$5480,IF(LEFT($A3254,1)="0",IF(MID($A3254,2,1)=".","?."&amp;RIGHT($A3254,1),IF(LEN(SUBSTITUTE($A3254,"*",""))=1,"0.?","")),$A3254&amp;IF(LEN($A3254)&gt;1,".","")&amp;"?"&amp;IF(MID($A3254,2,1)=".","","?")),$C3255:$C$5480,"Г"))</f>
        <v>0</v>
      </c>
      <c r="AA3254" s="92">
        <f>IF($C3255&lt;&gt;"Г",SUMIF($A3255:$A$5480,$A3254&amp;"*",AA3255:AA$5480),SUMIFS(AA3255:AA$5480,$A3255:$A$5480,IF(LEFT($A3254,1)="0",IF(MID($A3254,2,1)=".","?."&amp;RIGHT($A3254,1),IF(LEN(SUBSTITUTE($A3254,"*",""))=1,"0.?","")),$A3254&amp;IF(LEN($A3254)&gt;1,".","")&amp;"?"&amp;IF(MID($A3254,2,1)=".","","?")),$C3255:$C$5480,"Г"))</f>
        <v>0</v>
      </c>
      <c r="AB3254" s="92">
        <f>IF($C3255&lt;&gt;"Г",SUMIF($A3255:$A$5480,$A3254&amp;"*",AB3255:AB$5480),SUMIFS(AB3255:AB$5480,$A3255:$A$5480,IF(LEFT($A3254,1)="0",IF(MID($A3254,2,1)=".","?."&amp;RIGHT($A3254,1),IF(LEN(SUBSTITUTE($A3254,"*",""))=1,"0.?","")),$A3254&amp;IF(LEN($A3254)&gt;1,".","")&amp;"?"&amp;IF(MID($A3254,2,1)=".","","?")),$C3255:$C$5480,"Г"))</f>
        <v>0</v>
      </c>
      <c r="AC3254" s="92">
        <f>IF($C3255&lt;&gt;"Г",SUMIF($A3255:$A$5480,$A3254&amp;"*",AC3255:AC$5480),SUMIFS(AC3255:AC$5480,$A3255:$A$5480,IF(LEFT($A3254,1)="0",IF(MID($A3254,2,1)=".","?."&amp;RIGHT($A3254,1),IF(LEN(SUBSTITUTE($A3254,"*",""))=1,"0.?","")),$A3254&amp;IF(LEN($A3254)&gt;1,".","")&amp;"?"&amp;IF(MID($A3254,2,1)=".","","?")),$C3255:$C$5480,"Г"))</f>
        <v>0</v>
      </c>
      <c r="AD3254" s="92">
        <f>IF($C3255&lt;&gt;"Г",SUMIF($A3255:$A$5480,$A3254&amp;"*",AD3255:AD$5480),SUMIFS(AD3255:AD$5480,$A3255:$A$5480,IF(LEFT($A3254,1)="0",IF(MID($A3254,2,1)=".","?."&amp;RIGHT($A3254,1),IF(LEN(SUBSTITUTE($A3254,"*",""))=1,"0.?","")),$A3254&amp;IF(LEN($A3254)&gt;1,".","")&amp;"?"&amp;IF(MID($A3254,2,1)=".","","?")),$C3255:$C$5480,"Г"))</f>
        <v>0</v>
      </c>
      <c r="AE3254" s="92">
        <f>IF($C3255&lt;&gt;"Г",SUMIF($A3255:$A$5480,$A3254&amp;"*",AE3255:AE$5480),SUMIFS(AE3255:AE$5480,$A3255:$A$5480,IF(LEFT($A3254,1)="0",IF(MID($A3254,2,1)=".","?."&amp;RIGHT($A3254,1),IF(LEN(SUBSTITUTE($A3254,"*",""))=1,"0.?","")),$A3254&amp;IF(LEN($A3254)&gt;1,".","")&amp;"?"&amp;IF(MID($A3254,2,1)=".","","?")),$C3255:$C$5480,"Г"))</f>
        <v>0</v>
      </c>
      <c r="AF3254" s="92">
        <f>IF($C3255&lt;&gt;"Г",SUMIF($A3255:$A$5480,$A3254&amp;"*",AF3255:AF$5480),SUMIFS(AF3255:AF$5480,$A3255:$A$5480,IF(LEFT($A3254,1)="0",IF(MID($A3254,2,1)=".","?."&amp;RIGHT($A3254,1),IF(LEN(SUBSTITUTE($A3254,"*",""))=1,"0.?","")),$A3254&amp;IF(LEN($A3254)&gt;1,".","")&amp;"?"&amp;IF(MID($A3254,2,1)=".","","?")),$C3255:$C$5480,"Г"))</f>
        <v>0</v>
      </c>
      <c r="AG3254" s="92">
        <f>IF($C3255&lt;&gt;"Г",SUMIF($A3255:$A$5480,$A3254&amp;"*",AG3255:AG$5480),SUMIFS(AG3255:AG$5480,$A3255:$A$5480,IF(LEFT($A3254,1)="0",IF(MID($A3254,2,1)=".","?."&amp;RIGHT($A3254,1),IF(LEN(SUBSTITUTE($A3254,"*",""))=1,"0.?","")),$A3254&amp;IF(LEN($A3254)&gt;1,".","")&amp;"?"&amp;IF(MID($A3254,2,1)=".","","?")),$C3255:$C$5480,"Г"))</f>
        <v>0</v>
      </c>
      <c r="AH3254" s="92">
        <f>IF($C3255&lt;&gt;"Г",SUMIF($A3255:$A$5480,$A3254&amp;"*",AH3255:AH$5480),SUMIFS(AH3255:AH$5480,$A3255:$A$5480,IF(LEFT($A3254,1)="0",IF(MID($A3254,2,1)=".","?."&amp;RIGHT($A3254,1),IF(LEN(SUBSTITUTE($A3254,"*",""))=1,"0.?","")),$A3254&amp;IF(LEN($A3254)&gt;1,".","")&amp;"?"&amp;IF(MID($A3254,2,1)=".","","?")),$C3255:$C$5480,"Г"))</f>
        <v>0</v>
      </c>
      <c r="AI3254" s="92">
        <f>IF($C3255&lt;&gt;"Г",SUMIF($A3255:$A$5480,$A3254&amp;"*",AI3255:AI$5480),SUMIFS(AI3255:AI$5480,$A3255:$A$5480,IF(LEFT($A3254,1)="0",IF(MID($A3254,2,1)=".","?."&amp;RIGHT($A3254,1),IF(LEN(SUBSTITUTE($A3254,"*",""))=1,"0.?","")),$A3254&amp;IF(LEN($A3254)&gt;1,".","")&amp;"?"&amp;IF(MID($A3254,2,1)=".","","?")),$C3255:$C$5480,"Г"))</f>
        <v>0</v>
      </c>
      <c r="AJ3254" s="92">
        <f>IF($C3255&lt;&gt;"Г",SUMIF($A3255:$A$5480,$A3254&amp;"*",AJ3255:AJ$5480),SUMIFS(AJ3255:AJ$5480,$A3255:$A$5480,IF(LEFT($A3254,1)="0",IF(MID($A3254,2,1)=".","?."&amp;RIGHT($A3254,1),IF(LEN(SUBSTITUTE($A3254,"*",""))=1,"0.?","")),$A3254&amp;IF(LEN($A3254)&gt;1,".","")&amp;"?"&amp;IF(MID($A3254,2,1)=".","","?")),$C3255:$C$5480,"Г"))</f>
        <v>0</v>
      </c>
      <c r="AK3254" s="92">
        <f>IF($C3255&lt;&gt;"Г",SUMIF($A3255:$A$5480,$A3254&amp;"*",AK3255:AK$5480),SUMIFS(AK3255:AK$5480,$A3255:$A$5480,IF(LEFT($A3254,1)="0",IF(MID($A3254,2,1)=".","?."&amp;RIGHT($A3254,1),IF(LEN(SUBSTITUTE($A3254,"*",""))=1,"0.?","")),$A3254&amp;IF(LEN($A3254)&gt;1,".","")&amp;"?"&amp;IF(MID($A3254,2,1)=".","","?")),$C3255:$C$5480,"Г"))</f>
        <v>0</v>
      </c>
      <c r="AL3254" s="92">
        <f>IF($C3255&lt;&gt;"Г",SUMIF($A3255:$A$5480,$A3254&amp;"*",AL3255:AL$5480),SUMIFS(AL3255:AL$5480,$A3255:$A$5480,IF(LEFT($A3254,1)="0",IF(MID($A3254,2,1)=".","?."&amp;RIGHT($A3254,1),IF(LEN(SUBSTITUTE($A3254,"*",""))=1,"0.?","")),$A3254&amp;IF(LEN($A3254)&gt;1,".","")&amp;"?"&amp;IF(MID($A3254,2,1)=".","","?")),$C3255:$C$5480,"Г"))</f>
        <v>0.57389688999999999</v>
      </c>
      <c r="AM3254" s="92">
        <f>IF($C3255&lt;&gt;"Г",SUMIF($A3255:$A$5480,$A3254&amp;"*",AM3255:AM$5480),SUMIFS(AM3255:AM$5480,$A3255:$A$5480,IF(LEFT($A3254,1)="0",IF(MID($A3254,2,1)=".","?."&amp;RIGHT($A3254,1),IF(LEN(SUBSTITUTE($A3254,"*",""))=1,"0.?","")),$A3254&amp;IF(LEN($A3254)&gt;1,".","")&amp;"?"&amp;IF(MID($A3254,2,1)=".","","?")),$C3255:$C$5480,"Г"))</f>
        <v>1.1779999999999999</v>
      </c>
      <c r="AN3254" s="92">
        <f>IF($C3255&lt;&gt;"Г",SUMIF($A3255:$A$5480,$A3254&amp;"*",AN3255:AN$5480),SUMIFS(AN3255:AN$5480,$A3255:$A$5480,IF(LEFT($A3254,1)="0",IF(MID($A3254,2,1)=".","?."&amp;RIGHT($A3254,1),IF(LEN(SUBSTITUTE($A3254,"*",""))=1,"0.?","")),$A3254&amp;IF(LEN($A3254)&gt;1,".","")&amp;"?"&amp;IF(MID($A3254,2,1)=".","","?")),$C3255:$C$5480,"Г"))</f>
        <v>0</v>
      </c>
      <c r="AO3254" s="92">
        <f>IF($C3255&lt;&gt;"Г",SUMIF($A3255:$A$5480,$A3254&amp;"*",AO3255:AO$5480),SUMIFS(AO3255:AO$5480,$A3255:$A$5480,IF(LEFT($A3254,1)="0",IF(MID($A3254,2,1)=".","?."&amp;RIGHT($A3254,1),IF(LEN(SUBSTITUTE($A3254,"*",""))=1,"0.?","")),$A3254&amp;IF(LEN($A3254)&gt;1,".","")&amp;"?"&amp;IF(MID($A3254,2,1)=".","","?")),$C3255:$C$5480,"Г"))</f>
        <v>0</v>
      </c>
      <c r="AP3254" s="92">
        <f>IF($C3255&lt;&gt;"Г",SUMIF($A3255:$A$5480,$A3254&amp;"*",AP3255:AP$5480),SUMIFS(AP3255:AP$5480,$A3255:$A$5480,IF(LEFT($A3254,1)="0",IF(MID($A3254,2,1)=".","?."&amp;RIGHT($A3254,1),IF(LEN(SUBSTITUTE($A3254,"*",""))=1,"0.?","")),$A3254&amp;IF(LEN($A3254)&gt;1,".","")&amp;"?"&amp;IF(MID($A3254,2,1)=".","","?")),$C3255:$C$5480,"Г"))</f>
        <v>0</v>
      </c>
      <c r="AQ3254" s="92">
        <f>IF($C3255&lt;&gt;"Г",SUMIF($A3255:$A$5480,$A3254&amp;"*",AQ3255:AQ$5480),SUMIFS(AQ3255:AQ$5480,$A3255:$A$5480,IF(LEFT($A3254,1)="0",IF(MID($A3254,2,1)=".","?."&amp;RIGHT($A3254,1),IF(LEN(SUBSTITUTE($A3254,"*",""))=1,"0.?","")),$A3254&amp;IF(LEN($A3254)&gt;1,".","")&amp;"?"&amp;IF(MID($A3254,2,1)=".","","?")),$C3255:$C$5480,"Г"))</f>
        <v>0</v>
      </c>
      <c r="AR3254" s="92">
        <f>IF($C3255&lt;&gt;"Г",SUMIF($A3255:$A$5480,$A3254&amp;"*",AR3255:AR$5480),SUMIFS(AR3255:AR$5480,$A3255:$A$5480,IF(LEFT($A3254,1)="0",IF(MID($A3254,2,1)=".","?."&amp;RIGHT($A3254,1),IF(LEN(SUBSTITUTE($A3254,"*",""))=1,"0.?","")),$A3254&amp;IF(LEN($A3254)&gt;1,".","")&amp;"?"&amp;IF(MID($A3254,2,1)=".","","?")),$C3255:$C$5480,"Г"))</f>
        <v>0</v>
      </c>
      <c r="AS3254" s="92">
        <f>IF($C3255&lt;&gt;"Г",SUMIF($A3255:$A$5480,$A3254&amp;"*",AS3255:AS$5480),SUMIFS(AS3255:AS$5480,$A3255:$A$5480,IF(LEFT($A3254,1)="0",IF(MID($A3254,2,1)=".","?."&amp;RIGHT($A3254,1),IF(LEN(SUBSTITUTE($A3254,"*",""))=1,"0.?","")),$A3254&amp;IF(LEN($A3254)&gt;1,".","")&amp;"?"&amp;IF(MID($A3254,2,1)=".","","?")),$C3255:$C$5480,"Г"))</f>
        <v>0</v>
      </c>
      <c r="AT3254" s="92">
        <f>IF($C3255&lt;&gt;"Г",SUMIF($A3255:$A$5480,$A3254&amp;"*",AT3255:AT$5480),SUMIFS(AT3255:AT$5480,$A3255:$A$5480,IF(LEFT($A3254,1)="0",IF(MID($A3254,2,1)=".","?."&amp;RIGHT($A3254,1),IF(LEN(SUBSTITUTE($A3254,"*",""))=1,"0.?","")),$A3254&amp;IF(LEN($A3254)&gt;1,".","")&amp;"?"&amp;IF(MID($A3254,2,1)=".","","?")),$C3255:$C$5480,"Г"))</f>
        <v>0</v>
      </c>
      <c r="AU3254" s="92">
        <f>IF($C3255&lt;&gt;"Г",SUMIF($A3255:$A$5480,$A3254&amp;"*",AU3255:AU$5480),SUMIFS(AU3255:AU$5480,$A3255:$A$5480,IF(LEFT($A3254,1)="0",IF(MID($A3254,2,1)=".","?."&amp;RIGHT($A3254,1),IF(LEN(SUBSTITUTE($A3254,"*",""))=1,"0.?","")),$A3254&amp;IF(LEN($A3254)&gt;1,".","")&amp;"?"&amp;IF(MID($A3254,2,1)=".","","?")),$C3255:$C$5480,"Г"))</f>
        <v>0</v>
      </c>
      <c r="AV3254" s="92">
        <f>IF($C3255&lt;&gt;"Г",SUMIF($A3255:$A$5480,$A3254&amp;"*",AV3255:AV$5480),SUMIFS(AV3255:AV$5480,$A3255:$A$5480,IF(LEFT($A3254,1)="0",IF(MID($A3254,2,1)=".","?."&amp;RIGHT($A3254,1),IF(LEN(SUBSTITUTE($A3254,"*",""))=1,"0.?","")),$A3254&amp;IF(LEN($A3254)&gt;1,".","")&amp;"?"&amp;IF(MID($A3254,2,1)=".","","?")),$C3255:$C$5480,"Г"))</f>
        <v>0</v>
      </c>
      <c r="AW3254" s="92">
        <f>IF($C3255&lt;&gt;"Г",SUMIF($A3255:$A$5480,$A3254&amp;"*",AW3255:AW$5480),SUMIFS(AW3255:AW$5480,$A3255:$A$5480,IF(LEFT($A3254,1)="0",IF(MID($A3254,2,1)=".","?."&amp;RIGHT($A3254,1),IF(LEN(SUBSTITUTE($A3254,"*",""))=1,"0.?","")),$A3254&amp;IF(LEN($A3254)&gt;1,".","")&amp;"?"&amp;IF(MID($A3254,2,1)=".","","?")),$C3255:$C$5480,"Г"))</f>
        <v>0.57389688999999999</v>
      </c>
      <c r="AX3254" s="92">
        <f>IF($C3255&lt;&gt;"Г",SUMIF($A3255:$A$5480,$A3254&amp;"*",AX3255:AX$5480),SUMIFS(AX3255:AX$5480,$A3255:$A$5480,IF(LEFT($A3254,1)="0",IF(MID($A3254,2,1)=".","?."&amp;RIGHT($A3254,1),IF(LEN(SUBSTITUTE($A3254,"*",""))=1,"0.?","")),$A3254&amp;IF(LEN($A3254)&gt;1,".","")&amp;"?"&amp;IF(MID($A3254,2,1)=".","","?")),$C3255:$C$5480,"Г"))</f>
        <v>1.1779999999999999</v>
      </c>
      <c r="AY3254" s="92">
        <f>IF($C3255&lt;&gt;"Г",SUMIF($A3255:$A$5480,$A3254&amp;"*",AY3255:AY$5480),SUMIFS(AY3255:AY$5480,$A3255:$A$5480,IF(LEFT($A3254,1)="0",IF(MID($A3254,2,1)=".","?."&amp;RIGHT($A3254,1),IF(LEN(SUBSTITUTE($A3254,"*",""))=1,"0.?","")),$A3254&amp;IF(LEN($A3254)&gt;1,".","")&amp;"?"&amp;IF(MID($A3254,2,1)=".","","?")),$C3255:$C$5480,"Г"))</f>
        <v>0</v>
      </c>
      <c r="AZ3254" s="92">
        <f>IF($C3255&lt;&gt;"Г",SUMIF($A3255:$A$5480,$A3254&amp;"*",AZ3255:AZ$5480),SUMIFS(AZ3255:AZ$5480,$A3255:$A$5480,IF(LEFT($A3254,1)="0",IF(MID($A3254,2,1)=".","?."&amp;RIGHT($A3254,1),IF(LEN(SUBSTITUTE($A3254,"*",""))=1,"0.?","")),$A3254&amp;IF(LEN($A3254)&gt;1,".","")&amp;"?"&amp;IF(MID($A3254,2,1)=".","","?")),$C3255:$C$5480,"Г"))</f>
        <v>0</v>
      </c>
      <c r="BA3254" s="92">
        <f>IF($C3255&lt;&gt;"Г",SUMIF($A3255:$A$5480,$A3254&amp;"*",BA3255:BA$5480),SUMIFS(BA3255:BA$5480,$A3255:$A$5480,IF(LEFT($A3254,1)="0",IF(MID($A3254,2,1)=".","?."&amp;RIGHT($A3254,1),IF(LEN(SUBSTITUTE($A3254,"*",""))=1,"0.?","")),$A3254&amp;IF(LEN($A3254)&gt;1,".","")&amp;"?"&amp;IF(MID($A3254,2,1)=".","","?")),$C3255:$C$5480,"Г"))</f>
        <v>0</v>
      </c>
      <c r="BB3254" s="92">
        <f>IF($C3255&lt;&gt;"Г",SUMIF($A3255:$A$5480,$A3254&amp;"*",BB3255:BB$5480),SUMIFS(BB3255:BB$5480,$A3255:$A$5480,IF(LEFT($A3254,1)="0",IF(MID($A3254,2,1)=".","?."&amp;RIGHT($A3254,1),IF(LEN(SUBSTITUTE($A3254,"*",""))=1,"0.?","")),$A3254&amp;IF(LEN($A3254)&gt;1,".","")&amp;"?"&amp;IF(MID($A3254,2,1)=".","","?")),$C3255:$C$5480,"Г"))</f>
        <v>0</v>
      </c>
      <c r="BC3254" s="92">
        <f>IF($C3255&lt;&gt;"Г",SUMIF($A3255:$A$5480,$A3254&amp;"*",BC3255:BC$5480),SUMIFS(BC3255:BC$5480,$A3255:$A$5480,IF(LEFT($A3254,1)="0",IF(MID($A3254,2,1)=".","?."&amp;RIGHT($A3254,1),IF(LEN(SUBSTITUTE($A3254,"*",""))=1,"0.?","")),$A3254&amp;IF(LEN($A3254)&gt;1,".","")&amp;"?"&amp;IF(MID($A3254,2,1)=".","","?")),$C3255:$C$5480,"Г"))</f>
        <v>0</v>
      </c>
      <c r="BD3254" s="92">
        <f>IF($C3255&lt;&gt;"Г",SUMIF($A3255:$A$5480,$A3254&amp;"*",BD3255:BD$5480),SUMIFS(BD3255:BD$5480,$A3255:$A$5480,IF(LEFT($A3254,1)="0",IF(MID($A3254,2,1)=".","?."&amp;RIGHT($A3254,1),IF(LEN(SUBSTITUTE($A3254,"*",""))=1,"0.?","")),$A3254&amp;IF(LEN($A3254)&gt;1,".","")&amp;"?"&amp;IF(MID($A3254,2,1)=".","","?")),$C3255:$C$5480,"Г"))</f>
        <v>0</v>
      </c>
      <c r="BE3254" s="92">
        <f>IF($C3255&lt;&gt;"Г",SUMIF($A3255:$A$5480,$A3254&amp;"*",BE3255:BE$5480),SUMIFS(BE3255:BE$5480,$A3255:$A$5480,IF(LEFT($A3254,1)="0",IF(MID($A3254,2,1)=".","?."&amp;RIGHT($A3254,1),IF(LEN(SUBSTITUTE($A3254,"*",""))=1,"0.?","")),$A3254&amp;IF(LEN($A3254)&gt;1,".","")&amp;"?"&amp;IF(MID($A3254,2,1)=".","","?")),$C3255:$C$5480,"Г"))</f>
        <v>0</v>
      </c>
      <c r="BF3254" s="92">
        <f>IF($C3255&lt;&gt;"Г",SUMIF($A3255:$A$5480,$A3254&amp;"*",BF3255:BF$5480),SUMIFS(BF3255:BF$5480,$A3255:$A$5480,IF(LEFT($A3254,1)="0",IF(MID($A3254,2,1)=".","?."&amp;RIGHT($A3254,1),IF(LEN(SUBSTITUTE($A3254,"*",""))=1,"0.?","")),$A3254&amp;IF(LEN($A3254)&gt;1,".","")&amp;"?"&amp;IF(MID($A3254,2,1)=".","","?")),$C3255:$C$5480,"Г"))</f>
        <v>0</v>
      </c>
    </row>
    <row r="3255" spans="1:58" ht="37.5" x14ac:dyDescent="0.2">
      <c r="A3255" s="44" t="s">
        <v>6253</v>
      </c>
      <c r="B3255" s="37" t="s">
        <v>6254</v>
      </c>
      <c r="C3255" s="40" t="s">
        <v>6255</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131.25" x14ac:dyDescent="0.2">
      <c r="A3256" s="44" t="s">
        <v>6253</v>
      </c>
      <c r="B3256" s="37" t="s">
        <v>6256</v>
      </c>
      <c r="C3256" s="40" t="s">
        <v>6257</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75" x14ac:dyDescent="0.2">
      <c r="A3257" s="44" t="s">
        <v>6253</v>
      </c>
      <c r="B3257" s="37" t="s">
        <v>6258</v>
      </c>
      <c r="C3257" s="40" t="s">
        <v>6259</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112.5" x14ac:dyDescent="0.2">
      <c r="A3258" s="44" t="s">
        <v>6253</v>
      </c>
      <c r="B3258" s="37" t="s">
        <v>6260</v>
      </c>
      <c r="C3258" s="40" t="s">
        <v>6261</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44" t="s">
        <v>6253</v>
      </c>
      <c r="B3259" s="37" t="s">
        <v>6262</v>
      </c>
      <c r="C3259" s="40" t="s">
        <v>6263</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44" t="s">
        <v>6253</v>
      </c>
      <c r="B3260" s="37" t="s">
        <v>6264</v>
      </c>
      <c r="C3260" s="40" t="s">
        <v>6265</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44" t="s">
        <v>6253</v>
      </c>
      <c r="B3261" s="37" t="s">
        <v>6266</v>
      </c>
      <c r="C3261" s="40" t="s">
        <v>6267</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44" t="s">
        <v>6253</v>
      </c>
      <c r="B3262" s="37" t="s">
        <v>6268</v>
      </c>
      <c r="C3262" s="40" t="s">
        <v>6269</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75" x14ac:dyDescent="0.2">
      <c r="A3263" s="44" t="s">
        <v>6253</v>
      </c>
      <c r="B3263" s="37" t="s">
        <v>6270</v>
      </c>
      <c r="C3263" s="40" t="s">
        <v>6271</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56.25" x14ac:dyDescent="0.2">
      <c r="A3264" s="44" t="s">
        <v>6253</v>
      </c>
      <c r="B3264" s="37" t="s">
        <v>6272</v>
      </c>
      <c r="C3264" s="40" t="s">
        <v>6273</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75" x14ac:dyDescent="0.2">
      <c r="A3265" s="44" t="s">
        <v>6253</v>
      </c>
      <c r="B3265" s="37" t="s">
        <v>6274</v>
      </c>
      <c r="C3265" s="40" t="s">
        <v>6275</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75" x14ac:dyDescent="0.2">
      <c r="A3266" s="44" t="s">
        <v>6253</v>
      </c>
      <c r="B3266" s="37" t="s">
        <v>6276</v>
      </c>
      <c r="C3266" s="40" t="s">
        <v>6277</v>
      </c>
      <c r="D3266" s="1">
        <v>0</v>
      </c>
      <c r="E3266" s="1">
        <v>0</v>
      </c>
      <c r="F3266" s="1">
        <v>0</v>
      </c>
      <c r="G3266" s="1">
        <v>0</v>
      </c>
      <c r="H3266" s="1">
        <v>0</v>
      </c>
      <c r="I3266" s="1">
        <v>0</v>
      </c>
      <c r="J3266" s="1">
        <v>0</v>
      </c>
      <c r="K3266" s="1">
        <v>0</v>
      </c>
      <c r="L3266" s="1">
        <v>0</v>
      </c>
      <c r="M3266" s="1">
        <v>0</v>
      </c>
      <c r="N3266" s="1">
        <v>0</v>
      </c>
      <c r="O3266" s="1">
        <v>0</v>
      </c>
      <c r="P3266" s="1">
        <v>0</v>
      </c>
      <c r="Q3266" s="1">
        <v>0</v>
      </c>
      <c r="R3266" s="1">
        <v>0</v>
      </c>
      <c r="S3266" s="1">
        <v>0</v>
      </c>
      <c r="T3266" s="1">
        <v>0</v>
      </c>
      <c r="U3266" s="1">
        <v>0</v>
      </c>
      <c r="V3266" s="1">
        <v>0</v>
      </c>
      <c r="W3266" s="1">
        <v>0</v>
      </c>
      <c r="X3266" s="1">
        <v>0</v>
      </c>
      <c r="Y3266" s="1">
        <v>0</v>
      </c>
      <c r="Z3266" s="1">
        <v>0</v>
      </c>
      <c r="AA3266" s="1">
        <v>0</v>
      </c>
      <c r="AB3266" s="1">
        <v>0</v>
      </c>
      <c r="AC3266" s="1">
        <v>0</v>
      </c>
      <c r="AD3266" s="1">
        <v>0</v>
      </c>
      <c r="AE3266" s="1">
        <v>0</v>
      </c>
      <c r="AF3266" s="1">
        <v>0</v>
      </c>
      <c r="AG3266" s="1">
        <v>0</v>
      </c>
      <c r="AH3266" s="1">
        <v>0</v>
      </c>
      <c r="AI3266" s="1">
        <v>0</v>
      </c>
      <c r="AJ3266" s="1">
        <v>0</v>
      </c>
      <c r="AK3266" s="1">
        <v>0</v>
      </c>
      <c r="AL3266" s="1">
        <v>0</v>
      </c>
      <c r="AM3266" s="1">
        <v>0</v>
      </c>
      <c r="AN3266" s="1">
        <v>0</v>
      </c>
      <c r="AO3266" s="1">
        <v>0</v>
      </c>
      <c r="AP3266" s="1">
        <v>0</v>
      </c>
      <c r="AQ3266" s="1">
        <v>0</v>
      </c>
      <c r="AR3266" s="1">
        <v>0</v>
      </c>
      <c r="AS3266" s="1">
        <v>0</v>
      </c>
      <c r="AT3266" s="1">
        <v>0</v>
      </c>
      <c r="AU3266" s="1">
        <v>0</v>
      </c>
      <c r="AV3266" s="1">
        <v>0</v>
      </c>
      <c r="AW3266" s="1">
        <v>0</v>
      </c>
      <c r="AX3266" s="1">
        <v>0</v>
      </c>
      <c r="AY3266" s="1">
        <v>0</v>
      </c>
      <c r="AZ3266" s="1">
        <v>0</v>
      </c>
      <c r="BA3266" s="1">
        <v>0</v>
      </c>
      <c r="BB3266" s="1">
        <v>0</v>
      </c>
      <c r="BC3266" s="1">
        <v>0</v>
      </c>
      <c r="BD3266" s="1">
        <v>0</v>
      </c>
      <c r="BE3266" s="1">
        <v>0</v>
      </c>
      <c r="BF3266" s="1">
        <v>0</v>
      </c>
    </row>
    <row r="3267" spans="1:58" ht="75" x14ac:dyDescent="0.2">
      <c r="A3267" s="44" t="s">
        <v>6253</v>
      </c>
      <c r="B3267" s="37" t="s">
        <v>6278</v>
      </c>
      <c r="C3267" s="40" t="s">
        <v>6279</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56.25" x14ac:dyDescent="0.2">
      <c r="A3268" s="44" t="s">
        <v>6253</v>
      </c>
      <c r="B3268" s="37" t="s">
        <v>6280</v>
      </c>
      <c r="C3268" s="40" t="s">
        <v>6281</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37.5" x14ac:dyDescent="0.2">
      <c r="A3269" s="44" t="s">
        <v>6253</v>
      </c>
      <c r="B3269" s="37" t="s">
        <v>6282</v>
      </c>
      <c r="C3269" s="40" t="s">
        <v>6283</v>
      </c>
      <c r="D3269" s="1">
        <v>0</v>
      </c>
      <c r="E3269" s="1">
        <v>0</v>
      </c>
      <c r="F3269" s="1">
        <v>0</v>
      </c>
      <c r="G3269" s="1">
        <v>0</v>
      </c>
      <c r="H3269" s="1">
        <v>0</v>
      </c>
      <c r="I3269" s="1">
        <v>0</v>
      </c>
      <c r="J3269" s="1">
        <v>0</v>
      </c>
      <c r="K3269" s="1">
        <v>0</v>
      </c>
      <c r="L3269" s="1">
        <v>0</v>
      </c>
      <c r="M3269" s="1">
        <v>0</v>
      </c>
      <c r="N3269" s="1">
        <v>0</v>
      </c>
      <c r="O3269" s="1">
        <v>0</v>
      </c>
      <c r="P3269" s="1">
        <v>0</v>
      </c>
      <c r="Q3269" s="1">
        <v>0</v>
      </c>
      <c r="R3269" s="1">
        <v>0</v>
      </c>
      <c r="S3269" s="1">
        <v>0</v>
      </c>
      <c r="T3269" s="1">
        <v>0</v>
      </c>
      <c r="U3269" s="1">
        <v>0</v>
      </c>
      <c r="V3269" s="1">
        <v>0</v>
      </c>
      <c r="W3269" s="1">
        <v>0</v>
      </c>
      <c r="X3269" s="1">
        <v>0</v>
      </c>
      <c r="Y3269" s="1">
        <v>0</v>
      </c>
      <c r="Z3269" s="1">
        <v>0</v>
      </c>
      <c r="AA3269" s="1">
        <v>0</v>
      </c>
      <c r="AB3269" s="1">
        <v>0</v>
      </c>
      <c r="AC3269" s="1">
        <v>0</v>
      </c>
      <c r="AD3269" s="1">
        <v>0</v>
      </c>
      <c r="AE3269" s="1">
        <v>0</v>
      </c>
      <c r="AF3269" s="1">
        <v>0</v>
      </c>
      <c r="AG3269" s="1">
        <v>0</v>
      </c>
      <c r="AH3269" s="1">
        <v>0</v>
      </c>
      <c r="AI3269" s="1">
        <v>0</v>
      </c>
      <c r="AJ3269" s="1">
        <v>0</v>
      </c>
      <c r="AK3269" s="1">
        <v>0</v>
      </c>
      <c r="AL3269" s="1">
        <v>0</v>
      </c>
      <c r="AM3269" s="1">
        <v>0</v>
      </c>
      <c r="AN3269" s="1">
        <v>0</v>
      </c>
      <c r="AO3269" s="1">
        <v>0</v>
      </c>
      <c r="AP3269" s="1">
        <v>0</v>
      </c>
      <c r="AQ3269" s="1">
        <v>0</v>
      </c>
      <c r="AR3269" s="1">
        <v>0</v>
      </c>
      <c r="AS3269" s="1">
        <v>0</v>
      </c>
      <c r="AT3269" s="1">
        <v>0</v>
      </c>
      <c r="AU3269" s="1">
        <v>0</v>
      </c>
      <c r="AV3269" s="1">
        <v>0</v>
      </c>
      <c r="AW3269" s="1">
        <v>0</v>
      </c>
      <c r="AX3269" s="1">
        <v>0</v>
      </c>
      <c r="AY3269" s="1">
        <v>0</v>
      </c>
      <c r="AZ3269" s="1">
        <v>0</v>
      </c>
      <c r="BA3269" s="1">
        <v>0</v>
      </c>
      <c r="BB3269" s="1">
        <v>0</v>
      </c>
      <c r="BC3269" s="1">
        <v>0</v>
      </c>
      <c r="BD3269" s="1">
        <v>0</v>
      </c>
      <c r="BE3269" s="1">
        <v>0</v>
      </c>
      <c r="BF3269" s="1">
        <v>0</v>
      </c>
    </row>
    <row r="3270" spans="1:58" ht="56.25" x14ac:dyDescent="0.2">
      <c r="A3270" s="44" t="s">
        <v>6253</v>
      </c>
      <c r="B3270" s="37" t="s">
        <v>6284</v>
      </c>
      <c r="C3270" s="40" t="s">
        <v>6285</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1.231463E-2</v>
      </c>
      <c r="AM3270" s="1">
        <v>0.25</v>
      </c>
      <c r="AN3270" s="1">
        <v>0</v>
      </c>
      <c r="AO3270" s="1">
        <v>0</v>
      </c>
      <c r="AP3270" s="1">
        <v>0</v>
      </c>
      <c r="AQ3270" s="1">
        <v>0</v>
      </c>
      <c r="AR3270" s="1">
        <v>0</v>
      </c>
      <c r="AS3270" s="1">
        <v>0</v>
      </c>
      <c r="AT3270" s="1">
        <v>0</v>
      </c>
      <c r="AU3270" s="1">
        <v>0</v>
      </c>
      <c r="AV3270" s="1">
        <v>0</v>
      </c>
      <c r="AW3270" s="1">
        <v>1.231463E-2</v>
      </c>
      <c r="AX3270" s="1">
        <v>0.25</v>
      </c>
      <c r="AY3270" s="1">
        <v>0</v>
      </c>
      <c r="AZ3270" s="1">
        <v>0</v>
      </c>
      <c r="BA3270" s="1">
        <v>0</v>
      </c>
      <c r="BB3270" s="1">
        <v>0</v>
      </c>
      <c r="BC3270" s="1">
        <v>0</v>
      </c>
      <c r="BD3270" s="1">
        <v>0</v>
      </c>
      <c r="BE3270" s="1">
        <v>0</v>
      </c>
      <c r="BF3270" s="1">
        <v>0</v>
      </c>
    </row>
    <row r="3271" spans="1:58" ht="56.25" x14ac:dyDescent="0.2">
      <c r="A3271" s="44" t="s">
        <v>6253</v>
      </c>
      <c r="B3271" s="37" t="s">
        <v>6286</v>
      </c>
      <c r="C3271" s="40" t="s">
        <v>6287</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4.8073400000000002E-3</v>
      </c>
      <c r="AM3271" s="1">
        <v>0.1</v>
      </c>
      <c r="AN3271" s="1">
        <v>0</v>
      </c>
      <c r="AO3271" s="1">
        <v>0</v>
      </c>
      <c r="AP3271" s="1">
        <v>0</v>
      </c>
      <c r="AQ3271" s="1">
        <v>0</v>
      </c>
      <c r="AR3271" s="1">
        <v>0</v>
      </c>
      <c r="AS3271" s="1">
        <v>0</v>
      </c>
      <c r="AT3271" s="1">
        <v>0</v>
      </c>
      <c r="AU3271" s="1">
        <v>0</v>
      </c>
      <c r="AV3271" s="1">
        <v>0</v>
      </c>
      <c r="AW3271" s="1">
        <v>4.8073400000000002E-3</v>
      </c>
      <c r="AX3271" s="1">
        <v>0.1</v>
      </c>
      <c r="AY3271" s="1">
        <v>0</v>
      </c>
      <c r="AZ3271" s="1">
        <v>0</v>
      </c>
      <c r="BA3271" s="1">
        <v>0</v>
      </c>
      <c r="BB3271" s="1">
        <v>0</v>
      </c>
      <c r="BC3271" s="1">
        <v>0</v>
      </c>
      <c r="BD3271" s="1">
        <v>0</v>
      </c>
      <c r="BE3271" s="1">
        <v>0</v>
      </c>
      <c r="BF3271" s="1">
        <v>0</v>
      </c>
    </row>
    <row r="3272" spans="1:58" ht="56.25" x14ac:dyDescent="0.2">
      <c r="A3272" s="44" t="s">
        <v>6253</v>
      </c>
      <c r="B3272" s="37" t="s">
        <v>6288</v>
      </c>
      <c r="C3272" s="40" t="s">
        <v>6289</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1.016016E-2</v>
      </c>
      <c r="AM3272" s="1">
        <v>0.25</v>
      </c>
      <c r="AN3272" s="1">
        <v>0</v>
      </c>
      <c r="AO3272" s="1">
        <v>0</v>
      </c>
      <c r="AP3272" s="1">
        <v>0</v>
      </c>
      <c r="AQ3272" s="1">
        <v>0</v>
      </c>
      <c r="AR3272" s="1">
        <v>0</v>
      </c>
      <c r="AS3272" s="1">
        <v>0</v>
      </c>
      <c r="AT3272" s="1">
        <v>0</v>
      </c>
      <c r="AU3272" s="1">
        <v>0</v>
      </c>
      <c r="AV3272" s="1">
        <v>0</v>
      </c>
      <c r="AW3272" s="1">
        <v>1.016016E-2</v>
      </c>
      <c r="AX3272" s="1">
        <v>0.25</v>
      </c>
      <c r="AY3272" s="1">
        <v>0</v>
      </c>
      <c r="AZ3272" s="1">
        <v>0</v>
      </c>
      <c r="BA3272" s="1">
        <v>0</v>
      </c>
      <c r="BB3272" s="1">
        <v>0</v>
      </c>
      <c r="BC3272" s="1">
        <v>0</v>
      </c>
      <c r="BD3272" s="1">
        <v>0</v>
      </c>
      <c r="BE3272" s="1">
        <v>0</v>
      </c>
      <c r="BF3272" s="1">
        <v>0</v>
      </c>
    </row>
    <row r="3273" spans="1:58" ht="56.25" x14ac:dyDescent="0.2">
      <c r="A3273" s="44" t="s">
        <v>6253</v>
      </c>
      <c r="B3273" s="37" t="s">
        <v>6290</v>
      </c>
      <c r="C3273" s="40" t="s">
        <v>6291</v>
      </c>
      <c r="D3273" s="1">
        <v>0</v>
      </c>
      <c r="E3273" s="1">
        <v>0</v>
      </c>
      <c r="F3273" s="1">
        <v>0</v>
      </c>
      <c r="G3273" s="1">
        <v>0</v>
      </c>
      <c r="H3273" s="1">
        <v>0</v>
      </c>
      <c r="I3273" s="1">
        <v>0</v>
      </c>
      <c r="J3273" s="1">
        <v>0</v>
      </c>
      <c r="K3273" s="1">
        <v>0</v>
      </c>
      <c r="L3273" s="1">
        <v>0</v>
      </c>
      <c r="M3273" s="1">
        <v>0</v>
      </c>
      <c r="N3273" s="1">
        <v>0</v>
      </c>
      <c r="O3273" s="1">
        <v>0</v>
      </c>
      <c r="P3273" s="1">
        <v>0</v>
      </c>
      <c r="Q3273" s="1">
        <v>0</v>
      </c>
      <c r="R3273" s="1">
        <v>0</v>
      </c>
      <c r="S3273" s="1">
        <v>0</v>
      </c>
      <c r="T3273" s="1">
        <v>0</v>
      </c>
      <c r="U3273" s="1">
        <v>0</v>
      </c>
      <c r="V3273" s="1">
        <v>0</v>
      </c>
      <c r="W3273" s="1">
        <v>0</v>
      </c>
      <c r="X3273" s="1">
        <v>0</v>
      </c>
      <c r="Y3273" s="1">
        <v>0</v>
      </c>
      <c r="Z3273" s="1">
        <v>0</v>
      </c>
      <c r="AA3273" s="1">
        <v>0</v>
      </c>
      <c r="AB3273" s="1">
        <v>0</v>
      </c>
      <c r="AC3273" s="1">
        <v>0</v>
      </c>
      <c r="AD3273" s="1">
        <v>0</v>
      </c>
      <c r="AE3273" s="1">
        <v>0</v>
      </c>
      <c r="AF3273" s="1">
        <v>0</v>
      </c>
      <c r="AG3273" s="1">
        <v>0</v>
      </c>
      <c r="AH3273" s="1">
        <v>0</v>
      </c>
      <c r="AI3273" s="1">
        <v>0</v>
      </c>
      <c r="AJ3273" s="1">
        <v>0</v>
      </c>
      <c r="AK3273" s="1">
        <v>0</v>
      </c>
      <c r="AL3273" s="1">
        <v>5.8321600000000001E-2</v>
      </c>
      <c r="AM3273" s="1">
        <v>2.5000000000000001E-2</v>
      </c>
      <c r="AN3273" s="1">
        <v>0</v>
      </c>
      <c r="AO3273" s="1">
        <v>0</v>
      </c>
      <c r="AP3273" s="1">
        <v>0</v>
      </c>
      <c r="AQ3273" s="1">
        <v>0</v>
      </c>
      <c r="AR3273" s="1">
        <v>0</v>
      </c>
      <c r="AS3273" s="1">
        <v>0</v>
      </c>
      <c r="AT3273" s="1">
        <v>0</v>
      </c>
      <c r="AU3273" s="1">
        <v>0</v>
      </c>
      <c r="AV3273" s="1">
        <v>0</v>
      </c>
      <c r="AW3273" s="1">
        <v>5.8321600000000001E-2</v>
      </c>
      <c r="AX3273" s="1">
        <v>2.5000000000000001E-2</v>
      </c>
      <c r="AY3273" s="1">
        <v>0</v>
      </c>
      <c r="AZ3273" s="1">
        <v>0</v>
      </c>
      <c r="BA3273" s="1">
        <v>0</v>
      </c>
      <c r="BB3273" s="1">
        <v>0</v>
      </c>
      <c r="BC3273" s="1">
        <v>0</v>
      </c>
      <c r="BD3273" s="1">
        <v>0</v>
      </c>
      <c r="BE3273" s="1">
        <v>0</v>
      </c>
      <c r="BF3273" s="1">
        <v>0</v>
      </c>
    </row>
    <row r="3274" spans="1:58" ht="56.25" x14ac:dyDescent="0.2">
      <c r="A3274" s="44" t="s">
        <v>6253</v>
      </c>
      <c r="B3274" s="37" t="s">
        <v>6292</v>
      </c>
      <c r="C3274" s="40" t="s">
        <v>6293</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6.5692969999999989E-2</v>
      </c>
      <c r="AM3274" s="1">
        <v>0.04</v>
      </c>
      <c r="AN3274" s="1">
        <v>0</v>
      </c>
      <c r="AO3274" s="1">
        <v>0</v>
      </c>
      <c r="AP3274" s="1">
        <v>0</v>
      </c>
      <c r="AQ3274" s="1">
        <v>0</v>
      </c>
      <c r="AR3274" s="1">
        <v>0</v>
      </c>
      <c r="AS3274" s="1">
        <v>0</v>
      </c>
      <c r="AT3274" s="1">
        <v>0</v>
      </c>
      <c r="AU3274" s="1">
        <v>0</v>
      </c>
      <c r="AV3274" s="1">
        <v>0</v>
      </c>
      <c r="AW3274" s="1">
        <v>6.5692969999999989E-2</v>
      </c>
      <c r="AX3274" s="1">
        <v>0.04</v>
      </c>
      <c r="AY3274" s="1">
        <v>0</v>
      </c>
      <c r="AZ3274" s="1">
        <v>0</v>
      </c>
      <c r="BA3274" s="1">
        <v>0</v>
      </c>
      <c r="BB3274" s="1">
        <v>0</v>
      </c>
      <c r="BC3274" s="1">
        <v>0</v>
      </c>
      <c r="BD3274" s="1">
        <v>0</v>
      </c>
      <c r="BE3274" s="1">
        <v>0</v>
      </c>
      <c r="BF3274" s="1">
        <v>0</v>
      </c>
    </row>
    <row r="3275" spans="1:58" ht="56.25" x14ac:dyDescent="0.2">
      <c r="A3275" s="44" t="s">
        <v>6253</v>
      </c>
      <c r="B3275" s="37" t="s">
        <v>6294</v>
      </c>
      <c r="C3275" s="40" t="s">
        <v>6295</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6.9884199999999994E-2</v>
      </c>
      <c r="AM3275" s="1">
        <v>6.3E-2</v>
      </c>
      <c r="AN3275" s="1">
        <v>0</v>
      </c>
      <c r="AO3275" s="1">
        <v>0</v>
      </c>
      <c r="AP3275" s="1">
        <v>0</v>
      </c>
      <c r="AQ3275" s="1">
        <v>0</v>
      </c>
      <c r="AR3275" s="1">
        <v>0</v>
      </c>
      <c r="AS3275" s="1">
        <v>0</v>
      </c>
      <c r="AT3275" s="1">
        <v>0</v>
      </c>
      <c r="AU3275" s="1">
        <v>0</v>
      </c>
      <c r="AV3275" s="1">
        <v>0</v>
      </c>
      <c r="AW3275" s="1">
        <v>6.9884199999999994E-2</v>
      </c>
      <c r="AX3275" s="1">
        <v>6.3E-2</v>
      </c>
      <c r="AY3275" s="1">
        <v>0</v>
      </c>
      <c r="AZ3275" s="1">
        <v>0</v>
      </c>
      <c r="BA3275" s="1">
        <v>0</v>
      </c>
      <c r="BB3275" s="1">
        <v>0</v>
      </c>
      <c r="BC3275" s="1">
        <v>0</v>
      </c>
      <c r="BD3275" s="1">
        <v>0</v>
      </c>
      <c r="BE3275" s="1">
        <v>0</v>
      </c>
      <c r="BF3275" s="1">
        <v>0</v>
      </c>
    </row>
    <row r="3276" spans="1:58" ht="56.25" x14ac:dyDescent="0.2">
      <c r="A3276" s="44" t="s">
        <v>6253</v>
      </c>
      <c r="B3276" s="37" t="s">
        <v>6296</v>
      </c>
      <c r="C3276" s="40" t="s">
        <v>6297</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0.16431639000000001</v>
      </c>
      <c r="AM3276" s="1">
        <v>0.25</v>
      </c>
      <c r="AN3276" s="1">
        <v>0</v>
      </c>
      <c r="AO3276" s="1">
        <v>0</v>
      </c>
      <c r="AP3276" s="1">
        <v>0</v>
      </c>
      <c r="AQ3276" s="1">
        <v>0</v>
      </c>
      <c r="AR3276" s="1">
        <v>0</v>
      </c>
      <c r="AS3276" s="1">
        <v>0</v>
      </c>
      <c r="AT3276" s="1">
        <v>0</v>
      </c>
      <c r="AU3276" s="1">
        <v>0</v>
      </c>
      <c r="AV3276" s="1">
        <v>0</v>
      </c>
      <c r="AW3276" s="1">
        <v>0.16431639000000001</v>
      </c>
      <c r="AX3276" s="1">
        <v>0.25</v>
      </c>
      <c r="AY3276" s="1">
        <v>0</v>
      </c>
      <c r="AZ3276" s="1">
        <v>0</v>
      </c>
      <c r="BA3276" s="1">
        <v>0</v>
      </c>
      <c r="BB3276" s="1">
        <v>0</v>
      </c>
      <c r="BC3276" s="1">
        <v>0</v>
      </c>
      <c r="BD3276" s="1">
        <v>0</v>
      </c>
      <c r="BE3276" s="1">
        <v>0</v>
      </c>
      <c r="BF3276" s="1">
        <v>0</v>
      </c>
    </row>
    <row r="3277" spans="1:58" ht="56.25" x14ac:dyDescent="0.2">
      <c r="A3277" s="44" t="s">
        <v>6253</v>
      </c>
      <c r="B3277" s="37" t="s">
        <v>6298</v>
      </c>
      <c r="C3277" s="40" t="s">
        <v>6299</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0.1121327</v>
      </c>
      <c r="AM3277" s="1">
        <v>0.16</v>
      </c>
      <c r="AN3277" s="1">
        <v>0</v>
      </c>
      <c r="AO3277" s="1">
        <v>0</v>
      </c>
      <c r="AP3277" s="1">
        <v>0</v>
      </c>
      <c r="AQ3277" s="1">
        <v>0</v>
      </c>
      <c r="AR3277" s="1">
        <v>0</v>
      </c>
      <c r="AS3277" s="1">
        <v>0</v>
      </c>
      <c r="AT3277" s="1">
        <v>0</v>
      </c>
      <c r="AU3277" s="1">
        <v>0</v>
      </c>
      <c r="AV3277" s="1">
        <v>0</v>
      </c>
      <c r="AW3277" s="1">
        <v>0.1121327</v>
      </c>
      <c r="AX3277" s="1">
        <v>0.16</v>
      </c>
      <c r="AY3277" s="1">
        <v>0</v>
      </c>
      <c r="AZ3277" s="1">
        <v>0</v>
      </c>
      <c r="BA3277" s="1">
        <v>0</v>
      </c>
      <c r="BB3277" s="1">
        <v>0</v>
      </c>
      <c r="BC3277" s="1">
        <v>0</v>
      </c>
      <c r="BD3277" s="1">
        <v>0</v>
      </c>
      <c r="BE3277" s="1">
        <v>0</v>
      </c>
      <c r="BF3277" s="1">
        <v>0</v>
      </c>
    </row>
    <row r="3278" spans="1:58" ht="56.25" x14ac:dyDescent="0.2">
      <c r="A3278" s="44" t="s">
        <v>6253</v>
      </c>
      <c r="B3278" s="37" t="s">
        <v>6300</v>
      </c>
      <c r="C3278" s="40" t="s">
        <v>6301</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7.6266899999999999E-2</v>
      </c>
      <c r="AM3278" s="1">
        <v>0.04</v>
      </c>
      <c r="AN3278" s="1">
        <v>0</v>
      </c>
      <c r="AO3278" s="1">
        <v>0</v>
      </c>
      <c r="AP3278" s="1">
        <v>0</v>
      </c>
      <c r="AQ3278" s="1">
        <v>0</v>
      </c>
      <c r="AR3278" s="1">
        <v>0</v>
      </c>
      <c r="AS3278" s="1">
        <v>0</v>
      </c>
      <c r="AT3278" s="1">
        <v>0</v>
      </c>
      <c r="AU3278" s="1">
        <v>0</v>
      </c>
      <c r="AV3278" s="1">
        <v>0</v>
      </c>
      <c r="AW3278" s="1">
        <v>7.6266899999999999E-2</v>
      </c>
      <c r="AX3278" s="1">
        <v>0.04</v>
      </c>
      <c r="AY3278" s="1">
        <v>0</v>
      </c>
      <c r="AZ3278" s="1">
        <v>0</v>
      </c>
      <c r="BA3278" s="1">
        <v>0</v>
      </c>
      <c r="BB3278" s="1">
        <v>0</v>
      </c>
      <c r="BC3278" s="1">
        <v>0</v>
      </c>
      <c r="BD3278" s="1">
        <v>0</v>
      </c>
      <c r="BE3278" s="1">
        <v>0</v>
      </c>
      <c r="BF3278" s="1">
        <v>0</v>
      </c>
    </row>
    <row r="3279" spans="1:58" ht="75" x14ac:dyDescent="0.2">
      <c r="A3279" s="44" t="s">
        <v>6253</v>
      </c>
      <c r="B3279" s="37" t="s">
        <v>6302</v>
      </c>
      <c r="C3279" s="40" t="s">
        <v>6303</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75" x14ac:dyDescent="0.2">
      <c r="A3280" s="44" t="s">
        <v>6253</v>
      </c>
      <c r="B3280" s="37" t="s">
        <v>6304</v>
      </c>
      <c r="C3280" s="40" t="s">
        <v>6305</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18.75" x14ac:dyDescent="0.2">
      <c r="A3281" s="44" t="s">
        <v>6253</v>
      </c>
      <c r="B3281" s="37" t="s">
        <v>6306</v>
      </c>
      <c r="C3281" s="40" t="s">
        <v>6307</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56.25" x14ac:dyDescent="0.2">
      <c r="A3282" s="50" t="s">
        <v>6308</v>
      </c>
      <c r="B3282" s="51" t="s">
        <v>107</v>
      </c>
      <c r="C3282" s="104" t="s">
        <v>0</v>
      </c>
      <c r="D3282" s="92">
        <f>IF($C3283&lt;&gt;"Г",SUMIF($A3283:$A$5480,$A3282&amp;"*",D3283:D$5480),SUMIFS(D3283:D$5480,$A3283:$A$5480,IF(LEFT($A3282,1)="0",IF(MID($A3282,2,1)=".","?."&amp;RIGHT($A3282,1),IF(LEN(SUBSTITUTE($A3282,"*",""))=1,"0.?","")),$A3282&amp;IF(LEN($A3282)&gt;1,".","")&amp;"?"&amp;IF(MID($A3282,2,1)=".","","?")),$C3283:$C$5480,"Г"))</f>
        <v>0</v>
      </c>
      <c r="E3282" s="92">
        <f>IF($C3283&lt;&gt;"Г",SUMIF($A3283:$A$5480,$A3282&amp;"*",E3283:E$5480),SUMIFS(E3283:E$5480,$A3283:$A$5480,IF(LEFT($A3282,1)="0",IF(MID($A3282,2,1)=".","?."&amp;RIGHT($A3282,1),IF(LEN(SUBSTITUTE($A3282,"*",""))=1,"0.?","")),$A3282&amp;IF(LEN($A3282)&gt;1,".","")&amp;"?"&amp;IF(MID($A3282,2,1)=".","","?")),$C3283:$C$5480,"Г"))</f>
        <v>0</v>
      </c>
      <c r="F3282" s="92">
        <f>IF($C3283&lt;&gt;"Г",SUMIF($A3283:$A$5480,$A3282&amp;"*",F3283:F$5480),SUMIFS(F3283:F$5480,$A3283:$A$5480,IF(LEFT($A3282,1)="0",IF(MID($A3282,2,1)=".","?."&amp;RIGHT($A3282,1),IF(LEN(SUBSTITUTE($A3282,"*",""))=1,"0.?","")),$A3282&amp;IF(LEN($A3282)&gt;1,".","")&amp;"?"&amp;IF(MID($A3282,2,1)=".","","?")),$C3283:$C$5480,"Г"))</f>
        <v>0</v>
      </c>
      <c r="G3282" s="92">
        <f>IF($C3283&lt;&gt;"Г",SUMIF($A3283:$A$5480,$A3282&amp;"*",G3283:G$5480),SUMIFS(G3283:G$5480,$A3283:$A$5480,IF(LEFT($A3282,1)="0",IF(MID($A3282,2,1)=".","?."&amp;RIGHT($A3282,1),IF(LEN(SUBSTITUTE($A3282,"*",""))=1,"0.?","")),$A3282&amp;IF(LEN($A3282)&gt;1,".","")&amp;"?"&amp;IF(MID($A3282,2,1)=".","","?")),$C3283:$C$5480,"Г"))</f>
        <v>0</v>
      </c>
      <c r="H3282" s="92">
        <f>IF($C3283&lt;&gt;"Г",SUMIF($A3283:$A$5480,$A3282&amp;"*",H3283:H$5480),SUMIFS(H3283:H$5480,$A3283:$A$5480,IF(LEFT($A3282,1)="0",IF(MID($A3282,2,1)=".","?."&amp;RIGHT($A3282,1),IF(LEN(SUBSTITUTE($A3282,"*",""))=1,"0.?","")),$A3282&amp;IF(LEN($A3282)&gt;1,".","")&amp;"?"&amp;IF(MID($A3282,2,1)=".","","?")),$C3283:$C$5480,"Г"))</f>
        <v>0</v>
      </c>
      <c r="I3282" s="92">
        <f>IF($C3283&lt;&gt;"Г",SUMIF($A3283:$A$5480,$A3282&amp;"*",I3283:I$5480),SUMIFS(I3283:I$5480,$A3283:$A$5480,IF(LEFT($A3282,1)="0",IF(MID($A3282,2,1)=".","?."&amp;RIGHT($A3282,1),IF(LEN(SUBSTITUTE($A3282,"*",""))=1,"0.?","")),$A3282&amp;IF(LEN($A3282)&gt;1,".","")&amp;"?"&amp;IF(MID($A3282,2,1)=".","","?")),$C3283:$C$5480,"Г"))</f>
        <v>0</v>
      </c>
      <c r="J3282" s="92">
        <f>IF($C3283&lt;&gt;"Г",SUMIF($A3283:$A$5480,$A3282&amp;"*",J3283:J$5480),SUMIFS(J3283:J$5480,$A3283:$A$5480,IF(LEFT($A3282,1)="0",IF(MID($A3282,2,1)=".","?."&amp;RIGHT($A3282,1),IF(LEN(SUBSTITUTE($A3282,"*",""))=1,"0.?","")),$A3282&amp;IF(LEN($A3282)&gt;1,".","")&amp;"?"&amp;IF(MID($A3282,2,1)=".","","?")),$C3283:$C$5480,"Г"))</f>
        <v>0</v>
      </c>
      <c r="K3282" s="92">
        <f>IF($C3283&lt;&gt;"Г",SUMIF($A3283:$A$5480,$A3282&amp;"*",K3283:K$5480),SUMIFS(K3283:K$5480,$A3283:$A$5480,IF(LEFT($A3282,1)="0",IF(MID($A3282,2,1)=".","?."&amp;RIGHT($A3282,1),IF(LEN(SUBSTITUTE($A3282,"*",""))=1,"0.?","")),$A3282&amp;IF(LEN($A3282)&gt;1,".","")&amp;"?"&amp;IF(MID($A3282,2,1)=".","","?")),$C3283:$C$5480,"Г"))</f>
        <v>0</v>
      </c>
      <c r="L3282" s="92">
        <f>IF($C3283&lt;&gt;"Г",SUMIF($A3283:$A$5480,$A3282&amp;"*",L3283:L$5480),SUMIFS(L3283:L$5480,$A3283:$A$5480,IF(LEFT($A3282,1)="0",IF(MID($A3282,2,1)=".","?."&amp;RIGHT($A3282,1),IF(LEN(SUBSTITUTE($A3282,"*",""))=1,"0.?","")),$A3282&amp;IF(LEN($A3282)&gt;1,".","")&amp;"?"&amp;IF(MID($A3282,2,1)=".","","?")),$C3283:$C$5480,"Г"))</f>
        <v>0</v>
      </c>
      <c r="M3282" s="92">
        <f>IF($C3283&lt;&gt;"Г",SUMIF($A3283:$A$5480,$A3282&amp;"*",M3283:M$5480),SUMIFS(M3283:M$5480,$A3283:$A$5480,IF(LEFT($A3282,1)="0",IF(MID($A3282,2,1)=".","?."&amp;RIGHT($A3282,1),IF(LEN(SUBSTITUTE($A3282,"*",""))=1,"0.?","")),$A3282&amp;IF(LEN($A3282)&gt;1,".","")&amp;"?"&amp;IF(MID($A3282,2,1)=".","","?")),$C3283:$C$5480,"Г"))</f>
        <v>0</v>
      </c>
      <c r="N3282" s="92">
        <f>IF($C3283&lt;&gt;"Г",SUMIF($A3283:$A$5480,$A3282&amp;"*",N3283:N$5480),SUMIFS(N3283:N$5480,$A3283:$A$5480,IF(LEFT($A3282,1)="0",IF(MID($A3282,2,1)=".","?."&amp;RIGHT($A3282,1),IF(LEN(SUBSTITUTE($A3282,"*",""))=1,"0.?","")),$A3282&amp;IF(LEN($A3282)&gt;1,".","")&amp;"?"&amp;IF(MID($A3282,2,1)=".","","?")),$C3283:$C$5480,"Г"))</f>
        <v>0</v>
      </c>
      <c r="O3282" s="92">
        <f>IF($C3283&lt;&gt;"Г",SUMIF($A3283:$A$5480,$A3282&amp;"*",O3283:O$5480),SUMIFS(O3283:O$5480,$A3283:$A$5480,IF(LEFT($A3282,1)="0",IF(MID($A3282,2,1)=".","?."&amp;RIGHT($A3282,1),IF(LEN(SUBSTITUTE($A3282,"*",""))=1,"0.?","")),$A3282&amp;IF(LEN($A3282)&gt;1,".","")&amp;"?"&amp;IF(MID($A3282,2,1)=".","","?")),$C3283:$C$5480,"Г"))</f>
        <v>0</v>
      </c>
      <c r="P3282" s="92">
        <f>IF($C3283&lt;&gt;"Г",SUMIF($A3283:$A$5480,$A3282&amp;"*",P3283:P$5480),SUMIFS(P3283:P$5480,$A3283:$A$5480,IF(LEFT($A3282,1)="0",IF(MID($A3282,2,1)=".","?."&amp;RIGHT($A3282,1),IF(LEN(SUBSTITUTE($A3282,"*",""))=1,"0.?","")),$A3282&amp;IF(LEN($A3282)&gt;1,".","")&amp;"?"&amp;IF(MID($A3282,2,1)=".","","?")),$C3283:$C$5480,"Г"))</f>
        <v>0</v>
      </c>
      <c r="Q3282" s="92">
        <f>IF($C3283&lt;&gt;"Г",SUMIF($A3283:$A$5480,$A3282&amp;"*",Q3283:Q$5480),SUMIFS(Q3283:Q$5480,$A3283:$A$5480,IF(LEFT($A3282,1)="0",IF(MID($A3282,2,1)=".","?."&amp;RIGHT($A3282,1),IF(LEN(SUBSTITUTE($A3282,"*",""))=1,"0.?","")),$A3282&amp;IF(LEN($A3282)&gt;1,".","")&amp;"?"&amp;IF(MID($A3282,2,1)=".","","?")),$C3283:$C$5480,"Г"))</f>
        <v>0</v>
      </c>
      <c r="R3282" s="92">
        <f>IF($C3283&lt;&gt;"Г",SUMIF($A3283:$A$5480,$A3282&amp;"*",R3283:R$5480),SUMIFS(R3283:R$5480,$A3283:$A$5480,IF(LEFT($A3282,1)="0",IF(MID($A3282,2,1)=".","?."&amp;RIGHT($A3282,1),IF(LEN(SUBSTITUTE($A3282,"*",""))=1,"0.?","")),$A3282&amp;IF(LEN($A3282)&gt;1,".","")&amp;"?"&amp;IF(MID($A3282,2,1)=".","","?")),$C3283:$C$5480,"Г"))</f>
        <v>0</v>
      </c>
      <c r="S3282" s="92">
        <f>IF($C3283&lt;&gt;"Г",SUMIF($A3283:$A$5480,$A3282&amp;"*",S3283:S$5480),SUMIFS(S3283:S$5480,$A3283:$A$5480,IF(LEFT($A3282,1)="0",IF(MID($A3282,2,1)=".","?."&amp;RIGHT($A3282,1),IF(LEN(SUBSTITUTE($A3282,"*",""))=1,"0.?","")),$A3282&amp;IF(LEN($A3282)&gt;1,".","")&amp;"?"&amp;IF(MID($A3282,2,1)=".","","?")),$C3283:$C$5480,"Г"))</f>
        <v>0</v>
      </c>
      <c r="T3282" s="92">
        <f>IF($C3283&lt;&gt;"Г",SUMIF($A3283:$A$5480,$A3282&amp;"*",T3283:T$5480),SUMIFS(T3283:T$5480,$A3283:$A$5480,IF(LEFT($A3282,1)="0",IF(MID($A3282,2,1)=".","?."&amp;RIGHT($A3282,1),IF(LEN(SUBSTITUTE($A3282,"*",""))=1,"0.?","")),$A3282&amp;IF(LEN($A3282)&gt;1,".","")&amp;"?"&amp;IF(MID($A3282,2,1)=".","","?")),$C3283:$C$5480,"Г"))</f>
        <v>0</v>
      </c>
      <c r="U3282" s="92">
        <f>IF($C3283&lt;&gt;"Г",SUMIF($A3283:$A$5480,$A3282&amp;"*",U3283:U$5480),SUMIFS(U3283:U$5480,$A3283:$A$5480,IF(LEFT($A3282,1)="0",IF(MID($A3282,2,1)=".","?."&amp;RIGHT($A3282,1),IF(LEN(SUBSTITUTE($A3282,"*",""))=1,"0.?","")),$A3282&amp;IF(LEN($A3282)&gt;1,".","")&amp;"?"&amp;IF(MID($A3282,2,1)=".","","?")),$C3283:$C$5480,"Г"))</f>
        <v>0</v>
      </c>
      <c r="V3282" s="92">
        <f>IF($C3283&lt;&gt;"Г",SUMIF($A3283:$A$5480,$A3282&amp;"*",V3283:V$5480),SUMIFS(V3283:V$5480,$A3283:$A$5480,IF(LEFT($A3282,1)="0",IF(MID($A3282,2,1)=".","?."&amp;RIGHT($A3282,1),IF(LEN(SUBSTITUTE($A3282,"*",""))=1,"0.?","")),$A3282&amp;IF(LEN($A3282)&gt;1,".","")&amp;"?"&amp;IF(MID($A3282,2,1)=".","","?")),$C3283:$C$5480,"Г"))</f>
        <v>0</v>
      </c>
      <c r="W3282" s="92">
        <f>IF($C3283&lt;&gt;"Г",SUMIF($A3283:$A$5480,$A3282&amp;"*",W3283:W$5480),SUMIFS(W3283:W$5480,$A3283:$A$5480,IF(LEFT($A3282,1)="0",IF(MID($A3282,2,1)=".","?."&amp;RIGHT($A3282,1),IF(LEN(SUBSTITUTE($A3282,"*",""))=1,"0.?","")),$A3282&amp;IF(LEN($A3282)&gt;1,".","")&amp;"?"&amp;IF(MID($A3282,2,1)=".","","?")),$C3283:$C$5480,"Г"))</f>
        <v>0</v>
      </c>
      <c r="X3282" s="92">
        <f>IF($C3283&lt;&gt;"Г",SUMIF($A3283:$A$5480,$A3282&amp;"*",X3283:X$5480),SUMIFS(X3283:X$5480,$A3283:$A$5480,IF(LEFT($A3282,1)="0",IF(MID($A3282,2,1)=".","?."&amp;RIGHT($A3282,1),IF(LEN(SUBSTITUTE($A3282,"*",""))=1,"0.?","")),$A3282&amp;IF(LEN($A3282)&gt;1,".","")&amp;"?"&amp;IF(MID($A3282,2,1)=".","","?")),$C3283:$C$5480,"Г"))</f>
        <v>0</v>
      </c>
      <c r="Y3282" s="92">
        <f>IF($C3283&lt;&gt;"Г",SUMIF($A3283:$A$5480,$A3282&amp;"*",Y3283:Y$5480),SUMIFS(Y3283:Y$5480,$A3283:$A$5480,IF(LEFT($A3282,1)="0",IF(MID($A3282,2,1)=".","?."&amp;RIGHT($A3282,1),IF(LEN(SUBSTITUTE($A3282,"*",""))=1,"0.?","")),$A3282&amp;IF(LEN($A3282)&gt;1,".","")&amp;"?"&amp;IF(MID($A3282,2,1)=".","","?")),$C3283:$C$5480,"Г"))</f>
        <v>0</v>
      </c>
      <c r="Z3282" s="92">
        <f>IF($C3283&lt;&gt;"Г",SUMIF($A3283:$A$5480,$A3282&amp;"*",Z3283:Z$5480),SUMIFS(Z3283:Z$5480,$A3283:$A$5480,IF(LEFT($A3282,1)="0",IF(MID($A3282,2,1)=".","?."&amp;RIGHT($A3282,1),IF(LEN(SUBSTITUTE($A3282,"*",""))=1,"0.?","")),$A3282&amp;IF(LEN($A3282)&gt;1,".","")&amp;"?"&amp;IF(MID($A3282,2,1)=".","","?")),$C3283:$C$5480,"Г"))</f>
        <v>0</v>
      </c>
      <c r="AA3282" s="92">
        <f>IF($C3283&lt;&gt;"Г",SUMIF($A3283:$A$5480,$A3282&amp;"*",AA3283:AA$5480),SUMIFS(AA3283:AA$5480,$A3283:$A$5480,IF(LEFT($A3282,1)="0",IF(MID($A3282,2,1)=".","?."&amp;RIGHT($A3282,1),IF(LEN(SUBSTITUTE($A3282,"*",""))=1,"0.?","")),$A3282&amp;IF(LEN($A3282)&gt;1,".","")&amp;"?"&amp;IF(MID($A3282,2,1)=".","","?")),$C3283:$C$5480,"Г"))</f>
        <v>0.39052832999999998</v>
      </c>
      <c r="AB3282" s="92">
        <f>IF($C3283&lt;&gt;"Г",SUMIF($A3283:$A$5480,$A3282&amp;"*",AB3283:AB$5480),SUMIFS(AB3283:AB$5480,$A3283:$A$5480,IF(LEFT($A3282,1)="0",IF(MID($A3282,2,1)=".","?."&amp;RIGHT($A3282,1),IF(LEN(SUBSTITUTE($A3282,"*",""))=1,"0.?","")),$A3282&amp;IF(LEN($A3282)&gt;1,".","")&amp;"?"&amp;IF(MID($A3282,2,1)=".","","?")),$C3283:$C$5480,"Г"))</f>
        <v>0.45999999999999996</v>
      </c>
      <c r="AC3282" s="92">
        <f>IF($C3283&lt;&gt;"Г",SUMIF($A3283:$A$5480,$A3282&amp;"*",AC3283:AC$5480),SUMIFS(AC3283:AC$5480,$A3283:$A$5480,IF(LEFT($A3282,1)="0",IF(MID($A3282,2,1)=".","?."&amp;RIGHT($A3282,1),IF(LEN(SUBSTITUTE($A3282,"*",""))=1,"0.?","")),$A3282&amp;IF(LEN($A3282)&gt;1,".","")&amp;"?"&amp;IF(MID($A3282,2,1)=".","","?")),$C3283:$C$5480,"Г"))</f>
        <v>0</v>
      </c>
      <c r="AD3282" s="92">
        <f>IF($C3283&lt;&gt;"Г",SUMIF($A3283:$A$5480,$A3282&amp;"*",AD3283:AD$5480),SUMIFS(AD3283:AD$5480,$A3283:$A$5480,IF(LEFT($A3282,1)="0",IF(MID($A3282,2,1)=".","?."&amp;RIGHT($A3282,1),IF(LEN(SUBSTITUTE($A3282,"*",""))=1,"0.?","")),$A3282&amp;IF(LEN($A3282)&gt;1,".","")&amp;"?"&amp;IF(MID($A3282,2,1)=".","","?")),$C3283:$C$5480,"Г"))</f>
        <v>0</v>
      </c>
      <c r="AE3282" s="92">
        <f>IF($C3283&lt;&gt;"Г",SUMIF($A3283:$A$5480,$A3282&amp;"*",AE3283:AE$5480),SUMIFS(AE3283:AE$5480,$A3283:$A$5480,IF(LEFT($A3282,1)="0",IF(MID($A3282,2,1)=".","?."&amp;RIGHT($A3282,1),IF(LEN(SUBSTITUTE($A3282,"*",""))=1,"0.?","")),$A3282&amp;IF(LEN($A3282)&gt;1,".","")&amp;"?"&amp;IF(MID($A3282,2,1)=".","","?")),$C3283:$C$5480,"Г"))</f>
        <v>0</v>
      </c>
      <c r="AF3282" s="92">
        <f>IF($C3283&lt;&gt;"Г",SUMIF($A3283:$A$5480,$A3282&amp;"*",AF3283:AF$5480),SUMIFS(AF3283:AF$5480,$A3283:$A$5480,IF(LEFT($A3282,1)="0",IF(MID($A3282,2,1)=".","?."&amp;RIGHT($A3282,1),IF(LEN(SUBSTITUTE($A3282,"*",""))=1,"0.?","")),$A3282&amp;IF(LEN($A3282)&gt;1,".","")&amp;"?"&amp;IF(MID($A3282,2,1)=".","","?")),$C3283:$C$5480,"Г"))</f>
        <v>0</v>
      </c>
      <c r="AG3282" s="92">
        <f>IF($C3283&lt;&gt;"Г",SUMIF($A3283:$A$5480,$A3282&amp;"*",AG3283:AG$5480),SUMIFS(AG3283:AG$5480,$A3283:$A$5480,IF(LEFT($A3282,1)="0",IF(MID($A3282,2,1)=".","?."&amp;RIGHT($A3282,1),IF(LEN(SUBSTITUTE($A3282,"*",""))=1,"0.?","")),$A3282&amp;IF(LEN($A3282)&gt;1,".","")&amp;"?"&amp;IF(MID($A3282,2,1)=".","","?")),$C3283:$C$5480,"Г"))</f>
        <v>0</v>
      </c>
      <c r="AH3282" s="92">
        <f>IF($C3283&lt;&gt;"Г",SUMIF($A3283:$A$5480,$A3282&amp;"*",AH3283:AH$5480),SUMIFS(AH3283:AH$5480,$A3283:$A$5480,IF(LEFT($A3282,1)="0",IF(MID($A3282,2,1)=".","?."&amp;RIGHT($A3282,1),IF(LEN(SUBSTITUTE($A3282,"*",""))=1,"0.?","")),$A3282&amp;IF(LEN($A3282)&gt;1,".","")&amp;"?"&amp;IF(MID($A3282,2,1)=".","","?")),$C3283:$C$5480,"Г"))</f>
        <v>0</v>
      </c>
      <c r="AI3282" s="92">
        <f>IF($C3283&lt;&gt;"Г",SUMIF($A3283:$A$5480,$A3282&amp;"*",AI3283:AI$5480),SUMIFS(AI3283:AI$5480,$A3283:$A$5480,IF(LEFT($A3282,1)="0",IF(MID($A3282,2,1)=".","?."&amp;RIGHT($A3282,1),IF(LEN(SUBSTITUTE($A3282,"*",""))=1,"0.?","")),$A3282&amp;IF(LEN($A3282)&gt;1,".","")&amp;"?"&amp;IF(MID($A3282,2,1)=".","","?")),$C3283:$C$5480,"Г"))</f>
        <v>0</v>
      </c>
      <c r="AJ3282" s="92">
        <f>IF($C3283&lt;&gt;"Г",SUMIF($A3283:$A$5480,$A3282&amp;"*",AJ3283:AJ$5480),SUMIFS(AJ3283:AJ$5480,$A3283:$A$5480,IF(LEFT($A3282,1)="0",IF(MID($A3282,2,1)=".","?."&amp;RIGHT($A3282,1),IF(LEN(SUBSTITUTE($A3282,"*",""))=1,"0.?","")),$A3282&amp;IF(LEN($A3282)&gt;1,".","")&amp;"?"&amp;IF(MID($A3282,2,1)=".","","?")),$C3283:$C$5480,"Г"))</f>
        <v>0</v>
      </c>
      <c r="AK3282" s="92">
        <f>IF($C3283&lt;&gt;"Г",SUMIF($A3283:$A$5480,$A3282&amp;"*",AK3283:AK$5480),SUMIFS(AK3283:AK$5480,$A3283:$A$5480,IF(LEFT($A3282,1)="0",IF(MID($A3282,2,1)=".","?."&amp;RIGHT($A3282,1),IF(LEN(SUBSTITUTE($A3282,"*",""))=1,"0.?","")),$A3282&amp;IF(LEN($A3282)&gt;1,".","")&amp;"?"&amp;IF(MID($A3282,2,1)=".","","?")),$C3283:$C$5480,"Г"))</f>
        <v>0</v>
      </c>
      <c r="AL3282" s="92">
        <f>IF($C3283&lt;&gt;"Г",SUMIF($A3283:$A$5480,$A3282&amp;"*",AL3283:AL$5480),SUMIFS(AL3283:AL$5480,$A3283:$A$5480,IF(LEFT($A3282,1)="0",IF(MID($A3282,2,1)=".","?."&amp;RIGHT($A3282,1),IF(LEN(SUBSTITUTE($A3282,"*",""))=1,"0.?","")),$A3282&amp;IF(LEN($A3282)&gt;1,".","")&amp;"?"&amp;IF(MID($A3282,2,1)=".","","?")),$C3283:$C$5480,"Г"))</f>
        <v>11.021887799999996</v>
      </c>
      <c r="AM3282" s="92">
        <f>IF($C3283&lt;&gt;"Г",SUMIF($A3283:$A$5480,$A3282&amp;"*",AM3283:AM$5480),SUMIFS(AM3283:AM$5480,$A3283:$A$5480,IF(LEFT($A3282,1)="0",IF(MID($A3282,2,1)=".","?."&amp;RIGHT($A3282,1),IF(LEN(SUBSTITUTE($A3282,"*",""))=1,"0.?","")),$A3282&amp;IF(LEN($A3282)&gt;1,".","")&amp;"?"&amp;IF(MID($A3282,2,1)=".","","?")),$C3283:$C$5480,"Г"))</f>
        <v>0.97399999999999998</v>
      </c>
      <c r="AN3282" s="92">
        <f>IF($C3283&lt;&gt;"Г",SUMIF($A3283:$A$5480,$A3282&amp;"*",AN3283:AN$5480),SUMIFS(AN3283:AN$5480,$A3283:$A$5480,IF(LEFT($A3282,1)="0",IF(MID($A3282,2,1)=".","?."&amp;RIGHT($A3282,1),IF(LEN(SUBSTITUTE($A3282,"*",""))=1,"0.?","")),$A3282&amp;IF(LEN($A3282)&gt;1,".","")&amp;"?"&amp;IF(MID($A3282,2,1)=".","","?")),$C3283:$C$5480,"Г"))</f>
        <v>0</v>
      </c>
      <c r="AO3282" s="92">
        <f>IF($C3283&lt;&gt;"Г",SUMIF($A3283:$A$5480,$A3282&amp;"*",AO3283:AO$5480),SUMIFS(AO3283:AO$5480,$A3283:$A$5480,IF(LEFT($A3282,1)="0",IF(MID($A3282,2,1)=".","?."&amp;RIGHT($A3282,1),IF(LEN(SUBSTITUTE($A3282,"*",""))=1,"0.?","")),$A3282&amp;IF(LEN($A3282)&gt;1,".","")&amp;"?"&amp;IF(MID($A3282,2,1)=".","","?")),$C3283:$C$5480,"Г"))</f>
        <v>0</v>
      </c>
      <c r="AP3282" s="92">
        <f>IF($C3283&lt;&gt;"Г",SUMIF($A3283:$A$5480,$A3282&amp;"*",AP3283:AP$5480),SUMIFS(AP3283:AP$5480,$A3283:$A$5480,IF(LEFT($A3282,1)="0",IF(MID($A3282,2,1)=".","?."&amp;RIGHT($A3282,1),IF(LEN(SUBSTITUTE($A3282,"*",""))=1,"0.?","")),$A3282&amp;IF(LEN($A3282)&gt;1,".","")&amp;"?"&amp;IF(MID($A3282,2,1)=".","","?")),$C3283:$C$5480,"Г"))</f>
        <v>0</v>
      </c>
      <c r="AQ3282" s="92">
        <f>IF($C3283&lt;&gt;"Г",SUMIF($A3283:$A$5480,$A3282&amp;"*",AQ3283:AQ$5480),SUMIFS(AQ3283:AQ$5480,$A3283:$A$5480,IF(LEFT($A3282,1)="0",IF(MID($A3282,2,1)=".","?."&amp;RIGHT($A3282,1),IF(LEN(SUBSTITUTE($A3282,"*",""))=1,"0.?","")),$A3282&amp;IF(LEN($A3282)&gt;1,".","")&amp;"?"&amp;IF(MID($A3282,2,1)=".","","?")),$C3283:$C$5480,"Г"))</f>
        <v>3</v>
      </c>
      <c r="AR3282" s="92">
        <f>IF($C3283&lt;&gt;"Г",SUMIF($A3283:$A$5480,$A3282&amp;"*",AR3283:AR$5480),SUMIFS(AR3283:AR$5480,$A3283:$A$5480,IF(LEFT($A3282,1)="0",IF(MID($A3282,2,1)=".","?."&amp;RIGHT($A3282,1),IF(LEN(SUBSTITUTE($A3282,"*",""))=1,"0.?","")),$A3282&amp;IF(LEN($A3282)&gt;1,".","")&amp;"?"&amp;IF(MID($A3282,2,1)=".","","?")),$C3283:$C$5480,"Г"))</f>
        <v>0</v>
      </c>
      <c r="AS3282" s="92">
        <f>IF($C3283&lt;&gt;"Г",SUMIF($A3283:$A$5480,$A3282&amp;"*",AS3283:AS$5480),SUMIFS(AS3283:AS$5480,$A3283:$A$5480,IF(LEFT($A3282,1)="0",IF(MID($A3282,2,1)=".","?."&amp;RIGHT($A3282,1),IF(LEN(SUBSTITUTE($A3282,"*",""))=1,"0.?","")),$A3282&amp;IF(LEN($A3282)&gt;1,".","")&amp;"?"&amp;IF(MID($A3282,2,1)=".","","?")),$C3283:$C$5480,"Г"))</f>
        <v>0</v>
      </c>
      <c r="AT3282" s="92">
        <f>IF($C3283&lt;&gt;"Г",SUMIF($A3283:$A$5480,$A3282&amp;"*",AT3283:AT$5480),SUMIFS(AT3283:AT$5480,$A3283:$A$5480,IF(LEFT($A3282,1)="0",IF(MID($A3282,2,1)=".","?."&amp;RIGHT($A3282,1),IF(LEN(SUBSTITUTE($A3282,"*",""))=1,"0.?","")),$A3282&amp;IF(LEN($A3282)&gt;1,".","")&amp;"?"&amp;IF(MID($A3282,2,1)=".","","?")),$C3283:$C$5480,"Г"))</f>
        <v>0</v>
      </c>
      <c r="AU3282" s="92">
        <f>IF($C3283&lt;&gt;"Г",SUMIF($A3283:$A$5480,$A3282&amp;"*",AU3283:AU$5480),SUMIFS(AU3283:AU$5480,$A3283:$A$5480,IF(LEFT($A3282,1)="0",IF(MID($A3282,2,1)=".","?."&amp;RIGHT($A3282,1),IF(LEN(SUBSTITUTE($A3282,"*",""))=1,"0.?","")),$A3282&amp;IF(LEN($A3282)&gt;1,".","")&amp;"?"&amp;IF(MID($A3282,2,1)=".","","?")),$C3283:$C$5480,"Г"))</f>
        <v>0</v>
      </c>
      <c r="AV3282" s="92">
        <f>IF($C3283&lt;&gt;"Г",SUMIF($A3283:$A$5480,$A3282&amp;"*",AV3283:AV$5480),SUMIFS(AV3283:AV$5480,$A3283:$A$5480,IF(LEFT($A3282,1)="0",IF(MID($A3282,2,1)=".","?."&amp;RIGHT($A3282,1),IF(LEN(SUBSTITUTE($A3282,"*",""))=1,"0.?","")),$A3282&amp;IF(LEN($A3282)&gt;1,".","")&amp;"?"&amp;IF(MID($A3282,2,1)=".","","?")),$C3283:$C$5480,"Г"))</f>
        <v>0</v>
      </c>
      <c r="AW3282" s="92">
        <f>IF($C3283&lt;&gt;"Г",SUMIF($A3283:$A$5480,$A3282&amp;"*",AW3283:AW$5480),SUMIFS(AW3283:AW$5480,$A3283:$A$5480,IF(LEFT($A3282,1)="0",IF(MID($A3282,2,1)=".","?."&amp;RIGHT($A3282,1),IF(LEN(SUBSTITUTE($A3282,"*",""))=1,"0.?","")),$A3282&amp;IF(LEN($A3282)&gt;1,".","")&amp;"?"&amp;IF(MID($A3282,2,1)=".","","?")),$C3283:$C$5480,"Г"))</f>
        <v>11.412416129999999</v>
      </c>
      <c r="AX3282" s="92">
        <f>IF($C3283&lt;&gt;"Г",SUMIF($A3283:$A$5480,$A3282&amp;"*",AX3283:AX$5480),SUMIFS(AX3283:AX$5480,$A3283:$A$5480,IF(LEFT($A3282,1)="0",IF(MID($A3282,2,1)=".","?."&amp;RIGHT($A3282,1),IF(LEN(SUBSTITUTE($A3282,"*",""))=1,"0.?","")),$A3282&amp;IF(LEN($A3282)&gt;1,".","")&amp;"?"&amp;IF(MID($A3282,2,1)=".","","?")),$C3283:$C$5480,"Г"))</f>
        <v>1.4340000000000002</v>
      </c>
      <c r="AY3282" s="92">
        <f>IF($C3283&lt;&gt;"Г",SUMIF($A3283:$A$5480,$A3282&amp;"*",AY3283:AY$5480),SUMIFS(AY3283:AY$5480,$A3283:$A$5480,IF(LEFT($A3282,1)="0",IF(MID($A3282,2,1)=".","?."&amp;RIGHT($A3282,1),IF(LEN(SUBSTITUTE($A3282,"*",""))=1,"0.?","")),$A3282&amp;IF(LEN($A3282)&gt;1,".","")&amp;"?"&amp;IF(MID($A3282,2,1)=".","","?")),$C3283:$C$5480,"Г"))</f>
        <v>0</v>
      </c>
      <c r="AZ3282" s="92">
        <f>IF($C3283&lt;&gt;"Г",SUMIF($A3283:$A$5480,$A3282&amp;"*",AZ3283:AZ$5480),SUMIFS(AZ3283:AZ$5480,$A3283:$A$5480,IF(LEFT($A3282,1)="0",IF(MID($A3282,2,1)=".","?."&amp;RIGHT($A3282,1),IF(LEN(SUBSTITUTE($A3282,"*",""))=1,"0.?","")),$A3282&amp;IF(LEN($A3282)&gt;1,".","")&amp;"?"&amp;IF(MID($A3282,2,1)=".","","?")),$C3283:$C$5480,"Г"))</f>
        <v>0</v>
      </c>
      <c r="BA3282" s="92">
        <f>IF($C3283&lt;&gt;"Г",SUMIF($A3283:$A$5480,$A3282&amp;"*",BA3283:BA$5480),SUMIFS(BA3283:BA$5480,$A3283:$A$5480,IF(LEFT($A3282,1)="0",IF(MID($A3282,2,1)=".","?."&amp;RIGHT($A3282,1),IF(LEN(SUBSTITUTE($A3282,"*",""))=1,"0.?","")),$A3282&amp;IF(LEN($A3282)&gt;1,".","")&amp;"?"&amp;IF(MID($A3282,2,1)=".","","?")),$C3283:$C$5480,"Г"))</f>
        <v>0</v>
      </c>
      <c r="BB3282" s="92">
        <f>IF($C3283&lt;&gt;"Г",SUMIF($A3283:$A$5480,$A3282&amp;"*",BB3283:BB$5480),SUMIFS(BB3283:BB$5480,$A3283:$A$5480,IF(LEFT($A3282,1)="0",IF(MID($A3282,2,1)=".","?."&amp;RIGHT($A3282,1),IF(LEN(SUBSTITUTE($A3282,"*",""))=1,"0.?","")),$A3282&amp;IF(LEN($A3282)&gt;1,".","")&amp;"?"&amp;IF(MID($A3282,2,1)=".","","?")),$C3283:$C$5480,"Г"))</f>
        <v>3</v>
      </c>
      <c r="BC3282" s="92">
        <f>IF($C3283&lt;&gt;"Г",SUMIF($A3283:$A$5480,$A3282&amp;"*",BC3283:BC$5480),SUMIFS(BC3283:BC$5480,$A3283:$A$5480,IF(LEFT($A3282,1)="0",IF(MID($A3282,2,1)=".","?."&amp;RIGHT($A3282,1),IF(LEN(SUBSTITUTE($A3282,"*",""))=1,"0.?","")),$A3282&amp;IF(LEN($A3282)&gt;1,".","")&amp;"?"&amp;IF(MID($A3282,2,1)=".","","?")),$C3283:$C$5480,"Г"))</f>
        <v>0</v>
      </c>
      <c r="BD3282" s="92">
        <f>IF($C3283&lt;&gt;"Г",SUMIF($A3283:$A$5480,$A3282&amp;"*",BD3283:BD$5480),SUMIFS(BD3283:BD$5480,$A3283:$A$5480,IF(LEFT($A3282,1)="0",IF(MID($A3282,2,1)=".","?."&amp;RIGHT($A3282,1),IF(LEN(SUBSTITUTE($A3282,"*",""))=1,"0.?","")),$A3282&amp;IF(LEN($A3282)&gt;1,".","")&amp;"?"&amp;IF(MID($A3282,2,1)=".","","?")),$C3283:$C$5480,"Г"))</f>
        <v>0</v>
      </c>
      <c r="BE3282" s="92">
        <f>IF($C3283&lt;&gt;"Г",SUMIF($A3283:$A$5480,$A3282&amp;"*",BE3283:BE$5480),SUMIFS(BE3283:BE$5480,$A3283:$A$5480,IF(LEFT($A3282,1)="0",IF(MID($A3282,2,1)=".","?."&amp;RIGHT($A3282,1),IF(LEN(SUBSTITUTE($A3282,"*",""))=1,"0.?","")),$A3282&amp;IF(LEN($A3282)&gt;1,".","")&amp;"?"&amp;IF(MID($A3282,2,1)=".","","?")),$C3283:$C$5480,"Г"))</f>
        <v>0</v>
      </c>
      <c r="BF3282" s="92">
        <f>IF($C3283&lt;&gt;"Г",SUMIF($A3283:$A$5480,$A3282&amp;"*",BF3283:BF$5480),SUMIFS(BF3283:BF$5480,$A3283:$A$5480,IF(LEFT($A3282,1)="0",IF(MID($A3282,2,1)=".","?."&amp;RIGHT($A3282,1),IF(LEN(SUBSTITUTE($A3282,"*",""))=1,"0.?","")),$A3282&amp;IF(LEN($A3282)&gt;1,".","")&amp;"?"&amp;IF(MID($A3282,2,1)=".","","?")),$C3283:$C$5480,"Г"))</f>
        <v>0</v>
      </c>
    </row>
    <row r="3283" spans="1:58" ht="56.25" x14ac:dyDescent="0.2">
      <c r="A3283" s="44" t="s">
        <v>6308</v>
      </c>
      <c r="B3283" s="37" t="s">
        <v>6309</v>
      </c>
      <c r="C3283" s="40" t="s">
        <v>6310</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75" x14ac:dyDescent="0.2">
      <c r="A3284" s="44" t="s">
        <v>6308</v>
      </c>
      <c r="B3284" s="37" t="s">
        <v>6311</v>
      </c>
      <c r="C3284" s="40" t="s">
        <v>6312</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75" x14ac:dyDescent="0.2">
      <c r="A3285" s="44" t="s">
        <v>6308</v>
      </c>
      <c r="B3285" s="37" t="s">
        <v>6313</v>
      </c>
      <c r="C3285" s="40" t="s">
        <v>6314</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37.5" x14ac:dyDescent="0.2">
      <c r="A3286" s="44" t="s">
        <v>6308</v>
      </c>
      <c r="B3286" s="37" t="s">
        <v>6315</v>
      </c>
      <c r="C3286" s="40" t="s">
        <v>6316</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56.25" x14ac:dyDescent="0.2">
      <c r="A3287" s="44" t="s">
        <v>6308</v>
      </c>
      <c r="B3287" s="37" t="s">
        <v>6317</v>
      </c>
      <c r="C3287" s="40" t="s">
        <v>6318</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75" x14ac:dyDescent="0.2">
      <c r="A3288" s="44" t="s">
        <v>6308</v>
      </c>
      <c r="B3288" s="37" t="s">
        <v>6319</v>
      </c>
      <c r="C3288" s="40" t="s">
        <v>6320</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37.5" x14ac:dyDescent="0.2">
      <c r="A3289" s="44" t="s">
        <v>6308</v>
      </c>
      <c r="B3289" s="37" t="s">
        <v>6321</v>
      </c>
      <c r="C3289" s="40" t="s">
        <v>6322</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0</v>
      </c>
      <c r="AM3289" s="1">
        <v>0</v>
      </c>
      <c r="AN3289" s="1">
        <v>0</v>
      </c>
      <c r="AO3289" s="1">
        <v>0</v>
      </c>
      <c r="AP3289" s="1">
        <v>0</v>
      </c>
      <c r="AQ3289" s="1">
        <v>0</v>
      </c>
      <c r="AR3289" s="1">
        <v>0</v>
      </c>
      <c r="AS3289" s="1">
        <v>0</v>
      </c>
      <c r="AT3289" s="1">
        <v>0</v>
      </c>
      <c r="AU3289" s="1">
        <v>0</v>
      </c>
      <c r="AV3289" s="1">
        <v>0</v>
      </c>
      <c r="AW3289" s="1">
        <v>0</v>
      </c>
      <c r="AX3289" s="1">
        <v>0</v>
      </c>
      <c r="AY3289" s="1">
        <v>0</v>
      </c>
      <c r="AZ3289" s="1">
        <v>0</v>
      </c>
      <c r="BA3289" s="1">
        <v>0</v>
      </c>
      <c r="BB3289" s="1">
        <v>0</v>
      </c>
      <c r="BC3289" s="1">
        <v>0</v>
      </c>
      <c r="BD3289" s="1">
        <v>0</v>
      </c>
      <c r="BE3289" s="1">
        <v>0</v>
      </c>
      <c r="BF3289" s="1">
        <v>0</v>
      </c>
    </row>
    <row r="3290" spans="1:58" ht="37.5" x14ac:dyDescent="0.2">
      <c r="A3290" s="44" t="s">
        <v>6308</v>
      </c>
      <c r="B3290" s="37" t="s">
        <v>6323</v>
      </c>
      <c r="C3290" s="40" t="s">
        <v>6324</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1.7211757599999999</v>
      </c>
      <c r="AM3290" s="1">
        <v>0</v>
      </c>
      <c r="AN3290" s="1">
        <v>0</v>
      </c>
      <c r="AO3290" s="1">
        <v>0</v>
      </c>
      <c r="AP3290" s="1">
        <v>0</v>
      </c>
      <c r="AQ3290" s="1">
        <v>1</v>
      </c>
      <c r="AR3290" s="1">
        <v>0</v>
      </c>
      <c r="AS3290" s="1">
        <v>0</v>
      </c>
      <c r="AT3290" s="1">
        <v>0</v>
      </c>
      <c r="AU3290" s="1">
        <v>0</v>
      </c>
      <c r="AV3290" s="1">
        <v>0</v>
      </c>
      <c r="AW3290" s="1">
        <v>1.7211757599999999</v>
      </c>
      <c r="AX3290" s="1">
        <v>0</v>
      </c>
      <c r="AY3290" s="1">
        <v>0</v>
      </c>
      <c r="AZ3290" s="1">
        <v>0</v>
      </c>
      <c r="BA3290" s="1">
        <v>0</v>
      </c>
      <c r="BB3290" s="1">
        <v>1</v>
      </c>
      <c r="BC3290" s="1">
        <v>0</v>
      </c>
      <c r="BD3290" s="1">
        <v>0</v>
      </c>
      <c r="BE3290" s="1">
        <v>0</v>
      </c>
      <c r="BF3290" s="1">
        <v>0</v>
      </c>
    </row>
    <row r="3291" spans="1:58" ht="56.25" x14ac:dyDescent="0.2">
      <c r="A3291" s="44" t="s">
        <v>6308</v>
      </c>
      <c r="B3291" s="37" t="s">
        <v>6325</v>
      </c>
      <c r="C3291" s="40" t="s">
        <v>6326</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0</v>
      </c>
      <c r="AM3291" s="1">
        <v>0</v>
      </c>
      <c r="AN3291" s="1">
        <v>0</v>
      </c>
      <c r="AO3291" s="1">
        <v>0</v>
      </c>
      <c r="AP3291" s="1">
        <v>0</v>
      </c>
      <c r="AQ3291" s="1">
        <v>0</v>
      </c>
      <c r="AR3291" s="1">
        <v>0</v>
      </c>
      <c r="AS3291" s="1">
        <v>0</v>
      </c>
      <c r="AT3291" s="1">
        <v>0</v>
      </c>
      <c r="AU3291" s="1">
        <v>0</v>
      </c>
      <c r="AV3291" s="1">
        <v>0</v>
      </c>
      <c r="AW3291" s="1">
        <v>0</v>
      </c>
      <c r="AX3291" s="1">
        <v>0</v>
      </c>
      <c r="AY3291" s="1">
        <v>0</v>
      </c>
      <c r="AZ3291" s="1">
        <v>0</v>
      </c>
      <c r="BA3291" s="1">
        <v>0</v>
      </c>
      <c r="BB3291" s="1">
        <v>0</v>
      </c>
      <c r="BC3291" s="1">
        <v>0</v>
      </c>
      <c r="BD3291" s="1">
        <v>0</v>
      </c>
      <c r="BE3291" s="1">
        <v>0</v>
      </c>
      <c r="BF3291" s="1">
        <v>0</v>
      </c>
    </row>
    <row r="3292" spans="1:58" ht="93.75" x14ac:dyDescent="0.2">
      <c r="A3292" s="44" t="s">
        <v>6308</v>
      </c>
      <c r="B3292" s="37" t="s">
        <v>6327</v>
      </c>
      <c r="C3292" s="40" t="s">
        <v>6328</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0</v>
      </c>
      <c r="AM3292" s="1">
        <v>0</v>
      </c>
      <c r="AN3292" s="1">
        <v>0</v>
      </c>
      <c r="AO3292" s="1">
        <v>0</v>
      </c>
      <c r="AP3292" s="1">
        <v>0</v>
      </c>
      <c r="AQ3292" s="1">
        <v>0</v>
      </c>
      <c r="AR3292" s="1">
        <v>0</v>
      </c>
      <c r="AS3292" s="1">
        <v>0</v>
      </c>
      <c r="AT3292" s="1">
        <v>0</v>
      </c>
      <c r="AU3292" s="1">
        <v>0</v>
      </c>
      <c r="AV3292" s="1">
        <v>0</v>
      </c>
      <c r="AW3292" s="1">
        <v>0</v>
      </c>
      <c r="AX3292" s="1">
        <v>0</v>
      </c>
      <c r="AY3292" s="1">
        <v>0</v>
      </c>
      <c r="AZ3292" s="1">
        <v>0</v>
      </c>
      <c r="BA3292" s="1">
        <v>0</v>
      </c>
      <c r="BB3292" s="1">
        <v>0</v>
      </c>
      <c r="BC3292" s="1">
        <v>0</v>
      </c>
      <c r="BD3292" s="1">
        <v>0</v>
      </c>
      <c r="BE3292" s="1">
        <v>0</v>
      </c>
      <c r="BF3292" s="1">
        <v>0</v>
      </c>
    </row>
    <row r="3293" spans="1:58" ht="56.25" x14ac:dyDescent="0.2">
      <c r="A3293" s="44" t="s">
        <v>6308</v>
      </c>
      <c r="B3293" s="37" t="s">
        <v>6329</v>
      </c>
      <c r="C3293" s="40" t="s">
        <v>6330</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56.25" x14ac:dyDescent="0.2">
      <c r="A3294" s="44" t="s">
        <v>6308</v>
      </c>
      <c r="B3294" s="37" t="s">
        <v>6331</v>
      </c>
      <c r="C3294" s="40" t="s">
        <v>6332</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0</v>
      </c>
      <c r="AM3294" s="1">
        <v>0</v>
      </c>
      <c r="AN3294" s="1">
        <v>0</v>
      </c>
      <c r="AO3294" s="1">
        <v>0</v>
      </c>
      <c r="AP3294" s="1">
        <v>0</v>
      </c>
      <c r="AQ3294" s="1">
        <v>0</v>
      </c>
      <c r="AR3294" s="1">
        <v>0</v>
      </c>
      <c r="AS3294" s="1">
        <v>0</v>
      </c>
      <c r="AT3294" s="1">
        <v>0</v>
      </c>
      <c r="AU3294" s="1">
        <v>0</v>
      </c>
      <c r="AV3294" s="1">
        <v>0</v>
      </c>
      <c r="AW3294" s="1">
        <v>0</v>
      </c>
      <c r="AX3294" s="1">
        <v>0</v>
      </c>
      <c r="AY3294" s="1">
        <v>0</v>
      </c>
      <c r="AZ3294" s="1">
        <v>0</v>
      </c>
      <c r="BA3294" s="1">
        <v>0</v>
      </c>
      <c r="BB3294" s="1">
        <v>0</v>
      </c>
      <c r="BC3294" s="1">
        <v>0</v>
      </c>
      <c r="BD3294" s="1">
        <v>0</v>
      </c>
      <c r="BE3294" s="1">
        <v>0</v>
      </c>
      <c r="BF3294" s="1">
        <v>0</v>
      </c>
    </row>
    <row r="3295" spans="1:58" ht="56.25" x14ac:dyDescent="0.2">
      <c r="A3295" s="44" t="s">
        <v>6308</v>
      </c>
      <c r="B3295" s="37" t="s">
        <v>6333</v>
      </c>
      <c r="C3295" s="40" t="s">
        <v>6334</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0</v>
      </c>
      <c r="AM3295" s="1">
        <v>0</v>
      </c>
      <c r="AN3295" s="1">
        <v>0</v>
      </c>
      <c r="AO3295" s="1">
        <v>0</v>
      </c>
      <c r="AP3295" s="1">
        <v>0</v>
      </c>
      <c r="AQ3295" s="1">
        <v>0</v>
      </c>
      <c r="AR3295" s="1">
        <v>0</v>
      </c>
      <c r="AS3295" s="1">
        <v>0</v>
      </c>
      <c r="AT3295" s="1">
        <v>0</v>
      </c>
      <c r="AU3295" s="1">
        <v>0</v>
      </c>
      <c r="AV3295" s="1">
        <v>0</v>
      </c>
      <c r="AW3295" s="1">
        <v>0</v>
      </c>
      <c r="AX3295" s="1">
        <v>0</v>
      </c>
      <c r="AY3295" s="1">
        <v>0</v>
      </c>
      <c r="AZ3295" s="1">
        <v>0</v>
      </c>
      <c r="BA3295" s="1">
        <v>0</v>
      </c>
      <c r="BB3295" s="1">
        <v>0</v>
      </c>
      <c r="BC3295" s="1">
        <v>0</v>
      </c>
      <c r="BD3295" s="1">
        <v>0</v>
      </c>
      <c r="BE3295" s="1">
        <v>0</v>
      </c>
      <c r="BF3295" s="1">
        <v>0</v>
      </c>
    </row>
    <row r="3296" spans="1:58" ht="56.25" x14ac:dyDescent="0.2">
      <c r="A3296" s="44" t="s">
        <v>6308</v>
      </c>
      <c r="B3296" s="37" t="s">
        <v>6335</v>
      </c>
      <c r="C3296" s="40" t="s">
        <v>6336</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0</v>
      </c>
      <c r="AB3296" s="1">
        <v>0</v>
      </c>
      <c r="AC3296" s="1">
        <v>0</v>
      </c>
      <c r="AD3296" s="1">
        <v>0</v>
      </c>
      <c r="AE3296" s="1">
        <v>0</v>
      </c>
      <c r="AF3296" s="1">
        <v>0</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0</v>
      </c>
      <c r="AX3296" s="1">
        <v>0</v>
      </c>
      <c r="AY3296" s="1">
        <v>0</v>
      </c>
      <c r="AZ3296" s="1">
        <v>0</v>
      </c>
      <c r="BA3296" s="1">
        <v>0</v>
      </c>
      <c r="BB3296" s="1">
        <v>0</v>
      </c>
      <c r="BC3296" s="1">
        <v>0</v>
      </c>
      <c r="BD3296" s="1">
        <v>0</v>
      </c>
      <c r="BE3296" s="1">
        <v>0</v>
      </c>
      <c r="BF3296" s="1">
        <v>0</v>
      </c>
    </row>
    <row r="3297" spans="1:58" ht="56.25" x14ac:dyDescent="0.2">
      <c r="A3297" s="44" t="s">
        <v>6308</v>
      </c>
      <c r="B3297" s="37" t="s">
        <v>6337</v>
      </c>
      <c r="C3297" s="40" t="s">
        <v>6338</v>
      </c>
      <c r="D3297" s="1">
        <v>0</v>
      </c>
      <c r="E3297" s="1">
        <v>0</v>
      </c>
      <c r="F3297" s="1">
        <v>0</v>
      </c>
      <c r="G3297" s="1">
        <v>0</v>
      </c>
      <c r="H3297" s="1">
        <v>0</v>
      </c>
      <c r="I3297" s="1">
        <v>0</v>
      </c>
      <c r="J3297" s="1">
        <v>0</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0</v>
      </c>
      <c r="AX3297" s="1">
        <v>0</v>
      </c>
      <c r="AY3297" s="1">
        <v>0</v>
      </c>
      <c r="AZ3297" s="1">
        <v>0</v>
      </c>
      <c r="BA3297" s="1">
        <v>0</v>
      </c>
      <c r="BB3297" s="1">
        <v>0</v>
      </c>
      <c r="BC3297" s="1">
        <v>0</v>
      </c>
      <c r="BD3297" s="1">
        <v>0</v>
      </c>
      <c r="BE3297" s="1">
        <v>0</v>
      </c>
      <c r="BF3297" s="1">
        <v>0</v>
      </c>
    </row>
    <row r="3298" spans="1:58" ht="56.25" x14ac:dyDescent="0.2">
      <c r="A3298" s="44" t="s">
        <v>6308</v>
      </c>
      <c r="B3298" s="37" t="s">
        <v>6339</v>
      </c>
      <c r="C3298" s="40" t="s">
        <v>6340</v>
      </c>
      <c r="D3298" s="1">
        <v>0</v>
      </c>
      <c r="E3298" s="1">
        <v>0</v>
      </c>
      <c r="F3298" s="1">
        <v>0</v>
      </c>
      <c r="G3298" s="1">
        <v>0</v>
      </c>
      <c r="H3298" s="1">
        <v>0</v>
      </c>
      <c r="I3298" s="1">
        <v>0</v>
      </c>
      <c r="J3298" s="1">
        <v>0</v>
      </c>
      <c r="K3298" s="1">
        <v>0</v>
      </c>
      <c r="L3298" s="1">
        <v>0</v>
      </c>
      <c r="M3298" s="1">
        <v>0</v>
      </c>
      <c r="N3298" s="1">
        <v>0</v>
      </c>
      <c r="O3298" s="1">
        <v>0</v>
      </c>
      <c r="P3298" s="1">
        <v>0</v>
      </c>
      <c r="Q3298" s="1">
        <v>0</v>
      </c>
      <c r="R3298" s="1">
        <v>0</v>
      </c>
      <c r="S3298" s="1">
        <v>0</v>
      </c>
      <c r="T3298" s="1">
        <v>0</v>
      </c>
      <c r="U3298" s="1">
        <v>0</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0</v>
      </c>
      <c r="AX3298" s="1">
        <v>0</v>
      </c>
      <c r="AY3298" s="1">
        <v>0</v>
      </c>
      <c r="AZ3298" s="1">
        <v>0</v>
      </c>
      <c r="BA3298" s="1">
        <v>0</v>
      </c>
      <c r="BB3298" s="1">
        <v>0</v>
      </c>
      <c r="BC3298" s="1">
        <v>0</v>
      </c>
      <c r="BD3298" s="1">
        <v>0</v>
      </c>
      <c r="BE3298" s="1">
        <v>0</v>
      </c>
      <c r="BF3298" s="1">
        <v>0</v>
      </c>
    </row>
    <row r="3299" spans="1:58" ht="56.25" x14ac:dyDescent="0.2">
      <c r="A3299" s="44" t="s">
        <v>6308</v>
      </c>
      <c r="B3299" s="37" t="s">
        <v>6341</v>
      </c>
      <c r="C3299" s="40" t="s">
        <v>6342</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75" x14ac:dyDescent="0.2">
      <c r="A3300" s="44" t="s">
        <v>6308</v>
      </c>
      <c r="B3300" s="37" t="s">
        <v>6343</v>
      </c>
      <c r="C3300" s="40" t="s">
        <v>6344</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75" x14ac:dyDescent="0.2">
      <c r="A3301" s="44" t="s">
        <v>6308</v>
      </c>
      <c r="B3301" s="37" t="s">
        <v>6345</v>
      </c>
      <c r="C3301" s="40" t="s">
        <v>6346</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75" x14ac:dyDescent="0.2">
      <c r="A3302" s="44" t="s">
        <v>6308</v>
      </c>
      <c r="B3302" s="37" t="s">
        <v>6347</v>
      </c>
      <c r="C3302" s="40" t="s">
        <v>6348</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75" x14ac:dyDescent="0.2">
      <c r="A3303" s="44" t="s">
        <v>6308</v>
      </c>
      <c r="B3303" s="37" t="s">
        <v>6349</v>
      </c>
      <c r="C3303" s="40" t="s">
        <v>6350</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75" x14ac:dyDescent="0.2">
      <c r="A3304" s="44" t="s">
        <v>6308</v>
      </c>
      <c r="B3304" s="37" t="s">
        <v>6351</v>
      </c>
      <c r="C3304" s="40" t="s">
        <v>6352</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75" x14ac:dyDescent="0.2">
      <c r="A3305" s="44" t="s">
        <v>6308</v>
      </c>
      <c r="B3305" s="37" t="s">
        <v>6353</v>
      </c>
      <c r="C3305" s="40" t="s">
        <v>6354</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56.25" x14ac:dyDescent="0.2">
      <c r="A3306" s="44" t="s">
        <v>6308</v>
      </c>
      <c r="B3306" s="37" t="s">
        <v>6355</v>
      </c>
      <c r="C3306" s="40" t="s">
        <v>6356</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75" x14ac:dyDescent="0.2">
      <c r="A3307" s="44" t="s">
        <v>6308</v>
      </c>
      <c r="B3307" s="37" t="s">
        <v>6357</v>
      </c>
      <c r="C3307" s="40" t="s">
        <v>6358</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75" x14ac:dyDescent="0.2">
      <c r="A3308" s="44" t="s">
        <v>6308</v>
      </c>
      <c r="B3308" s="37" t="s">
        <v>6359</v>
      </c>
      <c r="C3308" s="40" t="s">
        <v>6360</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75" x14ac:dyDescent="0.2">
      <c r="A3309" s="44" t="s">
        <v>6308</v>
      </c>
      <c r="B3309" s="37" t="s">
        <v>6361</v>
      </c>
      <c r="C3309" s="40" t="s">
        <v>6362</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75" x14ac:dyDescent="0.2">
      <c r="A3310" s="44" t="s">
        <v>6308</v>
      </c>
      <c r="B3310" s="37" t="s">
        <v>6363</v>
      </c>
      <c r="C3310" s="40" t="s">
        <v>6364</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75" x14ac:dyDescent="0.2">
      <c r="A3311" s="44" t="s">
        <v>6308</v>
      </c>
      <c r="B3311" s="37" t="s">
        <v>6365</v>
      </c>
      <c r="C3311" s="40" t="s">
        <v>6366</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75" x14ac:dyDescent="0.2">
      <c r="A3312" s="44" t="s">
        <v>6308</v>
      </c>
      <c r="B3312" s="37" t="s">
        <v>6367</v>
      </c>
      <c r="C3312" s="40" t="s">
        <v>6368</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75" x14ac:dyDescent="0.2">
      <c r="A3313" s="44" t="s">
        <v>6308</v>
      </c>
      <c r="B3313" s="37" t="s">
        <v>6369</v>
      </c>
      <c r="C3313" s="40" t="s">
        <v>6370</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75" x14ac:dyDescent="0.2">
      <c r="A3314" s="44" t="s">
        <v>6308</v>
      </c>
      <c r="B3314" s="37" t="s">
        <v>6371</v>
      </c>
      <c r="C3314" s="40" t="s">
        <v>6372</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75" x14ac:dyDescent="0.2">
      <c r="A3315" s="44" t="s">
        <v>6308</v>
      </c>
      <c r="B3315" s="37" t="s">
        <v>6373</v>
      </c>
      <c r="C3315" s="40" t="s">
        <v>6374</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75" x14ac:dyDescent="0.2">
      <c r="A3316" s="44" t="s">
        <v>6308</v>
      </c>
      <c r="B3316" s="37" t="s">
        <v>6375</v>
      </c>
      <c r="C3316" s="40" t="s">
        <v>6376</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75" x14ac:dyDescent="0.2">
      <c r="A3317" s="44" t="s">
        <v>6308</v>
      </c>
      <c r="B3317" s="37" t="s">
        <v>6377</v>
      </c>
      <c r="C3317" s="40" t="s">
        <v>6378</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75" x14ac:dyDescent="0.2">
      <c r="A3318" s="44" t="s">
        <v>6308</v>
      </c>
      <c r="B3318" s="37" t="s">
        <v>6379</v>
      </c>
      <c r="C3318" s="40" t="s">
        <v>6380</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75" x14ac:dyDescent="0.2">
      <c r="A3319" s="44" t="s">
        <v>6308</v>
      </c>
      <c r="B3319" s="37" t="s">
        <v>6381</v>
      </c>
      <c r="C3319" s="40" t="s">
        <v>6382</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75" x14ac:dyDescent="0.2">
      <c r="A3320" s="44" t="s">
        <v>6308</v>
      </c>
      <c r="B3320" s="37" t="s">
        <v>6383</v>
      </c>
      <c r="C3320" s="40" t="s">
        <v>6384</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75" x14ac:dyDescent="0.2">
      <c r="A3321" s="44" t="s">
        <v>6308</v>
      </c>
      <c r="B3321" s="37" t="s">
        <v>6385</v>
      </c>
      <c r="C3321" s="40" t="s">
        <v>6386</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150" x14ac:dyDescent="0.2">
      <c r="A3322" s="44" t="s">
        <v>6308</v>
      </c>
      <c r="B3322" s="37" t="s">
        <v>6387</v>
      </c>
      <c r="C3322" s="40" t="s">
        <v>6388</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75" x14ac:dyDescent="0.2">
      <c r="A3323" s="44" t="s">
        <v>6308</v>
      </c>
      <c r="B3323" s="37" t="s">
        <v>6389</v>
      </c>
      <c r="C3323" s="40" t="s">
        <v>6390</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56.25" x14ac:dyDescent="0.2">
      <c r="A3324" s="44" t="s">
        <v>6308</v>
      </c>
      <c r="B3324" s="37" t="s">
        <v>6391</v>
      </c>
      <c r="C3324" s="40" t="s">
        <v>6392</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75" x14ac:dyDescent="0.2">
      <c r="A3325" s="44" t="s">
        <v>6308</v>
      </c>
      <c r="B3325" s="37" t="s">
        <v>6393</v>
      </c>
      <c r="C3325" s="40" t="s">
        <v>6394</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4.7688493000000003</v>
      </c>
      <c r="AM3325" s="1">
        <v>0</v>
      </c>
      <c r="AN3325" s="1">
        <v>0</v>
      </c>
      <c r="AO3325" s="1">
        <v>0</v>
      </c>
      <c r="AP3325" s="1">
        <v>0</v>
      </c>
      <c r="AQ3325" s="1">
        <v>1</v>
      </c>
      <c r="AR3325" s="1">
        <v>0</v>
      </c>
      <c r="AS3325" s="1">
        <v>0</v>
      </c>
      <c r="AT3325" s="1">
        <v>0</v>
      </c>
      <c r="AU3325" s="1">
        <v>0</v>
      </c>
      <c r="AV3325" s="1">
        <v>0</v>
      </c>
      <c r="AW3325" s="1">
        <v>4.7688493000000003</v>
      </c>
      <c r="AX3325" s="1">
        <v>0</v>
      </c>
      <c r="AY3325" s="1">
        <v>0</v>
      </c>
      <c r="AZ3325" s="1">
        <v>0</v>
      </c>
      <c r="BA3325" s="1">
        <v>0</v>
      </c>
      <c r="BB3325" s="1">
        <v>1</v>
      </c>
      <c r="BC3325" s="1">
        <v>0</v>
      </c>
      <c r="BD3325" s="1">
        <v>0</v>
      </c>
      <c r="BE3325" s="1">
        <v>0</v>
      </c>
      <c r="BF3325" s="1">
        <v>0</v>
      </c>
    </row>
    <row r="3326" spans="1:58" ht="56.25" x14ac:dyDescent="0.2">
      <c r="A3326" s="44" t="s">
        <v>6308</v>
      </c>
      <c r="B3326" s="37" t="s">
        <v>6395</v>
      </c>
      <c r="C3326" s="40" t="s">
        <v>6396</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3.4696194399999998</v>
      </c>
      <c r="AM3326" s="1">
        <v>0</v>
      </c>
      <c r="AN3326" s="1">
        <v>0</v>
      </c>
      <c r="AO3326" s="1">
        <v>0</v>
      </c>
      <c r="AP3326" s="1">
        <v>0</v>
      </c>
      <c r="AQ3326" s="1">
        <v>1</v>
      </c>
      <c r="AR3326" s="1">
        <v>0</v>
      </c>
      <c r="AS3326" s="1">
        <v>0</v>
      </c>
      <c r="AT3326" s="1">
        <v>0</v>
      </c>
      <c r="AU3326" s="1">
        <v>0</v>
      </c>
      <c r="AV3326" s="1">
        <v>0</v>
      </c>
      <c r="AW3326" s="1">
        <v>3.4696194399999998</v>
      </c>
      <c r="AX3326" s="1">
        <v>0</v>
      </c>
      <c r="AY3326" s="1">
        <v>0</v>
      </c>
      <c r="AZ3326" s="1">
        <v>0</v>
      </c>
      <c r="BA3326" s="1">
        <v>0</v>
      </c>
      <c r="BB3326" s="1">
        <v>1</v>
      </c>
      <c r="BC3326" s="1">
        <v>0</v>
      </c>
      <c r="BD3326" s="1">
        <v>0</v>
      </c>
      <c r="BE3326" s="1">
        <v>0</v>
      </c>
      <c r="BF3326" s="1">
        <v>0</v>
      </c>
    </row>
    <row r="3327" spans="1:58" ht="75" x14ac:dyDescent="0.2">
      <c r="A3327" s="44" t="s">
        <v>6308</v>
      </c>
      <c r="B3327" s="37" t="s">
        <v>6397</v>
      </c>
      <c r="C3327" s="40" t="s">
        <v>6398</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56.25" x14ac:dyDescent="0.2">
      <c r="A3328" s="44" t="s">
        <v>6308</v>
      </c>
      <c r="B3328" s="37" t="s">
        <v>6399</v>
      </c>
      <c r="C3328" s="40" t="s">
        <v>6400</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1.0479430000000001E-2</v>
      </c>
      <c r="AM3328" s="1">
        <v>2.5000000000000001E-2</v>
      </c>
      <c r="AN3328" s="1">
        <v>0</v>
      </c>
      <c r="AO3328" s="1">
        <v>0</v>
      </c>
      <c r="AP3328" s="1">
        <v>0</v>
      </c>
      <c r="AQ3328" s="1">
        <v>0</v>
      </c>
      <c r="AR3328" s="1">
        <v>0</v>
      </c>
      <c r="AS3328" s="1">
        <v>0</v>
      </c>
      <c r="AT3328" s="1">
        <v>0</v>
      </c>
      <c r="AU3328" s="1">
        <v>0</v>
      </c>
      <c r="AV3328" s="1">
        <v>0</v>
      </c>
      <c r="AW3328" s="1">
        <v>1.0479430000000001E-2</v>
      </c>
      <c r="AX3328" s="1">
        <v>2.5000000000000001E-2</v>
      </c>
      <c r="AY3328" s="1">
        <v>0</v>
      </c>
      <c r="AZ3328" s="1">
        <v>0</v>
      </c>
      <c r="BA3328" s="1">
        <v>0</v>
      </c>
      <c r="BB3328" s="1">
        <v>0</v>
      </c>
      <c r="BC3328" s="1">
        <v>0</v>
      </c>
      <c r="BD3328" s="1">
        <v>0</v>
      </c>
      <c r="BE3328" s="1">
        <v>0</v>
      </c>
      <c r="BF3328" s="1">
        <v>0</v>
      </c>
    </row>
    <row r="3329" spans="1:58" ht="56.25" x14ac:dyDescent="0.2">
      <c r="A3329" s="41" t="s">
        <v>6308</v>
      </c>
      <c r="B3329" s="42" t="s">
        <v>6401</v>
      </c>
      <c r="C3329" s="82" t="s">
        <v>6402</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7.5278600000000008E-3</v>
      </c>
      <c r="AM3329" s="1">
        <v>0.16</v>
      </c>
      <c r="AN3329" s="1">
        <v>0</v>
      </c>
      <c r="AO3329" s="1">
        <v>0</v>
      </c>
      <c r="AP3329" s="1">
        <v>0</v>
      </c>
      <c r="AQ3329" s="1">
        <v>0</v>
      </c>
      <c r="AR3329" s="1">
        <v>0</v>
      </c>
      <c r="AS3329" s="1">
        <v>0</v>
      </c>
      <c r="AT3329" s="1">
        <v>0</v>
      </c>
      <c r="AU3329" s="1">
        <v>0</v>
      </c>
      <c r="AV3329" s="1">
        <v>0</v>
      </c>
      <c r="AW3329" s="1">
        <v>7.5278600000000008E-3</v>
      </c>
      <c r="AX3329" s="1">
        <v>0.16</v>
      </c>
      <c r="AY3329" s="1">
        <v>0</v>
      </c>
      <c r="AZ3329" s="1">
        <v>0</v>
      </c>
      <c r="BA3329" s="1">
        <v>0</v>
      </c>
      <c r="BB3329" s="1">
        <v>0</v>
      </c>
      <c r="BC3329" s="1">
        <v>0</v>
      </c>
      <c r="BD3329" s="1">
        <v>0</v>
      </c>
      <c r="BE3329" s="1">
        <v>0</v>
      </c>
      <c r="BF3329" s="1">
        <v>0</v>
      </c>
    </row>
    <row r="3330" spans="1:58" ht="56.25" x14ac:dyDescent="0.2">
      <c r="A3330" s="41" t="s">
        <v>6308</v>
      </c>
      <c r="B3330" s="42" t="s">
        <v>6403</v>
      </c>
      <c r="C3330" s="82" t="s">
        <v>6404</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8.1256919999999996E-2</v>
      </c>
      <c r="AM3330" s="1">
        <v>6.3E-2</v>
      </c>
      <c r="AN3330" s="1">
        <v>0</v>
      </c>
      <c r="AO3330" s="1">
        <v>0</v>
      </c>
      <c r="AP3330" s="1">
        <v>0</v>
      </c>
      <c r="AQ3330" s="1">
        <v>0</v>
      </c>
      <c r="AR3330" s="1">
        <v>0</v>
      </c>
      <c r="AS3330" s="1">
        <v>0</v>
      </c>
      <c r="AT3330" s="1">
        <v>0</v>
      </c>
      <c r="AU3330" s="1">
        <v>0</v>
      </c>
      <c r="AV3330" s="1">
        <v>0</v>
      </c>
      <c r="AW3330" s="1">
        <v>8.1256919999999996E-2</v>
      </c>
      <c r="AX3330" s="1">
        <v>6.3E-2</v>
      </c>
      <c r="AY3330" s="1">
        <v>0</v>
      </c>
      <c r="AZ3330" s="1">
        <v>0</v>
      </c>
      <c r="BA3330" s="1">
        <v>0</v>
      </c>
      <c r="BB3330" s="1">
        <v>0</v>
      </c>
      <c r="BC3330" s="1">
        <v>0</v>
      </c>
      <c r="BD3330" s="1">
        <v>0</v>
      </c>
      <c r="BE3330" s="1">
        <v>0</v>
      </c>
      <c r="BF3330" s="1">
        <v>0</v>
      </c>
    </row>
    <row r="3331" spans="1:58" ht="56.25" x14ac:dyDescent="0.2">
      <c r="A3331" s="44" t="s">
        <v>6308</v>
      </c>
      <c r="B3331" s="37" t="s">
        <v>6405</v>
      </c>
      <c r="C3331" s="40" t="s">
        <v>6406</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0.13934736999999997</v>
      </c>
      <c r="AM3331" s="1">
        <v>0.16</v>
      </c>
      <c r="AN3331" s="1">
        <v>0</v>
      </c>
      <c r="AO3331" s="1">
        <v>0</v>
      </c>
      <c r="AP3331" s="1">
        <v>0</v>
      </c>
      <c r="AQ3331" s="1">
        <v>0</v>
      </c>
      <c r="AR3331" s="1">
        <v>0</v>
      </c>
      <c r="AS3331" s="1">
        <v>0</v>
      </c>
      <c r="AT3331" s="1">
        <v>0</v>
      </c>
      <c r="AU3331" s="1">
        <v>0</v>
      </c>
      <c r="AV3331" s="1">
        <v>0</v>
      </c>
      <c r="AW3331" s="1">
        <v>0.13934736999999997</v>
      </c>
      <c r="AX3331" s="1">
        <v>0.16</v>
      </c>
      <c r="AY3331" s="1">
        <v>0</v>
      </c>
      <c r="AZ3331" s="1">
        <v>0</v>
      </c>
      <c r="BA3331" s="1">
        <v>0</v>
      </c>
      <c r="BB3331" s="1">
        <v>0</v>
      </c>
      <c r="BC3331" s="1">
        <v>0</v>
      </c>
      <c r="BD3331" s="1">
        <v>0</v>
      </c>
      <c r="BE3331" s="1">
        <v>0</v>
      </c>
      <c r="BF3331" s="1">
        <v>0</v>
      </c>
    </row>
    <row r="3332" spans="1:58" ht="56.25" x14ac:dyDescent="0.2">
      <c r="A3332" s="44" t="s">
        <v>6308</v>
      </c>
      <c r="B3332" s="37" t="s">
        <v>6407</v>
      </c>
      <c r="C3332" s="40" t="s">
        <v>6408</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56.25" x14ac:dyDescent="0.2">
      <c r="A3333" s="44" t="s">
        <v>6308</v>
      </c>
      <c r="B3333" s="37" t="s">
        <v>6409</v>
      </c>
      <c r="C3333" s="40" t="s">
        <v>6410</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6.8408349999999993E-2</v>
      </c>
      <c r="AM3333" s="1">
        <v>0.04</v>
      </c>
      <c r="AN3333" s="1">
        <v>0</v>
      </c>
      <c r="AO3333" s="1">
        <v>0</v>
      </c>
      <c r="AP3333" s="1">
        <v>0</v>
      </c>
      <c r="AQ3333" s="1">
        <v>0</v>
      </c>
      <c r="AR3333" s="1">
        <v>0</v>
      </c>
      <c r="AS3333" s="1">
        <v>0</v>
      </c>
      <c r="AT3333" s="1">
        <v>0</v>
      </c>
      <c r="AU3333" s="1">
        <v>0</v>
      </c>
      <c r="AV3333" s="1">
        <v>0</v>
      </c>
      <c r="AW3333" s="1">
        <v>6.8408349999999993E-2</v>
      </c>
      <c r="AX3333" s="1">
        <v>0.04</v>
      </c>
      <c r="AY3333" s="1">
        <v>0</v>
      </c>
      <c r="AZ3333" s="1">
        <v>0</v>
      </c>
      <c r="BA3333" s="1">
        <v>0</v>
      </c>
      <c r="BB3333" s="1">
        <v>0</v>
      </c>
      <c r="BC3333" s="1">
        <v>0</v>
      </c>
      <c r="BD3333" s="1">
        <v>0</v>
      </c>
      <c r="BE3333" s="1">
        <v>0</v>
      </c>
      <c r="BF3333" s="1">
        <v>0</v>
      </c>
    </row>
    <row r="3334" spans="1:58" ht="56.25" x14ac:dyDescent="0.2">
      <c r="A3334" s="44" t="s">
        <v>6308</v>
      </c>
      <c r="B3334" s="37" t="s">
        <v>6411</v>
      </c>
      <c r="C3334" s="40" t="s">
        <v>6412</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0.10986169</v>
      </c>
      <c r="AB3334" s="1">
        <v>0.1</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0.10986169</v>
      </c>
      <c r="AX3334" s="1">
        <v>0.1</v>
      </c>
      <c r="AY3334" s="1">
        <v>0</v>
      </c>
      <c r="AZ3334" s="1">
        <v>0</v>
      </c>
      <c r="BA3334" s="1">
        <v>0</v>
      </c>
      <c r="BB3334" s="1">
        <v>0</v>
      </c>
      <c r="BC3334" s="1">
        <v>0</v>
      </c>
      <c r="BD3334" s="1">
        <v>0</v>
      </c>
      <c r="BE3334" s="1">
        <v>0</v>
      </c>
      <c r="BF3334" s="1">
        <v>0</v>
      </c>
    </row>
    <row r="3335" spans="1:58" ht="56.25" x14ac:dyDescent="0.2">
      <c r="A3335" s="44" t="s">
        <v>6308</v>
      </c>
      <c r="B3335" s="37" t="s">
        <v>6413</v>
      </c>
      <c r="C3335" s="40" t="s">
        <v>6414</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0.10339435</v>
      </c>
      <c r="AB3335" s="1">
        <v>0.16</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0.10339435</v>
      </c>
      <c r="AX3335" s="1">
        <v>0.16</v>
      </c>
      <c r="AY3335" s="1">
        <v>0</v>
      </c>
      <c r="AZ3335" s="1">
        <v>0</v>
      </c>
      <c r="BA3335" s="1">
        <v>0</v>
      </c>
      <c r="BB3335" s="1">
        <v>0</v>
      </c>
      <c r="BC3335" s="1">
        <v>0</v>
      </c>
      <c r="BD3335" s="1">
        <v>0</v>
      </c>
      <c r="BE3335" s="1">
        <v>0</v>
      </c>
      <c r="BF3335" s="1">
        <v>0</v>
      </c>
    </row>
    <row r="3336" spans="1:58" ht="56.25" x14ac:dyDescent="0.2">
      <c r="A3336" s="44" t="s">
        <v>6308</v>
      </c>
      <c r="B3336" s="37" t="s">
        <v>6415</v>
      </c>
      <c r="C3336" s="40" t="s">
        <v>6416</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8.3230289999999985E-2</v>
      </c>
      <c r="AM3336" s="1">
        <v>0.04</v>
      </c>
      <c r="AN3336" s="1">
        <v>0</v>
      </c>
      <c r="AO3336" s="1">
        <v>0</v>
      </c>
      <c r="AP3336" s="1">
        <v>0</v>
      </c>
      <c r="AQ3336" s="1">
        <v>0</v>
      </c>
      <c r="AR3336" s="1">
        <v>0</v>
      </c>
      <c r="AS3336" s="1">
        <v>0</v>
      </c>
      <c r="AT3336" s="1">
        <v>0</v>
      </c>
      <c r="AU3336" s="1">
        <v>0</v>
      </c>
      <c r="AV3336" s="1">
        <v>0</v>
      </c>
      <c r="AW3336" s="1">
        <v>8.3230289999999985E-2</v>
      </c>
      <c r="AX3336" s="1">
        <v>0.04</v>
      </c>
      <c r="AY3336" s="1">
        <v>0</v>
      </c>
      <c r="AZ3336" s="1">
        <v>0</v>
      </c>
      <c r="BA3336" s="1">
        <v>0</v>
      </c>
      <c r="BB3336" s="1">
        <v>0</v>
      </c>
      <c r="BC3336" s="1">
        <v>0</v>
      </c>
      <c r="BD3336" s="1">
        <v>0</v>
      </c>
      <c r="BE3336" s="1">
        <v>0</v>
      </c>
      <c r="BF3336" s="1">
        <v>0</v>
      </c>
    </row>
    <row r="3337" spans="1:58" ht="56.25" x14ac:dyDescent="0.2">
      <c r="A3337" s="44" t="s">
        <v>6308</v>
      </c>
      <c r="B3337" s="37" t="s">
        <v>6417</v>
      </c>
      <c r="C3337" s="40" t="s">
        <v>6418</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0.10645402</v>
      </c>
      <c r="AM3337" s="1">
        <v>0.1</v>
      </c>
      <c r="AN3337" s="1">
        <v>0</v>
      </c>
      <c r="AO3337" s="1">
        <v>0</v>
      </c>
      <c r="AP3337" s="1">
        <v>0</v>
      </c>
      <c r="AQ3337" s="1">
        <v>0</v>
      </c>
      <c r="AR3337" s="1">
        <v>0</v>
      </c>
      <c r="AS3337" s="1">
        <v>0</v>
      </c>
      <c r="AT3337" s="1">
        <v>0</v>
      </c>
      <c r="AU3337" s="1">
        <v>0</v>
      </c>
      <c r="AV3337" s="1">
        <v>0</v>
      </c>
      <c r="AW3337" s="1">
        <v>0.10645402</v>
      </c>
      <c r="AX3337" s="1">
        <v>0.1</v>
      </c>
      <c r="AY3337" s="1">
        <v>0</v>
      </c>
      <c r="AZ3337" s="1">
        <v>0</v>
      </c>
      <c r="BA3337" s="1">
        <v>0</v>
      </c>
      <c r="BB3337" s="1">
        <v>0</v>
      </c>
      <c r="BC3337" s="1">
        <v>0</v>
      </c>
      <c r="BD3337" s="1">
        <v>0</v>
      </c>
      <c r="BE3337" s="1">
        <v>0</v>
      </c>
      <c r="BF3337" s="1">
        <v>0</v>
      </c>
    </row>
    <row r="3338" spans="1:58" ht="56.25" x14ac:dyDescent="0.2">
      <c r="A3338" s="44" t="s">
        <v>6308</v>
      </c>
      <c r="B3338" s="37" t="s">
        <v>6419</v>
      </c>
      <c r="C3338" s="40" t="s">
        <v>6420</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8.5426480000000013E-2</v>
      </c>
      <c r="AB3338" s="1">
        <v>0.1</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8.5426480000000013E-2</v>
      </c>
      <c r="AX3338" s="1">
        <v>0.1</v>
      </c>
      <c r="AY3338" s="1">
        <v>0</v>
      </c>
      <c r="AZ3338" s="1">
        <v>0</v>
      </c>
      <c r="BA3338" s="1">
        <v>0</v>
      </c>
      <c r="BB3338" s="1">
        <v>0</v>
      </c>
      <c r="BC3338" s="1">
        <v>0</v>
      </c>
      <c r="BD3338" s="1">
        <v>0</v>
      </c>
      <c r="BE3338" s="1">
        <v>0</v>
      </c>
      <c r="BF3338" s="1">
        <v>0</v>
      </c>
    </row>
    <row r="3339" spans="1:58" ht="56.25" x14ac:dyDescent="0.2">
      <c r="A3339" s="44" t="s">
        <v>6308</v>
      </c>
      <c r="B3339" s="37" t="s">
        <v>6421</v>
      </c>
      <c r="C3339" s="40" t="s">
        <v>6422</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6.6837250000000001E-2</v>
      </c>
      <c r="AM3339" s="1">
        <v>2.5000000000000001E-2</v>
      </c>
      <c r="AN3339" s="1">
        <v>0</v>
      </c>
      <c r="AO3339" s="1">
        <v>0</v>
      </c>
      <c r="AP3339" s="1">
        <v>0</v>
      </c>
      <c r="AQ3339" s="1">
        <v>0</v>
      </c>
      <c r="AR3339" s="1">
        <v>0</v>
      </c>
      <c r="AS3339" s="1">
        <v>0</v>
      </c>
      <c r="AT3339" s="1">
        <v>0</v>
      </c>
      <c r="AU3339" s="1">
        <v>0</v>
      </c>
      <c r="AV3339" s="1">
        <v>0</v>
      </c>
      <c r="AW3339" s="1">
        <v>6.6837250000000001E-2</v>
      </c>
      <c r="AX3339" s="1">
        <v>2.5000000000000001E-2</v>
      </c>
      <c r="AY3339" s="1">
        <v>0</v>
      </c>
      <c r="AZ3339" s="1">
        <v>0</v>
      </c>
      <c r="BA3339" s="1">
        <v>0</v>
      </c>
      <c r="BB3339" s="1">
        <v>0</v>
      </c>
      <c r="BC3339" s="1">
        <v>0</v>
      </c>
      <c r="BD3339" s="1">
        <v>0</v>
      </c>
      <c r="BE3339" s="1">
        <v>0</v>
      </c>
      <c r="BF3339" s="1">
        <v>0</v>
      </c>
    </row>
    <row r="3340" spans="1:58" ht="56.25" x14ac:dyDescent="0.2">
      <c r="A3340" s="44" t="s">
        <v>6308</v>
      </c>
      <c r="B3340" s="37" t="s">
        <v>6423</v>
      </c>
      <c r="C3340" s="40" t="s">
        <v>6424</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5.4734409999999997E-2</v>
      </c>
      <c r="AM3340" s="1">
        <v>0.01</v>
      </c>
      <c r="AN3340" s="1">
        <v>0</v>
      </c>
      <c r="AO3340" s="1">
        <v>0</v>
      </c>
      <c r="AP3340" s="1">
        <v>0</v>
      </c>
      <c r="AQ3340" s="1">
        <v>0</v>
      </c>
      <c r="AR3340" s="1">
        <v>0</v>
      </c>
      <c r="AS3340" s="1">
        <v>0</v>
      </c>
      <c r="AT3340" s="1">
        <v>0</v>
      </c>
      <c r="AU3340" s="1">
        <v>0</v>
      </c>
      <c r="AV3340" s="1">
        <v>0</v>
      </c>
      <c r="AW3340" s="1">
        <v>5.4734409999999997E-2</v>
      </c>
      <c r="AX3340" s="1">
        <v>0.01</v>
      </c>
      <c r="AY3340" s="1">
        <v>0</v>
      </c>
      <c r="AZ3340" s="1">
        <v>0</v>
      </c>
      <c r="BA3340" s="1">
        <v>0</v>
      </c>
      <c r="BB3340" s="1">
        <v>0</v>
      </c>
      <c r="BC3340" s="1">
        <v>0</v>
      </c>
      <c r="BD3340" s="1">
        <v>0</v>
      </c>
      <c r="BE3340" s="1">
        <v>0</v>
      </c>
      <c r="BF3340" s="1">
        <v>0</v>
      </c>
    </row>
    <row r="3341" spans="1:58" ht="56.25" x14ac:dyDescent="0.2">
      <c r="A3341" s="41" t="s">
        <v>6308</v>
      </c>
      <c r="B3341" s="42" t="s">
        <v>6425</v>
      </c>
      <c r="C3341" s="82" t="s">
        <v>6426</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0.10587655999999999</v>
      </c>
      <c r="AM3341" s="1">
        <v>0.1</v>
      </c>
      <c r="AN3341" s="1">
        <v>0</v>
      </c>
      <c r="AO3341" s="1">
        <v>0</v>
      </c>
      <c r="AP3341" s="1">
        <v>0</v>
      </c>
      <c r="AQ3341" s="1">
        <v>0</v>
      </c>
      <c r="AR3341" s="1">
        <v>0</v>
      </c>
      <c r="AS3341" s="1">
        <v>0</v>
      </c>
      <c r="AT3341" s="1">
        <v>0</v>
      </c>
      <c r="AU3341" s="1">
        <v>0</v>
      </c>
      <c r="AV3341" s="1">
        <v>0</v>
      </c>
      <c r="AW3341" s="1">
        <v>0.10587655999999999</v>
      </c>
      <c r="AX3341" s="1">
        <v>0.1</v>
      </c>
      <c r="AY3341" s="1">
        <v>0</v>
      </c>
      <c r="AZ3341" s="1">
        <v>0</v>
      </c>
      <c r="BA3341" s="1">
        <v>0</v>
      </c>
      <c r="BB3341" s="1">
        <v>0</v>
      </c>
      <c r="BC3341" s="1">
        <v>0</v>
      </c>
      <c r="BD3341" s="1">
        <v>0</v>
      </c>
      <c r="BE3341" s="1">
        <v>0</v>
      </c>
      <c r="BF3341" s="1">
        <v>0</v>
      </c>
    </row>
    <row r="3342" spans="1:58" ht="56.25" x14ac:dyDescent="0.2">
      <c r="A3342" s="36" t="s">
        <v>6308</v>
      </c>
      <c r="B3342" s="37" t="s">
        <v>6427</v>
      </c>
      <c r="C3342" s="47" t="s">
        <v>6428</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8.773576000000001E-2</v>
      </c>
      <c r="AM3342" s="1">
        <v>6.3E-2</v>
      </c>
      <c r="AN3342" s="1">
        <v>0</v>
      </c>
      <c r="AO3342" s="1">
        <v>0</v>
      </c>
      <c r="AP3342" s="1">
        <v>0</v>
      </c>
      <c r="AQ3342" s="1">
        <v>0</v>
      </c>
      <c r="AR3342" s="1">
        <v>0</v>
      </c>
      <c r="AS3342" s="1">
        <v>0</v>
      </c>
      <c r="AT3342" s="1">
        <v>0</v>
      </c>
      <c r="AU3342" s="1">
        <v>0</v>
      </c>
      <c r="AV3342" s="1">
        <v>0</v>
      </c>
      <c r="AW3342" s="1">
        <v>8.773576000000001E-2</v>
      </c>
      <c r="AX3342" s="1">
        <v>6.3E-2</v>
      </c>
      <c r="AY3342" s="1">
        <v>0</v>
      </c>
      <c r="AZ3342" s="1">
        <v>0</v>
      </c>
      <c r="BA3342" s="1">
        <v>0</v>
      </c>
      <c r="BB3342" s="1">
        <v>0</v>
      </c>
      <c r="BC3342" s="1">
        <v>0</v>
      </c>
      <c r="BD3342" s="1">
        <v>0</v>
      </c>
      <c r="BE3342" s="1">
        <v>0</v>
      </c>
      <c r="BF3342" s="1">
        <v>0</v>
      </c>
    </row>
    <row r="3343" spans="1:58" ht="56.25" x14ac:dyDescent="0.2">
      <c r="A3343" s="36" t="s">
        <v>6308</v>
      </c>
      <c r="B3343" s="37" t="s">
        <v>6429</v>
      </c>
      <c r="C3343" s="47" t="s">
        <v>6430</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56.25" x14ac:dyDescent="0.2">
      <c r="A3344" s="36" t="s">
        <v>6308</v>
      </c>
      <c r="B3344" s="37" t="s">
        <v>6431</v>
      </c>
      <c r="C3344" s="47" t="s">
        <v>6432</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9.4069899999999998E-2</v>
      </c>
      <c r="AM3344" s="1">
        <v>6.3E-2</v>
      </c>
      <c r="AN3344" s="1">
        <v>0</v>
      </c>
      <c r="AO3344" s="1">
        <v>0</v>
      </c>
      <c r="AP3344" s="1">
        <v>0</v>
      </c>
      <c r="AQ3344" s="1">
        <v>0</v>
      </c>
      <c r="AR3344" s="1">
        <v>0</v>
      </c>
      <c r="AS3344" s="1">
        <v>0</v>
      </c>
      <c r="AT3344" s="1">
        <v>0</v>
      </c>
      <c r="AU3344" s="1">
        <v>0</v>
      </c>
      <c r="AV3344" s="1">
        <v>0</v>
      </c>
      <c r="AW3344" s="1">
        <v>9.4069899999999998E-2</v>
      </c>
      <c r="AX3344" s="1">
        <v>6.3E-2</v>
      </c>
      <c r="AY3344" s="1">
        <v>0</v>
      </c>
      <c r="AZ3344" s="1">
        <v>0</v>
      </c>
      <c r="BA3344" s="1">
        <v>0</v>
      </c>
      <c r="BB3344" s="1">
        <v>0</v>
      </c>
      <c r="BC3344" s="1">
        <v>0</v>
      </c>
      <c r="BD3344" s="1">
        <v>0</v>
      </c>
      <c r="BE3344" s="1">
        <v>0</v>
      </c>
      <c r="BF3344" s="1">
        <v>0</v>
      </c>
    </row>
    <row r="3345" spans="1:58" ht="56.25" x14ac:dyDescent="0.2">
      <c r="A3345" s="36" t="s">
        <v>6308</v>
      </c>
      <c r="B3345" s="37" t="s">
        <v>6433</v>
      </c>
      <c r="C3345" s="47" t="s">
        <v>6434</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6.6610700000000009E-2</v>
      </c>
      <c r="AM3345" s="1">
        <v>2.5000000000000001E-2</v>
      </c>
      <c r="AN3345" s="1">
        <v>0</v>
      </c>
      <c r="AO3345" s="1">
        <v>0</v>
      </c>
      <c r="AP3345" s="1">
        <v>0</v>
      </c>
      <c r="AQ3345" s="1">
        <v>0</v>
      </c>
      <c r="AR3345" s="1">
        <v>0</v>
      </c>
      <c r="AS3345" s="1">
        <v>0</v>
      </c>
      <c r="AT3345" s="1">
        <v>0</v>
      </c>
      <c r="AU3345" s="1">
        <v>0</v>
      </c>
      <c r="AV3345" s="1">
        <v>0</v>
      </c>
      <c r="AW3345" s="1">
        <v>6.6610700000000009E-2</v>
      </c>
      <c r="AX3345" s="1">
        <v>2.5000000000000001E-2</v>
      </c>
      <c r="AY3345" s="1">
        <v>0</v>
      </c>
      <c r="AZ3345" s="1">
        <v>0</v>
      </c>
      <c r="BA3345" s="1">
        <v>0</v>
      </c>
      <c r="BB3345" s="1">
        <v>0</v>
      </c>
      <c r="BC3345" s="1">
        <v>0</v>
      </c>
      <c r="BD3345" s="1">
        <v>0</v>
      </c>
      <c r="BE3345" s="1">
        <v>0</v>
      </c>
      <c r="BF3345" s="1">
        <v>0</v>
      </c>
    </row>
    <row r="3346" spans="1:58" ht="56.25" x14ac:dyDescent="0.2">
      <c r="A3346" s="36" t="s">
        <v>6308</v>
      </c>
      <c r="B3346" s="37" t="s">
        <v>6435</v>
      </c>
      <c r="C3346" s="47" t="s">
        <v>6436</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56.25" x14ac:dyDescent="0.2">
      <c r="A3347" s="36" t="s">
        <v>6308</v>
      </c>
      <c r="B3347" s="37" t="s">
        <v>6437</v>
      </c>
      <c r="C3347" s="47" t="s">
        <v>6438</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9.184581E-2</v>
      </c>
      <c r="AB3347" s="1">
        <v>0.1</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9.184581E-2</v>
      </c>
      <c r="AX3347" s="1">
        <v>0.1</v>
      </c>
      <c r="AY3347" s="1">
        <v>0</v>
      </c>
      <c r="AZ3347" s="1">
        <v>0</v>
      </c>
      <c r="BA3347" s="1">
        <v>0</v>
      </c>
      <c r="BB3347" s="1">
        <v>0</v>
      </c>
      <c r="BC3347" s="1">
        <v>0</v>
      </c>
      <c r="BD3347" s="1">
        <v>0</v>
      </c>
      <c r="BE3347" s="1">
        <v>0</v>
      </c>
      <c r="BF3347" s="1">
        <v>0</v>
      </c>
    </row>
    <row r="3348" spans="1:58" ht="56.25" x14ac:dyDescent="0.2">
      <c r="A3348" s="36" t="s">
        <v>6308</v>
      </c>
      <c r="B3348" s="37" t="s">
        <v>6439</v>
      </c>
      <c r="C3348" s="47" t="s">
        <v>6440</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8.9674480000000001E-2</v>
      </c>
      <c r="AM3348" s="1">
        <v>0.1</v>
      </c>
      <c r="AN3348" s="1">
        <v>0</v>
      </c>
      <c r="AO3348" s="1">
        <v>0</v>
      </c>
      <c r="AP3348" s="1">
        <v>0</v>
      </c>
      <c r="AQ3348" s="1">
        <v>0</v>
      </c>
      <c r="AR3348" s="1">
        <v>0</v>
      </c>
      <c r="AS3348" s="1">
        <v>0</v>
      </c>
      <c r="AT3348" s="1">
        <v>0</v>
      </c>
      <c r="AU3348" s="1">
        <v>0</v>
      </c>
      <c r="AV3348" s="1">
        <v>0</v>
      </c>
      <c r="AW3348" s="1">
        <v>8.9674480000000001E-2</v>
      </c>
      <c r="AX3348" s="1">
        <v>0.1</v>
      </c>
      <c r="AY3348" s="1">
        <v>0</v>
      </c>
      <c r="AZ3348" s="1">
        <v>0</v>
      </c>
      <c r="BA3348" s="1">
        <v>0</v>
      </c>
      <c r="BB3348" s="1">
        <v>0</v>
      </c>
      <c r="BC3348" s="1">
        <v>0</v>
      </c>
      <c r="BD3348" s="1">
        <v>0</v>
      </c>
      <c r="BE3348" s="1">
        <v>0</v>
      </c>
      <c r="BF3348" s="1">
        <v>0</v>
      </c>
    </row>
    <row r="3349" spans="1:58" ht="56.25" x14ac:dyDescent="0.2">
      <c r="A3349" s="36" t="s">
        <v>6308</v>
      </c>
      <c r="B3349" s="37" t="s">
        <v>6441</v>
      </c>
      <c r="C3349" s="47" t="s">
        <v>6442</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0</v>
      </c>
      <c r="AX3349" s="1">
        <v>0</v>
      </c>
      <c r="AY3349" s="1">
        <v>0</v>
      </c>
      <c r="AZ3349" s="1">
        <v>0</v>
      </c>
      <c r="BA3349" s="1">
        <v>0</v>
      </c>
      <c r="BB3349" s="1">
        <v>0</v>
      </c>
      <c r="BC3349" s="1">
        <v>0</v>
      </c>
      <c r="BD3349" s="1">
        <v>0</v>
      </c>
      <c r="BE3349" s="1">
        <v>0</v>
      </c>
      <c r="BF3349" s="1">
        <v>0</v>
      </c>
    </row>
    <row r="3350" spans="1:58" ht="75" x14ac:dyDescent="0.2">
      <c r="A3350" s="36" t="s">
        <v>6308</v>
      </c>
      <c r="B3350" s="37" t="s">
        <v>6443</v>
      </c>
      <c r="C3350" s="47" t="s">
        <v>6444</v>
      </c>
      <c r="D3350" s="1">
        <v>0</v>
      </c>
      <c r="E3350" s="1">
        <v>0</v>
      </c>
      <c r="F3350" s="1">
        <v>0</v>
      </c>
      <c r="G3350" s="1">
        <v>0</v>
      </c>
      <c r="H3350" s="1">
        <v>0</v>
      </c>
      <c r="I3350" s="1">
        <v>0</v>
      </c>
      <c r="J3350" s="1">
        <v>0</v>
      </c>
      <c r="K3350" s="1">
        <v>0</v>
      </c>
      <c r="L3350" s="1">
        <v>0</v>
      </c>
      <c r="M3350" s="1">
        <v>0</v>
      </c>
      <c r="N3350" s="1">
        <v>0</v>
      </c>
      <c r="O3350" s="1">
        <v>0</v>
      </c>
      <c r="P3350" s="1">
        <v>0</v>
      </c>
      <c r="Q3350" s="1">
        <v>0</v>
      </c>
      <c r="R3350" s="1">
        <v>0</v>
      </c>
      <c r="S3350" s="1">
        <v>0</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0</v>
      </c>
      <c r="AX3350" s="1">
        <v>0</v>
      </c>
      <c r="AY3350" s="1">
        <v>0</v>
      </c>
      <c r="AZ3350" s="1">
        <v>0</v>
      </c>
      <c r="BA3350" s="1">
        <v>0</v>
      </c>
      <c r="BB3350" s="1">
        <v>0</v>
      </c>
      <c r="BC3350" s="1">
        <v>0</v>
      </c>
      <c r="BD3350" s="1">
        <v>0</v>
      </c>
      <c r="BE3350" s="1">
        <v>0</v>
      </c>
      <c r="BF3350" s="1">
        <v>0</v>
      </c>
    </row>
    <row r="3351" spans="1:58" ht="75" x14ac:dyDescent="0.2">
      <c r="A3351" s="36" t="s">
        <v>6308</v>
      </c>
      <c r="B3351" s="37" t="s">
        <v>6445</v>
      </c>
      <c r="C3351" s="47" t="s">
        <v>6446</v>
      </c>
      <c r="D3351" s="1">
        <v>0</v>
      </c>
      <c r="E3351" s="1">
        <v>0</v>
      </c>
      <c r="F3351" s="1">
        <v>0</v>
      </c>
      <c r="G3351" s="1">
        <v>0</v>
      </c>
      <c r="H3351" s="1">
        <v>0</v>
      </c>
      <c r="I3351" s="1">
        <v>0</v>
      </c>
      <c r="J3351" s="1">
        <v>0</v>
      </c>
      <c r="K3351" s="1">
        <v>0</v>
      </c>
      <c r="L3351" s="1">
        <v>0</v>
      </c>
      <c r="M3351" s="1">
        <v>0</v>
      </c>
      <c r="N3351" s="1">
        <v>0</v>
      </c>
      <c r="O3351" s="1">
        <v>0</v>
      </c>
      <c r="P3351" s="1">
        <v>0</v>
      </c>
      <c r="Q3351" s="1">
        <v>0</v>
      </c>
      <c r="R3351" s="1">
        <v>0</v>
      </c>
      <c r="S3351" s="1">
        <v>0</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0</v>
      </c>
      <c r="AX3351" s="1">
        <v>0</v>
      </c>
      <c r="AY3351" s="1">
        <v>0</v>
      </c>
      <c r="AZ3351" s="1">
        <v>0</v>
      </c>
      <c r="BA3351" s="1">
        <v>0</v>
      </c>
      <c r="BB3351" s="1">
        <v>0</v>
      </c>
      <c r="BC3351" s="1">
        <v>0</v>
      </c>
      <c r="BD3351" s="1">
        <v>0</v>
      </c>
      <c r="BE3351" s="1">
        <v>0</v>
      </c>
      <c r="BF3351" s="1">
        <v>0</v>
      </c>
    </row>
    <row r="3352" spans="1:58" ht="75" x14ac:dyDescent="0.2">
      <c r="A3352" s="36" t="s">
        <v>6308</v>
      </c>
      <c r="B3352" s="37" t="s">
        <v>6447</v>
      </c>
      <c r="C3352" s="47" t="s">
        <v>6448</v>
      </c>
      <c r="D3352" s="1">
        <v>0</v>
      </c>
      <c r="E3352" s="1">
        <v>0</v>
      </c>
      <c r="F3352" s="1">
        <v>0</v>
      </c>
      <c r="G3352" s="1">
        <v>0</v>
      </c>
      <c r="H3352" s="1">
        <v>0</v>
      </c>
      <c r="I3352" s="1">
        <v>0</v>
      </c>
      <c r="J3352" s="1">
        <v>0</v>
      </c>
      <c r="K3352" s="1">
        <v>0</v>
      </c>
      <c r="L3352" s="1">
        <v>0</v>
      </c>
      <c r="M3352" s="1">
        <v>0</v>
      </c>
      <c r="N3352" s="1">
        <v>0</v>
      </c>
      <c r="O3352" s="1">
        <v>0</v>
      </c>
      <c r="P3352" s="1">
        <v>0</v>
      </c>
      <c r="Q3352" s="1">
        <v>0</v>
      </c>
      <c r="R3352" s="1">
        <v>0</v>
      </c>
      <c r="S3352" s="1">
        <v>0</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0</v>
      </c>
      <c r="AX3352" s="1">
        <v>0</v>
      </c>
      <c r="AY3352" s="1">
        <v>0</v>
      </c>
      <c r="AZ3352" s="1">
        <v>0</v>
      </c>
      <c r="BA3352" s="1">
        <v>0</v>
      </c>
      <c r="BB3352" s="1">
        <v>0</v>
      </c>
      <c r="BC3352" s="1">
        <v>0</v>
      </c>
      <c r="BD3352" s="1">
        <v>0</v>
      </c>
      <c r="BE3352" s="1">
        <v>0</v>
      </c>
      <c r="BF3352" s="1">
        <v>0</v>
      </c>
    </row>
    <row r="3353" spans="1:58" ht="75" x14ac:dyDescent="0.2">
      <c r="A3353" s="36" t="s">
        <v>6308</v>
      </c>
      <c r="B3353" s="37" t="s">
        <v>6449</v>
      </c>
      <c r="C3353" s="47" t="s">
        <v>6450</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75" x14ac:dyDescent="0.2">
      <c r="A3354" s="36" t="s">
        <v>6308</v>
      </c>
      <c r="B3354" s="37" t="s">
        <v>6451</v>
      </c>
      <c r="C3354" s="47" t="s">
        <v>6452</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75" x14ac:dyDescent="0.2">
      <c r="A3355" s="44" t="s">
        <v>6308</v>
      </c>
      <c r="B3355" s="37" t="s">
        <v>6453</v>
      </c>
      <c r="C3355" s="40" t="s">
        <v>6454</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75" x14ac:dyDescent="0.2">
      <c r="A3356" s="41" t="s">
        <v>6308</v>
      </c>
      <c r="B3356" s="42" t="s">
        <v>6455</v>
      </c>
      <c r="C3356" s="82" t="s">
        <v>6456</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75" x14ac:dyDescent="0.2">
      <c r="A3357" s="55" t="s">
        <v>6308</v>
      </c>
      <c r="B3357" s="56" t="s">
        <v>6457</v>
      </c>
      <c r="C3357" s="57" t="s">
        <v>6458</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75" x14ac:dyDescent="0.2">
      <c r="A3358" s="55" t="s">
        <v>6308</v>
      </c>
      <c r="B3358" s="56" t="s">
        <v>6459</v>
      </c>
      <c r="C3358" s="57" t="s">
        <v>6460</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75" x14ac:dyDescent="0.2">
      <c r="A3359" s="55" t="s">
        <v>6308</v>
      </c>
      <c r="B3359" s="56" t="s">
        <v>6461</v>
      </c>
      <c r="C3359" s="57" t="s">
        <v>6462</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75" x14ac:dyDescent="0.2">
      <c r="A3360" s="55" t="s">
        <v>6308</v>
      </c>
      <c r="B3360" s="56" t="s">
        <v>6463</v>
      </c>
      <c r="C3360" s="57" t="s">
        <v>6464</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75" x14ac:dyDescent="0.2">
      <c r="A3361" s="55" t="s">
        <v>6308</v>
      </c>
      <c r="B3361" s="56" t="s">
        <v>6465</v>
      </c>
      <c r="C3361" s="57" t="s">
        <v>6466</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75" x14ac:dyDescent="0.2">
      <c r="A3362" s="55" t="s">
        <v>6308</v>
      </c>
      <c r="B3362" s="56" t="s">
        <v>6467</v>
      </c>
      <c r="C3362" s="57" t="s">
        <v>6468</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75" x14ac:dyDescent="0.2">
      <c r="A3363" s="36" t="s">
        <v>6308</v>
      </c>
      <c r="B3363" s="37" t="s">
        <v>6469</v>
      </c>
      <c r="C3363" s="38" t="s">
        <v>6470</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75" x14ac:dyDescent="0.2">
      <c r="A3364" s="36" t="s">
        <v>6308</v>
      </c>
      <c r="B3364" s="37" t="s">
        <v>6471</v>
      </c>
      <c r="C3364" s="38" t="s">
        <v>6472</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75" x14ac:dyDescent="0.2">
      <c r="A3365" s="36" t="s">
        <v>6308</v>
      </c>
      <c r="B3365" s="37" t="s">
        <v>6473</v>
      </c>
      <c r="C3365" s="38" t="s">
        <v>6474</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75" x14ac:dyDescent="0.2">
      <c r="A3366" s="36" t="s">
        <v>6308</v>
      </c>
      <c r="B3366" s="37" t="s">
        <v>6475</v>
      </c>
      <c r="C3366" s="38" t="s">
        <v>6476</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75" x14ac:dyDescent="0.2">
      <c r="A3367" s="36" t="s">
        <v>6308</v>
      </c>
      <c r="B3367" s="37" t="s">
        <v>6477</v>
      </c>
      <c r="C3367" s="38" t="s">
        <v>6478</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75" x14ac:dyDescent="0.2">
      <c r="A3368" s="36" t="s">
        <v>6308</v>
      </c>
      <c r="B3368" s="37" t="s">
        <v>6479</v>
      </c>
      <c r="C3368" s="38" t="s">
        <v>6480</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75" x14ac:dyDescent="0.2">
      <c r="A3369" s="36" t="s">
        <v>6308</v>
      </c>
      <c r="B3369" s="37" t="s">
        <v>6481</v>
      </c>
      <c r="C3369" s="38" t="s">
        <v>6482</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75" x14ac:dyDescent="0.2">
      <c r="A3370" s="36" t="s">
        <v>6308</v>
      </c>
      <c r="B3370" s="37" t="s">
        <v>6483</v>
      </c>
      <c r="C3370" s="38" t="s">
        <v>6484</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75" x14ac:dyDescent="0.2">
      <c r="A3371" s="36" t="s">
        <v>6308</v>
      </c>
      <c r="B3371" s="37" t="s">
        <v>6485</v>
      </c>
      <c r="C3371" s="38" t="s">
        <v>6486</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75" x14ac:dyDescent="0.2">
      <c r="A3372" s="36" t="s">
        <v>6308</v>
      </c>
      <c r="B3372" s="37" t="s">
        <v>6487</v>
      </c>
      <c r="C3372" s="38" t="s">
        <v>6488</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75" x14ac:dyDescent="0.2">
      <c r="A3373" s="36" t="s">
        <v>6308</v>
      </c>
      <c r="B3373" s="37" t="s">
        <v>6489</v>
      </c>
      <c r="C3373" s="38" t="s">
        <v>6490</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75" x14ac:dyDescent="0.2">
      <c r="A3374" s="36" t="s">
        <v>6308</v>
      </c>
      <c r="B3374" s="37" t="s">
        <v>6491</v>
      </c>
      <c r="C3374" s="38" t="s">
        <v>6492</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56.25" x14ac:dyDescent="0.2">
      <c r="A3375" s="36" t="s">
        <v>6308</v>
      </c>
      <c r="B3375" s="37" t="s">
        <v>6493</v>
      </c>
      <c r="C3375" s="38" t="s">
        <v>6494</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37.5" x14ac:dyDescent="0.2">
      <c r="A3376" s="36" t="s">
        <v>6308</v>
      </c>
      <c r="B3376" s="37" t="s">
        <v>6495</v>
      </c>
      <c r="C3376" s="38" t="s">
        <v>6496</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56.25" x14ac:dyDescent="0.2">
      <c r="A3377" s="36" t="s">
        <v>6308</v>
      </c>
      <c r="B3377" s="37" t="s">
        <v>6497</v>
      </c>
      <c r="C3377" s="38" t="s">
        <v>6498</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56.25" x14ac:dyDescent="0.2">
      <c r="A3378" s="36" t="s">
        <v>6308</v>
      </c>
      <c r="B3378" s="37" t="s">
        <v>6499</v>
      </c>
      <c r="C3378" s="38" t="s">
        <v>6500</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36" t="s">
        <v>6308</v>
      </c>
      <c r="B3379" s="37" t="s">
        <v>6501</v>
      </c>
      <c r="C3379" s="38" t="s">
        <v>6502</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37.5" x14ac:dyDescent="0.2">
      <c r="A3380" s="36" t="s">
        <v>6308</v>
      </c>
      <c r="B3380" s="37" t="s">
        <v>6503</v>
      </c>
      <c r="C3380" s="47" t="s">
        <v>6504</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56.25" x14ac:dyDescent="0.2">
      <c r="A3381" s="36" t="s">
        <v>6308</v>
      </c>
      <c r="B3381" s="37" t="s">
        <v>6505</v>
      </c>
      <c r="C3381" s="47" t="s">
        <v>6506</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36" t="s">
        <v>6308</v>
      </c>
      <c r="B3382" s="37" t="s">
        <v>6507</v>
      </c>
      <c r="C3382" s="47" t="s">
        <v>6508</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37.5" x14ac:dyDescent="0.2">
      <c r="A3383" s="36" t="s">
        <v>6308</v>
      </c>
      <c r="B3383" s="37" t="s">
        <v>6509</v>
      </c>
      <c r="C3383" s="47" t="s">
        <v>6510</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37.5" x14ac:dyDescent="0.2">
      <c r="A3384" s="36" t="s">
        <v>6308</v>
      </c>
      <c r="B3384" s="37" t="s">
        <v>6511</v>
      </c>
      <c r="C3384" s="47" t="s">
        <v>6512</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56.25" x14ac:dyDescent="0.2">
      <c r="A3385" s="36" t="s">
        <v>6308</v>
      </c>
      <c r="B3385" s="37" t="s">
        <v>6513</v>
      </c>
      <c r="C3385" s="47" t="s">
        <v>6514</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37.5" x14ac:dyDescent="0.2">
      <c r="A3386" s="36" t="s">
        <v>6308</v>
      </c>
      <c r="B3386" s="37" t="s">
        <v>6515</v>
      </c>
      <c r="C3386" s="47" t="s">
        <v>6516</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56.25" x14ac:dyDescent="0.2">
      <c r="A3387" s="36" t="s">
        <v>6308</v>
      </c>
      <c r="B3387" s="37" t="s">
        <v>6517</v>
      </c>
      <c r="C3387" s="47" t="s">
        <v>6518</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36" t="s">
        <v>6308</v>
      </c>
      <c r="B3388" s="37" t="s">
        <v>6519</v>
      </c>
      <c r="C3388" s="47" t="s">
        <v>6520</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56.25" x14ac:dyDescent="0.2">
      <c r="A3389" s="36" t="s">
        <v>6308</v>
      </c>
      <c r="B3389" s="37" t="s">
        <v>6521</v>
      </c>
      <c r="C3389" s="47" t="s">
        <v>6522</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36" t="s">
        <v>6308</v>
      </c>
      <c r="B3390" s="37" t="s">
        <v>6523</v>
      </c>
      <c r="C3390" s="47" t="s">
        <v>6524</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37.5" x14ac:dyDescent="0.2">
      <c r="A3391" s="36" t="s">
        <v>6308</v>
      </c>
      <c r="B3391" s="37" t="s">
        <v>6525</v>
      </c>
      <c r="C3391" s="47" t="s">
        <v>6526</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56.25" x14ac:dyDescent="0.2">
      <c r="A3392" s="36" t="s">
        <v>6308</v>
      </c>
      <c r="B3392" s="37" t="s">
        <v>6527</v>
      </c>
      <c r="C3392" s="47" t="s">
        <v>6528</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36" t="s">
        <v>6308</v>
      </c>
      <c r="B3393" s="37" t="s">
        <v>6529</v>
      </c>
      <c r="C3393" s="47" t="s">
        <v>6530</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56.25" x14ac:dyDescent="0.2">
      <c r="A3394" s="36" t="s">
        <v>6308</v>
      </c>
      <c r="B3394" s="37" t="s">
        <v>6531</v>
      </c>
      <c r="C3394" s="47" t="s">
        <v>6532</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56.25" x14ac:dyDescent="0.2">
      <c r="A3395" s="36" t="s">
        <v>6308</v>
      </c>
      <c r="B3395" s="37" t="s">
        <v>6533</v>
      </c>
      <c r="C3395" s="47" t="s">
        <v>6534</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56.25" x14ac:dyDescent="0.2">
      <c r="A3396" s="36" t="s">
        <v>6308</v>
      </c>
      <c r="B3396" s="37" t="s">
        <v>6535</v>
      </c>
      <c r="C3396" s="47" t="s">
        <v>6536</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56.25" x14ac:dyDescent="0.2">
      <c r="A3397" s="36" t="s">
        <v>6308</v>
      </c>
      <c r="B3397" s="37" t="s">
        <v>6537</v>
      </c>
      <c r="C3397" s="47" t="s">
        <v>6538</v>
      </c>
      <c r="D3397" s="1">
        <v>0</v>
      </c>
      <c r="E3397" s="1">
        <v>0</v>
      </c>
      <c r="F3397" s="1">
        <v>0</v>
      </c>
      <c r="G3397" s="1">
        <v>0</v>
      </c>
      <c r="H3397" s="1">
        <v>0</v>
      </c>
      <c r="I3397" s="1">
        <v>0</v>
      </c>
      <c r="J3397" s="1">
        <v>0</v>
      </c>
      <c r="K3397" s="1">
        <v>0</v>
      </c>
      <c r="L3397" s="1">
        <v>0</v>
      </c>
      <c r="M3397" s="1">
        <v>0</v>
      </c>
      <c r="N3397" s="1">
        <v>0</v>
      </c>
      <c r="O3397" s="1">
        <v>0</v>
      </c>
      <c r="P3397" s="1">
        <v>0</v>
      </c>
      <c r="Q3397" s="1">
        <v>0</v>
      </c>
      <c r="R3397" s="1">
        <v>0</v>
      </c>
      <c r="S3397" s="1">
        <v>0</v>
      </c>
      <c r="T3397" s="1">
        <v>0</v>
      </c>
      <c r="U3397" s="1">
        <v>0</v>
      </c>
      <c r="V3397" s="1">
        <v>0</v>
      </c>
      <c r="W3397" s="1">
        <v>0</v>
      </c>
      <c r="X3397" s="1">
        <v>0</v>
      </c>
      <c r="Y3397" s="1">
        <v>0</v>
      </c>
      <c r="Z3397" s="1">
        <v>0</v>
      </c>
      <c r="AA3397" s="1">
        <v>0</v>
      </c>
      <c r="AB3397" s="1">
        <v>0</v>
      </c>
      <c r="AC3397" s="1">
        <v>0</v>
      </c>
      <c r="AD3397" s="1">
        <v>0</v>
      </c>
      <c r="AE3397" s="1">
        <v>0</v>
      </c>
      <c r="AF3397" s="1">
        <v>0</v>
      </c>
      <c r="AG3397" s="1">
        <v>0</v>
      </c>
      <c r="AH3397" s="1">
        <v>0</v>
      </c>
      <c r="AI3397" s="1">
        <v>0</v>
      </c>
      <c r="AJ3397" s="1">
        <v>0</v>
      </c>
      <c r="AK3397" s="1">
        <v>0</v>
      </c>
      <c r="AL3397" s="1">
        <v>0</v>
      </c>
      <c r="AM3397" s="1">
        <v>0</v>
      </c>
      <c r="AN3397" s="1">
        <v>0</v>
      </c>
      <c r="AO3397" s="1">
        <v>0</v>
      </c>
      <c r="AP3397" s="1">
        <v>0</v>
      </c>
      <c r="AQ3397" s="1">
        <v>0</v>
      </c>
      <c r="AR3397" s="1">
        <v>0</v>
      </c>
      <c r="AS3397" s="1">
        <v>0</v>
      </c>
      <c r="AT3397" s="1">
        <v>0</v>
      </c>
      <c r="AU3397" s="1">
        <v>0</v>
      </c>
      <c r="AV3397" s="1">
        <v>0</v>
      </c>
      <c r="AW3397" s="1">
        <v>0</v>
      </c>
      <c r="AX3397" s="1">
        <v>0</v>
      </c>
      <c r="AY3397" s="1">
        <v>0</v>
      </c>
      <c r="AZ3397" s="1">
        <v>0</v>
      </c>
      <c r="BA3397" s="1">
        <v>0</v>
      </c>
      <c r="BB3397" s="1">
        <v>0</v>
      </c>
      <c r="BC3397" s="1">
        <v>0</v>
      </c>
      <c r="BD3397" s="1">
        <v>0</v>
      </c>
      <c r="BE3397" s="1">
        <v>0</v>
      </c>
      <c r="BF3397" s="1">
        <v>0</v>
      </c>
    </row>
    <row r="3398" spans="1:58" ht="56.25" x14ac:dyDescent="0.2">
      <c r="A3398" s="41" t="s">
        <v>6308</v>
      </c>
      <c r="B3398" s="42" t="s">
        <v>6539</v>
      </c>
      <c r="C3398" s="82" t="s">
        <v>6540</v>
      </c>
      <c r="D3398" s="1">
        <v>0</v>
      </c>
      <c r="E3398" s="1">
        <v>0</v>
      </c>
      <c r="F3398" s="1">
        <v>0</v>
      </c>
      <c r="G3398" s="1">
        <v>0</v>
      </c>
      <c r="H3398" s="1">
        <v>0</v>
      </c>
      <c r="I3398" s="1">
        <v>0</v>
      </c>
      <c r="J3398" s="1">
        <v>0</v>
      </c>
      <c r="K3398" s="1">
        <v>0</v>
      </c>
      <c r="L3398" s="1">
        <v>0</v>
      </c>
      <c r="M3398" s="1">
        <v>0</v>
      </c>
      <c r="N3398" s="1">
        <v>0</v>
      </c>
      <c r="O3398" s="1">
        <v>0</v>
      </c>
      <c r="P3398" s="1">
        <v>0</v>
      </c>
      <c r="Q3398" s="1">
        <v>0</v>
      </c>
      <c r="R3398" s="1">
        <v>0</v>
      </c>
      <c r="S3398" s="1">
        <v>0</v>
      </c>
      <c r="T3398" s="1">
        <v>0</v>
      </c>
      <c r="U3398" s="1">
        <v>0</v>
      </c>
      <c r="V3398" s="1">
        <v>0</v>
      </c>
      <c r="W3398" s="1">
        <v>0</v>
      </c>
      <c r="X3398" s="1">
        <v>0</v>
      </c>
      <c r="Y3398" s="1">
        <v>0</v>
      </c>
      <c r="Z3398" s="1">
        <v>0</v>
      </c>
      <c r="AA3398" s="1">
        <v>0</v>
      </c>
      <c r="AB3398" s="1">
        <v>0</v>
      </c>
      <c r="AC3398" s="1">
        <v>0</v>
      </c>
      <c r="AD3398" s="1">
        <v>0</v>
      </c>
      <c r="AE3398" s="1">
        <v>0</v>
      </c>
      <c r="AF3398" s="1">
        <v>0</v>
      </c>
      <c r="AG3398" s="1">
        <v>0</v>
      </c>
      <c r="AH3398" s="1">
        <v>0</v>
      </c>
      <c r="AI3398" s="1">
        <v>0</v>
      </c>
      <c r="AJ3398" s="1">
        <v>0</v>
      </c>
      <c r="AK3398" s="1">
        <v>0</v>
      </c>
      <c r="AL3398" s="1">
        <v>0</v>
      </c>
      <c r="AM3398" s="1">
        <v>0</v>
      </c>
      <c r="AN3398" s="1">
        <v>0</v>
      </c>
      <c r="AO3398" s="1">
        <v>0</v>
      </c>
      <c r="AP3398" s="1">
        <v>0</v>
      </c>
      <c r="AQ3398" s="1">
        <v>0</v>
      </c>
      <c r="AR3398" s="1">
        <v>0</v>
      </c>
      <c r="AS3398" s="1">
        <v>0</v>
      </c>
      <c r="AT3398" s="1">
        <v>0</v>
      </c>
      <c r="AU3398" s="1">
        <v>0</v>
      </c>
      <c r="AV3398" s="1">
        <v>0</v>
      </c>
      <c r="AW3398" s="1">
        <v>0</v>
      </c>
      <c r="AX3398" s="1">
        <v>0</v>
      </c>
      <c r="AY3398" s="1">
        <v>0</v>
      </c>
      <c r="AZ3398" s="1">
        <v>0</v>
      </c>
      <c r="BA3398" s="1">
        <v>0</v>
      </c>
      <c r="BB3398" s="1">
        <v>0</v>
      </c>
      <c r="BC3398" s="1">
        <v>0</v>
      </c>
      <c r="BD3398" s="1">
        <v>0</v>
      </c>
      <c r="BE3398" s="1">
        <v>0</v>
      </c>
      <c r="BF3398" s="1">
        <v>0</v>
      </c>
    </row>
    <row r="3399" spans="1:58" ht="56.25" x14ac:dyDescent="0.2">
      <c r="A3399" s="44" t="s">
        <v>6308</v>
      </c>
      <c r="B3399" s="37" t="s">
        <v>6541</v>
      </c>
      <c r="C3399" s="40" t="s">
        <v>6542</v>
      </c>
      <c r="D3399" s="1">
        <v>0</v>
      </c>
      <c r="E3399" s="1">
        <v>0</v>
      </c>
      <c r="F3399" s="1">
        <v>0</v>
      </c>
      <c r="G3399" s="1">
        <v>0</v>
      </c>
      <c r="H3399" s="1">
        <v>0</v>
      </c>
      <c r="I3399" s="1">
        <v>0</v>
      </c>
      <c r="J3399" s="1">
        <v>0</v>
      </c>
      <c r="K3399" s="1">
        <v>0</v>
      </c>
      <c r="L3399" s="1">
        <v>0</v>
      </c>
      <c r="M3399" s="1">
        <v>0</v>
      </c>
      <c r="N3399" s="1">
        <v>0</v>
      </c>
      <c r="O3399" s="1">
        <v>0</v>
      </c>
      <c r="P3399" s="1">
        <v>0</v>
      </c>
      <c r="Q3399" s="1">
        <v>0</v>
      </c>
      <c r="R3399" s="1">
        <v>0</v>
      </c>
      <c r="S3399" s="1">
        <v>0</v>
      </c>
      <c r="T3399" s="1">
        <v>0</v>
      </c>
      <c r="U3399" s="1">
        <v>0</v>
      </c>
      <c r="V3399" s="1">
        <v>0</v>
      </c>
      <c r="W3399" s="1">
        <v>0</v>
      </c>
      <c r="X3399" s="1">
        <v>0</v>
      </c>
      <c r="Y3399" s="1">
        <v>0</v>
      </c>
      <c r="Z3399" s="1">
        <v>0</v>
      </c>
      <c r="AA3399" s="1">
        <v>0</v>
      </c>
      <c r="AB3399" s="1">
        <v>0</v>
      </c>
      <c r="AC3399" s="1">
        <v>0</v>
      </c>
      <c r="AD3399" s="1">
        <v>0</v>
      </c>
      <c r="AE3399" s="1">
        <v>0</v>
      </c>
      <c r="AF3399" s="1">
        <v>0</v>
      </c>
      <c r="AG3399" s="1">
        <v>0</v>
      </c>
      <c r="AH3399" s="1">
        <v>0</v>
      </c>
      <c r="AI3399" s="1">
        <v>0</v>
      </c>
      <c r="AJ3399" s="1">
        <v>0</v>
      </c>
      <c r="AK3399" s="1">
        <v>0</v>
      </c>
      <c r="AL3399" s="1">
        <v>0</v>
      </c>
      <c r="AM3399" s="1">
        <v>0</v>
      </c>
      <c r="AN3399" s="1">
        <v>0</v>
      </c>
      <c r="AO3399" s="1">
        <v>0</v>
      </c>
      <c r="AP3399" s="1">
        <v>0</v>
      </c>
      <c r="AQ3399" s="1">
        <v>0</v>
      </c>
      <c r="AR3399" s="1">
        <v>0</v>
      </c>
      <c r="AS3399" s="1">
        <v>0</v>
      </c>
      <c r="AT3399" s="1">
        <v>0</v>
      </c>
      <c r="AU3399" s="1">
        <v>0</v>
      </c>
      <c r="AV3399" s="1">
        <v>0</v>
      </c>
      <c r="AW3399" s="1">
        <v>0</v>
      </c>
      <c r="AX3399" s="1">
        <v>0</v>
      </c>
      <c r="AY3399" s="1">
        <v>0</v>
      </c>
      <c r="AZ3399" s="1">
        <v>0</v>
      </c>
      <c r="BA3399" s="1">
        <v>0</v>
      </c>
      <c r="BB3399" s="1">
        <v>0</v>
      </c>
      <c r="BC3399" s="1">
        <v>0</v>
      </c>
      <c r="BD3399" s="1">
        <v>0</v>
      </c>
      <c r="BE3399" s="1">
        <v>0</v>
      </c>
      <c r="BF3399" s="1">
        <v>0</v>
      </c>
    </row>
    <row r="3400" spans="1:58" ht="56.25" x14ac:dyDescent="0.2">
      <c r="A3400" s="44" t="s">
        <v>6308</v>
      </c>
      <c r="B3400" s="37" t="s">
        <v>6543</v>
      </c>
      <c r="C3400" s="40" t="s">
        <v>6544</v>
      </c>
      <c r="D3400" s="1">
        <v>0</v>
      </c>
      <c r="E3400" s="1">
        <v>0</v>
      </c>
      <c r="F3400" s="1">
        <v>0</v>
      </c>
      <c r="G3400" s="1">
        <v>0</v>
      </c>
      <c r="H3400" s="1">
        <v>0</v>
      </c>
      <c r="I3400" s="1">
        <v>0</v>
      </c>
      <c r="J3400" s="1">
        <v>0</v>
      </c>
      <c r="K3400" s="1">
        <v>0</v>
      </c>
      <c r="L3400" s="1">
        <v>0</v>
      </c>
      <c r="M3400" s="1">
        <v>0</v>
      </c>
      <c r="N3400" s="1">
        <v>0</v>
      </c>
      <c r="O3400" s="1">
        <v>0</v>
      </c>
      <c r="P3400" s="1">
        <v>0</v>
      </c>
      <c r="Q3400" s="1">
        <v>0</v>
      </c>
      <c r="R3400" s="1">
        <v>0</v>
      </c>
      <c r="S3400" s="1">
        <v>0</v>
      </c>
      <c r="T3400" s="1">
        <v>0</v>
      </c>
      <c r="U3400" s="1">
        <v>0</v>
      </c>
      <c r="V3400" s="1">
        <v>0</v>
      </c>
      <c r="W3400" s="1">
        <v>0</v>
      </c>
      <c r="X3400" s="1">
        <v>0</v>
      </c>
      <c r="Y3400" s="1">
        <v>0</v>
      </c>
      <c r="Z3400" s="1">
        <v>0</v>
      </c>
      <c r="AA3400" s="1">
        <v>0</v>
      </c>
      <c r="AB3400" s="1">
        <v>0</v>
      </c>
      <c r="AC3400" s="1">
        <v>0</v>
      </c>
      <c r="AD3400" s="1">
        <v>0</v>
      </c>
      <c r="AE3400" s="1">
        <v>0</v>
      </c>
      <c r="AF3400" s="1">
        <v>0</v>
      </c>
      <c r="AG3400" s="1">
        <v>0</v>
      </c>
      <c r="AH3400" s="1">
        <v>0</v>
      </c>
      <c r="AI3400" s="1">
        <v>0</v>
      </c>
      <c r="AJ3400" s="1">
        <v>0</v>
      </c>
      <c r="AK3400" s="1">
        <v>0</v>
      </c>
      <c r="AL3400" s="1">
        <v>0</v>
      </c>
      <c r="AM3400" s="1">
        <v>0</v>
      </c>
      <c r="AN3400" s="1">
        <v>0</v>
      </c>
      <c r="AO3400" s="1">
        <v>0</v>
      </c>
      <c r="AP3400" s="1">
        <v>0</v>
      </c>
      <c r="AQ3400" s="1">
        <v>0</v>
      </c>
      <c r="AR3400" s="1">
        <v>0</v>
      </c>
      <c r="AS3400" s="1">
        <v>0</v>
      </c>
      <c r="AT3400" s="1">
        <v>0</v>
      </c>
      <c r="AU3400" s="1">
        <v>0</v>
      </c>
      <c r="AV3400" s="1">
        <v>0</v>
      </c>
      <c r="AW3400" s="1">
        <v>0</v>
      </c>
      <c r="AX3400" s="1">
        <v>0</v>
      </c>
      <c r="AY3400" s="1">
        <v>0</v>
      </c>
      <c r="AZ3400" s="1">
        <v>0</v>
      </c>
      <c r="BA3400" s="1">
        <v>0</v>
      </c>
      <c r="BB3400" s="1">
        <v>0</v>
      </c>
      <c r="BC3400" s="1">
        <v>0</v>
      </c>
      <c r="BD3400" s="1">
        <v>0</v>
      </c>
      <c r="BE3400" s="1">
        <v>0</v>
      </c>
      <c r="BF3400" s="1">
        <v>0</v>
      </c>
    </row>
    <row r="3401" spans="1:58" ht="56.25" x14ac:dyDescent="0.2">
      <c r="A3401" s="44" t="s">
        <v>6308</v>
      </c>
      <c r="B3401" s="37" t="s">
        <v>6545</v>
      </c>
      <c r="C3401" s="40" t="s">
        <v>6546</v>
      </c>
      <c r="D3401" s="1">
        <v>0</v>
      </c>
      <c r="E3401" s="1">
        <v>0</v>
      </c>
      <c r="F3401" s="1">
        <v>0</v>
      </c>
      <c r="G3401" s="1">
        <v>0</v>
      </c>
      <c r="H3401" s="1">
        <v>0</v>
      </c>
      <c r="I3401" s="1">
        <v>0</v>
      </c>
      <c r="J3401" s="1">
        <v>0</v>
      </c>
      <c r="K3401" s="1">
        <v>0</v>
      </c>
      <c r="L3401" s="1">
        <v>0</v>
      </c>
      <c r="M3401" s="1">
        <v>0</v>
      </c>
      <c r="N3401" s="1">
        <v>0</v>
      </c>
      <c r="O3401" s="1">
        <v>0</v>
      </c>
      <c r="P3401" s="1">
        <v>0</v>
      </c>
      <c r="Q3401" s="1">
        <v>0</v>
      </c>
      <c r="R3401" s="1">
        <v>0</v>
      </c>
      <c r="S3401" s="1">
        <v>0</v>
      </c>
      <c r="T3401" s="1">
        <v>0</v>
      </c>
      <c r="U3401" s="1">
        <v>0</v>
      </c>
      <c r="V3401" s="1">
        <v>0</v>
      </c>
      <c r="W3401" s="1">
        <v>0</v>
      </c>
      <c r="X3401" s="1">
        <v>0</v>
      </c>
      <c r="Y3401" s="1">
        <v>0</v>
      </c>
      <c r="Z3401" s="1">
        <v>0</v>
      </c>
      <c r="AA3401" s="1">
        <v>0</v>
      </c>
      <c r="AB3401" s="1">
        <v>0</v>
      </c>
      <c r="AC3401" s="1">
        <v>0</v>
      </c>
      <c r="AD3401" s="1">
        <v>0</v>
      </c>
      <c r="AE3401" s="1">
        <v>0</v>
      </c>
      <c r="AF3401" s="1">
        <v>0</v>
      </c>
      <c r="AG3401" s="1">
        <v>0</v>
      </c>
      <c r="AH3401" s="1">
        <v>0</v>
      </c>
      <c r="AI3401" s="1">
        <v>0</v>
      </c>
      <c r="AJ3401" s="1">
        <v>0</v>
      </c>
      <c r="AK3401" s="1">
        <v>0</v>
      </c>
      <c r="AL3401" s="1">
        <v>0</v>
      </c>
      <c r="AM3401" s="1">
        <v>0</v>
      </c>
      <c r="AN3401" s="1">
        <v>0</v>
      </c>
      <c r="AO3401" s="1">
        <v>0</v>
      </c>
      <c r="AP3401" s="1">
        <v>0</v>
      </c>
      <c r="AQ3401" s="1">
        <v>0</v>
      </c>
      <c r="AR3401" s="1">
        <v>0</v>
      </c>
      <c r="AS3401" s="1">
        <v>0</v>
      </c>
      <c r="AT3401" s="1">
        <v>0</v>
      </c>
      <c r="AU3401" s="1">
        <v>0</v>
      </c>
      <c r="AV3401" s="1">
        <v>0</v>
      </c>
      <c r="AW3401" s="1">
        <v>0</v>
      </c>
      <c r="AX3401" s="1">
        <v>0</v>
      </c>
      <c r="AY3401" s="1">
        <v>0</v>
      </c>
      <c r="AZ3401" s="1">
        <v>0</v>
      </c>
      <c r="BA3401" s="1">
        <v>0</v>
      </c>
      <c r="BB3401" s="1">
        <v>0</v>
      </c>
      <c r="BC3401" s="1">
        <v>0</v>
      </c>
      <c r="BD3401" s="1">
        <v>0</v>
      </c>
      <c r="BE3401" s="1">
        <v>0</v>
      </c>
      <c r="BF3401" s="1">
        <v>0</v>
      </c>
    </row>
    <row r="3402" spans="1:58" ht="56.25" x14ac:dyDescent="0.2">
      <c r="A3402" s="44" t="s">
        <v>6308</v>
      </c>
      <c r="B3402" s="37" t="s">
        <v>6547</v>
      </c>
      <c r="C3402" s="40" t="s">
        <v>6548</v>
      </c>
      <c r="D3402" s="1">
        <v>0</v>
      </c>
      <c r="E3402" s="1">
        <v>0</v>
      </c>
      <c r="F3402" s="1">
        <v>0</v>
      </c>
      <c r="G3402" s="1">
        <v>0</v>
      </c>
      <c r="H3402" s="1">
        <v>0</v>
      </c>
      <c r="I3402" s="1">
        <v>0</v>
      </c>
      <c r="J3402" s="1">
        <v>0</v>
      </c>
      <c r="K3402" s="1">
        <v>0</v>
      </c>
      <c r="L3402" s="1">
        <v>0</v>
      </c>
      <c r="M3402" s="1">
        <v>0</v>
      </c>
      <c r="N3402" s="1">
        <v>0</v>
      </c>
      <c r="O3402" s="1">
        <v>0</v>
      </c>
      <c r="P3402" s="1">
        <v>0</v>
      </c>
      <c r="Q3402" s="1">
        <v>0</v>
      </c>
      <c r="R3402" s="1">
        <v>0</v>
      </c>
      <c r="S3402" s="1">
        <v>0</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v>
      </c>
      <c r="AX3402" s="1">
        <v>0</v>
      </c>
      <c r="AY3402" s="1">
        <v>0</v>
      </c>
      <c r="AZ3402" s="1">
        <v>0</v>
      </c>
      <c r="BA3402" s="1">
        <v>0</v>
      </c>
      <c r="BB3402" s="1">
        <v>0</v>
      </c>
      <c r="BC3402" s="1">
        <v>0</v>
      </c>
      <c r="BD3402" s="1">
        <v>0</v>
      </c>
      <c r="BE3402" s="1">
        <v>0</v>
      </c>
      <c r="BF3402" s="1">
        <v>0</v>
      </c>
    </row>
    <row r="3403" spans="1:58" ht="56.25" x14ac:dyDescent="0.2">
      <c r="A3403" s="44" t="s">
        <v>6308</v>
      </c>
      <c r="B3403" s="37" t="s">
        <v>6549</v>
      </c>
      <c r="C3403" s="40" t="s">
        <v>6550</v>
      </c>
      <c r="D3403" s="1">
        <v>0</v>
      </c>
      <c r="E3403" s="1">
        <v>0</v>
      </c>
      <c r="F3403" s="1">
        <v>0</v>
      </c>
      <c r="G3403" s="1">
        <v>0</v>
      </c>
      <c r="H3403" s="1">
        <v>0</v>
      </c>
      <c r="I3403" s="1">
        <v>0</v>
      </c>
      <c r="J3403" s="1">
        <v>0</v>
      </c>
      <c r="K3403" s="1">
        <v>0</v>
      </c>
      <c r="L3403" s="1">
        <v>0</v>
      </c>
      <c r="M3403" s="1">
        <v>0</v>
      </c>
      <c r="N3403" s="1">
        <v>0</v>
      </c>
      <c r="O3403" s="1">
        <v>0</v>
      </c>
      <c r="P3403" s="1">
        <v>0</v>
      </c>
      <c r="Q3403" s="1">
        <v>0</v>
      </c>
      <c r="R3403" s="1">
        <v>0</v>
      </c>
      <c r="S3403" s="1">
        <v>0</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v>
      </c>
      <c r="AX3403" s="1">
        <v>0</v>
      </c>
      <c r="AY3403" s="1">
        <v>0</v>
      </c>
      <c r="AZ3403" s="1">
        <v>0</v>
      </c>
      <c r="BA3403" s="1">
        <v>0</v>
      </c>
      <c r="BB3403" s="1">
        <v>0</v>
      </c>
      <c r="BC3403" s="1">
        <v>0</v>
      </c>
      <c r="BD3403" s="1">
        <v>0</v>
      </c>
      <c r="BE3403" s="1">
        <v>0</v>
      </c>
      <c r="BF3403" s="1">
        <v>0</v>
      </c>
    </row>
    <row r="3404" spans="1:58" ht="56.25" x14ac:dyDescent="0.2">
      <c r="A3404" s="44" t="s">
        <v>6308</v>
      </c>
      <c r="B3404" s="37" t="s">
        <v>6551</v>
      </c>
      <c r="C3404" s="40" t="s">
        <v>6552</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56.25" x14ac:dyDescent="0.2">
      <c r="A3405" s="44" t="s">
        <v>6308</v>
      </c>
      <c r="B3405" s="37" t="s">
        <v>6553</v>
      </c>
      <c r="C3405" s="40" t="s">
        <v>6554</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56.25" x14ac:dyDescent="0.2">
      <c r="A3406" s="44" t="s">
        <v>6308</v>
      </c>
      <c r="B3406" s="37" t="s">
        <v>6555</v>
      </c>
      <c r="C3406" s="40" t="s">
        <v>6556</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56.25" x14ac:dyDescent="0.2">
      <c r="A3407" s="44" t="s">
        <v>6308</v>
      </c>
      <c r="B3407" s="37" t="s">
        <v>6557</v>
      </c>
      <c r="C3407" s="40" t="s">
        <v>6558</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56.25" x14ac:dyDescent="0.2">
      <c r="A3408" s="44" t="s">
        <v>6308</v>
      </c>
      <c r="B3408" s="37" t="s">
        <v>6559</v>
      </c>
      <c r="C3408" s="40" t="s">
        <v>6560</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56.25" x14ac:dyDescent="0.2">
      <c r="A3409" s="44" t="s">
        <v>6308</v>
      </c>
      <c r="B3409" s="37" t="s">
        <v>6561</v>
      </c>
      <c r="C3409" s="40" t="s">
        <v>6562</v>
      </c>
      <c r="D3409" s="1">
        <v>0</v>
      </c>
      <c r="E3409" s="1">
        <v>0</v>
      </c>
      <c r="F3409" s="1">
        <v>0</v>
      </c>
      <c r="G3409" s="1">
        <v>0</v>
      </c>
      <c r="H3409" s="1">
        <v>0</v>
      </c>
      <c r="I3409" s="1">
        <v>0</v>
      </c>
      <c r="J3409" s="1">
        <v>0</v>
      </c>
      <c r="K3409" s="1">
        <v>0</v>
      </c>
      <c r="L3409" s="1">
        <v>0</v>
      </c>
      <c r="M3409" s="1">
        <v>0</v>
      </c>
      <c r="N3409" s="1">
        <v>0</v>
      </c>
      <c r="O3409" s="1">
        <v>0</v>
      </c>
      <c r="P3409" s="1">
        <v>0</v>
      </c>
      <c r="Q3409" s="1">
        <v>0</v>
      </c>
      <c r="R3409" s="1">
        <v>0</v>
      </c>
      <c r="S3409" s="1">
        <v>0</v>
      </c>
      <c r="T3409" s="1">
        <v>0</v>
      </c>
      <c r="U3409" s="1">
        <v>0</v>
      </c>
      <c r="V3409" s="1">
        <v>0</v>
      </c>
      <c r="W3409" s="1">
        <v>0</v>
      </c>
      <c r="X3409" s="1">
        <v>0</v>
      </c>
      <c r="Y3409" s="1">
        <v>0</v>
      </c>
      <c r="Z3409" s="1">
        <v>0</v>
      </c>
      <c r="AA3409" s="1">
        <v>0</v>
      </c>
      <c r="AB3409" s="1">
        <v>0</v>
      </c>
      <c r="AC3409" s="1">
        <v>0</v>
      </c>
      <c r="AD3409" s="1">
        <v>0</v>
      </c>
      <c r="AE3409" s="1">
        <v>0</v>
      </c>
      <c r="AF3409" s="1">
        <v>0</v>
      </c>
      <c r="AG3409" s="1">
        <v>0</v>
      </c>
      <c r="AH3409" s="1">
        <v>0</v>
      </c>
      <c r="AI3409" s="1">
        <v>0</v>
      </c>
      <c r="AJ3409" s="1">
        <v>0</v>
      </c>
      <c r="AK3409" s="1">
        <v>0</v>
      </c>
      <c r="AL3409" s="1">
        <v>0</v>
      </c>
      <c r="AM3409" s="1">
        <v>0</v>
      </c>
      <c r="AN3409" s="1">
        <v>0</v>
      </c>
      <c r="AO3409" s="1">
        <v>0</v>
      </c>
      <c r="AP3409" s="1">
        <v>0</v>
      </c>
      <c r="AQ3409" s="1">
        <v>0</v>
      </c>
      <c r="AR3409" s="1">
        <v>0</v>
      </c>
      <c r="AS3409" s="1">
        <v>0</v>
      </c>
      <c r="AT3409" s="1">
        <v>0</v>
      </c>
      <c r="AU3409" s="1">
        <v>0</v>
      </c>
      <c r="AV3409" s="1">
        <v>0</v>
      </c>
      <c r="AW3409" s="1">
        <v>0</v>
      </c>
      <c r="AX3409" s="1">
        <v>0</v>
      </c>
      <c r="AY3409" s="1">
        <v>0</v>
      </c>
      <c r="AZ3409" s="1">
        <v>0</v>
      </c>
      <c r="BA3409" s="1">
        <v>0</v>
      </c>
      <c r="BB3409" s="1">
        <v>0</v>
      </c>
      <c r="BC3409" s="1">
        <v>0</v>
      </c>
      <c r="BD3409" s="1">
        <v>0</v>
      </c>
      <c r="BE3409" s="1">
        <v>0</v>
      </c>
      <c r="BF3409" s="1">
        <v>0</v>
      </c>
    </row>
    <row r="3410" spans="1:58" ht="56.25" x14ac:dyDescent="0.2">
      <c r="A3410" s="50" t="s">
        <v>6563</v>
      </c>
      <c r="B3410" s="51" t="s">
        <v>108</v>
      </c>
      <c r="C3410" s="104" t="s">
        <v>0</v>
      </c>
      <c r="D3410" s="92">
        <f>IF($C3411&lt;&gt;"Г",SUMIF($A3411:$A$5480,$A3410&amp;"*",D3411:D$5480),SUMIFS(D3411:D$5480,$A3411:$A$5480,IF(LEFT($A3410,1)="0",IF(MID($A3410,2,1)=".","?."&amp;RIGHT($A3410,1),IF(LEN(SUBSTITUTE($A3410,"*",""))=1,"0.?","")),$A3410&amp;IF(LEN($A3410)&gt;1,".","")&amp;"?"&amp;IF(MID($A3410,2,1)=".","","?")),$C3411:$C$5480,"Г"))</f>
        <v>0</v>
      </c>
      <c r="E3410" s="92">
        <f>IF($C3411&lt;&gt;"Г",SUMIF($A3411:$A$5480,$A3410&amp;"*",E3411:E$5480),SUMIFS(E3411:E$5480,$A3411:$A$5480,IF(LEFT($A3410,1)="0",IF(MID($A3410,2,1)=".","?."&amp;RIGHT($A3410,1),IF(LEN(SUBSTITUTE($A3410,"*",""))=1,"0.?","")),$A3410&amp;IF(LEN($A3410)&gt;1,".","")&amp;"?"&amp;IF(MID($A3410,2,1)=".","","?")),$C3411:$C$5480,"Г"))</f>
        <v>0</v>
      </c>
      <c r="F3410" s="92">
        <f>IF($C3411&lt;&gt;"Г",SUMIF($A3411:$A$5480,$A3410&amp;"*",F3411:F$5480),SUMIFS(F3411:F$5480,$A3411:$A$5480,IF(LEFT($A3410,1)="0",IF(MID($A3410,2,1)=".","?."&amp;RIGHT($A3410,1),IF(LEN(SUBSTITUTE($A3410,"*",""))=1,"0.?","")),$A3410&amp;IF(LEN($A3410)&gt;1,".","")&amp;"?"&amp;IF(MID($A3410,2,1)=".","","?")),$C3411:$C$5480,"Г"))</f>
        <v>0</v>
      </c>
      <c r="G3410" s="92">
        <f>IF($C3411&lt;&gt;"Г",SUMIF($A3411:$A$5480,$A3410&amp;"*",G3411:G$5480),SUMIFS(G3411:G$5480,$A3411:$A$5480,IF(LEFT($A3410,1)="0",IF(MID($A3410,2,1)=".","?."&amp;RIGHT($A3410,1),IF(LEN(SUBSTITUTE($A3410,"*",""))=1,"0.?","")),$A3410&amp;IF(LEN($A3410)&gt;1,".","")&amp;"?"&amp;IF(MID($A3410,2,1)=".","","?")),$C3411:$C$5480,"Г"))</f>
        <v>0</v>
      </c>
      <c r="H3410" s="92">
        <f>IF($C3411&lt;&gt;"Г",SUMIF($A3411:$A$5480,$A3410&amp;"*",H3411:H$5480),SUMIFS(H3411:H$5480,$A3411:$A$5480,IF(LEFT($A3410,1)="0",IF(MID($A3410,2,1)=".","?."&amp;RIGHT($A3410,1),IF(LEN(SUBSTITUTE($A3410,"*",""))=1,"0.?","")),$A3410&amp;IF(LEN($A3410)&gt;1,".","")&amp;"?"&amp;IF(MID($A3410,2,1)=".","","?")),$C3411:$C$5480,"Г"))</f>
        <v>0</v>
      </c>
      <c r="I3410" s="92">
        <f>IF($C3411&lt;&gt;"Г",SUMIF($A3411:$A$5480,$A3410&amp;"*",I3411:I$5480),SUMIFS(I3411:I$5480,$A3411:$A$5480,IF(LEFT($A3410,1)="0",IF(MID($A3410,2,1)=".","?."&amp;RIGHT($A3410,1),IF(LEN(SUBSTITUTE($A3410,"*",""))=1,"0.?","")),$A3410&amp;IF(LEN($A3410)&gt;1,".","")&amp;"?"&amp;IF(MID($A3410,2,1)=".","","?")),$C3411:$C$5480,"Г"))</f>
        <v>0</v>
      </c>
      <c r="J3410" s="92">
        <f>IF($C3411&lt;&gt;"Г",SUMIF($A3411:$A$5480,$A3410&amp;"*",J3411:J$5480),SUMIFS(J3411:J$5480,$A3411:$A$5480,IF(LEFT($A3410,1)="0",IF(MID($A3410,2,1)=".","?."&amp;RIGHT($A3410,1),IF(LEN(SUBSTITUTE($A3410,"*",""))=1,"0.?","")),$A3410&amp;IF(LEN($A3410)&gt;1,".","")&amp;"?"&amp;IF(MID($A3410,2,1)=".","","?")),$C3411:$C$5480,"Г"))</f>
        <v>0</v>
      </c>
      <c r="K3410" s="92">
        <f>IF($C3411&lt;&gt;"Г",SUMIF($A3411:$A$5480,$A3410&amp;"*",K3411:K$5480),SUMIFS(K3411:K$5480,$A3411:$A$5480,IF(LEFT($A3410,1)="0",IF(MID($A3410,2,1)=".","?."&amp;RIGHT($A3410,1),IF(LEN(SUBSTITUTE($A3410,"*",""))=1,"0.?","")),$A3410&amp;IF(LEN($A3410)&gt;1,".","")&amp;"?"&amp;IF(MID($A3410,2,1)=".","","?")),$C3411:$C$5480,"Г"))</f>
        <v>0</v>
      </c>
      <c r="L3410" s="92">
        <f>IF($C3411&lt;&gt;"Г",SUMIF($A3411:$A$5480,$A3410&amp;"*",L3411:L$5480),SUMIFS(L3411:L$5480,$A3411:$A$5480,IF(LEFT($A3410,1)="0",IF(MID($A3410,2,1)=".","?."&amp;RIGHT($A3410,1),IF(LEN(SUBSTITUTE($A3410,"*",""))=1,"0.?","")),$A3410&amp;IF(LEN($A3410)&gt;1,".","")&amp;"?"&amp;IF(MID($A3410,2,1)=".","","?")),$C3411:$C$5480,"Г"))</f>
        <v>0</v>
      </c>
      <c r="M3410" s="92">
        <f>IF($C3411&lt;&gt;"Г",SUMIF($A3411:$A$5480,$A3410&amp;"*",M3411:M$5480),SUMIFS(M3411:M$5480,$A3411:$A$5480,IF(LEFT($A3410,1)="0",IF(MID($A3410,2,1)=".","?."&amp;RIGHT($A3410,1),IF(LEN(SUBSTITUTE($A3410,"*",""))=1,"0.?","")),$A3410&amp;IF(LEN($A3410)&gt;1,".","")&amp;"?"&amp;IF(MID($A3410,2,1)=".","","?")),$C3411:$C$5480,"Г"))</f>
        <v>0</v>
      </c>
      <c r="N3410" s="92">
        <f>IF($C3411&lt;&gt;"Г",SUMIF($A3411:$A$5480,$A3410&amp;"*",N3411:N$5480),SUMIFS(N3411:N$5480,$A3411:$A$5480,IF(LEFT($A3410,1)="0",IF(MID($A3410,2,1)=".","?."&amp;RIGHT($A3410,1),IF(LEN(SUBSTITUTE($A3410,"*",""))=1,"0.?","")),$A3410&amp;IF(LEN($A3410)&gt;1,".","")&amp;"?"&amp;IF(MID($A3410,2,1)=".","","?")),$C3411:$C$5480,"Г"))</f>
        <v>0</v>
      </c>
      <c r="O3410" s="92">
        <f>IF($C3411&lt;&gt;"Г",SUMIF($A3411:$A$5480,$A3410&amp;"*",O3411:O$5480),SUMIFS(O3411:O$5480,$A3411:$A$5480,IF(LEFT($A3410,1)="0",IF(MID($A3410,2,1)=".","?."&amp;RIGHT($A3410,1),IF(LEN(SUBSTITUTE($A3410,"*",""))=1,"0.?","")),$A3410&amp;IF(LEN($A3410)&gt;1,".","")&amp;"?"&amp;IF(MID($A3410,2,1)=".","","?")),$C3411:$C$5480,"Г"))</f>
        <v>0</v>
      </c>
      <c r="P3410" s="92">
        <f>IF($C3411&lt;&gt;"Г",SUMIF($A3411:$A$5480,$A3410&amp;"*",P3411:P$5480),SUMIFS(P3411:P$5480,$A3411:$A$5480,IF(LEFT($A3410,1)="0",IF(MID($A3410,2,1)=".","?."&amp;RIGHT($A3410,1),IF(LEN(SUBSTITUTE($A3410,"*",""))=1,"0.?","")),$A3410&amp;IF(LEN($A3410)&gt;1,".","")&amp;"?"&amp;IF(MID($A3410,2,1)=".","","?")),$C3411:$C$5480,"Г"))</f>
        <v>8.8061976199999989</v>
      </c>
      <c r="Q3410" s="92">
        <f>IF($C3411&lt;&gt;"Г",SUMIF($A3411:$A$5480,$A3410&amp;"*",Q3411:Q$5480),SUMIFS(Q3411:Q$5480,$A3411:$A$5480,IF(LEFT($A3410,1)="0",IF(MID($A3410,2,1)=".","?."&amp;RIGHT($A3410,1),IF(LEN(SUBSTITUTE($A3410,"*",""))=1,"0.?","")),$A3410&amp;IF(LEN($A3410)&gt;1,".","")&amp;"?"&amp;IF(MID($A3410,2,1)=".","","?")),$C3411:$C$5480,"Г"))</f>
        <v>0</v>
      </c>
      <c r="R3410" s="92">
        <f>IF($C3411&lt;&gt;"Г",SUMIF($A3411:$A$5480,$A3410&amp;"*",R3411:R$5480),SUMIFS(R3411:R$5480,$A3411:$A$5480,IF(LEFT($A3410,1)="0",IF(MID($A3410,2,1)=".","?."&amp;RIGHT($A3410,1),IF(LEN(SUBSTITUTE($A3410,"*",""))=1,"0.?","")),$A3410&amp;IF(LEN($A3410)&gt;1,".","")&amp;"?"&amp;IF(MID($A3410,2,1)=".","","?")),$C3411:$C$5480,"Г"))</f>
        <v>0</v>
      </c>
      <c r="S3410" s="92">
        <f>IF($C3411&lt;&gt;"Г",SUMIF($A3411:$A$5480,$A3410&amp;"*",S3411:S$5480),SUMIFS(S3411:S$5480,$A3411:$A$5480,IF(LEFT($A3410,1)="0",IF(MID($A3410,2,1)=".","?."&amp;RIGHT($A3410,1),IF(LEN(SUBSTITUTE($A3410,"*",""))=1,"0.?","")),$A3410&amp;IF(LEN($A3410)&gt;1,".","")&amp;"?"&amp;IF(MID($A3410,2,1)=".","","?")),$C3411:$C$5480,"Г"))</f>
        <v>8.9760000000000009</v>
      </c>
      <c r="T3410" s="92">
        <f>IF($C3411&lt;&gt;"Г",SUMIF($A3411:$A$5480,$A3410&amp;"*",T3411:T$5480),SUMIFS(T3411:T$5480,$A3411:$A$5480,IF(LEFT($A3410,1)="0",IF(MID($A3410,2,1)=".","?."&amp;RIGHT($A3410,1),IF(LEN(SUBSTITUTE($A3410,"*",""))=1,"0.?","")),$A3410&amp;IF(LEN($A3410)&gt;1,".","")&amp;"?"&amp;IF(MID($A3410,2,1)=".","","?")),$C3411:$C$5480,"Г"))</f>
        <v>0</v>
      </c>
      <c r="U3410" s="92">
        <f>IF($C3411&lt;&gt;"Г",SUMIF($A3411:$A$5480,$A3410&amp;"*",U3411:U$5480),SUMIFS(U3411:U$5480,$A3411:$A$5480,IF(LEFT($A3410,1)="0",IF(MID($A3410,2,1)=".","?."&amp;RIGHT($A3410,1),IF(LEN(SUBSTITUTE($A3410,"*",""))=1,"0.?","")),$A3410&amp;IF(LEN($A3410)&gt;1,".","")&amp;"?"&amp;IF(MID($A3410,2,1)=".","","?")),$C3411:$C$5480,"Г"))</f>
        <v>0</v>
      </c>
      <c r="V3410" s="92">
        <f>IF($C3411&lt;&gt;"Г",SUMIF($A3411:$A$5480,$A3410&amp;"*",V3411:V$5480),SUMIFS(V3411:V$5480,$A3411:$A$5480,IF(LEFT($A3410,1)="0",IF(MID($A3410,2,1)=".","?."&amp;RIGHT($A3410,1),IF(LEN(SUBSTITUTE($A3410,"*",""))=1,"0.?","")),$A3410&amp;IF(LEN($A3410)&gt;1,".","")&amp;"?"&amp;IF(MID($A3410,2,1)=".","","?")),$C3411:$C$5480,"Г"))</f>
        <v>0</v>
      </c>
      <c r="W3410" s="92">
        <f>IF($C3411&lt;&gt;"Г",SUMIF($A3411:$A$5480,$A3410&amp;"*",W3411:W$5480),SUMIFS(W3411:W$5480,$A3411:$A$5480,IF(LEFT($A3410,1)="0",IF(MID($A3410,2,1)=".","?."&amp;RIGHT($A3410,1),IF(LEN(SUBSTITUTE($A3410,"*",""))=1,"0.?","")),$A3410&amp;IF(LEN($A3410)&gt;1,".","")&amp;"?"&amp;IF(MID($A3410,2,1)=".","","?")),$C3411:$C$5480,"Г"))</f>
        <v>0</v>
      </c>
      <c r="X3410" s="92">
        <f>IF($C3411&lt;&gt;"Г",SUMIF($A3411:$A$5480,$A3410&amp;"*",X3411:X$5480),SUMIFS(X3411:X$5480,$A3411:$A$5480,IF(LEFT($A3410,1)="0",IF(MID($A3410,2,1)=".","?."&amp;RIGHT($A3410,1),IF(LEN(SUBSTITUTE($A3410,"*",""))=1,"0.?","")),$A3410&amp;IF(LEN($A3410)&gt;1,".","")&amp;"?"&amp;IF(MID($A3410,2,1)=".","","?")),$C3411:$C$5480,"Г"))</f>
        <v>0</v>
      </c>
      <c r="Y3410" s="92">
        <f>IF($C3411&lt;&gt;"Г",SUMIF($A3411:$A$5480,$A3410&amp;"*",Y3411:Y$5480),SUMIFS(Y3411:Y$5480,$A3411:$A$5480,IF(LEFT($A3410,1)="0",IF(MID($A3410,2,1)=".","?."&amp;RIGHT($A3410,1),IF(LEN(SUBSTITUTE($A3410,"*",""))=1,"0.?","")),$A3410&amp;IF(LEN($A3410)&gt;1,".","")&amp;"?"&amp;IF(MID($A3410,2,1)=".","","?")),$C3411:$C$5480,"Г"))</f>
        <v>0</v>
      </c>
      <c r="Z3410" s="92">
        <f>IF($C3411&lt;&gt;"Г",SUMIF($A3411:$A$5480,$A3410&amp;"*",Z3411:Z$5480),SUMIFS(Z3411:Z$5480,$A3411:$A$5480,IF(LEFT($A3410,1)="0",IF(MID($A3410,2,1)=".","?."&amp;RIGHT($A3410,1),IF(LEN(SUBSTITUTE($A3410,"*",""))=1,"0.?","")),$A3410&amp;IF(LEN($A3410)&gt;1,".","")&amp;"?"&amp;IF(MID($A3410,2,1)=".","","?")),$C3411:$C$5480,"Г"))</f>
        <v>0</v>
      </c>
      <c r="AA3410" s="92">
        <f>IF($C3411&lt;&gt;"Г",SUMIF($A3411:$A$5480,$A3410&amp;"*",AA3411:AA$5480),SUMIFS(AA3411:AA$5480,$A3411:$A$5480,IF(LEFT($A3410,1)="0",IF(MID($A3410,2,1)=".","?."&amp;RIGHT($A3410,1),IF(LEN(SUBSTITUTE($A3410,"*",""))=1,"0.?","")),$A3410&amp;IF(LEN($A3410)&gt;1,".","")&amp;"?"&amp;IF(MID($A3410,2,1)=".","","?")),$C3411:$C$5480,"Г"))</f>
        <v>19.700430920000002</v>
      </c>
      <c r="AB3410" s="92">
        <f>IF($C3411&lt;&gt;"Г",SUMIF($A3411:$A$5480,$A3410&amp;"*",AB3411:AB$5480),SUMIFS(AB3411:AB$5480,$A3411:$A$5480,IF(LEFT($A3410,1)="0",IF(MID($A3410,2,1)=".","?."&amp;RIGHT($A3410,1),IF(LEN(SUBSTITUTE($A3410,"*",""))=1,"0.?","")),$A3410&amp;IF(LEN($A3410)&gt;1,".","")&amp;"?"&amp;IF(MID($A3410,2,1)=".","","?")),$C3411:$C$5480,"Г"))</f>
        <v>0</v>
      </c>
      <c r="AC3410" s="92">
        <f>IF($C3411&lt;&gt;"Г",SUMIF($A3411:$A$5480,$A3410&amp;"*",AC3411:AC$5480),SUMIFS(AC3411:AC$5480,$A3411:$A$5480,IF(LEFT($A3410,1)="0",IF(MID($A3410,2,1)=".","?."&amp;RIGHT($A3410,1),IF(LEN(SUBSTITUTE($A3410,"*",""))=1,"0.?","")),$A3410&amp;IF(LEN($A3410)&gt;1,".","")&amp;"?"&amp;IF(MID($A3410,2,1)=".","","?")),$C3411:$C$5480,"Г"))</f>
        <v>0</v>
      </c>
      <c r="AD3410" s="92">
        <f>IF($C3411&lt;&gt;"Г",SUMIF($A3411:$A$5480,$A3410&amp;"*",AD3411:AD$5480),SUMIFS(AD3411:AD$5480,$A3411:$A$5480,IF(LEFT($A3410,1)="0",IF(MID($A3410,2,1)=".","?."&amp;RIGHT($A3410,1),IF(LEN(SUBSTITUTE($A3410,"*",""))=1,"0.?","")),$A3410&amp;IF(LEN($A3410)&gt;1,".","")&amp;"?"&amp;IF(MID($A3410,2,1)=".","","?")),$C3411:$C$5480,"Г"))</f>
        <v>0</v>
      </c>
      <c r="AE3410" s="92">
        <f>IF($C3411&lt;&gt;"Г",SUMIF($A3411:$A$5480,$A3410&amp;"*",AE3411:AE$5480),SUMIFS(AE3411:AE$5480,$A3411:$A$5480,IF(LEFT($A3410,1)="0",IF(MID($A3410,2,1)=".","?."&amp;RIGHT($A3410,1),IF(LEN(SUBSTITUTE($A3410,"*",""))=1,"0.?","")),$A3410&amp;IF(LEN($A3410)&gt;1,".","")&amp;"?"&amp;IF(MID($A3410,2,1)=".","","?")),$C3411:$C$5480,"Г"))</f>
        <v>0</v>
      </c>
      <c r="AF3410" s="92">
        <f>IF($C3411&lt;&gt;"Г",SUMIF($A3411:$A$5480,$A3410&amp;"*",AF3411:AF$5480),SUMIFS(AF3411:AF$5480,$A3411:$A$5480,IF(LEFT($A3410,1)="0",IF(MID($A3410,2,1)=".","?."&amp;RIGHT($A3410,1),IF(LEN(SUBSTITUTE($A3410,"*",""))=1,"0.?","")),$A3410&amp;IF(LEN($A3410)&gt;1,".","")&amp;"?"&amp;IF(MID($A3410,2,1)=".","","?")),$C3411:$C$5480,"Г"))</f>
        <v>0</v>
      </c>
      <c r="AG3410" s="92">
        <f>IF($C3411&lt;&gt;"Г",SUMIF($A3411:$A$5480,$A3410&amp;"*",AG3411:AG$5480),SUMIFS(AG3411:AG$5480,$A3411:$A$5480,IF(LEFT($A3410,1)="0",IF(MID($A3410,2,1)=".","?."&amp;RIGHT($A3410,1),IF(LEN(SUBSTITUTE($A3410,"*",""))=1,"0.?","")),$A3410&amp;IF(LEN($A3410)&gt;1,".","")&amp;"?"&amp;IF(MID($A3410,2,1)=".","","?")),$C3411:$C$5480,"Г"))</f>
        <v>233.45000000000002</v>
      </c>
      <c r="AH3410" s="92">
        <f>IF($C3411&lt;&gt;"Г",SUMIF($A3411:$A$5480,$A3410&amp;"*",AH3411:AH$5480),SUMIFS(AH3411:AH$5480,$A3411:$A$5480,IF(LEFT($A3410,1)="0",IF(MID($A3410,2,1)=".","?."&amp;RIGHT($A3410,1),IF(LEN(SUBSTITUTE($A3410,"*",""))=1,"0.?","")),$A3410&amp;IF(LEN($A3410)&gt;1,".","")&amp;"?"&amp;IF(MID($A3410,2,1)=".","","?")),$C3411:$C$5480,"Г"))</f>
        <v>0</v>
      </c>
      <c r="AI3410" s="92">
        <f>IF($C3411&lt;&gt;"Г",SUMIF($A3411:$A$5480,$A3410&amp;"*",AI3411:AI$5480),SUMIFS(AI3411:AI$5480,$A3411:$A$5480,IF(LEFT($A3410,1)="0",IF(MID($A3410,2,1)=".","?."&amp;RIGHT($A3410,1),IF(LEN(SUBSTITUTE($A3410,"*",""))=1,"0.?","")),$A3410&amp;IF(LEN($A3410)&gt;1,".","")&amp;"?"&amp;IF(MID($A3410,2,1)=".","","?")),$C3411:$C$5480,"Г"))</f>
        <v>0</v>
      </c>
      <c r="AJ3410" s="92">
        <f>IF($C3411&lt;&gt;"Г",SUMIF($A3411:$A$5480,$A3410&amp;"*",AJ3411:AJ$5480),SUMIFS(AJ3411:AJ$5480,$A3411:$A$5480,IF(LEFT($A3410,1)="0",IF(MID($A3410,2,1)=".","?."&amp;RIGHT($A3410,1),IF(LEN(SUBSTITUTE($A3410,"*",""))=1,"0.?","")),$A3410&amp;IF(LEN($A3410)&gt;1,".","")&amp;"?"&amp;IF(MID($A3410,2,1)=".","","?")),$C3411:$C$5480,"Г"))</f>
        <v>0</v>
      </c>
      <c r="AK3410" s="92">
        <f>IF($C3411&lt;&gt;"Г",SUMIF($A3411:$A$5480,$A3410&amp;"*",AK3411:AK$5480),SUMIFS(AK3411:AK$5480,$A3411:$A$5480,IF(LEFT($A3410,1)="0",IF(MID($A3410,2,1)=".","?."&amp;RIGHT($A3410,1),IF(LEN(SUBSTITUTE($A3410,"*",""))=1,"0.?","")),$A3410&amp;IF(LEN($A3410)&gt;1,".","")&amp;"?"&amp;IF(MID($A3410,2,1)=".","","?")),$C3411:$C$5480,"Г"))</f>
        <v>0</v>
      </c>
      <c r="AL3410" s="92">
        <f>IF($C3411&lt;&gt;"Г",SUMIF($A3411:$A$5480,$A3410&amp;"*",AL3411:AL$5480),SUMIFS(AL3411:AL$5480,$A3411:$A$5480,IF(LEFT($A3410,1)="0",IF(MID($A3410,2,1)=".","?."&amp;RIGHT($A3410,1),IF(LEN(SUBSTITUTE($A3410,"*",""))=1,"0.?","")),$A3410&amp;IF(LEN($A3410)&gt;1,".","")&amp;"?"&amp;IF(MID($A3410,2,1)=".","","?")),$C3411:$C$5480,"Г"))</f>
        <v>29.458525649999999</v>
      </c>
      <c r="AM3410" s="92">
        <f>IF($C3411&lt;&gt;"Г",SUMIF($A3411:$A$5480,$A3410&amp;"*",AM3411:AM$5480),SUMIFS(AM3411:AM$5480,$A3411:$A$5480,IF(LEFT($A3410,1)="0",IF(MID($A3410,2,1)=".","?."&amp;RIGHT($A3410,1),IF(LEN(SUBSTITUTE($A3410,"*",""))=1,"0.?","")),$A3410&amp;IF(LEN($A3410)&gt;1,".","")&amp;"?"&amp;IF(MID($A3410,2,1)=".","","?")),$C3411:$C$5480,"Г"))</f>
        <v>0</v>
      </c>
      <c r="AN3410" s="92">
        <f>IF($C3411&lt;&gt;"Г",SUMIF($A3411:$A$5480,$A3410&amp;"*",AN3411:AN$5480),SUMIFS(AN3411:AN$5480,$A3411:$A$5480,IF(LEFT($A3410,1)="0",IF(MID($A3410,2,1)=".","?."&amp;RIGHT($A3410,1),IF(LEN(SUBSTITUTE($A3410,"*",""))=1,"0.?","")),$A3410&amp;IF(LEN($A3410)&gt;1,".","")&amp;"?"&amp;IF(MID($A3410,2,1)=".","","?")),$C3411:$C$5480,"Г"))</f>
        <v>0</v>
      </c>
      <c r="AO3410" s="92">
        <f>IF($C3411&lt;&gt;"Г",SUMIF($A3411:$A$5480,$A3410&amp;"*",AO3411:AO$5480),SUMIFS(AO3411:AO$5480,$A3411:$A$5480,IF(LEFT($A3410,1)="0",IF(MID($A3410,2,1)=".","?."&amp;RIGHT($A3410,1),IF(LEN(SUBSTITUTE($A3410,"*",""))=1,"0.?","")),$A3410&amp;IF(LEN($A3410)&gt;1,".","")&amp;"?"&amp;IF(MID($A3410,2,1)=".","","?")),$C3411:$C$5480,"Г"))</f>
        <v>14.03</v>
      </c>
      <c r="AP3410" s="92">
        <f>IF($C3411&lt;&gt;"Г",SUMIF($A3411:$A$5480,$A3410&amp;"*",AP3411:AP$5480),SUMIFS(AP3411:AP$5480,$A3411:$A$5480,IF(LEFT($A3410,1)="0",IF(MID($A3410,2,1)=".","?."&amp;RIGHT($A3410,1),IF(LEN(SUBSTITUTE($A3410,"*",""))=1,"0.?","")),$A3410&amp;IF(LEN($A3410)&gt;1,".","")&amp;"?"&amp;IF(MID($A3410,2,1)=".","","?")),$C3411:$C$5480,"Г"))</f>
        <v>0</v>
      </c>
      <c r="AQ3410" s="92">
        <f>IF($C3411&lt;&gt;"Г",SUMIF($A3411:$A$5480,$A3410&amp;"*",AQ3411:AQ$5480),SUMIFS(AQ3411:AQ$5480,$A3411:$A$5480,IF(LEFT($A3410,1)="0",IF(MID($A3410,2,1)=".","?."&amp;RIGHT($A3410,1),IF(LEN(SUBSTITUTE($A3410,"*",""))=1,"0.?","")),$A3410&amp;IF(LEN($A3410)&gt;1,".","")&amp;"?"&amp;IF(MID($A3410,2,1)=".","","?")),$C3411:$C$5480,"Г"))</f>
        <v>0</v>
      </c>
      <c r="AR3410" s="92">
        <f>IF($C3411&lt;&gt;"Г",SUMIF($A3411:$A$5480,$A3410&amp;"*",AR3411:AR$5480),SUMIFS(AR3411:AR$5480,$A3411:$A$5480,IF(LEFT($A3410,1)="0",IF(MID($A3410,2,1)=".","?."&amp;RIGHT($A3410,1),IF(LEN(SUBSTITUTE($A3410,"*",""))=1,"0.?","")),$A3410&amp;IF(LEN($A3410)&gt;1,".","")&amp;"?"&amp;IF(MID($A3410,2,1)=".","","?")),$C3411:$C$5480,"Г"))</f>
        <v>167.2</v>
      </c>
      <c r="AS3410" s="92">
        <f>IF($C3411&lt;&gt;"Г",SUMIF($A3411:$A$5480,$A3410&amp;"*",AS3411:AS$5480),SUMIFS(AS3411:AS$5480,$A3411:$A$5480,IF(LEFT($A3410,1)="0",IF(MID($A3410,2,1)=".","?."&amp;RIGHT($A3410,1),IF(LEN(SUBSTITUTE($A3410,"*",""))=1,"0.?","")),$A3410&amp;IF(LEN($A3410)&gt;1,".","")&amp;"?"&amp;IF(MID($A3410,2,1)=".","","?")),$C3411:$C$5480,"Г"))</f>
        <v>0</v>
      </c>
      <c r="AT3410" s="92">
        <f>IF($C3411&lt;&gt;"Г",SUMIF($A3411:$A$5480,$A3410&amp;"*",AT3411:AT$5480),SUMIFS(AT3411:AT$5480,$A3411:$A$5480,IF(LEFT($A3410,1)="0",IF(MID($A3410,2,1)=".","?."&amp;RIGHT($A3410,1),IF(LEN(SUBSTITUTE($A3410,"*",""))=1,"0.?","")),$A3410&amp;IF(LEN($A3410)&gt;1,".","")&amp;"?"&amp;IF(MID($A3410,2,1)=".","","?")),$C3411:$C$5480,"Г"))</f>
        <v>0</v>
      </c>
      <c r="AU3410" s="92">
        <f>IF($C3411&lt;&gt;"Г",SUMIF($A3411:$A$5480,$A3410&amp;"*",AU3411:AU$5480),SUMIFS(AU3411:AU$5480,$A3411:$A$5480,IF(LEFT($A3410,1)="0",IF(MID($A3410,2,1)=".","?."&amp;RIGHT($A3410,1),IF(LEN(SUBSTITUTE($A3410,"*",""))=1,"0.?","")),$A3410&amp;IF(LEN($A3410)&gt;1,".","")&amp;"?"&amp;IF(MID($A3410,2,1)=".","","?")),$C3411:$C$5480,"Г"))</f>
        <v>0</v>
      </c>
      <c r="AV3410" s="92">
        <f>IF($C3411&lt;&gt;"Г",SUMIF($A3411:$A$5480,$A3410&amp;"*",AV3411:AV$5480),SUMIFS(AV3411:AV$5480,$A3411:$A$5480,IF(LEFT($A3410,1)="0",IF(MID($A3410,2,1)=".","?."&amp;RIGHT($A3410,1),IF(LEN(SUBSTITUTE($A3410,"*",""))=1,"0.?","")),$A3410&amp;IF(LEN($A3410)&gt;1,".","")&amp;"?"&amp;IF(MID($A3410,2,1)=".","","?")),$C3411:$C$5480,"Г"))</f>
        <v>0</v>
      </c>
      <c r="AW3410" s="92">
        <f>IF($C3411&lt;&gt;"Г",SUMIF($A3411:$A$5480,$A3410&amp;"*",AW3411:AW$5480),SUMIFS(AW3411:AW$5480,$A3411:$A$5480,IF(LEFT($A3410,1)="0",IF(MID($A3410,2,1)=".","?."&amp;RIGHT($A3410,1),IF(LEN(SUBSTITUTE($A3410,"*",""))=1,"0.?","")),$A3410&amp;IF(LEN($A3410)&gt;1,".","")&amp;"?"&amp;IF(MID($A3410,2,1)=".","","?")),$C3411:$C$5480,"Г"))</f>
        <v>57.96515419</v>
      </c>
      <c r="AX3410" s="92">
        <f>IF($C3411&lt;&gt;"Г",SUMIF($A3411:$A$5480,$A3410&amp;"*",AX3411:AX$5480),SUMIFS(AX3411:AX$5480,$A3411:$A$5480,IF(LEFT($A3410,1)="0",IF(MID($A3410,2,1)=".","?."&amp;RIGHT($A3410,1),IF(LEN(SUBSTITUTE($A3410,"*",""))=1,"0.?","")),$A3410&amp;IF(LEN($A3410)&gt;1,".","")&amp;"?"&amp;IF(MID($A3410,2,1)=".","","?")),$C3411:$C$5480,"Г"))</f>
        <v>0</v>
      </c>
      <c r="AY3410" s="92">
        <f>IF($C3411&lt;&gt;"Г",SUMIF($A3411:$A$5480,$A3410&amp;"*",AY3411:AY$5480),SUMIFS(AY3411:AY$5480,$A3411:$A$5480,IF(LEFT($A3410,1)="0",IF(MID($A3410,2,1)=".","?."&amp;RIGHT($A3410,1),IF(LEN(SUBSTITUTE($A3410,"*",""))=1,"0.?","")),$A3410&amp;IF(LEN($A3410)&gt;1,".","")&amp;"?"&amp;IF(MID($A3410,2,1)=".","","?")),$C3411:$C$5480,"Г"))</f>
        <v>0</v>
      </c>
      <c r="AZ3410" s="92">
        <f>IF($C3411&lt;&gt;"Г",SUMIF($A3411:$A$5480,$A3410&amp;"*",AZ3411:AZ$5480),SUMIFS(AZ3411:AZ$5480,$A3411:$A$5480,IF(LEFT($A3410,1)="0",IF(MID($A3410,2,1)=".","?."&amp;RIGHT($A3410,1),IF(LEN(SUBSTITUTE($A3410,"*",""))=1,"0.?","")),$A3410&amp;IF(LEN($A3410)&gt;1,".","")&amp;"?"&amp;IF(MID($A3410,2,1)=".","","?")),$C3411:$C$5480,"Г"))</f>
        <v>23.006</v>
      </c>
      <c r="BA3410" s="92">
        <f>IF($C3411&lt;&gt;"Г",SUMIF($A3411:$A$5480,$A3410&amp;"*",BA3411:BA$5480),SUMIFS(BA3411:BA$5480,$A3411:$A$5480,IF(LEFT($A3410,1)="0",IF(MID($A3410,2,1)=".","?."&amp;RIGHT($A3410,1),IF(LEN(SUBSTITUTE($A3410,"*",""))=1,"0.?","")),$A3410&amp;IF(LEN($A3410)&gt;1,".","")&amp;"?"&amp;IF(MID($A3410,2,1)=".","","?")),$C3411:$C$5480,"Г"))</f>
        <v>0</v>
      </c>
      <c r="BB3410" s="92">
        <f>IF($C3411&lt;&gt;"Г",SUMIF($A3411:$A$5480,$A3410&amp;"*",BB3411:BB$5480),SUMIFS(BB3411:BB$5480,$A3411:$A$5480,IF(LEFT($A3410,1)="0",IF(MID($A3410,2,1)=".","?."&amp;RIGHT($A3410,1),IF(LEN(SUBSTITUTE($A3410,"*",""))=1,"0.?","")),$A3410&amp;IF(LEN($A3410)&gt;1,".","")&amp;"?"&amp;IF(MID($A3410,2,1)=".","","?")),$C3411:$C$5480,"Г"))</f>
        <v>0</v>
      </c>
      <c r="BC3410" s="92">
        <f>IF($C3411&lt;&gt;"Г",SUMIF($A3411:$A$5480,$A3410&amp;"*",BC3411:BC$5480),SUMIFS(BC3411:BC$5480,$A3411:$A$5480,IF(LEFT($A3410,1)="0",IF(MID($A3410,2,1)=".","?."&amp;RIGHT($A3410,1),IF(LEN(SUBSTITUTE($A3410,"*",""))=1,"0.?","")),$A3410&amp;IF(LEN($A3410)&gt;1,".","")&amp;"?"&amp;IF(MID($A3410,2,1)=".","","?")),$C3411:$C$5480,"Г"))</f>
        <v>400.65000000000003</v>
      </c>
      <c r="BD3410" s="92">
        <f>IF($C3411&lt;&gt;"Г",SUMIF($A3411:$A$5480,$A3410&amp;"*",BD3411:BD$5480),SUMIFS(BD3411:BD$5480,$A3411:$A$5480,IF(LEFT($A3410,1)="0",IF(MID($A3410,2,1)=".","?."&amp;RIGHT($A3410,1),IF(LEN(SUBSTITUTE($A3410,"*",""))=1,"0.?","")),$A3410&amp;IF(LEN($A3410)&gt;1,".","")&amp;"?"&amp;IF(MID($A3410,2,1)=".","","?")),$C3411:$C$5480,"Г"))</f>
        <v>0</v>
      </c>
      <c r="BE3410" s="92">
        <f>IF($C3411&lt;&gt;"Г",SUMIF($A3411:$A$5480,$A3410&amp;"*",BE3411:BE$5480),SUMIFS(BE3411:BE$5480,$A3411:$A$5480,IF(LEFT($A3410,1)="0",IF(MID($A3410,2,1)=".","?."&amp;RIGHT($A3410,1),IF(LEN(SUBSTITUTE($A3410,"*",""))=1,"0.?","")),$A3410&amp;IF(LEN($A3410)&gt;1,".","")&amp;"?"&amp;IF(MID($A3410,2,1)=".","","?")),$C3411:$C$5480,"Г"))</f>
        <v>0</v>
      </c>
      <c r="BF3410" s="92">
        <f>IF($C3411&lt;&gt;"Г",SUMIF($A3411:$A$5480,$A3410&amp;"*",BF3411:BF$5480),SUMIFS(BF3411:BF$5480,$A3411:$A$5480,IF(LEFT($A3410,1)="0",IF(MID($A3410,2,1)=".","?."&amp;RIGHT($A3410,1),IF(LEN(SUBSTITUTE($A3410,"*",""))=1,"0.?","")),$A3410&amp;IF(LEN($A3410)&gt;1,".","")&amp;"?"&amp;IF(MID($A3410,2,1)=".","","?")),$C3411:$C$5480,"Г"))</f>
        <v>0</v>
      </c>
    </row>
    <row r="3411" spans="1:58" ht="37.5" x14ac:dyDescent="0.2">
      <c r="A3411" s="50" t="s">
        <v>6564</v>
      </c>
      <c r="B3411" s="51" t="s">
        <v>88</v>
      </c>
      <c r="C3411" s="104" t="s">
        <v>0</v>
      </c>
      <c r="D3411" s="92">
        <f>IF($C3412&lt;&gt;"Г",SUMIF($A3412:$A$5480,$A3411&amp;"*",D3412:D$5480),SUMIFS(D3412:D$5480,$A3412:$A$5480,IF(LEFT($A3411,1)="0",IF(MID($A3411,2,1)=".","?."&amp;RIGHT($A3411,1),IF(LEN(SUBSTITUTE($A3411,"*",""))=1,"0.?","")),$A3411&amp;IF(LEN($A3411)&gt;1,".","")&amp;"?"&amp;IF(MID($A3411,2,1)=".","","?")),$C3412:$C$5480,"Г"))</f>
        <v>0</v>
      </c>
      <c r="E3411" s="92">
        <f>IF($C3412&lt;&gt;"Г",SUMIF($A3412:$A$5480,$A3411&amp;"*",E3412:E$5480),SUMIFS(E3412:E$5480,$A3412:$A$5480,IF(LEFT($A3411,1)="0",IF(MID($A3411,2,1)=".","?."&amp;RIGHT($A3411,1),IF(LEN(SUBSTITUTE($A3411,"*",""))=1,"0.?","")),$A3411&amp;IF(LEN($A3411)&gt;1,".","")&amp;"?"&amp;IF(MID($A3411,2,1)=".","","?")),$C3412:$C$5480,"Г"))</f>
        <v>0</v>
      </c>
      <c r="F3411" s="92">
        <f>IF($C3412&lt;&gt;"Г",SUMIF($A3412:$A$5480,$A3411&amp;"*",F3412:F$5480),SUMIFS(F3412:F$5480,$A3412:$A$5480,IF(LEFT($A3411,1)="0",IF(MID($A3411,2,1)=".","?."&amp;RIGHT($A3411,1),IF(LEN(SUBSTITUTE($A3411,"*",""))=1,"0.?","")),$A3411&amp;IF(LEN($A3411)&gt;1,".","")&amp;"?"&amp;IF(MID($A3411,2,1)=".","","?")),$C3412:$C$5480,"Г"))</f>
        <v>0</v>
      </c>
      <c r="G3411" s="92">
        <f>IF($C3412&lt;&gt;"Г",SUMIF($A3412:$A$5480,$A3411&amp;"*",G3412:G$5480),SUMIFS(G3412:G$5480,$A3412:$A$5480,IF(LEFT($A3411,1)="0",IF(MID($A3411,2,1)=".","?."&amp;RIGHT($A3411,1),IF(LEN(SUBSTITUTE($A3411,"*",""))=1,"0.?","")),$A3411&amp;IF(LEN($A3411)&gt;1,".","")&amp;"?"&amp;IF(MID($A3411,2,1)=".","","?")),$C3412:$C$5480,"Г"))</f>
        <v>0</v>
      </c>
      <c r="H3411" s="92">
        <f>IF($C3412&lt;&gt;"Г",SUMIF($A3412:$A$5480,$A3411&amp;"*",H3412:H$5480),SUMIFS(H3412:H$5480,$A3412:$A$5480,IF(LEFT($A3411,1)="0",IF(MID($A3411,2,1)=".","?."&amp;RIGHT($A3411,1),IF(LEN(SUBSTITUTE($A3411,"*",""))=1,"0.?","")),$A3411&amp;IF(LEN($A3411)&gt;1,".","")&amp;"?"&amp;IF(MID($A3411,2,1)=".","","?")),$C3412:$C$5480,"Г"))</f>
        <v>0</v>
      </c>
      <c r="I3411" s="92">
        <f>IF($C3412&lt;&gt;"Г",SUMIF($A3412:$A$5480,$A3411&amp;"*",I3412:I$5480),SUMIFS(I3412:I$5480,$A3412:$A$5480,IF(LEFT($A3411,1)="0",IF(MID($A3411,2,1)=".","?."&amp;RIGHT($A3411,1),IF(LEN(SUBSTITUTE($A3411,"*",""))=1,"0.?","")),$A3411&amp;IF(LEN($A3411)&gt;1,".","")&amp;"?"&amp;IF(MID($A3411,2,1)=".","","?")),$C3412:$C$5480,"Г"))</f>
        <v>0</v>
      </c>
      <c r="J3411" s="92">
        <f>IF($C3412&lt;&gt;"Г",SUMIF($A3412:$A$5480,$A3411&amp;"*",J3412:J$5480),SUMIFS(J3412:J$5480,$A3412:$A$5480,IF(LEFT($A3411,1)="0",IF(MID($A3411,2,1)=".","?."&amp;RIGHT($A3411,1),IF(LEN(SUBSTITUTE($A3411,"*",""))=1,"0.?","")),$A3411&amp;IF(LEN($A3411)&gt;1,".","")&amp;"?"&amp;IF(MID($A3411,2,1)=".","","?")),$C3412:$C$5480,"Г"))</f>
        <v>0</v>
      </c>
      <c r="K3411" s="92">
        <f>IF($C3412&lt;&gt;"Г",SUMIF($A3412:$A$5480,$A3411&amp;"*",K3412:K$5480),SUMIFS(K3412:K$5480,$A3412:$A$5480,IF(LEFT($A3411,1)="0",IF(MID($A3411,2,1)=".","?."&amp;RIGHT($A3411,1),IF(LEN(SUBSTITUTE($A3411,"*",""))=1,"0.?","")),$A3411&amp;IF(LEN($A3411)&gt;1,".","")&amp;"?"&amp;IF(MID($A3411,2,1)=".","","?")),$C3412:$C$5480,"Г"))</f>
        <v>0</v>
      </c>
      <c r="L3411" s="92">
        <f>IF($C3412&lt;&gt;"Г",SUMIF($A3412:$A$5480,$A3411&amp;"*",L3412:L$5480),SUMIFS(L3412:L$5480,$A3412:$A$5480,IF(LEFT($A3411,1)="0",IF(MID($A3411,2,1)=".","?."&amp;RIGHT($A3411,1),IF(LEN(SUBSTITUTE($A3411,"*",""))=1,"0.?","")),$A3411&amp;IF(LEN($A3411)&gt;1,".","")&amp;"?"&amp;IF(MID($A3411,2,1)=".","","?")),$C3412:$C$5480,"Г"))</f>
        <v>0</v>
      </c>
      <c r="M3411" s="92">
        <f>IF($C3412&lt;&gt;"Г",SUMIF($A3412:$A$5480,$A3411&amp;"*",M3412:M$5480),SUMIFS(M3412:M$5480,$A3412:$A$5480,IF(LEFT($A3411,1)="0",IF(MID($A3411,2,1)=".","?."&amp;RIGHT($A3411,1),IF(LEN(SUBSTITUTE($A3411,"*",""))=1,"0.?","")),$A3411&amp;IF(LEN($A3411)&gt;1,".","")&amp;"?"&amp;IF(MID($A3411,2,1)=".","","?")),$C3412:$C$5480,"Г"))</f>
        <v>0</v>
      </c>
      <c r="N3411" s="92">
        <f>IF($C3412&lt;&gt;"Г",SUMIF($A3412:$A$5480,$A3411&amp;"*",N3412:N$5480),SUMIFS(N3412:N$5480,$A3412:$A$5480,IF(LEFT($A3411,1)="0",IF(MID($A3411,2,1)=".","?."&amp;RIGHT($A3411,1),IF(LEN(SUBSTITUTE($A3411,"*",""))=1,"0.?","")),$A3411&amp;IF(LEN($A3411)&gt;1,".","")&amp;"?"&amp;IF(MID($A3411,2,1)=".","","?")),$C3412:$C$5480,"Г"))</f>
        <v>0</v>
      </c>
      <c r="O3411" s="92">
        <f>IF($C3412&lt;&gt;"Г",SUMIF($A3412:$A$5480,$A3411&amp;"*",O3412:O$5480),SUMIFS(O3412:O$5480,$A3412:$A$5480,IF(LEFT($A3411,1)="0",IF(MID($A3411,2,1)=".","?."&amp;RIGHT($A3411,1),IF(LEN(SUBSTITUTE($A3411,"*",""))=1,"0.?","")),$A3411&amp;IF(LEN($A3411)&gt;1,".","")&amp;"?"&amp;IF(MID($A3411,2,1)=".","","?")),$C3412:$C$5480,"Г"))</f>
        <v>0</v>
      </c>
      <c r="P3411" s="92">
        <f>IF($C3412&lt;&gt;"Г",SUMIF($A3412:$A$5480,$A3411&amp;"*",P3412:P$5480),SUMIFS(P3412:P$5480,$A3412:$A$5480,IF(LEFT($A3411,1)="0",IF(MID($A3411,2,1)=".","?."&amp;RIGHT($A3411,1),IF(LEN(SUBSTITUTE($A3411,"*",""))=1,"0.?","")),$A3411&amp;IF(LEN($A3411)&gt;1,".","")&amp;"?"&amp;IF(MID($A3411,2,1)=".","","?")),$C3412:$C$5480,"Г"))</f>
        <v>8.8061976199999989</v>
      </c>
      <c r="Q3411" s="92">
        <f>IF($C3412&lt;&gt;"Г",SUMIF($A3412:$A$5480,$A3411&amp;"*",Q3412:Q$5480),SUMIFS(Q3412:Q$5480,$A3412:$A$5480,IF(LEFT($A3411,1)="0",IF(MID($A3411,2,1)=".","?."&amp;RIGHT($A3411,1),IF(LEN(SUBSTITUTE($A3411,"*",""))=1,"0.?","")),$A3411&amp;IF(LEN($A3411)&gt;1,".","")&amp;"?"&amp;IF(MID($A3411,2,1)=".","","?")),$C3412:$C$5480,"Г"))</f>
        <v>0</v>
      </c>
      <c r="R3411" s="92">
        <f>IF($C3412&lt;&gt;"Г",SUMIF($A3412:$A$5480,$A3411&amp;"*",R3412:R$5480),SUMIFS(R3412:R$5480,$A3412:$A$5480,IF(LEFT($A3411,1)="0",IF(MID($A3411,2,1)=".","?."&amp;RIGHT($A3411,1),IF(LEN(SUBSTITUTE($A3411,"*",""))=1,"0.?","")),$A3411&amp;IF(LEN($A3411)&gt;1,".","")&amp;"?"&amp;IF(MID($A3411,2,1)=".","","?")),$C3412:$C$5480,"Г"))</f>
        <v>0</v>
      </c>
      <c r="S3411" s="92">
        <f>IF($C3412&lt;&gt;"Г",SUMIF($A3412:$A$5480,$A3411&amp;"*",S3412:S$5480),SUMIFS(S3412:S$5480,$A3412:$A$5480,IF(LEFT($A3411,1)="0",IF(MID($A3411,2,1)=".","?."&amp;RIGHT($A3411,1),IF(LEN(SUBSTITUTE($A3411,"*",""))=1,"0.?","")),$A3411&amp;IF(LEN($A3411)&gt;1,".","")&amp;"?"&amp;IF(MID($A3411,2,1)=".","","?")),$C3412:$C$5480,"Г"))</f>
        <v>8.9760000000000009</v>
      </c>
      <c r="T3411" s="92">
        <f>IF($C3412&lt;&gt;"Г",SUMIF($A3412:$A$5480,$A3411&amp;"*",T3412:T$5480),SUMIFS(T3412:T$5480,$A3412:$A$5480,IF(LEFT($A3411,1)="0",IF(MID($A3411,2,1)=".","?."&amp;RIGHT($A3411,1),IF(LEN(SUBSTITUTE($A3411,"*",""))=1,"0.?","")),$A3411&amp;IF(LEN($A3411)&gt;1,".","")&amp;"?"&amp;IF(MID($A3411,2,1)=".","","?")),$C3412:$C$5480,"Г"))</f>
        <v>0</v>
      </c>
      <c r="U3411" s="92">
        <f>IF($C3412&lt;&gt;"Г",SUMIF($A3412:$A$5480,$A3411&amp;"*",U3412:U$5480),SUMIFS(U3412:U$5480,$A3412:$A$5480,IF(LEFT($A3411,1)="0",IF(MID($A3411,2,1)=".","?."&amp;RIGHT($A3411,1),IF(LEN(SUBSTITUTE($A3411,"*",""))=1,"0.?","")),$A3411&amp;IF(LEN($A3411)&gt;1,".","")&amp;"?"&amp;IF(MID($A3411,2,1)=".","","?")),$C3412:$C$5480,"Г"))</f>
        <v>0</v>
      </c>
      <c r="V3411" s="92">
        <f>IF($C3412&lt;&gt;"Г",SUMIF($A3412:$A$5480,$A3411&amp;"*",V3412:V$5480),SUMIFS(V3412:V$5480,$A3412:$A$5480,IF(LEFT($A3411,1)="0",IF(MID($A3411,2,1)=".","?."&amp;RIGHT($A3411,1),IF(LEN(SUBSTITUTE($A3411,"*",""))=1,"0.?","")),$A3411&amp;IF(LEN($A3411)&gt;1,".","")&amp;"?"&amp;IF(MID($A3411,2,1)=".","","?")),$C3412:$C$5480,"Г"))</f>
        <v>0</v>
      </c>
      <c r="W3411" s="92">
        <f>IF($C3412&lt;&gt;"Г",SUMIF($A3412:$A$5480,$A3411&amp;"*",W3412:W$5480),SUMIFS(W3412:W$5480,$A3412:$A$5480,IF(LEFT($A3411,1)="0",IF(MID($A3411,2,1)=".","?."&amp;RIGHT($A3411,1),IF(LEN(SUBSTITUTE($A3411,"*",""))=1,"0.?","")),$A3411&amp;IF(LEN($A3411)&gt;1,".","")&amp;"?"&amp;IF(MID($A3411,2,1)=".","","?")),$C3412:$C$5480,"Г"))</f>
        <v>0</v>
      </c>
      <c r="X3411" s="92">
        <f>IF($C3412&lt;&gt;"Г",SUMIF($A3412:$A$5480,$A3411&amp;"*",X3412:X$5480),SUMIFS(X3412:X$5480,$A3412:$A$5480,IF(LEFT($A3411,1)="0",IF(MID($A3411,2,1)=".","?."&amp;RIGHT($A3411,1),IF(LEN(SUBSTITUTE($A3411,"*",""))=1,"0.?","")),$A3411&amp;IF(LEN($A3411)&gt;1,".","")&amp;"?"&amp;IF(MID($A3411,2,1)=".","","?")),$C3412:$C$5480,"Г"))</f>
        <v>0</v>
      </c>
      <c r="Y3411" s="92">
        <f>IF($C3412&lt;&gt;"Г",SUMIF($A3412:$A$5480,$A3411&amp;"*",Y3412:Y$5480),SUMIFS(Y3412:Y$5480,$A3412:$A$5480,IF(LEFT($A3411,1)="0",IF(MID($A3411,2,1)=".","?."&amp;RIGHT($A3411,1),IF(LEN(SUBSTITUTE($A3411,"*",""))=1,"0.?","")),$A3411&amp;IF(LEN($A3411)&gt;1,".","")&amp;"?"&amp;IF(MID($A3411,2,1)=".","","?")),$C3412:$C$5480,"Г"))</f>
        <v>0</v>
      </c>
      <c r="Z3411" s="92">
        <f>IF($C3412&lt;&gt;"Г",SUMIF($A3412:$A$5480,$A3411&amp;"*",Z3412:Z$5480),SUMIFS(Z3412:Z$5480,$A3412:$A$5480,IF(LEFT($A3411,1)="0",IF(MID($A3411,2,1)=".","?."&amp;RIGHT($A3411,1),IF(LEN(SUBSTITUTE($A3411,"*",""))=1,"0.?","")),$A3411&amp;IF(LEN($A3411)&gt;1,".","")&amp;"?"&amp;IF(MID($A3411,2,1)=".","","?")),$C3412:$C$5480,"Г"))</f>
        <v>0</v>
      </c>
      <c r="AA3411" s="92">
        <f>IF($C3412&lt;&gt;"Г",SUMIF($A3412:$A$5480,$A3411&amp;"*",AA3412:AA$5480),SUMIFS(AA3412:AA$5480,$A3412:$A$5480,IF(LEFT($A3411,1)="0",IF(MID($A3411,2,1)=".","?."&amp;RIGHT($A3411,1),IF(LEN(SUBSTITUTE($A3411,"*",""))=1,"0.?","")),$A3411&amp;IF(LEN($A3411)&gt;1,".","")&amp;"?"&amp;IF(MID($A3411,2,1)=".","","?")),$C3412:$C$5480,"Г"))</f>
        <v>19.700430920000002</v>
      </c>
      <c r="AB3411" s="92">
        <f>IF($C3412&lt;&gt;"Г",SUMIF($A3412:$A$5480,$A3411&amp;"*",AB3412:AB$5480),SUMIFS(AB3412:AB$5480,$A3412:$A$5480,IF(LEFT($A3411,1)="0",IF(MID($A3411,2,1)=".","?."&amp;RIGHT($A3411,1),IF(LEN(SUBSTITUTE($A3411,"*",""))=1,"0.?","")),$A3411&amp;IF(LEN($A3411)&gt;1,".","")&amp;"?"&amp;IF(MID($A3411,2,1)=".","","?")),$C3412:$C$5480,"Г"))</f>
        <v>0</v>
      </c>
      <c r="AC3411" s="92">
        <f>IF($C3412&lt;&gt;"Г",SUMIF($A3412:$A$5480,$A3411&amp;"*",AC3412:AC$5480),SUMIFS(AC3412:AC$5480,$A3412:$A$5480,IF(LEFT($A3411,1)="0",IF(MID($A3411,2,1)=".","?."&amp;RIGHT($A3411,1),IF(LEN(SUBSTITUTE($A3411,"*",""))=1,"0.?","")),$A3411&amp;IF(LEN($A3411)&gt;1,".","")&amp;"?"&amp;IF(MID($A3411,2,1)=".","","?")),$C3412:$C$5480,"Г"))</f>
        <v>0</v>
      </c>
      <c r="AD3411" s="92">
        <f>IF($C3412&lt;&gt;"Г",SUMIF($A3412:$A$5480,$A3411&amp;"*",AD3412:AD$5480),SUMIFS(AD3412:AD$5480,$A3412:$A$5480,IF(LEFT($A3411,1)="0",IF(MID($A3411,2,1)=".","?."&amp;RIGHT($A3411,1),IF(LEN(SUBSTITUTE($A3411,"*",""))=1,"0.?","")),$A3411&amp;IF(LEN($A3411)&gt;1,".","")&amp;"?"&amp;IF(MID($A3411,2,1)=".","","?")),$C3412:$C$5480,"Г"))</f>
        <v>0</v>
      </c>
      <c r="AE3411" s="92">
        <f>IF($C3412&lt;&gt;"Г",SUMIF($A3412:$A$5480,$A3411&amp;"*",AE3412:AE$5480),SUMIFS(AE3412:AE$5480,$A3412:$A$5480,IF(LEFT($A3411,1)="0",IF(MID($A3411,2,1)=".","?."&amp;RIGHT($A3411,1),IF(LEN(SUBSTITUTE($A3411,"*",""))=1,"0.?","")),$A3411&amp;IF(LEN($A3411)&gt;1,".","")&amp;"?"&amp;IF(MID($A3411,2,1)=".","","?")),$C3412:$C$5480,"Г"))</f>
        <v>0</v>
      </c>
      <c r="AF3411" s="92">
        <f>IF($C3412&lt;&gt;"Г",SUMIF($A3412:$A$5480,$A3411&amp;"*",AF3412:AF$5480),SUMIFS(AF3412:AF$5480,$A3412:$A$5480,IF(LEFT($A3411,1)="0",IF(MID($A3411,2,1)=".","?."&amp;RIGHT($A3411,1),IF(LEN(SUBSTITUTE($A3411,"*",""))=1,"0.?","")),$A3411&amp;IF(LEN($A3411)&gt;1,".","")&amp;"?"&amp;IF(MID($A3411,2,1)=".","","?")),$C3412:$C$5480,"Г"))</f>
        <v>0</v>
      </c>
      <c r="AG3411" s="92">
        <f>IF($C3412&lt;&gt;"Г",SUMIF($A3412:$A$5480,$A3411&amp;"*",AG3412:AG$5480),SUMIFS(AG3412:AG$5480,$A3412:$A$5480,IF(LEFT($A3411,1)="0",IF(MID($A3411,2,1)=".","?."&amp;RIGHT($A3411,1),IF(LEN(SUBSTITUTE($A3411,"*",""))=1,"0.?","")),$A3411&amp;IF(LEN($A3411)&gt;1,".","")&amp;"?"&amp;IF(MID($A3411,2,1)=".","","?")),$C3412:$C$5480,"Г"))</f>
        <v>233.45000000000002</v>
      </c>
      <c r="AH3411" s="92">
        <f>IF($C3412&lt;&gt;"Г",SUMIF($A3412:$A$5480,$A3411&amp;"*",AH3412:AH$5480),SUMIFS(AH3412:AH$5480,$A3412:$A$5480,IF(LEFT($A3411,1)="0",IF(MID($A3411,2,1)=".","?."&amp;RIGHT($A3411,1),IF(LEN(SUBSTITUTE($A3411,"*",""))=1,"0.?","")),$A3411&amp;IF(LEN($A3411)&gt;1,".","")&amp;"?"&amp;IF(MID($A3411,2,1)=".","","?")),$C3412:$C$5480,"Г"))</f>
        <v>0</v>
      </c>
      <c r="AI3411" s="92">
        <f>IF($C3412&lt;&gt;"Г",SUMIF($A3412:$A$5480,$A3411&amp;"*",AI3412:AI$5480),SUMIFS(AI3412:AI$5480,$A3412:$A$5480,IF(LEFT($A3411,1)="0",IF(MID($A3411,2,1)=".","?."&amp;RIGHT($A3411,1),IF(LEN(SUBSTITUTE($A3411,"*",""))=1,"0.?","")),$A3411&amp;IF(LEN($A3411)&gt;1,".","")&amp;"?"&amp;IF(MID($A3411,2,1)=".","","?")),$C3412:$C$5480,"Г"))</f>
        <v>0</v>
      </c>
      <c r="AJ3411" s="92">
        <f>IF($C3412&lt;&gt;"Г",SUMIF($A3412:$A$5480,$A3411&amp;"*",AJ3412:AJ$5480),SUMIFS(AJ3412:AJ$5480,$A3412:$A$5480,IF(LEFT($A3411,1)="0",IF(MID($A3411,2,1)=".","?."&amp;RIGHT($A3411,1),IF(LEN(SUBSTITUTE($A3411,"*",""))=1,"0.?","")),$A3411&amp;IF(LEN($A3411)&gt;1,".","")&amp;"?"&amp;IF(MID($A3411,2,1)=".","","?")),$C3412:$C$5480,"Г"))</f>
        <v>0</v>
      </c>
      <c r="AK3411" s="92">
        <f>IF($C3412&lt;&gt;"Г",SUMIF($A3412:$A$5480,$A3411&amp;"*",AK3412:AK$5480),SUMIFS(AK3412:AK$5480,$A3412:$A$5480,IF(LEFT($A3411,1)="0",IF(MID($A3411,2,1)=".","?."&amp;RIGHT($A3411,1),IF(LEN(SUBSTITUTE($A3411,"*",""))=1,"0.?","")),$A3411&amp;IF(LEN($A3411)&gt;1,".","")&amp;"?"&amp;IF(MID($A3411,2,1)=".","","?")),$C3412:$C$5480,"Г"))</f>
        <v>0</v>
      </c>
      <c r="AL3411" s="92">
        <f>IF($C3412&lt;&gt;"Г",SUMIF($A3412:$A$5480,$A3411&amp;"*",AL3412:AL$5480),SUMIFS(AL3412:AL$5480,$A3412:$A$5480,IF(LEFT($A3411,1)="0",IF(MID($A3411,2,1)=".","?."&amp;RIGHT($A3411,1),IF(LEN(SUBSTITUTE($A3411,"*",""))=1,"0.?","")),$A3411&amp;IF(LEN($A3411)&gt;1,".","")&amp;"?"&amp;IF(MID($A3411,2,1)=".","","?")),$C3412:$C$5480,"Г"))</f>
        <v>29.458525649999999</v>
      </c>
      <c r="AM3411" s="92">
        <f>IF($C3412&lt;&gt;"Г",SUMIF($A3412:$A$5480,$A3411&amp;"*",AM3412:AM$5480),SUMIFS(AM3412:AM$5480,$A3412:$A$5480,IF(LEFT($A3411,1)="0",IF(MID($A3411,2,1)=".","?."&amp;RIGHT($A3411,1),IF(LEN(SUBSTITUTE($A3411,"*",""))=1,"0.?","")),$A3411&amp;IF(LEN($A3411)&gt;1,".","")&amp;"?"&amp;IF(MID($A3411,2,1)=".","","?")),$C3412:$C$5480,"Г"))</f>
        <v>0</v>
      </c>
      <c r="AN3411" s="92">
        <f>IF($C3412&lt;&gt;"Г",SUMIF($A3412:$A$5480,$A3411&amp;"*",AN3412:AN$5480),SUMIFS(AN3412:AN$5480,$A3412:$A$5480,IF(LEFT($A3411,1)="0",IF(MID($A3411,2,1)=".","?."&amp;RIGHT($A3411,1),IF(LEN(SUBSTITUTE($A3411,"*",""))=1,"0.?","")),$A3411&amp;IF(LEN($A3411)&gt;1,".","")&amp;"?"&amp;IF(MID($A3411,2,1)=".","","?")),$C3412:$C$5480,"Г"))</f>
        <v>0</v>
      </c>
      <c r="AO3411" s="92">
        <f>IF($C3412&lt;&gt;"Г",SUMIF($A3412:$A$5480,$A3411&amp;"*",AO3412:AO$5480),SUMIFS(AO3412:AO$5480,$A3412:$A$5480,IF(LEFT($A3411,1)="0",IF(MID($A3411,2,1)=".","?."&amp;RIGHT($A3411,1),IF(LEN(SUBSTITUTE($A3411,"*",""))=1,"0.?","")),$A3411&amp;IF(LEN($A3411)&gt;1,".","")&amp;"?"&amp;IF(MID($A3411,2,1)=".","","?")),$C3412:$C$5480,"Г"))</f>
        <v>14.03</v>
      </c>
      <c r="AP3411" s="92">
        <f>IF($C3412&lt;&gt;"Г",SUMIF($A3412:$A$5480,$A3411&amp;"*",AP3412:AP$5480),SUMIFS(AP3412:AP$5480,$A3412:$A$5480,IF(LEFT($A3411,1)="0",IF(MID($A3411,2,1)=".","?."&amp;RIGHT($A3411,1),IF(LEN(SUBSTITUTE($A3411,"*",""))=1,"0.?","")),$A3411&amp;IF(LEN($A3411)&gt;1,".","")&amp;"?"&amp;IF(MID($A3411,2,1)=".","","?")),$C3412:$C$5480,"Г"))</f>
        <v>0</v>
      </c>
      <c r="AQ3411" s="92">
        <f>IF($C3412&lt;&gt;"Г",SUMIF($A3412:$A$5480,$A3411&amp;"*",AQ3412:AQ$5480),SUMIFS(AQ3412:AQ$5480,$A3412:$A$5480,IF(LEFT($A3411,1)="0",IF(MID($A3411,2,1)=".","?."&amp;RIGHT($A3411,1),IF(LEN(SUBSTITUTE($A3411,"*",""))=1,"0.?","")),$A3411&amp;IF(LEN($A3411)&gt;1,".","")&amp;"?"&amp;IF(MID($A3411,2,1)=".","","?")),$C3412:$C$5480,"Г"))</f>
        <v>0</v>
      </c>
      <c r="AR3411" s="92">
        <f>IF($C3412&lt;&gt;"Г",SUMIF($A3412:$A$5480,$A3411&amp;"*",AR3412:AR$5480),SUMIFS(AR3412:AR$5480,$A3412:$A$5480,IF(LEFT($A3411,1)="0",IF(MID($A3411,2,1)=".","?."&amp;RIGHT($A3411,1),IF(LEN(SUBSTITUTE($A3411,"*",""))=1,"0.?","")),$A3411&amp;IF(LEN($A3411)&gt;1,".","")&amp;"?"&amp;IF(MID($A3411,2,1)=".","","?")),$C3412:$C$5480,"Г"))</f>
        <v>167.2</v>
      </c>
      <c r="AS3411" s="92">
        <f>IF($C3412&lt;&gt;"Г",SUMIF($A3412:$A$5480,$A3411&amp;"*",AS3412:AS$5480),SUMIFS(AS3412:AS$5480,$A3412:$A$5480,IF(LEFT($A3411,1)="0",IF(MID($A3411,2,1)=".","?."&amp;RIGHT($A3411,1),IF(LEN(SUBSTITUTE($A3411,"*",""))=1,"0.?","")),$A3411&amp;IF(LEN($A3411)&gt;1,".","")&amp;"?"&amp;IF(MID($A3411,2,1)=".","","?")),$C3412:$C$5480,"Г"))</f>
        <v>0</v>
      </c>
      <c r="AT3411" s="92">
        <f>IF($C3412&lt;&gt;"Г",SUMIF($A3412:$A$5480,$A3411&amp;"*",AT3412:AT$5480),SUMIFS(AT3412:AT$5480,$A3412:$A$5480,IF(LEFT($A3411,1)="0",IF(MID($A3411,2,1)=".","?."&amp;RIGHT($A3411,1),IF(LEN(SUBSTITUTE($A3411,"*",""))=1,"0.?","")),$A3411&amp;IF(LEN($A3411)&gt;1,".","")&amp;"?"&amp;IF(MID($A3411,2,1)=".","","?")),$C3412:$C$5480,"Г"))</f>
        <v>0</v>
      </c>
      <c r="AU3411" s="92">
        <f>IF($C3412&lt;&gt;"Г",SUMIF($A3412:$A$5480,$A3411&amp;"*",AU3412:AU$5480),SUMIFS(AU3412:AU$5480,$A3412:$A$5480,IF(LEFT($A3411,1)="0",IF(MID($A3411,2,1)=".","?."&amp;RIGHT($A3411,1),IF(LEN(SUBSTITUTE($A3411,"*",""))=1,"0.?","")),$A3411&amp;IF(LEN($A3411)&gt;1,".","")&amp;"?"&amp;IF(MID($A3411,2,1)=".","","?")),$C3412:$C$5480,"Г"))</f>
        <v>0</v>
      </c>
      <c r="AV3411" s="92">
        <f>IF($C3412&lt;&gt;"Г",SUMIF($A3412:$A$5480,$A3411&amp;"*",AV3412:AV$5480),SUMIFS(AV3412:AV$5480,$A3412:$A$5480,IF(LEFT($A3411,1)="0",IF(MID($A3411,2,1)=".","?."&amp;RIGHT($A3411,1),IF(LEN(SUBSTITUTE($A3411,"*",""))=1,"0.?","")),$A3411&amp;IF(LEN($A3411)&gt;1,".","")&amp;"?"&amp;IF(MID($A3411,2,1)=".","","?")),$C3412:$C$5480,"Г"))</f>
        <v>0</v>
      </c>
      <c r="AW3411" s="92">
        <f>IF($C3412&lt;&gt;"Г",SUMIF($A3412:$A$5480,$A3411&amp;"*",AW3412:AW$5480),SUMIFS(AW3412:AW$5480,$A3412:$A$5480,IF(LEFT($A3411,1)="0",IF(MID($A3411,2,1)=".","?."&amp;RIGHT($A3411,1),IF(LEN(SUBSTITUTE($A3411,"*",""))=1,"0.?","")),$A3411&amp;IF(LEN($A3411)&gt;1,".","")&amp;"?"&amp;IF(MID($A3411,2,1)=".","","?")),$C3412:$C$5480,"Г"))</f>
        <v>57.96515419</v>
      </c>
      <c r="AX3411" s="92">
        <f>IF($C3412&lt;&gt;"Г",SUMIF($A3412:$A$5480,$A3411&amp;"*",AX3412:AX$5480),SUMIFS(AX3412:AX$5480,$A3412:$A$5480,IF(LEFT($A3411,1)="0",IF(MID($A3411,2,1)=".","?."&amp;RIGHT($A3411,1),IF(LEN(SUBSTITUTE($A3411,"*",""))=1,"0.?","")),$A3411&amp;IF(LEN($A3411)&gt;1,".","")&amp;"?"&amp;IF(MID($A3411,2,1)=".","","?")),$C3412:$C$5480,"Г"))</f>
        <v>0</v>
      </c>
      <c r="AY3411" s="92">
        <f>IF($C3412&lt;&gt;"Г",SUMIF($A3412:$A$5480,$A3411&amp;"*",AY3412:AY$5480),SUMIFS(AY3412:AY$5480,$A3412:$A$5480,IF(LEFT($A3411,1)="0",IF(MID($A3411,2,1)=".","?."&amp;RIGHT($A3411,1),IF(LEN(SUBSTITUTE($A3411,"*",""))=1,"0.?","")),$A3411&amp;IF(LEN($A3411)&gt;1,".","")&amp;"?"&amp;IF(MID($A3411,2,1)=".","","?")),$C3412:$C$5480,"Г"))</f>
        <v>0</v>
      </c>
      <c r="AZ3411" s="92">
        <f>IF($C3412&lt;&gt;"Г",SUMIF($A3412:$A$5480,$A3411&amp;"*",AZ3412:AZ$5480),SUMIFS(AZ3412:AZ$5480,$A3412:$A$5480,IF(LEFT($A3411,1)="0",IF(MID($A3411,2,1)=".","?."&amp;RIGHT($A3411,1),IF(LEN(SUBSTITUTE($A3411,"*",""))=1,"0.?","")),$A3411&amp;IF(LEN($A3411)&gt;1,".","")&amp;"?"&amp;IF(MID($A3411,2,1)=".","","?")),$C3412:$C$5480,"Г"))</f>
        <v>23.006</v>
      </c>
      <c r="BA3411" s="92">
        <f>IF($C3412&lt;&gt;"Г",SUMIF($A3412:$A$5480,$A3411&amp;"*",BA3412:BA$5480),SUMIFS(BA3412:BA$5480,$A3412:$A$5480,IF(LEFT($A3411,1)="0",IF(MID($A3411,2,1)=".","?."&amp;RIGHT($A3411,1),IF(LEN(SUBSTITUTE($A3411,"*",""))=1,"0.?","")),$A3411&amp;IF(LEN($A3411)&gt;1,".","")&amp;"?"&amp;IF(MID($A3411,2,1)=".","","?")),$C3412:$C$5480,"Г"))</f>
        <v>0</v>
      </c>
      <c r="BB3411" s="92">
        <f>IF($C3412&lt;&gt;"Г",SUMIF($A3412:$A$5480,$A3411&amp;"*",BB3412:BB$5480),SUMIFS(BB3412:BB$5480,$A3412:$A$5480,IF(LEFT($A3411,1)="0",IF(MID($A3411,2,1)=".","?."&amp;RIGHT($A3411,1),IF(LEN(SUBSTITUTE($A3411,"*",""))=1,"0.?","")),$A3411&amp;IF(LEN($A3411)&gt;1,".","")&amp;"?"&amp;IF(MID($A3411,2,1)=".","","?")),$C3412:$C$5480,"Г"))</f>
        <v>0</v>
      </c>
      <c r="BC3411" s="92">
        <f>IF($C3412&lt;&gt;"Г",SUMIF($A3412:$A$5480,$A3411&amp;"*",BC3412:BC$5480),SUMIFS(BC3412:BC$5480,$A3412:$A$5480,IF(LEFT($A3411,1)="0",IF(MID($A3411,2,1)=".","?."&amp;RIGHT($A3411,1),IF(LEN(SUBSTITUTE($A3411,"*",""))=1,"0.?","")),$A3411&amp;IF(LEN($A3411)&gt;1,".","")&amp;"?"&amp;IF(MID($A3411,2,1)=".","","?")),$C3412:$C$5480,"Г"))</f>
        <v>400.65000000000003</v>
      </c>
      <c r="BD3411" s="92">
        <f>IF($C3412&lt;&gt;"Г",SUMIF($A3412:$A$5480,$A3411&amp;"*",BD3412:BD$5480),SUMIFS(BD3412:BD$5480,$A3412:$A$5480,IF(LEFT($A3411,1)="0",IF(MID($A3411,2,1)=".","?."&amp;RIGHT($A3411,1),IF(LEN(SUBSTITUTE($A3411,"*",""))=1,"0.?","")),$A3411&amp;IF(LEN($A3411)&gt;1,".","")&amp;"?"&amp;IF(MID($A3411,2,1)=".","","?")),$C3412:$C$5480,"Г"))</f>
        <v>0</v>
      </c>
      <c r="BE3411" s="92">
        <f>IF($C3412&lt;&gt;"Г",SUMIF($A3412:$A$5480,$A3411&amp;"*",BE3412:BE$5480),SUMIFS(BE3412:BE$5480,$A3412:$A$5480,IF(LEFT($A3411,1)="0",IF(MID($A3411,2,1)=".","?."&amp;RIGHT($A3411,1),IF(LEN(SUBSTITUTE($A3411,"*",""))=1,"0.?","")),$A3411&amp;IF(LEN($A3411)&gt;1,".","")&amp;"?"&amp;IF(MID($A3411,2,1)=".","","?")),$C3412:$C$5480,"Г"))</f>
        <v>0</v>
      </c>
      <c r="BF3411" s="92">
        <f>IF($C3412&lt;&gt;"Г",SUMIF($A3412:$A$5480,$A3411&amp;"*",BF3412:BF$5480),SUMIFS(BF3412:BF$5480,$A3412:$A$5480,IF(LEFT($A3411,1)="0",IF(MID($A3411,2,1)=".","?."&amp;RIGHT($A3411,1),IF(LEN(SUBSTITUTE($A3411,"*",""))=1,"0.?","")),$A3411&amp;IF(LEN($A3411)&gt;1,".","")&amp;"?"&amp;IF(MID($A3411,2,1)=".","","?")),$C3412:$C$5480,"Г"))</f>
        <v>0</v>
      </c>
    </row>
    <row r="3412" spans="1:58" ht="56.25" x14ac:dyDescent="0.2">
      <c r="A3412" s="44" t="s">
        <v>6564</v>
      </c>
      <c r="B3412" s="37" t="s">
        <v>6565</v>
      </c>
      <c r="C3412" s="40" t="s">
        <v>6566</v>
      </c>
      <c r="D3412" s="1">
        <v>0</v>
      </c>
      <c r="E3412" s="1">
        <v>0</v>
      </c>
      <c r="F3412" s="1">
        <v>0</v>
      </c>
      <c r="G3412" s="1">
        <v>0</v>
      </c>
      <c r="H3412" s="1">
        <v>0</v>
      </c>
      <c r="I3412" s="1">
        <v>0</v>
      </c>
      <c r="J3412" s="1">
        <v>0</v>
      </c>
      <c r="K3412" s="1">
        <v>0</v>
      </c>
      <c r="L3412" s="1">
        <v>0</v>
      </c>
      <c r="M3412" s="1">
        <v>0</v>
      </c>
      <c r="N3412" s="1">
        <v>0</v>
      </c>
      <c r="O3412" s="1">
        <v>0</v>
      </c>
      <c r="P3412" s="1">
        <v>0</v>
      </c>
      <c r="Q3412" s="1">
        <v>0</v>
      </c>
      <c r="R3412" s="1">
        <v>0</v>
      </c>
      <c r="S3412" s="1">
        <v>0</v>
      </c>
      <c r="T3412" s="1">
        <v>0</v>
      </c>
      <c r="U3412" s="1">
        <v>0</v>
      </c>
      <c r="V3412" s="1">
        <v>0</v>
      </c>
      <c r="W3412" s="1">
        <v>0</v>
      </c>
      <c r="X3412" s="1">
        <v>0</v>
      </c>
      <c r="Y3412" s="1">
        <v>0</v>
      </c>
      <c r="Z3412" s="1">
        <v>0</v>
      </c>
      <c r="AA3412" s="1">
        <v>0</v>
      </c>
      <c r="AB3412" s="1">
        <v>0</v>
      </c>
      <c r="AC3412" s="1">
        <v>0</v>
      </c>
      <c r="AD3412" s="1">
        <v>0</v>
      </c>
      <c r="AE3412" s="1">
        <v>0</v>
      </c>
      <c r="AF3412" s="1">
        <v>0</v>
      </c>
      <c r="AG3412" s="1">
        <v>0</v>
      </c>
      <c r="AH3412" s="1">
        <v>0</v>
      </c>
      <c r="AI3412" s="1">
        <v>0</v>
      </c>
      <c r="AJ3412" s="1">
        <v>0</v>
      </c>
      <c r="AK3412" s="1">
        <v>0</v>
      </c>
      <c r="AL3412" s="1">
        <v>0</v>
      </c>
      <c r="AM3412" s="1">
        <v>0</v>
      </c>
      <c r="AN3412" s="1">
        <v>0</v>
      </c>
      <c r="AO3412" s="1">
        <v>0</v>
      </c>
      <c r="AP3412" s="1">
        <v>0</v>
      </c>
      <c r="AQ3412" s="1">
        <v>0</v>
      </c>
      <c r="AR3412" s="1">
        <v>0</v>
      </c>
      <c r="AS3412" s="1">
        <v>0</v>
      </c>
      <c r="AT3412" s="1">
        <v>0</v>
      </c>
      <c r="AU3412" s="1">
        <v>0</v>
      </c>
      <c r="AV3412" s="1">
        <v>0</v>
      </c>
      <c r="AW3412" s="1">
        <v>0</v>
      </c>
      <c r="AX3412" s="1">
        <v>0</v>
      </c>
      <c r="AY3412" s="1">
        <v>0</v>
      </c>
      <c r="AZ3412" s="1">
        <v>0</v>
      </c>
      <c r="BA3412" s="1">
        <v>0</v>
      </c>
      <c r="BB3412" s="1">
        <v>0</v>
      </c>
      <c r="BC3412" s="1">
        <v>0</v>
      </c>
      <c r="BD3412" s="1">
        <v>0</v>
      </c>
      <c r="BE3412" s="1">
        <v>0</v>
      </c>
      <c r="BF3412" s="1">
        <v>0</v>
      </c>
    </row>
    <row r="3413" spans="1:58" ht="37.5" x14ac:dyDescent="0.2">
      <c r="A3413" s="44" t="s">
        <v>6564</v>
      </c>
      <c r="B3413" s="37" t="s">
        <v>6567</v>
      </c>
      <c r="C3413" s="40" t="s">
        <v>6568</v>
      </c>
      <c r="D3413" s="1">
        <v>0</v>
      </c>
      <c r="E3413" s="1">
        <v>0</v>
      </c>
      <c r="F3413" s="1">
        <v>0</v>
      </c>
      <c r="G3413" s="1">
        <v>0</v>
      </c>
      <c r="H3413" s="1">
        <v>0</v>
      </c>
      <c r="I3413" s="1">
        <v>0</v>
      </c>
      <c r="J3413" s="1">
        <v>0</v>
      </c>
      <c r="K3413" s="1">
        <v>0</v>
      </c>
      <c r="L3413" s="1">
        <v>0</v>
      </c>
      <c r="M3413" s="1">
        <v>0</v>
      </c>
      <c r="N3413" s="1">
        <v>0</v>
      </c>
      <c r="O3413" s="1">
        <v>0</v>
      </c>
      <c r="P3413" s="1">
        <v>0</v>
      </c>
      <c r="Q3413" s="1">
        <v>0</v>
      </c>
      <c r="R3413" s="1">
        <v>0</v>
      </c>
      <c r="S3413" s="1">
        <v>0</v>
      </c>
      <c r="T3413" s="1">
        <v>0</v>
      </c>
      <c r="U3413" s="1">
        <v>0</v>
      </c>
      <c r="V3413" s="1">
        <v>0</v>
      </c>
      <c r="W3413" s="1">
        <v>0</v>
      </c>
      <c r="X3413" s="1">
        <v>0</v>
      </c>
      <c r="Y3413" s="1">
        <v>0</v>
      </c>
      <c r="Z3413" s="1">
        <v>0</v>
      </c>
      <c r="AA3413" s="1">
        <v>0</v>
      </c>
      <c r="AB3413" s="1">
        <v>0</v>
      </c>
      <c r="AC3413" s="1">
        <v>0</v>
      </c>
      <c r="AD3413" s="1">
        <v>0</v>
      </c>
      <c r="AE3413" s="1">
        <v>0</v>
      </c>
      <c r="AF3413" s="1">
        <v>0</v>
      </c>
      <c r="AG3413" s="1">
        <v>0</v>
      </c>
      <c r="AH3413" s="1">
        <v>0</v>
      </c>
      <c r="AI3413" s="1">
        <v>0</v>
      </c>
      <c r="AJ3413" s="1">
        <v>0</v>
      </c>
      <c r="AK3413" s="1">
        <v>0</v>
      </c>
      <c r="AL3413" s="1">
        <v>0</v>
      </c>
      <c r="AM3413" s="1">
        <v>0</v>
      </c>
      <c r="AN3413" s="1">
        <v>0</v>
      </c>
      <c r="AO3413" s="1">
        <v>0</v>
      </c>
      <c r="AP3413" s="1">
        <v>0</v>
      </c>
      <c r="AQ3413" s="1">
        <v>0</v>
      </c>
      <c r="AR3413" s="1">
        <v>0</v>
      </c>
      <c r="AS3413" s="1">
        <v>0</v>
      </c>
      <c r="AT3413" s="1">
        <v>0</v>
      </c>
      <c r="AU3413" s="1">
        <v>0</v>
      </c>
      <c r="AV3413" s="1">
        <v>0</v>
      </c>
      <c r="AW3413" s="1">
        <v>0</v>
      </c>
      <c r="AX3413" s="1">
        <v>0</v>
      </c>
      <c r="AY3413" s="1">
        <v>0</v>
      </c>
      <c r="AZ3413" s="1">
        <v>0</v>
      </c>
      <c r="BA3413" s="1">
        <v>0</v>
      </c>
      <c r="BB3413" s="1">
        <v>0</v>
      </c>
      <c r="BC3413" s="1">
        <v>0</v>
      </c>
      <c r="BD3413" s="1">
        <v>0</v>
      </c>
      <c r="BE3413" s="1">
        <v>0</v>
      </c>
      <c r="BF3413" s="1">
        <v>0</v>
      </c>
    </row>
    <row r="3414" spans="1:58" ht="56.25" x14ac:dyDescent="0.2">
      <c r="A3414" s="44" t="s">
        <v>6564</v>
      </c>
      <c r="B3414" s="37" t="s">
        <v>6569</v>
      </c>
      <c r="C3414" s="40" t="s">
        <v>6570</v>
      </c>
      <c r="D3414" s="1">
        <v>0</v>
      </c>
      <c r="E3414" s="1">
        <v>0</v>
      </c>
      <c r="F3414" s="1">
        <v>0</v>
      </c>
      <c r="G3414" s="1">
        <v>0</v>
      </c>
      <c r="H3414" s="1">
        <v>0</v>
      </c>
      <c r="I3414" s="1">
        <v>0</v>
      </c>
      <c r="J3414" s="1">
        <v>0</v>
      </c>
      <c r="K3414" s="1">
        <v>0</v>
      </c>
      <c r="L3414" s="1">
        <v>0</v>
      </c>
      <c r="M3414" s="1">
        <v>0</v>
      </c>
      <c r="N3414" s="1">
        <v>0</v>
      </c>
      <c r="O3414" s="1">
        <v>0</v>
      </c>
      <c r="P3414" s="1">
        <v>0</v>
      </c>
      <c r="Q3414" s="1">
        <v>0</v>
      </c>
      <c r="R3414" s="1">
        <v>0</v>
      </c>
      <c r="S3414" s="1">
        <v>0</v>
      </c>
      <c r="T3414" s="1">
        <v>0</v>
      </c>
      <c r="U3414" s="1">
        <v>0</v>
      </c>
      <c r="V3414" s="1">
        <v>0</v>
      </c>
      <c r="W3414" s="1">
        <v>0</v>
      </c>
      <c r="X3414" s="1">
        <v>0</v>
      </c>
      <c r="Y3414" s="1">
        <v>0</v>
      </c>
      <c r="Z3414" s="1">
        <v>0</v>
      </c>
      <c r="AA3414" s="1">
        <v>0</v>
      </c>
      <c r="AB3414" s="1">
        <v>0</v>
      </c>
      <c r="AC3414" s="1">
        <v>0</v>
      </c>
      <c r="AD3414" s="1">
        <v>0</v>
      </c>
      <c r="AE3414" s="1">
        <v>0</v>
      </c>
      <c r="AF3414" s="1">
        <v>0</v>
      </c>
      <c r="AG3414" s="1">
        <v>0</v>
      </c>
      <c r="AH3414" s="1">
        <v>0</v>
      </c>
      <c r="AI3414" s="1">
        <v>0</v>
      </c>
      <c r="AJ3414" s="1">
        <v>0</v>
      </c>
      <c r="AK3414" s="1">
        <v>0</v>
      </c>
      <c r="AL3414" s="1">
        <v>0</v>
      </c>
      <c r="AM3414" s="1">
        <v>0</v>
      </c>
      <c r="AN3414" s="1">
        <v>0</v>
      </c>
      <c r="AO3414" s="1">
        <v>0</v>
      </c>
      <c r="AP3414" s="1">
        <v>0</v>
      </c>
      <c r="AQ3414" s="1">
        <v>0</v>
      </c>
      <c r="AR3414" s="1">
        <v>0</v>
      </c>
      <c r="AS3414" s="1">
        <v>0</v>
      </c>
      <c r="AT3414" s="1">
        <v>0</v>
      </c>
      <c r="AU3414" s="1">
        <v>0</v>
      </c>
      <c r="AV3414" s="1">
        <v>0</v>
      </c>
      <c r="AW3414" s="1">
        <v>0</v>
      </c>
      <c r="AX3414" s="1">
        <v>0</v>
      </c>
      <c r="AY3414" s="1">
        <v>0</v>
      </c>
      <c r="AZ3414" s="1">
        <v>0</v>
      </c>
      <c r="BA3414" s="1">
        <v>0</v>
      </c>
      <c r="BB3414" s="1">
        <v>0</v>
      </c>
      <c r="BC3414" s="1">
        <v>0</v>
      </c>
      <c r="BD3414" s="1">
        <v>0</v>
      </c>
      <c r="BE3414" s="1">
        <v>0</v>
      </c>
      <c r="BF3414" s="1">
        <v>0</v>
      </c>
    </row>
    <row r="3415" spans="1:58" ht="56.25" x14ac:dyDescent="0.2">
      <c r="A3415" s="44" t="s">
        <v>6564</v>
      </c>
      <c r="B3415" s="37" t="s">
        <v>6571</v>
      </c>
      <c r="C3415" s="40" t="s">
        <v>6572</v>
      </c>
      <c r="D3415" s="1">
        <v>0</v>
      </c>
      <c r="E3415" s="1">
        <v>0</v>
      </c>
      <c r="F3415" s="1">
        <v>0</v>
      </c>
      <c r="G3415" s="1">
        <v>0</v>
      </c>
      <c r="H3415" s="1">
        <v>0</v>
      </c>
      <c r="I3415" s="1">
        <v>0</v>
      </c>
      <c r="J3415" s="1">
        <v>0</v>
      </c>
      <c r="K3415" s="1">
        <v>0</v>
      </c>
      <c r="L3415" s="1">
        <v>0</v>
      </c>
      <c r="M3415" s="1">
        <v>0</v>
      </c>
      <c r="N3415" s="1">
        <v>0</v>
      </c>
      <c r="O3415" s="1">
        <v>0</v>
      </c>
      <c r="P3415" s="1">
        <v>0</v>
      </c>
      <c r="Q3415" s="1">
        <v>0</v>
      </c>
      <c r="R3415" s="1">
        <v>0</v>
      </c>
      <c r="S3415" s="1">
        <v>0</v>
      </c>
      <c r="T3415" s="1">
        <v>0</v>
      </c>
      <c r="U3415" s="1">
        <v>0</v>
      </c>
      <c r="V3415" s="1">
        <v>0</v>
      </c>
      <c r="W3415" s="1">
        <v>0</v>
      </c>
      <c r="X3415" s="1">
        <v>0</v>
      </c>
      <c r="Y3415" s="1">
        <v>0</v>
      </c>
      <c r="Z3415" s="1">
        <v>0</v>
      </c>
      <c r="AA3415" s="1">
        <v>0</v>
      </c>
      <c r="AB3415" s="1">
        <v>0</v>
      </c>
      <c r="AC3415" s="1">
        <v>0</v>
      </c>
      <c r="AD3415" s="1">
        <v>0</v>
      </c>
      <c r="AE3415" s="1">
        <v>0</v>
      </c>
      <c r="AF3415" s="1">
        <v>0</v>
      </c>
      <c r="AG3415" s="1">
        <v>0</v>
      </c>
      <c r="AH3415" s="1">
        <v>0</v>
      </c>
      <c r="AI3415" s="1">
        <v>0</v>
      </c>
      <c r="AJ3415" s="1">
        <v>0</v>
      </c>
      <c r="AK3415" s="1">
        <v>0</v>
      </c>
      <c r="AL3415" s="1">
        <v>0</v>
      </c>
      <c r="AM3415" s="1">
        <v>0</v>
      </c>
      <c r="AN3415" s="1">
        <v>0</v>
      </c>
      <c r="AO3415" s="1">
        <v>0</v>
      </c>
      <c r="AP3415" s="1">
        <v>0</v>
      </c>
      <c r="AQ3415" s="1">
        <v>0</v>
      </c>
      <c r="AR3415" s="1">
        <v>0</v>
      </c>
      <c r="AS3415" s="1">
        <v>0</v>
      </c>
      <c r="AT3415" s="1">
        <v>0</v>
      </c>
      <c r="AU3415" s="1">
        <v>0</v>
      </c>
      <c r="AV3415" s="1">
        <v>0</v>
      </c>
      <c r="AW3415" s="1">
        <v>0</v>
      </c>
      <c r="AX3415" s="1">
        <v>0</v>
      </c>
      <c r="AY3415" s="1">
        <v>0</v>
      </c>
      <c r="AZ3415" s="1">
        <v>0</v>
      </c>
      <c r="BA3415" s="1">
        <v>0</v>
      </c>
      <c r="BB3415" s="1">
        <v>0</v>
      </c>
      <c r="BC3415" s="1">
        <v>0</v>
      </c>
      <c r="BD3415" s="1">
        <v>0</v>
      </c>
      <c r="BE3415" s="1">
        <v>0</v>
      </c>
      <c r="BF3415" s="1">
        <v>0</v>
      </c>
    </row>
    <row r="3416" spans="1:58" ht="56.25" x14ac:dyDescent="0.2">
      <c r="A3416" s="44" t="s">
        <v>6564</v>
      </c>
      <c r="B3416" s="37" t="s">
        <v>6573</v>
      </c>
      <c r="C3416" s="40" t="s">
        <v>6574</v>
      </c>
      <c r="D3416" s="1">
        <v>0</v>
      </c>
      <c r="E3416" s="1">
        <v>0</v>
      </c>
      <c r="F3416" s="1">
        <v>0</v>
      </c>
      <c r="G3416" s="1">
        <v>0</v>
      </c>
      <c r="H3416" s="1">
        <v>0</v>
      </c>
      <c r="I3416" s="1">
        <v>0</v>
      </c>
      <c r="J3416" s="1">
        <v>0</v>
      </c>
      <c r="K3416" s="1">
        <v>0</v>
      </c>
      <c r="L3416" s="1">
        <v>0</v>
      </c>
      <c r="M3416" s="1">
        <v>0</v>
      </c>
      <c r="N3416" s="1">
        <v>0</v>
      </c>
      <c r="O3416" s="1">
        <v>0</v>
      </c>
      <c r="P3416" s="1">
        <v>0</v>
      </c>
      <c r="Q3416" s="1">
        <v>0</v>
      </c>
      <c r="R3416" s="1">
        <v>0</v>
      </c>
      <c r="S3416" s="1">
        <v>0</v>
      </c>
      <c r="T3416" s="1">
        <v>0</v>
      </c>
      <c r="U3416" s="1">
        <v>0</v>
      </c>
      <c r="V3416" s="1">
        <v>0</v>
      </c>
      <c r="W3416" s="1">
        <v>0</v>
      </c>
      <c r="X3416" s="1">
        <v>0</v>
      </c>
      <c r="Y3416" s="1">
        <v>0</v>
      </c>
      <c r="Z3416" s="1">
        <v>0</v>
      </c>
      <c r="AA3416" s="1">
        <v>0</v>
      </c>
      <c r="AB3416" s="1">
        <v>0</v>
      </c>
      <c r="AC3416" s="1">
        <v>0</v>
      </c>
      <c r="AD3416" s="1">
        <v>0</v>
      </c>
      <c r="AE3416" s="1">
        <v>0</v>
      </c>
      <c r="AF3416" s="1">
        <v>0</v>
      </c>
      <c r="AG3416" s="1">
        <v>0</v>
      </c>
      <c r="AH3416" s="1">
        <v>0</v>
      </c>
      <c r="AI3416" s="1">
        <v>0</v>
      </c>
      <c r="AJ3416" s="1">
        <v>0</v>
      </c>
      <c r="AK3416" s="1">
        <v>0</v>
      </c>
      <c r="AL3416" s="1">
        <v>0</v>
      </c>
      <c r="AM3416" s="1">
        <v>0</v>
      </c>
      <c r="AN3416" s="1">
        <v>0</v>
      </c>
      <c r="AO3416" s="1">
        <v>0</v>
      </c>
      <c r="AP3416" s="1">
        <v>0</v>
      </c>
      <c r="AQ3416" s="1">
        <v>0</v>
      </c>
      <c r="AR3416" s="1">
        <v>0</v>
      </c>
      <c r="AS3416" s="1">
        <v>0</v>
      </c>
      <c r="AT3416" s="1">
        <v>0</v>
      </c>
      <c r="AU3416" s="1">
        <v>0</v>
      </c>
      <c r="AV3416" s="1">
        <v>0</v>
      </c>
      <c r="AW3416" s="1">
        <v>0</v>
      </c>
      <c r="AX3416" s="1">
        <v>0</v>
      </c>
      <c r="AY3416" s="1">
        <v>0</v>
      </c>
      <c r="AZ3416" s="1">
        <v>0</v>
      </c>
      <c r="BA3416" s="1">
        <v>0</v>
      </c>
      <c r="BB3416" s="1">
        <v>0</v>
      </c>
      <c r="BC3416" s="1">
        <v>0</v>
      </c>
      <c r="BD3416" s="1">
        <v>0</v>
      </c>
      <c r="BE3416" s="1">
        <v>0</v>
      </c>
      <c r="BF3416" s="1">
        <v>0</v>
      </c>
    </row>
    <row r="3417" spans="1:58" ht="56.25" x14ac:dyDescent="0.2">
      <c r="A3417" s="44" t="s">
        <v>6564</v>
      </c>
      <c r="B3417" s="37" t="s">
        <v>6575</v>
      </c>
      <c r="C3417" s="40" t="s">
        <v>6576</v>
      </c>
      <c r="D3417" s="1">
        <v>0</v>
      </c>
      <c r="E3417" s="1">
        <v>0</v>
      </c>
      <c r="F3417" s="1">
        <v>0</v>
      </c>
      <c r="G3417" s="1">
        <v>0</v>
      </c>
      <c r="H3417" s="1">
        <v>0</v>
      </c>
      <c r="I3417" s="1">
        <v>0</v>
      </c>
      <c r="J3417" s="1">
        <v>0</v>
      </c>
      <c r="K3417" s="1">
        <v>0</v>
      </c>
      <c r="L3417" s="1">
        <v>0</v>
      </c>
      <c r="M3417" s="1">
        <v>0</v>
      </c>
      <c r="N3417" s="1">
        <v>0</v>
      </c>
      <c r="O3417" s="1">
        <v>0</v>
      </c>
      <c r="P3417" s="1">
        <v>0</v>
      </c>
      <c r="Q3417" s="1">
        <v>0</v>
      </c>
      <c r="R3417" s="1">
        <v>0</v>
      </c>
      <c r="S3417" s="1">
        <v>0</v>
      </c>
      <c r="T3417" s="1">
        <v>0</v>
      </c>
      <c r="U3417" s="1">
        <v>0</v>
      </c>
      <c r="V3417" s="1">
        <v>0</v>
      </c>
      <c r="W3417" s="1">
        <v>0</v>
      </c>
      <c r="X3417" s="1">
        <v>0</v>
      </c>
      <c r="Y3417" s="1">
        <v>0</v>
      </c>
      <c r="Z3417" s="1">
        <v>0</v>
      </c>
      <c r="AA3417" s="1">
        <v>0</v>
      </c>
      <c r="AB3417" s="1">
        <v>0</v>
      </c>
      <c r="AC3417" s="1">
        <v>0</v>
      </c>
      <c r="AD3417" s="1">
        <v>0</v>
      </c>
      <c r="AE3417" s="1">
        <v>0</v>
      </c>
      <c r="AF3417" s="1">
        <v>0</v>
      </c>
      <c r="AG3417" s="1">
        <v>0</v>
      </c>
      <c r="AH3417" s="1">
        <v>0</v>
      </c>
      <c r="AI3417" s="1">
        <v>0</v>
      </c>
      <c r="AJ3417" s="1">
        <v>0</v>
      </c>
      <c r="AK3417" s="1">
        <v>0</v>
      </c>
      <c r="AL3417" s="1">
        <v>0</v>
      </c>
      <c r="AM3417" s="1">
        <v>0</v>
      </c>
      <c r="AN3417" s="1">
        <v>0</v>
      </c>
      <c r="AO3417" s="1">
        <v>0</v>
      </c>
      <c r="AP3417" s="1">
        <v>0</v>
      </c>
      <c r="AQ3417" s="1">
        <v>0</v>
      </c>
      <c r="AR3417" s="1">
        <v>0</v>
      </c>
      <c r="AS3417" s="1">
        <v>0</v>
      </c>
      <c r="AT3417" s="1">
        <v>0</v>
      </c>
      <c r="AU3417" s="1">
        <v>0</v>
      </c>
      <c r="AV3417" s="1">
        <v>0</v>
      </c>
      <c r="AW3417" s="1">
        <v>0</v>
      </c>
      <c r="AX3417" s="1">
        <v>0</v>
      </c>
      <c r="AY3417" s="1">
        <v>0</v>
      </c>
      <c r="AZ3417" s="1">
        <v>0</v>
      </c>
      <c r="BA3417" s="1">
        <v>0</v>
      </c>
      <c r="BB3417" s="1">
        <v>0</v>
      </c>
      <c r="BC3417" s="1">
        <v>0</v>
      </c>
      <c r="BD3417" s="1">
        <v>0</v>
      </c>
      <c r="BE3417" s="1">
        <v>0</v>
      </c>
      <c r="BF3417" s="1">
        <v>0</v>
      </c>
    </row>
    <row r="3418" spans="1:58" ht="56.25" x14ac:dyDescent="0.2">
      <c r="A3418" s="41" t="s">
        <v>6564</v>
      </c>
      <c r="B3418" s="42" t="s">
        <v>6577</v>
      </c>
      <c r="C3418" s="82" t="s">
        <v>6578</v>
      </c>
      <c r="D3418" s="1">
        <v>0</v>
      </c>
      <c r="E3418" s="1">
        <v>0</v>
      </c>
      <c r="F3418" s="1">
        <v>0</v>
      </c>
      <c r="G3418" s="1">
        <v>0</v>
      </c>
      <c r="H3418" s="1">
        <v>0</v>
      </c>
      <c r="I3418" s="1">
        <v>0</v>
      </c>
      <c r="J3418" s="1">
        <v>0</v>
      </c>
      <c r="K3418" s="1">
        <v>0</v>
      </c>
      <c r="L3418" s="1">
        <v>0</v>
      </c>
      <c r="M3418" s="1">
        <v>0</v>
      </c>
      <c r="N3418" s="1">
        <v>0</v>
      </c>
      <c r="O3418" s="1">
        <v>0</v>
      </c>
      <c r="P3418" s="1">
        <v>0</v>
      </c>
      <c r="Q3418" s="1">
        <v>0</v>
      </c>
      <c r="R3418" s="1">
        <v>0</v>
      </c>
      <c r="S3418" s="1">
        <v>0</v>
      </c>
      <c r="T3418" s="1">
        <v>0</v>
      </c>
      <c r="U3418" s="1">
        <v>0</v>
      </c>
      <c r="V3418" s="1">
        <v>0</v>
      </c>
      <c r="W3418" s="1">
        <v>0</v>
      </c>
      <c r="X3418" s="1">
        <v>0</v>
      </c>
      <c r="Y3418" s="1">
        <v>0</v>
      </c>
      <c r="Z3418" s="1">
        <v>0</v>
      </c>
      <c r="AA3418" s="1">
        <v>0</v>
      </c>
      <c r="AB3418" s="1">
        <v>0</v>
      </c>
      <c r="AC3418" s="1">
        <v>0</v>
      </c>
      <c r="AD3418" s="1">
        <v>0</v>
      </c>
      <c r="AE3418" s="1">
        <v>0</v>
      </c>
      <c r="AF3418" s="1">
        <v>0</v>
      </c>
      <c r="AG3418" s="1">
        <v>0</v>
      </c>
      <c r="AH3418" s="1">
        <v>0</v>
      </c>
      <c r="AI3418" s="1">
        <v>0</v>
      </c>
      <c r="AJ3418" s="1">
        <v>0</v>
      </c>
      <c r="AK3418" s="1">
        <v>0</v>
      </c>
      <c r="AL3418" s="1">
        <v>0</v>
      </c>
      <c r="AM3418" s="1">
        <v>0</v>
      </c>
      <c r="AN3418" s="1">
        <v>0</v>
      </c>
      <c r="AO3418" s="1">
        <v>0</v>
      </c>
      <c r="AP3418" s="1">
        <v>0</v>
      </c>
      <c r="AQ3418" s="1">
        <v>0</v>
      </c>
      <c r="AR3418" s="1">
        <v>0</v>
      </c>
      <c r="AS3418" s="1">
        <v>0</v>
      </c>
      <c r="AT3418" s="1">
        <v>0</v>
      </c>
      <c r="AU3418" s="1">
        <v>0</v>
      </c>
      <c r="AV3418" s="1">
        <v>0</v>
      </c>
      <c r="AW3418" s="1">
        <v>0</v>
      </c>
      <c r="AX3418" s="1">
        <v>0</v>
      </c>
      <c r="AY3418" s="1">
        <v>0</v>
      </c>
      <c r="AZ3418" s="1">
        <v>0</v>
      </c>
      <c r="BA3418" s="1">
        <v>0</v>
      </c>
      <c r="BB3418" s="1">
        <v>0</v>
      </c>
      <c r="BC3418" s="1">
        <v>0</v>
      </c>
      <c r="BD3418" s="1">
        <v>0</v>
      </c>
      <c r="BE3418" s="1">
        <v>0</v>
      </c>
      <c r="BF3418" s="1">
        <v>0</v>
      </c>
    </row>
    <row r="3419" spans="1:58" ht="56.25" x14ac:dyDescent="0.2">
      <c r="A3419" s="55" t="s">
        <v>6564</v>
      </c>
      <c r="B3419" s="56" t="s">
        <v>6579</v>
      </c>
      <c r="C3419" s="57" t="s">
        <v>6580</v>
      </c>
      <c r="D3419" s="1">
        <v>0</v>
      </c>
      <c r="E3419" s="1">
        <v>0</v>
      </c>
      <c r="F3419" s="1">
        <v>0</v>
      </c>
      <c r="G3419" s="1">
        <v>0</v>
      </c>
      <c r="H3419" s="1">
        <v>0</v>
      </c>
      <c r="I3419" s="1">
        <v>0</v>
      </c>
      <c r="J3419" s="1">
        <v>0</v>
      </c>
      <c r="K3419" s="1">
        <v>0</v>
      </c>
      <c r="L3419" s="1">
        <v>0</v>
      </c>
      <c r="M3419" s="1">
        <v>0</v>
      </c>
      <c r="N3419" s="1">
        <v>0</v>
      </c>
      <c r="O3419" s="1">
        <v>0</v>
      </c>
      <c r="P3419" s="1">
        <v>0</v>
      </c>
      <c r="Q3419" s="1">
        <v>0</v>
      </c>
      <c r="R3419" s="1">
        <v>0</v>
      </c>
      <c r="S3419" s="1">
        <v>0</v>
      </c>
      <c r="T3419" s="1">
        <v>0</v>
      </c>
      <c r="U3419" s="1">
        <v>0</v>
      </c>
      <c r="V3419" s="1">
        <v>0</v>
      </c>
      <c r="W3419" s="1">
        <v>0</v>
      </c>
      <c r="X3419" s="1">
        <v>0</v>
      </c>
      <c r="Y3419" s="1">
        <v>0</v>
      </c>
      <c r="Z3419" s="1">
        <v>0</v>
      </c>
      <c r="AA3419" s="1">
        <v>0</v>
      </c>
      <c r="AB3419" s="1">
        <v>0</v>
      </c>
      <c r="AC3419" s="1">
        <v>0</v>
      </c>
      <c r="AD3419" s="1">
        <v>0</v>
      </c>
      <c r="AE3419" s="1">
        <v>0</v>
      </c>
      <c r="AF3419" s="1">
        <v>0</v>
      </c>
      <c r="AG3419" s="1">
        <v>0</v>
      </c>
      <c r="AH3419" s="1">
        <v>0</v>
      </c>
      <c r="AI3419" s="1">
        <v>0</v>
      </c>
      <c r="AJ3419" s="1">
        <v>0</v>
      </c>
      <c r="AK3419" s="1">
        <v>0</v>
      </c>
      <c r="AL3419" s="1">
        <v>0</v>
      </c>
      <c r="AM3419" s="1">
        <v>0</v>
      </c>
      <c r="AN3419" s="1">
        <v>0</v>
      </c>
      <c r="AO3419" s="1">
        <v>0</v>
      </c>
      <c r="AP3419" s="1">
        <v>0</v>
      </c>
      <c r="AQ3419" s="1">
        <v>0</v>
      </c>
      <c r="AR3419" s="1">
        <v>0</v>
      </c>
      <c r="AS3419" s="1">
        <v>0</v>
      </c>
      <c r="AT3419" s="1">
        <v>0</v>
      </c>
      <c r="AU3419" s="1">
        <v>0</v>
      </c>
      <c r="AV3419" s="1">
        <v>0</v>
      </c>
      <c r="AW3419" s="1">
        <v>0</v>
      </c>
      <c r="AX3419" s="1">
        <v>0</v>
      </c>
      <c r="AY3419" s="1">
        <v>0</v>
      </c>
      <c r="AZ3419" s="1">
        <v>0</v>
      </c>
      <c r="BA3419" s="1">
        <v>0</v>
      </c>
      <c r="BB3419" s="1">
        <v>0</v>
      </c>
      <c r="BC3419" s="1">
        <v>0</v>
      </c>
      <c r="BD3419" s="1">
        <v>0</v>
      </c>
      <c r="BE3419" s="1">
        <v>0</v>
      </c>
      <c r="BF3419" s="1">
        <v>0</v>
      </c>
    </row>
    <row r="3420" spans="1:58" ht="56.25" x14ac:dyDescent="0.2">
      <c r="A3420" s="55" t="s">
        <v>6564</v>
      </c>
      <c r="B3420" s="56" t="s">
        <v>6581</v>
      </c>
      <c r="C3420" s="57" t="s">
        <v>6582</v>
      </c>
      <c r="D3420" s="1">
        <v>0</v>
      </c>
      <c r="E3420" s="1">
        <v>0</v>
      </c>
      <c r="F3420" s="1">
        <v>0</v>
      </c>
      <c r="G3420" s="1">
        <v>0</v>
      </c>
      <c r="H3420" s="1">
        <v>0</v>
      </c>
      <c r="I3420" s="1">
        <v>0</v>
      </c>
      <c r="J3420" s="1">
        <v>0</v>
      </c>
      <c r="K3420" s="1">
        <v>0</v>
      </c>
      <c r="L3420" s="1">
        <v>0</v>
      </c>
      <c r="M3420" s="1">
        <v>0</v>
      </c>
      <c r="N3420" s="1">
        <v>0</v>
      </c>
      <c r="O3420" s="1">
        <v>0</v>
      </c>
      <c r="P3420" s="1">
        <v>0</v>
      </c>
      <c r="Q3420" s="1">
        <v>0</v>
      </c>
      <c r="R3420" s="1">
        <v>0</v>
      </c>
      <c r="S3420" s="1">
        <v>0</v>
      </c>
      <c r="T3420" s="1">
        <v>0</v>
      </c>
      <c r="U3420" s="1">
        <v>0</v>
      </c>
      <c r="V3420" s="1">
        <v>0</v>
      </c>
      <c r="W3420" s="1">
        <v>0</v>
      </c>
      <c r="X3420" s="1">
        <v>0</v>
      </c>
      <c r="Y3420" s="1">
        <v>0</v>
      </c>
      <c r="Z3420" s="1">
        <v>0</v>
      </c>
      <c r="AA3420" s="1">
        <v>0</v>
      </c>
      <c r="AB3420" s="1">
        <v>0</v>
      </c>
      <c r="AC3420" s="1">
        <v>0</v>
      </c>
      <c r="AD3420" s="1">
        <v>0</v>
      </c>
      <c r="AE3420" s="1">
        <v>0</v>
      </c>
      <c r="AF3420" s="1">
        <v>0</v>
      </c>
      <c r="AG3420" s="1">
        <v>0</v>
      </c>
      <c r="AH3420" s="1">
        <v>0</v>
      </c>
      <c r="AI3420" s="1">
        <v>0</v>
      </c>
      <c r="AJ3420" s="1">
        <v>0</v>
      </c>
      <c r="AK3420" s="1">
        <v>0</v>
      </c>
      <c r="AL3420" s="1">
        <v>0</v>
      </c>
      <c r="AM3420" s="1">
        <v>0</v>
      </c>
      <c r="AN3420" s="1">
        <v>0</v>
      </c>
      <c r="AO3420" s="1">
        <v>0</v>
      </c>
      <c r="AP3420" s="1">
        <v>0</v>
      </c>
      <c r="AQ3420" s="1">
        <v>0</v>
      </c>
      <c r="AR3420" s="1">
        <v>0</v>
      </c>
      <c r="AS3420" s="1">
        <v>0</v>
      </c>
      <c r="AT3420" s="1">
        <v>0</v>
      </c>
      <c r="AU3420" s="1">
        <v>0</v>
      </c>
      <c r="AV3420" s="1">
        <v>0</v>
      </c>
      <c r="AW3420" s="1">
        <v>0</v>
      </c>
      <c r="AX3420" s="1">
        <v>0</v>
      </c>
      <c r="AY3420" s="1">
        <v>0</v>
      </c>
      <c r="AZ3420" s="1">
        <v>0</v>
      </c>
      <c r="BA3420" s="1">
        <v>0</v>
      </c>
      <c r="BB3420" s="1">
        <v>0</v>
      </c>
      <c r="BC3420" s="1">
        <v>0</v>
      </c>
      <c r="BD3420" s="1">
        <v>0</v>
      </c>
      <c r="BE3420" s="1">
        <v>0</v>
      </c>
      <c r="BF3420" s="1">
        <v>0</v>
      </c>
    </row>
    <row r="3421" spans="1:58" ht="56.25" x14ac:dyDescent="0.2">
      <c r="A3421" s="55" t="s">
        <v>6564</v>
      </c>
      <c r="B3421" s="56" t="s">
        <v>6583</v>
      </c>
      <c r="C3421" s="57" t="s">
        <v>6584</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56.25" x14ac:dyDescent="0.2">
      <c r="A3422" s="55" t="s">
        <v>6564</v>
      </c>
      <c r="B3422" s="56" t="s">
        <v>6585</v>
      </c>
      <c r="C3422" s="57" t="s">
        <v>6586</v>
      </c>
      <c r="D3422" s="1">
        <v>0</v>
      </c>
      <c r="E3422" s="1">
        <v>0</v>
      </c>
      <c r="F3422" s="1">
        <v>0</v>
      </c>
      <c r="G3422" s="1">
        <v>0</v>
      </c>
      <c r="H3422" s="1">
        <v>0</v>
      </c>
      <c r="I3422" s="1">
        <v>0</v>
      </c>
      <c r="J3422" s="1">
        <v>0</v>
      </c>
      <c r="K3422" s="1">
        <v>0</v>
      </c>
      <c r="L3422" s="1">
        <v>0</v>
      </c>
      <c r="M3422" s="1">
        <v>0</v>
      </c>
      <c r="N3422" s="1">
        <v>0</v>
      </c>
      <c r="O3422" s="1">
        <v>0</v>
      </c>
      <c r="P3422" s="1">
        <v>0</v>
      </c>
      <c r="Q3422" s="1">
        <v>0</v>
      </c>
      <c r="R3422" s="1">
        <v>0</v>
      </c>
      <c r="S3422" s="1">
        <v>0</v>
      </c>
      <c r="T3422" s="1">
        <v>0</v>
      </c>
      <c r="U3422" s="1">
        <v>0</v>
      </c>
      <c r="V3422" s="1">
        <v>0</v>
      </c>
      <c r="W3422" s="1">
        <v>0</v>
      </c>
      <c r="X3422" s="1">
        <v>0</v>
      </c>
      <c r="Y3422" s="1">
        <v>0</v>
      </c>
      <c r="Z3422" s="1">
        <v>0</v>
      </c>
      <c r="AA3422" s="1">
        <v>0</v>
      </c>
      <c r="AB3422" s="1">
        <v>0</v>
      </c>
      <c r="AC3422" s="1">
        <v>0</v>
      </c>
      <c r="AD3422" s="1">
        <v>0</v>
      </c>
      <c r="AE3422" s="1">
        <v>0</v>
      </c>
      <c r="AF3422" s="1">
        <v>0</v>
      </c>
      <c r="AG3422" s="1">
        <v>0</v>
      </c>
      <c r="AH3422" s="1">
        <v>0</v>
      </c>
      <c r="AI3422" s="1">
        <v>0</v>
      </c>
      <c r="AJ3422" s="1">
        <v>0</v>
      </c>
      <c r="AK3422" s="1">
        <v>0</v>
      </c>
      <c r="AL3422" s="1">
        <v>0</v>
      </c>
      <c r="AM3422" s="1">
        <v>0</v>
      </c>
      <c r="AN3422" s="1">
        <v>0</v>
      </c>
      <c r="AO3422" s="1">
        <v>0</v>
      </c>
      <c r="AP3422" s="1">
        <v>0</v>
      </c>
      <c r="AQ3422" s="1">
        <v>0</v>
      </c>
      <c r="AR3422" s="1">
        <v>0</v>
      </c>
      <c r="AS3422" s="1">
        <v>0</v>
      </c>
      <c r="AT3422" s="1">
        <v>0</v>
      </c>
      <c r="AU3422" s="1">
        <v>0</v>
      </c>
      <c r="AV3422" s="1">
        <v>0</v>
      </c>
      <c r="AW3422" s="1">
        <v>0</v>
      </c>
      <c r="AX3422" s="1">
        <v>0</v>
      </c>
      <c r="AY3422" s="1">
        <v>0</v>
      </c>
      <c r="AZ3422" s="1">
        <v>0</v>
      </c>
      <c r="BA3422" s="1">
        <v>0</v>
      </c>
      <c r="BB3422" s="1">
        <v>0</v>
      </c>
      <c r="BC3422" s="1">
        <v>0</v>
      </c>
      <c r="BD3422" s="1">
        <v>0</v>
      </c>
      <c r="BE3422" s="1">
        <v>0</v>
      </c>
      <c r="BF3422" s="1">
        <v>0</v>
      </c>
    </row>
    <row r="3423" spans="1:58" ht="56.25" x14ac:dyDescent="0.2">
      <c r="A3423" s="55" t="s">
        <v>6564</v>
      </c>
      <c r="B3423" s="56" t="s">
        <v>6587</v>
      </c>
      <c r="C3423" s="57" t="s">
        <v>6588</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v>
      </c>
      <c r="AB3423" s="1">
        <v>0</v>
      </c>
      <c r="AC3423" s="1">
        <v>0</v>
      </c>
      <c r="AD3423" s="1">
        <v>0</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v>
      </c>
      <c r="AX3423" s="1">
        <v>0</v>
      </c>
      <c r="AY3423" s="1">
        <v>0</v>
      </c>
      <c r="AZ3423" s="1">
        <v>0</v>
      </c>
      <c r="BA3423" s="1">
        <v>0</v>
      </c>
      <c r="BB3423" s="1">
        <v>0</v>
      </c>
      <c r="BC3423" s="1">
        <v>0</v>
      </c>
      <c r="BD3423" s="1">
        <v>0</v>
      </c>
      <c r="BE3423" s="1">
        <v>0</v>
      </c>
      <c r="BF3423" s="1">
        <v>0</v>
      </c>
    </row>
    <row r="3424" spans="1:58" ht="56.25" x14ac:dyDescent="0.2">
      <c r="A3424" s="55" t="s">
        <v>6564</v>
      </c>
      <c r="B3424" s="56" t="s">
        <v>6589</v>
      </c>
      <c r="C3424" s="57" t="s">
        <v>6590</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56.25" x14ac:dyDescent="0.2">
      <c r="A3425" s="55" t="s">
        <v>6564</v>
      </c>
      <c r="B3425" s="56" t="s">
        <v>6591</v>
      </c>
      <c r="C3425" s="57" t="s">
        <v>6592</v>
      </c>
      <c r="D3425" s="1">
        <v>0</v>
      </c>
      <c r="E3425" s="1">
        <v>0</v>
      </c>
      <c r="F3425" s="1">
        <v>0</v>
      </c>
      <c r="G3425" s="1">
        <v>0</v>
      </c>
      <c r="H3425" s="1">
        <v>0</v>
      </c>
      <c r="I3425" s="1">
        <v>0</v>
      </c>
      <c r="J3425" s="1">
        <v>0</v>
      </c>
      <c r="K3425" s="1">
        <v>0</v>
      </c>
      <c r="L3425" s="1">
        <v>0</v>
      </c>
      <c r="M3425" s="1">
        <v>0</v>
      </c>
      <c r="N3425" s="1">
        <v>0</v>
      </c>
      <c r="O3425" s="1">
        <v>0</v>
      </c>
      <c r="P3425" s="1">
        <v>0</v>
      </c>
      <c r="Q3425" s="1">
        <v>0</v>
      </c>
      <c r="R3425" s="1">
        <v>0</v>
      </c>
      <c r="S3425" s="1">
        <v>0</v>
      </c>
      <c r="T3425" s="1">
        <v>0</v>
      </c>
      <c r="U3425" s="1">
        <v>0</v>
      </c>
      <c r="V3425" s="1">
        <v>0</v>
      </c>
      <c r="W3425" s="1">
        <v>0</v>
      </c>
      <c r="X3425" s="1">
        <v>0</v>
      </c>
      <c r="Y3425" s="1">
        <v>0</v>
      </c>
      <c r="Z3425" s="1">
        <v>0</v>
      </c>
      <c r="AA3425" s="1">
        <v>0</v>
      </c>
      <c r="AB3425" s="1">
        <v>0</v>
      </c>
      <c r="AC3425" s="1">
        <v>0</v>
      </c>
      <c r="AD3425" s="1">
        <v>0</v>
      </c>
      <c r="AE3425" s="1">
        <v>0</v>
      </c>
      <c r="AF3425" s="1">
        <v>0</v>
      </c>
      <c r="AG3425" s="1">
        <v>0</v>
      </c>
      <c r="AH3425" s="1">
        <v>0</v>
      </c>
      <c r="AI3425" s="1">
        <v>0</v>
      </c>
      <c r="AJ3425" s="1">
        <v>0</v>
      </c>
      <c r="AK3425" s="1">
        <v>0</v>
      </c>
      <c r="AL3425" s="1">
        <v>0</v>
      </c>
      <c r="AM3425" s="1">
        <v>0</v>
      </c>
      <c r="AN3425" s="1">
        <v>0</v>
      </c>
      <c r="AO3425" s="1">
        <v>0</v>
      </c>
      <c r="AP3425" s="1">
        <v>0</v>
      </c>
      <c r="AQ3425" s="1">
        <v>0</v>
      </c>
      <c r="AR3425" s="1">
        <v>0</v>
      </c>
      <c r="AS3425" s="1">
        <v>0</v>
      </c>
      <c r="AT3425" s="1">
        <v>0</v>
      </c>
      <c r="AU3425" s="1">
        <v>0</v>
      </c>
      <c r="AV3425" s="1">
        <v>0</v>
      </c>
      <c r="AW3425" s="1">
        <v>0</v>
      </c>
      <c r="AX3425" s="1">
        <v>0</v>
      </c>
      <c r="AY3425" s="1">
        <v>0</v>
      </c>
      <c r="AZ3425" s="1">
        <v>0</v>
      </c>
      <c r="BA3425" s="1">
        <v>0</v>
      </c>
      <c r="BB3425" s="1">
        <v>0</v>
      </c>
      <c r="BC3425" s="1">
        <v>0</v>
      </c>
      <c r="BD3425" s="1">
        <v>0</v>
      </c>
      <c r="BE3425" s="1">
        <v>0</v>
      </c>
      <c r="BF3425" s="1">
        <v>0</v>
      </c>
    </row>
    <row r="3426" spans="1:58" ht="56.25" x14ac:dyDescent="0.2">
      <c r="A3426" s="55" t="s">
        <v>6564</v>
      </c>
      <c r="B3426" s="56" t="s">
        <v>6593</v>
      </c>
      <c r="C3426" s="57" t="s">
        <v>6594</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v>
      </c>
      <c r="AB3426" s="1">
        <v>0</v>
      </c>
      <c r="AC3426" s="1">
        <v>0</v>
      </c>
      <c r="AD3426" s="1">
        <v>0</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v>
      </c>
      <c r="AX3426" s="1">
        <v>0</v>
      </c>
      <c r="AY3426" s="1">
        <v>0</v>
      </c>
      <c r="AZ3426" s="1">
        <v>0</v>
      </c>
      <c r="BA3426" s="1">
        <v>0</v>
      </c>
      <c r="BB3426" s="1">
        <v>0</v>
      </c>
      <c r="BC3426" s="1">
        <v>0</v>
      </c>
      <c r="BD3426" s="1">
        <v>0</v>
      </c>
      <c r="BE3426" s="1">
        <v>0</v>
      </c>
      <c r="BF3426" s="1">
        <v>0</v>
      </c>
    </row>
    <row r="3427" spans="1:58" ht="56.25" x14ac:dyDescent="0.2">
      <c r="A3427" s="55" t="s">
        <v>6564</v>
      </c>
      <c r="B3427" s="56" t="s">
        <v>6595</v>
      </c>
      <c r="C3427" s="57" t="s">
        <v>6596</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37.5" x14ac:dyDescent="0.2">
      <c r="A3428" s="55" t="s">
        <v>6564</v>
      </c>
      <c r="B3428" s="56" t="s">
        <v>6597</v>
      </c>
      <c r="C3428" s="57" t="s">
        <v>6598</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v>
      </c>
      <c r="AM3428" s="1">
        <v>0</v>
      </c>
      <c r="AN3428" s="1">
        <v>0</v>
      </c>
      <c r="AO3428" s="1">
        <v>0</v>
      </c>
      <c r="AP3428" s="1">
        <v>0</v>
      </c>
      <c r="AQ3428" s="1">
        <v>0</v>
      </c>
      <c r="AR3428" s="1">
        <v>0</v>
      </c>
      <c r="AS3428" s="1">
        <v>0</v>
      </c>
      <c r="AT3428" s="1">
        <v>0</v>
      </c>
      <c r="AU3428" s="1">
        <v>0</v>
      </c>
      <c r="AV3428" s="1">
        <v>0</v>
      </c>
      <c r="AW3428" s="1">
        <v>0</v>
      </c>
      <c r="AX3428" s="1">
        <v>0</v>
      </c>
      <c r="AY3428" s="1">
        <v>0</v>
      </c>
      <c r="AZ3428" s="1">
        <v>0</v>
      </c>
      <c r="BA3428" s="1">
        <v>0</v>
      </c>
      <c r="BB3428" s="1">
        <v>0</v>
      </c>
      <c r="BC3428" s="1">
        <v>0</v>
      </c>
      <c r="BD3428" s="1">
        <v>0</v>
      </c>
      <c r="BE3428" s="1">
        <v>0</v>
      </c>
      <c r="BF3428" s="1">
        <v>0</v>
      </c>
    </row>
    <row r="3429" spans="1:58" ht="37.5" x14ac:dyDescent="0.2">
      <c r="A3429" s="55" t="s">
        <v>6564</v>
      </c>
      <c r="B3429" s="56" t="s">
        <v>6599</v>
      </c>
      <c r="C3429" s="57" t="s">
        <v>6600</v>
      </c>
      <c r="D3429" s="1">
        <v>0</v>
      </c>
      <c r="E3429" s="1">
        <v>0</v>
      </c>
      <c r="F3429" s="1">
        <v>0</v>
      </c>
      <c r="G3429" s="1">
        <v>0</v>
      </c>
      <c r="H3429" s="1">
        <v>0</v>
      </c>
      <c r="I3429" s="1">
        <v>0</v>
      </c>
      <c r="J3429" s="1">
        <v>0</v>
      </c>
      <c r="K3429" s="1">
        <v>0</v>
      </c>
      <c r="L3429" s="1">
        <v>0</v>
      </c>
      <c r="M3429" s="1">
        <v>0</v>
      </c>
      <c r="N3429" s="1">
        <v>0</v>
      </c>
      <c r="O3429" s="1">
        <v>0</v>
      </c>
      <c r="P3429" s="1">
        <v>0</v>
      </c>
      <c r="Q3429" s="1">
        <v>0</v>
      </c>
      <c r="R3429" s="1">
        <v>0</v>
      </c>
      <c r="S3429" s="1">
        <v>0</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v>
      </c>
      <c r="AX3429" s="1">
        <v>0</v>
      </c>
      <c r="AY3429" s="1">
        <v>0</v>
      </c>
      <c r="AZ3429" s="1">
        <v>0</v>
      </c>
      <c r="BA3429" s="1">
        <v>0</v>
      </c>
      <c r="BB3429" s="1">
        <v>0</v>
      </c>
      <c r="BC3429" s="1">
        <v>0</v>
      </c>
      <c r="BD3429" s="1">
        <v>0</v>
      </c>
      <c r="BE3429" s="1">
        <v>0</v>
      </c>
      <c r="BF3429" s="1">
        <v>0</v>
      </c>
    </row>
    <row r="3430" spans="1:58" ht="37.5" x14ac:dyDescent="0.2">
      <c r="A3430" s="55" t="s">
        <v>6564</v>
      </c>
      <c r="B3430" s="56" t="s">
        <v>6601</v>
      </c>
      <c r="C3430" s="57" t="s">
        <v>6602</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v>
      </c>
      <c r="AB3430" s="1">
        <v>0</v>
      </c>
      <c r="AC3430" s="1">
        <v>0</v>
      </c>
      <c r="AD3430" s="1">
        <v>0</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v>
      </c>
      <c r="AX3430" s="1">
        <v>0</v>
      </c>
      <c r="AY3430" s="1">
        <v>0</v>
      </c>
      <c r="AZ3430" s="1">
        <v>0</v>
      </c>
      <c r="BA3430" s="1">
        <v>0</v>
      </c>
      <c r="BB3430" s="1">
        <v>0</v>
      </c>
      <c r="BC3430" s="1">
        <v>0</v>
      </c>
      <c r="BD3430" s="1">
        <v>0</v>
      </c>
      <c r="BE3430" s="1">
        <v>0</v>
      </c>
      <c r="BF3430" s="1">
        <v>0</v>
      </c>
    </row>
    <row r="3431" spans="1:58" ht="56.25" x14ac:dyDescent="0.2">
      <c r="A3431" s="55" t="s">
        <v>6564</v>
      </c>
      <c r="B3431" s="56" t="s">
        <v>6603</v>
      </c>
      <c r="C3431" s="57" t="s">
        <v>6604</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56.25" x14ac:dyDescent="0.2">
      <c r="A3432" s="55" t="s">
        <v>6564</v>
      </c>
      <c r="B3432" s="56" t="s">
        <v>6605</v>
      </c>
      <c r="C3432" s="57" t="s">
        <v>6606</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56.25" x14ac:dyDescent="0.2">
      <c r="A3433" s="55" t="s">
        <v>6564</v>
      </c>
      <c r="B3433" s="56" t="s">
        <v>6607</v>
      </c>
      <c r="C3433" s="57" t="s">
        <v>6608</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56.25" x14ac:dyDescent="0.2">
      <c r="A3434" s="55" t="s">
        <v>6564</v>
      </c>
      <c r="B3434" s="56" t="s">
        <v>6609</v>
      </c>
      <c r="C3434" s="57" t="s">
        <v>6610</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0</v>
      </c>
      <c r="AM3434" s="1">
        <v>0</v>
      </c>
      <c r="AN3434" s="1">
        <v>0</v>
      </c>
      <c r="AO3434" s="1">
        <v>0</v>
      </c>
      <c r="AP3434" s="1">
        <v>0</v>
      </c>
      <c r="AQ3434" s="1">
        <v>0</v>
      </c>
      <c r="AR3434" s="1">
        <v>0</v>
      </c>
      <c r="AS3434" s="1">
        <v>0</v>
      </c>
      <c r="AT3434" s="1">
        <v>0</v>
      </c>
      <c r="AU3434" s="1">
        <v>0</v>
      </c>
      <c r="AV3434" s="1">
        <v>0</v>
      </c>
      <c r="AW3434" s="1">
        <v>0</v>
      </c>
      <c r="AX3434" s="1">
        <v>0</v>
      </c>
      <c r="AY3434" s="1">
        <v>0</v>
      </c>
      <c r="AZ3434" s="1">
        <v>0</v>
      </c>
      <c r="BA3434" s="1">
        <v>0</v>
      </c>
      <c r="BB3434" s="1">
        <v>0</v>
      </c>
      <c r="BC3434" s="1">
        <v>0</v>
      </c>
      <c r="BD3434" s="1">
        <v>0</v>
      </c>
      <c r="BE3434" s="1">
        <v>0</v>
      </c>
      <c r="BF3434" s="1">
        <v>0</v>
      </c>
    </row>
    <row r="3435" spans="1:58" ht="56.25" x14ac:dyDescent="0.2">
      <c r="A3435" s="55" t="s">
        <v>6564</v>
      </c>
      <c r="B3435" s="56" t="s">
        <v>6611</v>
      </c>
      <c r="C3435" s="57" t="s">
        <v>6612</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0</v>
      </c>
      <c r="AM3435" s="1">
        <v>0</v>
      </c>
      <c r="AN3435" s="1">
        <v>0</v>
      </c>
      <c r="AO3435" s="1">
        <v>0</v>
      </c>
      <c r="AP3435" s="1">
        <v>0</v>
      </c>
      <c r="AQ3435" s="1">
        <v>0</v>
      </c>
      <c r="AR3435" s="1">
        <v>0</v>
      </c>
      <c r="AS3435" s="1">
        <v>0</v>
      </c>
      <c r="AT3435" s="1">
        <v>0</v>
      </c>
      <c r="AU3435" s="1">
        <v>0</v>
      </c>
      <c r="AV3435" s="1">
        <v>0</v>
      </c>
      <c r="AW3435" s="1">
        <v>0</v>
      </c>
      <c r="AX3435" s="1">
        <v>0</v>
      </c>
      <c r="AY3435" s="1">
        <v>0</v>
      </c>
      <c r="AZ3435" s="1">
        <v>0</v>
      </c>
      <c r="BA3435" s="1">
        <v>0</v>
      </c>
      <c r="BB3435" s="1">
        <v>0</v>
      </c>
      <c r="BC3435" s="1">
        <v>0</v>
      </c>
      <c r="BD3435" s="1">
        <v>0</v>
      </c>
      <c r="BE3435" s="1">
        <v>0</v>
      </c>
      <c r="BF3435" s="1">
        <v>0</v>
      </c>
    </row>
    <row r="3436" spans="1:58" ht="56.25" x14ac:dyDescent="0.2">
      <c r="A3436" s="55" t="s">
        <v>6564</v>
      </c>
      <c r="B3436" s="56" t="s">
        <v>6613</v>
      </c>
      <c r="C3436" s="57" t="s">
        <v>6614</v>
      </c>
      <c r="D3436" s="1">
        <v>0</v>
      </c>
      <c r="E3436" s="1">
        <v>0</v>
      </c>
      <c r="F3436" s="1">
        <v>0</v>
      </c>
      <c r="G3436" s="1">
        <v>0</v>
      </c>
      <c r="H3436" s="1">
        <v>0</v>
      </c>
      <c r="I3436" s="1">
        <v>0</v>
      </c>
      <c r="J3436" s="1">
        <v>0</v>
      </c>
      <c r="K3436" s="1">
        <v>0</v>
      </c>
      <c r="L3436" s="1">
        <v>0</v>
      </c>
      <c r="M3436" s="1">
        <v>0</v>
      </c>
      <c r="N3436" s="1">
        <v>0</v>
      </c>
      <c r="O3436" s="1">
        <v>0</v>
      </c>
      <c r="P3436" s="1">
        <v>0</v>
      </c>
      <c r="Q3436" s="1">
        <v>0</v>
      </c>
      <c r="R3436" s="1">
        <v>0</v>
      </c>
      <c r="S3436" s="1">
        <v>0</v>
      </c>
      <c r="T3436" s="1">
        <v>0</v>
      </c>
      <c r="U3436" s="1">
        <v>0</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v>
      </c>
      <c r="AX3436" s="1">
        <v>0</v>
      </c>
      <c r="AY3436" s="1">
        <v>0</v>
      </c>
      <c r="AZ3436" s="1">
        <v>0</v>
      </c>
      <c r="BA3436" s="1">
        <v>0</v>
      </c>
      <c r="BB3436" s="1">
        <v>0</v>
      </c>
      <c r="BC3436" s="1">
        <v>0</v>
      </c>
      <c r="BD3436" s="1">
        <v>0</v>
      </c>
      <c r="BE3436" s="1">
        <v>0</v>
      </c>
      <c r="BF3436" s="1">
        <v>0</v>
      </c>
    </row>
    <row r="3437" spans="1:58" ht="56.25" x14ac:dyDescent="0.2">
      <c r="A3437" s="55" t="s">
        <v>6564</v>
      </c>
      <c r="B3437" s="56" t="s">
        <v>6615</v>
      </c>
      <c r="C3437" s="57" t="s">
        <v>6616</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56.25" x14ac:dyDescent="0.2">
      <c r="A3438" s="55" t="s">
        <v>6564</v>
      </c>
      <c r="B3438" s="56" t="s">
        <v>6617</v>
      </c>
      <c r="C3438" s="57" t="s">
        <v>6618</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131.25" x14ac:dyDescent="0.2">
      <c r="A3439" s="55" t="s">
        <v>6564</v>
      </c>
      <c r="B3439" s="56" t="s">
        <v>6619</v>
      </c>
      <c r="C3439" s="57" t="s">
        <v>6620</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131.25" x14ac:dyDescent="0.2">
      <c r="A3440" s="55" t="s">
        <v>6564</v>
      </c>
      <c r="B3440" s="56" t="s">
        <v>6621</v>
      </c>
      <c r="C3440" s="57" t="s">
        <v>6622</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56.25" x14ac:dyDescent="0.2">
      <c r="A3441" s="55" t="s">
        <v>6564</v>
      </c>
      <c r="B3441" s="56" t="s">
        <v>6623</v>
      </c>
      <c r="C3441" s="57" t="s">
        <v>6624</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56.25" x14ac:dyDescent="0.2">
      <c r="A3442" s="55" t="s">
        <v>6564</v>
      </c>
      <c r="B3442" s="56" t="s">
        <v>6625</v>
      </c>
      <c r="C3442" s="57" t="s">
        <v>6626</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56.25" x14ac:dyDescent="0.2">
      <c r="A3443" s="55" t="s">
        <v>6564</v>
      </c>
      <c r="B3443" s="56" t="s">
        <v>6627</v>
      </c>
      <c r="C3443" s="57" t="s">
        <v>6628</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56.25" x14ac:dyDescent="0.2">
      <c r="A3444" s="55" t="s">
        <v>6564</v>
      </c>
      <c r="B3444" s="56" t="s">
        <v>6629</v>
      </c>
      <c r="C3444" s="57" t="s">
        <v>6630</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55" t="s">
        <v>6564</v>
      </c>
      <c r="B3445" s="56" t="s">
        <v>6631</v>
      </c>
      <c r="C3445" s="57" t="s">
        <v>6632</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56.25" x14ac:dyDescent="0.2">
      <c r="A3446" s="55" t="s">
        <v>6564</v>
      </c>
      <c r="B3446" s="56" t="s">
        <v>6633</v>
      </c>
      <c r="C3446" s="57" t="s">
        <v>6634</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56.25" x14ac:dyDescent="0.2">
      <c r="A3447" s="55" t="s">
        <v>6564</v>
      </c>
      <c r="B3447" s="56" t="s">
        <v>6635</v>
      </c>
      <c r="C3447" s="57" t="s">
        <v>6636</v>
      </c>
      <c r="D3447" s="1">
        <v>0</v>
      </c>
      <c r="E3447" s="1">
        <v>0</v>
      </c>
      <c r="F3447" s="1">
        <v>0</v>
      </c>
      <c r="G3447" s="1">
        <v>0</v>
      </c>
      <c r="H3447" s="1">
        <v>0</v>
      </c>
      <c r="I3447" s="1">
        <v>0</v>
      </c>
      <c r="J3447" s="1">
        <v>0</v>
      </c>
      <c r="K3447" s="1">
        <v>0</v>
      </c>
      <c r="L3447" s="1">
        <v>0</v>
      </c>
      <c r="M3447" s="1">
        <v>0</v>
      </c>
      <c r="N3447" s="1">
        <v>0</v>
      </c>
      <c r="O3447" s="1">
        <v>0</v>
      </c>
      <c r="P3447" s="1">
        <v>0</v>
      </c>
      <c r="Q3447" s="1">
        <v>0</v>
      </c>
      <c r="R3447" s="1">
        <v>0</v>
      </c>
      <c r="S3447" s="1">
        <v>0</v>
      </c>
      <c r="T3447" s="1">
        <v>0</v>
      </c>
      <c r="U3447" s="1">
        <v>0</v>
      </c>
      <c r="V3447" s="1">
        <v>0</v>
      </c>
      <c r="W3447" s="1">
        <v>0</v>
      </c>
      <c r="X3447" s="1">
        <v>0</v>
      </c>
      <c r="Y3447" s="1">
        <v>0</v>
      </c>
      <c r="Z3447" s="1">
        <v>0</v>
      </c>
      <c r="AA3447" s="1">
        <v>0</v>
      </c>
      <c r="AB3447" s="1">
        <v>0</v>
      </c>
      <c r="AC3447" s="1">
        <v>0</v>
      </c>
      <c r="AD3447" s="1">
        <v>0</v>
      </c>
      <c r="AE3447" s="1">
        <v>0</v>
      </c>
      <c r="AF3447" s="1">
        <v>0</v>
      </c>
      <c r="AG3447" s="1">
        <v>0</v>
      </c>
      <c r="AH3447" s="1">
        <v>0</v>
      </c>
      <c r="AI3447" s="1">
        <v>0</v>
      </c>
      <c r="AJ3447" s="1">
        <v>0</v>
      </c>
      <c r="AK3447" s="1">
        <v>0</v>
      </c>
      <c r="AL3447" s="1">
        <v>0</v>
      </c>
      <c r="AM3447" s="1">
        <v>0</v>
      </c>
      <c r="AN3447" s="1">
        <v>0</v>
      </c>
      <c r="AO3447" s="1">
        <v>0</v>
      </c>
      <c r="AP3447" s="1">
        <v>0</v>
      </c>
      <c r="AQ3447" s="1">
        <v>0</v>
      </c>
      <c r="AR3447" s="1">
        <v>0</v>
      </c>
      <c r="AS3447" s="1">
        <v>0</v>
      </c>
      <c r="AT3447" s="1">
        <v>0</v>
      </c>
      <c r="AU3447" s="1">
        <v>0</v>
      </c>
      <c r="AV3447" s="1">
        <v>0</v>
      </c>
      <c r="AW3447" s="1">
        <v>0</v>
      </c>
      <c r="AX3447" s="1">
        <v>0</v>
      </c>
      <c r="AY3447" s="1">
        <v>0</v>
      </c>
      <c r="AZ3447" s="1">
        <v>0</v>
      </c>
      <c r="BA3447" s="1">
        <v>0</v>
      </c>
      <c r="BB3447" s="1">
        <v>0</v>
      </c>
      <c r="BC3447" s="1">
        <v>0</v>
      </c>
      <c r="BD3447" s="1">
        <v>0</v>
      </c>
      <c r="BE3447" s="1">
        <v>0</v>
      </c>
      <c r="BF3447" s="1">
        <v>0</v>
      </c>
    </row>
    <row r="3448" spans="1:58" ht="56.25" x14ac:dyDescent="0.2">
      <c r="A3448" s="55" t="s">
        <v>6564</v>
      </c>
      <c r="B3448" s="56" t="s">
        <v>6637</v>
      </c>
      <c r="C3448" s="57" t="s">
        <v>6638</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0.97992173000000005</v>
      </c>
      <c r="AM3448" s="1">
        <v>0</v>
      </c>
      <c r="AN3448" s="1">
        <v>0</v>
      </c>
      <c r="AO3448" s="1">
        <v>0</v>
      </c>
      <c r="AP3448" s="1">
        <v>0</v>
      </c>
      <c r="AQ3448" s="1">
        <v>0</v>
      </c>
      <c r="AR3448" s="1">
        <v>10</v>
      </c>
      <c r="AS3448" s="1">
        <v>0</v>
      </c>
      <c r="AT3448" s="1">
        <v>0</v>
      </c>
      <c r="AU3448" s="1">
        <v>0</v>
      </c>
      <c r="AV3448" s="1">
        <v>0</v>
      </c>
      <c r="AW3448" s="1">
        <v>0.97992173000000005</v>
      </c>
      <c r="AX3448" s="1">
        <v>0</v>
      </c>
      <c r="AY3448" s="1">
        <v>0</v>
      </c>
      <c r="AZ3448" s="1">
        <v>0</v>
      </c>
      <c r="BA3448" s="1">
        <v>0</v>
      </c>
      <c r="BB3448" s="1">
        <v>0</v>
      </c>
      <c r="BC3448" s="1">
        <v>10</v>
      </c>
      <c r="BD3448" s="1">
        <v>0</v>
      </c>
      <c r="BE3448" s="1">
        <v>0</v>
      </c>
      <c r="BF3448" s="1">
        <v>0</v>
      </c>
    </row>
    <row r="3449" spans="1:58" ht="56.25" x14ac:dyDescent="0.2">
      <c r="A3449" s="55" t="s">
        <v>6564</v>
      </c>
      <c r="B3449" s="56" t="s">
        <v>6639</v>
      </c>
      <c r="C3449" s="57" t="s">
        <v>6640</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5.754635050000001</v>
      </c>
      <c r="AM3449" s="1">
        <v>0</v>
      </c>
      <c r="AN3449" s="1">
        <v>0</v>
      </c>
      <c r="AO3449" s="1">
        <v>0</v>
      </c>
      <c r="AP3449" s="1">
        <v>0</v>
      </c>
      <c r="AQ3449" s="1">
        <v>0</v>
      </c>
      <c r="AR3449" s="1">
        <v>61.7</v>
      </c>
      <c r="AS3449" s="1">
        <v>0</v>
      </c>
      <c r="AT3449" s="1">
        <v>0</v>
      </c>
      <c r="AU3449" s="1">
        <v>0</v>
      </c>
      <c r="AV3449" s="1">
        <v>0</v>
      </c>
      <c r="AW3449" s="1">
        <v>5.754635050000001</v>
      </c>
      <c r="AX3449" s="1">
        <v>0</v>
      </c>
      <c r="AY3449" s="1">
        <v>0</v>
      </c>
      <c r="AZ3449" s="1">
        <v>0</v>
      </c>
      <c r="BA3449" s="1">
        <v>0</v>
      </c>
      <c r="BB3449" s="1">
        <v>0</v>
      </c>
      <c r="BC3449" s="1">
        <v>61.7</v>
      </c>
      <c r="BD3449" s="1">
        <v>0</v>
      </c>
      <c r="BE3449" s="1">
        <v>0</v>
      </c>
      <c r="BF3449" s="1">
        <v>0</v>
      </c>
    </row>
    <row r="3450" spans="1:58" ht="56.25" x14ac:dyDescent="0.2">
      <c r="A3450" s="55" t="s">
        <v>6564</v>
      </c>
      <c r="B3450" s="56" t="s">
        <v>6641</v>
      </c>
      <c r="C3450" s="57" t="s">
        <v>6642</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2.9545045299999999</v>
      </c>
      <c r="AM3450" s="1">
        <v>0</v>
      </c>
      <c r="AN3450" s="1">
        <v>0</v>
      </c>
      <c r="AO3450" s="1">
        <v>0</v>
      </c>
      <c r="AP3450" s="1">
        <v>0</v>
      </c>
      <c r="AQ3450" s="1">
        <v>0</v>
      </c>
      <c r="AR3450" s="1">
        <v>36</v>
      </c>
      <c r="AS3450" s="1">
        <v>0</v>
      </c>
      <c r="AT3450" s="1">
        <v>0</v>
      </c>
      <c r="AU3450" s="1">
        <v>0</v>
      </c>
      <c r="AV3450" s="1">
        <v>0</v>
      </c>
      <c r="AW3450" s="1">
        <v>2.9545045299999999</v>
      </c>
      <c r="AX3450" s="1">
        <v>0</v>
      </c>
      <c r="AY3450" s="1">
        <v>0</v>
      </c>
      <c r="AZ3450" s="1">
        <v>0</v>
      </c>
      <c r="BA3450" s="1">
        <v>0</v>
      </c>
      <c r="BB3450" s="1">
        <v>0</v>
      </c>
      <c r="BC3450" s="1">
        <v>36</v>
      </c>
      <c r="BD3450" s="1">
        <v>0</v>
      </c>
      <c r="BE3450" s="1">
        <v>0</v>
      </c>
      <c r="BF3450" s="1">
        <v>0</v>
      </c>
    </row>
    <row r="3451" spans="1:58" ht="56.25" x14ac:dyDescent="0.2">
      <c r="A3451" s="55" t="s">
        <v>6564</v>
      </c>
      <c r="B3451" s="56" t="s">
        <v>6643</v>
      </c>
      <c r="C3451" s="57" t="s">
        <v>6644</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3.6902585700000001</v>
      </c>
      <c r="AB3451" s="1">
        <v>0</v>
      </c>
      <c r="AC3451" s="1">
        <v>0</v>
      </c>
      <c r="AD3451" s="1">
        <v>0</v>
      </c>
      <c r="AE3451" s="1">
        <v>0</v>
      </c>
      <c r="AF3451" s="1">
        <v>0</v>
      </c>
      <c r="AG3451" s="1">
        <v>44.3</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3.6902585700000001</v>
      </c>
      <c r="AX3451" s="1">
        <v>0</v>
      </c>
      <c r="AY3451" s="1">
        <v>0</v>
      </c>
      <c r="AZ3451" s="1">
        <v>0</v>
      </c>
      <c r="BA3451" s="1">
        <v>0</v>
      </c>
      <c r="BB3451" s="1">
        <v>0</v>
      </c>
      <c r="BC3451" s="1">
        <v>44.3</v>
      </c>
      <c r="BD3451" s="1">
        <v>0</v>
      </c>
      <c r="BE3451" s="1">
        <v>0</v>
      </c>
      <c r="BF3451" s="1">
        <v>0</v>
      </c>
    </row>
    <row r="3452" spans="1:58" ht="37.5" x14ac:dyDescent="0.2">
      <c r="A3452" s="55" t="s">
        <v>6564</v>
      </c>
      <c r="B3452" s="56" t="s">
        <v>6645</v>
      </c>
      <c r="C3452" s="57" t="s">
        <v>6646</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1.6829868999999997</v>
      </c>
      <c r="AB3452" s="1">
        <v>0</v>
      </c>
      <c r="AC3452" s="1">
        <v>0</v>
      </c>
      <c r="AD3452" s="1">
        <v>0</v>
      </c>
      <c r="AE3452" s="1">
        <v>0</v>
      </c>
      <c r="AF3452" s="1">
        <v>0</v>
      </c>
      <c r="AG3452" s="1">
        <v>20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1.6829868999999997</v>
      </c>
      <c r="AX3452" s="1">
        <v>0</v>
      </c>
      <c r="AY3452" s="1">
        <v>0</v>
      </c>
      <c r="AZ3452" s="1">
        <v>0</v>
      </c>
      <c r="BA3452" s="1">
        <v>0</v>
      </c>
      <c r="BB3452" s="1">
        <v>0</v>
      </c>
      <c r="BC3452" s="1">
        <v>20</v>
      </c>
      <c r="BD3452" s="1">
        <v>0</v>
      </c>
      <c r="BE3452" s="1">
        <v>0</v>
      </c>
      <c r="BF3452" s="1">
        <v>0</v>
      </c>
    </row>
    <row r="3453" spans="1:58" ht="37.5" x14ac:dyDescent="0.2">
      <c r="A3453" s="55" t="s">
        <v>6564</v>
      </c>
      <c r="B3453" s="56" t="s">
        <v>6647</v>
      </c>
      <c r="C3453" s="57" t="s">
        <v>6648</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1.54184192</v>
      </c>
      <c r="AM3453" s="1">
        <v>0</v>
      </c>
      <c r="AN3453" s="1">
        <v>0</v>
      </c>
      <c r="AO3453" s="1">
        <v>0</v>
      </c>
      <c r="AP3453" s="1">
        <v>0</v>
      </c>
      <c r="AQ3453" s="1">
        <v>0</v>
      </c>
      <c r="AR3453" s="1">
        <v>18</v>
      </c>
      <c r="AS3453" s="1">
        <v>0</v>
      </c>
      <c r="AT3453" s="1">
        <v>0</v>
      </c>
      <c r="AU3453" s="1">
        <v>0</v>
      </c>
      <c r="AV3453" s="1">
        <v>0</v>
      </c>
      <c r="AW3453" s="1">
        <v>1.54184192</v>
      </c>
      <c r="AX3453" s="1">
        <v>0</v>
      </c>
      <c r="AY3453" s="1">
        <v>0</v>
      </c>
      <c r="AZ3453" s="1">
        <v>0</v>
      </c>
      <c r="BA3453" s="1">
        <v>0</v>
      </c>
      <c r="BB3453" s="1">
        <v>0</v>
      </c>
      <c r="BC3453" s="1">
        <v>18</v>
      </c>
      <c r="BD3453" s="1">
        <v>0</v>
      </c>
      <c r="BE3453" s="1">
        <v>0</v>
      </c>
      <c r="BF3453" s="1">
        <v>0</v>
      </c>
    </row>
    <row r="3454" spans="1:58" ht="37.5" x14ac:dyDescent="0.2">
      <c r="A3454" s="55" t="s">
        <v>6564</v>
      </c>
      <c r="B3454" s="56" t="s">
        <v>6649</v>
      </c>
      <c r="C3454" s="57" t="s">
        <v>6650</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1.17349243</v>
      </c>
      <c r="AB3454" s="1">
        <v>0</v>
      </c>
      <c r="AC3454" s="1">
        <v>0</v>
      </c>
      <c r="AD3454" s="1">
        <v>0</v>
      </c>
      <c r="AE3454" s="1">
        <v>0</v>
      </c>
      <c r="AF3454" s="1">
        <v>0</v>
      </c>
      <c r="AG3454" s="1">
        <v>14</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1.17349243</v>
      </c>
      <c r="AX3454" s="1">
        <v>0</v>
      </c>
      <c r="AY3454" s="1">
        <v>0</v>
      </c>
      <c r="AZ3454" s="1">
        <v>0</v>
      </c>
      <c r="BA3454" s="1">
        <v>0</v>
      </c>
      <c r="BB3454" s="1">
        <v>0</v>
      </c>
      <c r="BC3454" s="1">
        <v>14</v>
      </c>
      <c r="BD3454" s="1">
        <v>0</v>
      </c>
      <c r="BE3454" s="1">
        <v>0</v>
      </c>
      <c r="BF3454" s="1">
        <v>0</v>
      </c>
    </row>
    <row r="3455" spans="1:58" ht="56.25" x14ac:dyDescent="0.2">
      <c r="A3455" s="55" t="s">
        <v>6564</v>
      </c>
      <c r="B3455" s="56" t="s">
        <v>6651</v>
      </c>
      <c r="C3455" s="57" t="s">
        <v>6652</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0.93081960000000008</v>
      </c>
      <c r="AM3455" s="1">
        <v>0</v>
      </c>
      <c r="AN3455" s="1">
        <v>0</v>
      </c>
      <c r="AO3455" s="1">
        <v>0</v>
      </c>
      <c r="AP3455" s="1">
        <v>0</v>
      </c>
      <c r="AQ3455" s="1">
        <v>0</v>
      </c>
      <c r="AR3455" s="1">
        <v>11</v>
      </c>
      <c r="AS3455" s="1">
        <v>0</v>
      </c>
      <c r="AT3455" s="1">
        <v>0</v>
      </c>
      <c r="AU3455" s="1">
        <v>0</v>
      </c>
      <c r="AV3455" s="1">
        <v>0</v>
      </c>
      <c r="AW3455" s="1">
        <v>0.93081960000000008</v>
      </c>
      <c r="AX3455" s="1">
        <v>0</v>
      </c>
      <c r="AY3455" s="1">
        <v>0</v>
      </c>
      <c r="AZ3455" s="1">
        <v>0</v>
      </c>
      <c r="BA3455" s="1">
        <v>0</v>
      </c>
      <c r="BB3455" s="1">
        <v>0</v>
      </c>
      <c r="BC3455" s="1">
        <v>11</v>
      </c>
      <c r="BD3455" s="1">
        <v>0</v>
      </c>
      <c r="BE3455" s="1">
        <v>0</v>
      </c>
      <c r="BF3455" s="1">
        <v>0</v>
      </c>
    </row>
    <row r="3456" spans="1:58" ht="56.25" x14ac:dyDescent="0.2">
      <c r="A3456" s="55" t="s">
        <v>6564</v>
      </c>
      <c r="B3456" s="56" t="s">
        <v>6653</v>
      </c>
      <c r="C3456" s="57" t="s">
        <v>6654</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6.8173392200000009</v>
      </c>
      <c r="AB3456" s="1">
        <v>0</v>
      </c>
      <c r="AC3456" s="1">
        <v>0</v>
      </c>
      <c r="AD3456" s="1">
        <v>0</v>
      </c>
      <c r="AE3456" s="1">
        <v>0</v>
      </c>
      <c r="AF3456" s="1">
        <v>0</v>
      </c>
      <c r="AG3456" s="1">
        <v>78.3</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6.8173392200000009</v>
      </c>
      <c r="AX3456" s="1">
        <v>0</v>
      </c>
      <c r="AY3456" s="1">
        <v>0</v>
      </c>
      <c r="AZ3456" s="1">
        <v>0</v>
      </c>
      <c r="BA3456" s="1">
        <v>0</v>
      </c>
      <c r="BB3456" s="1">
        <v>0</v>
      </c>
      <c r="BC3456" s="1">
        <v>78.3</v>
      </c>
      <c r="BD3456" s="1">
        <v>0</v>
      </c>
      <c r="BE3456" s="1">
        <v>0</v>
      </c>
      <c r="BF3456" s="1">
        <v>0</v>
      </c>
    </row>
    <row r="3457" spans="1:58" ht="56.25" x14ac:dyDescent="0.2">
      <c r="A3457" s="55" t="s">
        <v>6564</v>
      </c>
      <c r="B3457" s="56" t="s">
        <v>6655</v>
      </c>
      <c r="C3457" s="57" t="s">
        <v>6656</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2.5450884300000003</v>
      </c>
      <c r="AM3457" s="1">
        <v>0</v>
      </c>
      <c r="AN3457" s="1">
        <v>0</v>
      </c>
      <c r="AO3457" s="1">
        <v>0</v>
      </c>
      <c r="AP3457" s="1">
        <v>0</v>
      </c>
      <c r="AQ3457" s="1">
        <v>0</v>
      </c>
      <c r="AR3457" s="1">
        <v>30.5</v>
      </c>
      <c r="AS3457" s="1">
        <v>0</v>
      </c>
      <c r="AT3457" s="1">
        <v>0</v>
      </c>
      <c r="AU3457" s="1">
        <v>0</v>
      </c>
      <c r="AV3457" s="1">
        <v>0</v>
      </c>
      <c r="AW3457" s="1">
        <v>2.5450884300000003</v>
      </c>
      <c r="AX3457" s="1">
        <v>0</v>
      </c>
      <c r="AY3457" s="1">
        <v>0</v>
      </c>
      <c r="AZ3457" s="1">
        <v>0</v>
      </c>
      <c r="BA3457" s="1">
        <v>0</v>
      </c>
      <c r="BB3457" s="1">
        <v>0</v>
      </c>
      <c r="BC3457" s="1">
        <v>30.5</v>
      </c>
      <c r="BD3457" s="1">
        <v>0</v>
      </c>
      <c r="BE3457" s="1">
        <v>0</v>
      </c>
      <c r="BF3457" s="1">
        <v>0</v>
      </c>
    </row>
    <row r="3458" spans="1:58" ht="56.25" x14ac:dyDescent="0.2">
      <c r="A3458" s="55" t="s">
        <v>6564</v>
      </c>
      <c r="B3458" s="56" t="s">
        <v>6657</v>
      </c>
      <c r="C3458" s="57" t="s">
        <v>6658</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0.49419595999999993</v>
      </c>
      <c r="AB3458" s="1">
        <v>0</v>
      </c>
      <c r="AC3458" s="1">
        <v>0</v>
      </c>
      <c r="AD3458" s="1">
        <v>0</v>
      </c>
      <c r="AE3458" s="1">
        <v>0</v>
      </c>
      <c r="AF3458" s="1">
        <v>0</v>
      </c>
      <c r="AG3458" s="1">
        <v>6.9</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0.49419595999999993</v>
      </c>
      <c r="AX3458" s="1">
        <v>0</v>
      </c>
      <c r="AY3458" s="1">
        <v>0</v>
      </c>
      <c r="AZ3458" s="1">
        <v>0</v>
      </c>
      <c r="BA3458" s="1">
        <v>0</v>
      </c>
      <c r="BB3458" s="1">
        <v>0</v>
      </c>
      <c r="BC3458" s="1">
        <v>6.9</v>
      </c>
      <c r="BD3458" s="1">
        <v>0</v>
      </c>
      <c r="BE3458" s="1">
        <v>0</v>
      </c>
      <c r="BF3458" s="1">
        <v>0</v>
      </c>
    </row>
    <row r="3459" spans="1:58" ht="56.25" x14ac:dyDescent="0.2">
      <c r="A3459" s="55" t="s">
        <v>6564</v>
      </c>
      <c r="B3459" s="56" t="s">
        <v>6659</v>
      </c>
      <c r="C3459" s="57" t="s">
        <v>6660</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2.0759483900000002</v>
      </c>
      <c r="AB3459" s="1">
        <v>0</v>
      </c>
      <c r="AC3459" s="1">
        <v>0</v>
      </c>
      <c r="AD3459" s="1">
        <v>0</v>
      </c>
      <c r="AE3459" s="1">
        <v>0</v>
      </c>
      <c r="AF3459" s="1">
        <v>0</v>
      </c>
      <c r="AG3459" s="1">
        <v>24.8</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2.0759483900000002</v>
      </c>
      <c r="AX3459" s="1">
        <v>0</v>
      </c>
      <c r="AY3459" s="1">
        <v>0</v>
      </c>
      <c r="AZ3459" s="1">
        <v>0</v>
      </c>
      <c r="BA3459" s="1">
        <v>0</v>
      </c>
      <c r="BB3459" s="1">
        <v>0</v>
      </c>
      <c r="BC3459" s="1">
        <v>24.8</v>
      </c>
      <c r="BD3459" s="1">
        <v>0</v>
      </c>
      <c r="BE3459" s="1">
        <v>0</v>
      </c>
      <c r="BF3459" s="1">
        <v>0</v>
      </c>
    </row>
    <row r="3460" spans="1:58" ht="37.5" x14ac:dyDescent="0.2">
      <c r="A3460" s="55" t="s">
        <v>6564</v>
      </c>
      <c r="B3460" s="56" t="s">
        <v>6661</v>
      </c>
      <c r="C3460" s="57" t="s">
        <v>6662</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37.5" x14ac:dyDescent="0.2">
      <c r="A3461" s="55" t="s">
        <v>6564</v>
      </c>
      <c r="B3461" s="56" t="s">
        <v>6663</v>
      </c>
      <c r="C3461" s="57" t="s">
        <v>6664</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37.5" x14ac:dyDescent="0.2">
      <c r="A3462" s="55" t="s">
        <v>6564</v>
      </c>
      <c r="B3462" s="56" t="s">
        <v>6665</v>
      </c>
      <c r="C3462" s="57" t="s">
        <v>6666</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37.5" x14ac:dyDescent="0.2">
      <c r="A3463" s="55" t="s">
        <v>6564</v>
      </c>
      <c r="B3463" s="56" t="s">
        <v>6667</v>
      </c>
      <c r="C3463" s="57" t="s">
        <v>6668</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37.5" x14ac:dyDescent="0.2">
      <c r="A3464" s="55" t="s">
        <v>6564</v>
      </c>
      <c r="B3464" s="56" t="s">
        <v>6669</v>
      </c>
      <c r="C3464" s="57" t="s">
        <v>6670</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37.5" x14ac:dyDescent="0.2">
      <c r="A3465" s="55" t="s">
        <v>6564</v>
      </c>
      <c r="B3465" s="56" t="s">
        <v>6671</v>
      </c>
      <c r="C3465" s="57" t="s">
        <v>6672</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131.25" x14ac:dyDescent="0.2">
      <c r="A3466" s="55" t="s">
        <v>6564</v>
      </c>
      <c r="B3466" s="56" t="s">
        <v>6673</v>
      </c>
      <c r="C3466" s="57" t="s">
        <v>6674</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37.5" x14ac:dyDescent="0.2">
      <c r="A3467" s="55" t="s">
        <v>6564</v>
      </c>
      <c r="B3467" s="56" t="s">
        <v>6675</v>
      </c>
      <c r="C3467" s="57" t="s">
        <v>6676</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37.5" x14ac:dyDescent="0.2">
      <c r="A3468" s="55" t="s">
        <v>6564</v>
      </c>
      <c r="B3468" s="56" t="s">
        <v>6677</v>
      </c>
      <c r="C3468" s="57" t="s">
        <v>6678</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37.5" x14ac:dyDescent="0.2">
      <c r="A3469" s="55" t="s">
        <v>6564</v>
      </c>
      <c r="B3469" s="56" t="s">
        <v>6679</v>
      </c>
      <c r="C3469" s="57" t="s">
        <v>6680</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56.25" x14ac:dyDescent="0.2">
      <c r="A3470" s="55" t="s">
        <v>6564</v>
      </c>
      <c r="B3470" s="56" t="s">
        <v>6681</v>
      </c>
      <c r="C3470" s="57" t="s">
        <v>6682</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93.75" x14ac:dyDescent="0.2">
      <c r="A3471" s="55" t="s">
        <v>6564</v>
      </c>
      <c r="B3471" s="56" t="s">
        <v>6683</v>
      </c>
      <c r="C3471" s="57" t="s">
        <v>6684</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56.25" x14ac:dyDescent="0.2">
      <c r="A3472" s="55" t="s">
        <v>6564</v>
      </c>
      <c r="B3472" s="56" t="s">
        <v>6685</v>
      </c>
      <c r="C3472" s="57" t="s">
        <v>6686</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37.5" x14ac:dyDescent="0.2">
      <c r="A3473" s="55" t="s">
        <v>6564</v>
      </c>
      <c r="B3473" s="56" t="s">
        <v>6687</v>
      </c>
      <c r="C3473" s="57" t="s">
        <v>6688</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37.5" x14ac:dyDescent="0.2">
      <c r="A3474" s="55" t="s">
        <v>6564</v>
      </c>
      <c r="B3474" s="56" t="s">
        <v>6689</v>
      </c>
      <c r="C3474" s="57" t="s">
        <v>6690</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37.5" x14ac:dyDescent="0.2">
      <c r="A3475" s="55" t="s">
        <v>6564</v>
      </c>
      <c r="B3475" s="56" t="s">
        <v>6691</v>
      </c>
      <c r="C3475" s="57" t="s">
        <v>6692</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37.5" x14ac:dyDescent="0.2">
      <c r="A3476" s="55" t="s">
        <v>6564</v>
      </c>
      <c r="B3476" s="56" t="s">
        <v>6693</v>
      </c>
      <c r="C3476" s="57" t="s">
        <v>6694</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55" t="s">
        <v>6564</v>
      </c>
      <c r="B3477" s="56" t="s">
        <v>6695</v>
      </c>
      <c r="C3477" s="57" t="s">
        <v>6696</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37.5" x14ac:dyDescent="0.2">
      <c r="A3478" s="55" t="s">
        <v>6564</v>
      </c>
      <c r="B3478" s="56" t="s">
        <v>6697</v>
      </c>
      <c r="C3478" s="57" t="s">
        <v>6698</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37.5" x14ac:dyDescent="0.2">
      <c r="A3479" s="55" t="s">
        <v>6564</v>
      </c>
      <c r="B3479" s="56" t="s">
        <v>6699</v>
      </c>
      <c r="C3479" s="57" t="s">
        <v>6700</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0</v>
      </c>
      <c r="AM3479" s="1">
        <v>0</v>
      </c>
      <c r="AN3479" s="1">
        <v>0</v>
      </c>
      <c r="AO3479" s="1">
        <v>0</v>
      </c>
      <c r="AP3479" s="1">
        <v>0</v>
      </c>
      <c r="AQ3479" s="1">
        <v>0</v>
      </c>
      <c r="AR3479" s="1">
        <v>0</v>
      </c>
      <c r="AS3479" s="1">
        <v>0</v>
      </c>
      <c r="AT3479" s="1">
        <v>0</v>
      </c>
      <c r="AU3479" s="1">
        <v>0</v>
      </c>
      <c r="AV3479" s="1">
        <v>0</v>
      </c>
      <c r="AW3479" s="1">
        <v>0</v>
      </c>
      <c r="AX3479" s="1">
        <v>0</v>
      </c>
      <c r="AY3479" s="1">
        <v>0</v>
      </c>
      <c r="AZ3479" s="1">
        <v>0</v>
      </c>
      <c r="BA3479" s="1">
        <v>0</v>
      </c>
      <c r="BB3479" s="1">
        <v>0</v>
      </c>
      <c r="BC3479" s="1">
        <v>0</v>
      </c>
      <c r="BD3479" s="1">
        <v>0</v>
      </c>
      <c r="BE3479" s="1">
        <v>0</v>
      </c>
      <c r="BF3479" s="1">
        <v>0</v>
      </c>
    </row>
    <row r="3480" spans="1:58" ht="37.5" x14ac:dyDescent="0.2">
      <c r="A3480" s="55" t="s">
        <v>6564</v>
      </c>
      <c r="B3480" s="56" t="s">
        <v>6701</v>
      </c>
      <c r="C3480" s="57" t="s">
        <v>6702</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56.25" x14ac:dyDescent="0.2">
      <c r="A3481" s="55" t="s">
        <v>6564</v>
      </c>
      <c r="B3481" s="56" t="s">
        <v>6703</v>
      </c>
      <c r="C3481" s="57" t="s">
        <v>6704</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0.92110808999999993</v>
      </c>
      <c r="AB3481" s="1">
        <v>0</v>
      </c>
      <c r="AC3481" s="1">
        <v>0</v>
      </c>
      <c r="AD3481" s="1">
        <v>0</v>
      </c>
      <c r="AE3481" s="1">
        <v>0</v>
      </c>
      <c r="AF3481" s="1">
        <v>0</v>
      </c>
      <c r="AG3481" s="1">
        <v>11.05</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0.92110808999999993</v>
      </c>
      <c r="AX3481" s="1">
        <v>0</v>
      </c>
      <c r="AY3481" s="1">
        <v>0</v>
      </c>
      <c r="AZ3481" s="1">
        <v>0</v>
      </c>
      <c r="BA3481" s="1">
        <v>0</v>
      </c>
      <c r="BB3481" s="1">
        <v>0</v>
      </c>
      <c r="BC3481" s="1">
        <v>11.05</v>
      </c>
      <c r="BD3481" s="1">
        <v>0</v>
      </c>
      <c r="BE3481" s="1">
        <v>0</v>
      </c>
      <c r="BF3481" s="1">
        <v>0</v>
      </c>
    </row>
    <row r="3482" spans="1:58" ht="56.25" x14ac:dyDescent="0.2">
      <c r="A3482" s="55" t="s">
        <v>6564</v>
      </c>
      <c r="B3482" s="56" t="s">
        <v>6705</v>
      </c>
      <c r="C3482" s="57" t="s">
        <v>6706</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0.74911791999999999</v>
      </c>
      <c r="AB3482" s="1">
        <v>0</v>
      </c>
      <c r="AC3482" s="1">
        <v>0</v>
      </c>
      <c r="AD3482" s="1">
        <v>0</v>
      </c>
      <c r="AE3482" s="1">
        <v>0</v>
      </c>
      <c r="AF3482" s="1">
        <v>0</v>
      </c>
      <c r="AG3482" s="1">
        <v>9.1</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0.74911791999999999</v>
      </c>
      <c r="AX3482" s="1">
        <v>0</v>
      </c>
      <c r="AY3482" s="1">
        <v>0</v>
      </c>
      <c r="AZ3482" s="1">
        <v>0</v>
      </c>
      <c r="BA3482" s="1">
        <v>0</v>
      </c>
      <c r="BB3482" s="1">
        <v>0</v>
      </c>
      <c r="BC3482" s="1">
        <v>9.1</v>
      </c>
      <c r="BD3482" s="1">
        <v>0</v>
      </c>
      <c r="BE3482" s="1">
        <v>0</v>
      </c>
      <c r="BF3482" s="1">
        <v>0</v>
      </c>
    </row>
    <row r="3483" spans="1:58" ht="56.25" x14ac:dyDescent="0.2">
      <c r="A3483" s="55" t="s">
        <v>6564</v>
      </c>
      <c r="B3483" s="56" t="s">
        <v>6707</v>
      </c>
      <c r="C3483" s="57" t="s">
        <v>6708</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2.0959834399999999</v>
      </c>
      <c r="AB3483" s="1">
        <v>0</v>
      </c>
      <c r="AC3483" s="1">
        <v>0</v>
      </c>
      <c r="AD3483" s="1">
        <v>0</v>
      </c>
      <c r="AE3483" s="1">
        <v>0</v>
      </c>
      <c r="AF3483" s="1">
        <v>0</v>
      </c>
      <c r="AG3483" s="1">
        <v>25</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2.0959834399999999</v>
      </c>
      <c r="AX3483" s="1">
        <v>0</v>
      </c>
      <c r="AY3483" s="1">
        <v>0</v>
      </c>
      <c r="AZ3483" s="1">
        <v>0</v>
      </c>
      <c r="BA3483" s="1">
        <v>0</v>
      </c>
      <c r="BB3483" s="1">
        <v>0</v>
      </c>
      <c r="BC3483" s="1">
        <v>25</v>
      </c>
      <c r="BD3483" s="1">
        <v>0</v>
      </c>
      <c r="BE3483" s="1">
        <v>0</v>
      </c>
      <c r="BF3483" s="1">
        <v>0</v>
      </c>
    </row>
    <row r="3484" spans="1:58" ht="56.25" x14ac:dyDescent="0.2">
      <c r="A3484" s="55" t="s">
        <v>6564</v>
      </c>
      <c r="B3484" s="56" t="s">
        <v>6709</v>
      </c>
      <c r="C3484" s="57" t="s">
        <v>6710</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56.25" x14ac:dyDescent="0.2">
      <c r="A3485" s="55" t="s">
        <v>6564</v>
      </c>
      <c r="B3485" s="56" t="s">
        <v>6711</v>
      </c>
      <c r="C3485" s="57" t="s">
        <v>6712</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0</v>
      </c>
      <c r="AM3485" s="1">
        <v>0</v>
      </c>
      <c r="AN3485" s="1">
        <v>0</v>
      </c>
      <c r="AO3485" s="1">
        <v>0</v>
      </c>
      <c r="AP3485" s="1">
        <v>0</v>
      </c>
      <c r="AQ3485" s="1">
        <v>0</v>
      </c>
      <c r="AR3485" s="1">
        <v>0</v>
      </c>
      <c r="AS3485" s="1">
        <v>0</v>
      </c>
      <c r="AT3485" s="1">
        <v>0</v>
      </c>
      <c r="AU3485" s="1">
        <v>0</v>
      </c>
      <c r="AV3485" s="1">
        <v>0</v>
      </c>
      <c r="AW3485" s="1">
        <v>0</v>
      </c>
      <c r="AX3485" s="1">
        <v>0</v>
      </c>
      <c r="AY3485" s="1">
        <v>0</v>
      </c>
      <c r="AZ3485" s="1">
        <v>0</v>
      </c>
      <c r="BA3485" s="1">
        <v>0</v>
      </c>
      <c r="BB3485" s="1">
        <v>0</v>
      </c>
      <c r="BC3485" s="1">
        <v>0</v>
      </c>
      <c r="BD3485" s="1">
        <v>0</v>
      </c>
      <c r="BE3485" s="1">
        <v>0</v>
      </c>
      <c r="BF3485" s="1">
        <v>0</v>
      </c>
    </row>
    <row r="3486" spans="1:58" ht="56.25" x14ac:dyDescent="0.2">
      <c r="A3486" s="55" t="s">
        <v>6564</v>
      </c>
      <c r="B3486" s="56" t="s">
        <v>6713</v>
      </c>
      <c r="C3486" s="57" t="s">
        <v>6714</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55" t="s">
        <v>6564</v>
      </c>
      <c r="B3487" s="56" t="s">
        <v>6715</v>
      </c>
      <c r="C3487" s="57" t="s">
        <v>6716</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56.25" x14ac:dyDescent="0.2">
      <c r="A3488" s="55" t="s">
        <v>6564</v>
      </c>
      <c r="B3488" s="56" t="s">
        <v>6717</v>
      </c>
      <c r="C3488" s="57" t="s">
        <v>6718</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56.25" x14ac:dyDescent="0.2">
      <c r="A3489" s="55" t="s">
        <v>6564</v>
      </c>
      <c r="B3489" s="56" t="s">
        <v>6719</v>
      </c>
      <c r="C3489" s="57" t="s">
        <v>6720</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55" t="s">
        <v>6564</v>
      </c>
      <c r="B3490" s="56" t="s">
        <v>6721</v>
      </c>
      <c r="C3490" s="57" t="s">
        <v>6722</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56.25" x14ac:dyDescent="0.2">
      <c r="A3491" s="55" t="s">
        <v>6564</v>
      </c>
      <c r="B3491" s="56" t="s">
        <v>6723</v>
      </c>
      <c r="C3491" s="57" t="s">
        <v>6724</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56.25" x14ac:dyDescent="0.2">
      <c r="A3492" s="55" t="s">
        <v>6564</v>
      </c>
      <c r="B3492" s="56" t="s">
        <v>6725</v>
      </c>
      <c r="C3492" s="57" t="s">
        <v>6726</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55" t="s">
        <v>6564</v>
      </c>
      <c r="B3493" s="56" t="s">
        <v>6727</v>
      </c>
      <c r="C3493" s="57" t="s">
        <v>6728</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55" t="s">
        <v>6564</v>
      </c>
      <c r="B3494" s="56" t="s">
        <v>6729</v>
      </c>
      <c r="C3494" s="57" t="s">
        <v>6730</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56.25" x14ac:dyDescent="0.2">
      <c r="A3495" s="55" t="s">
        <v>6564</v>
      </c>
      <c r="B3495" s="56" t="s">
        <v>6731</v>
      </c>
      <c r="C3495" s="57" t="s">
        <v>6732</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55" t="s">
        <v>6564</v>
      </c>
      <c r="B3496" s="56" t="s">
        <v>6733</v>
      </c>
      <c r="C3496" s="57" t="s">
        <v>6734</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55" t="s">
        <v>6564</v>
      </c>
      <c r="B3497" s="56" t="s">
        <v>6735</v>
      </c>
      <c r="C3497" s="57" t="s">
        <v>6736</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55" t="s">
        <v>6564</v>
      </c>
      <c r="B3498" s="56" t="s">
        <v>6737</v>
      </c>
      <c r="C3498" s="57" t="s">
        <v>6738</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56.25" x14ac:dyDescent="0.2">
      <c r="A3499" s="55" t="s">
        <v>6564</v>
      </c>
      <c r="B3499" s="56" t="s">
        <v>6739</v>
      </c>
      <c r="C3499" s="57" t="s">
        <v>6740</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56.25" x14ac:dyDescent="0.2">
      <c r="A3500" s="55" t="s">
        <v>6564</v>
      </c>
      <c r="B3500" s="56" t="s">
        <v>6741</v>
      </c>
      <c r="C3500" s="57" t="s">
        <v>6742</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55" t="s">
        <v>6564</v>
      </c>
      <c r="B3501" s="56" t="s">
        <v>6743</v>
      </c>
      <c r="C3501" s="57" t="s">
        <v>6744</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56.25" x14ac:dyDescent="0.2">
      <c r="A3502" s="55" t="s">
        <v>6564</v>
      </c>
      <c r="B3502" s="56" t="s">
        <v>6745</v>
      </c>
      <c r="C3502" s="57" t="s">
        <v>6746</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55" t="s">
        <v>6564</v>
      </c>
      <c r="B3503" s="56" t="s">
        <v>6747</v>
      </c>
      <c r="C3503" s="57" t="s">
        <v>6748</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56.25" x14ac:dyDescent="0.2">
      <c r="A3504" s="55" t="s">
        <v>6564</v>
      </c>
      <c r="B3504" s="56" t="s">
        <v>6749</v>
      </c>
      <c r="C3504" s="57" t="s">
        <v>6750</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56.25" x14ac:dyDescent="0.2">
      <c r="A3505" s="55" t="s">
        <v>6564</v>
      </c>
      <c r="B3505" s="56" t="s">
        <v>6751</v>
      </c>
      <c r="C3505" s="57" t="s">
        <v>6752</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56.25" x14ac:dyDescent="0.2">
      <c r="A3506" s="55" t="s">
        <v>6564</v>
      </c>
      <c r="B3506" s="56" t="s">
        <v>6753</v>
      </c>
      <c r="C3506" s="57" t="s">
        <v>6754</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56.25" x14ac:dyDescent="0.2">
      <c r="A3507" s="55" t="s">
        <v>6564</v>
      </c>
      <c r="B3507" s="56" t="s">
        <v>6755</v>
      </c>
      <c r="C3507" s="57" t="s">
        <v>6756</v>
      </c>
      <c r="D3507" s="1">
        <v>0</v>
      </c>
      <c r="E3507" s="1">
        <v>0</v>
      </c>
      <c r="F3507" s="1">
        <v>0</v>
      </c>
      <c r="G3507" s="1">
        <v>0</v>
      </c>
      <c r="H3507" s="1">
        <v>0</v>
      </c>
      <c r="I3507" s="1">
        <v>0</v>
      </c>
      <c r="J3507" s="1">
        <v>0</v>
      </c>
      <c r="K3507" s="1">
        <v>0</v>
      </c>
      <c r="L3507" s="1">
        <v>0</v>
      </c>
      <c r="M3507" s="1">
        <v>0</v>
      </c>
      <c r="N3507" s="1">
        <v>0</v>
      </c>
      <c r="O3507" s="1">
        <v>0</v>
      </c>
      <c r="P3507" s="1">
        <v>0</v>
      </c>
      <c r="Q3507" s="1">
        <v>0</v>
      </c>
      <c r="R3507" s="1">
        <v>0</v>
      </c>
      <c r="S3507" s="1">
        <v>0</v>
      </c>
      <c r="T3507" s="1">
        <v>0</v>
      </c>
      <c r="U3507" s="1">
        <v>0</v>
      </c>
      <c r="V3507" s="1">
        <v>0</v>
      </c>
      <c r="W3507" s="1">
        <v>0</v>
      </c>
      <c r="X3507" s="1">
        <v>0</v>
      </c>
      <c r="Y3507" s="1">
        <v>0</v>
      </c>
      <c r="Z3507" s="1">
        <v>0</v>
      </c>
      <c r="AA3507" s="1">
        <v>0</v>
      </c>
      <c r="AB3507" s="1">
        <v>0</v>
      </c>
      <c r="AC3507" s="1">
        <v>0</v>
      </c>
      <c r="AD3507" s="1">
        <v>0</v>
      </c>
      <c r="AE3507" s="1">
        <v>0</v>
      </c>
      <c r="AF3507" s="1">
        <v>0</v>
      </c>
      <c r="AG3507" s="1">
        <v>0</v>
      </c>
      <c r="AH3507" s="1">
        <v>0</v>
      </c>
      <c r="AI3507" s="1">
        <v>0</v>
      </c>
      <c r="AJ3507" s="1">
        <v>0</v>
      </c>
      <c r="AK3507" s="1">
        <v>0</v>
      </c>
      <c r="AL3507" s="1">
        <v>0</v>
      </c>
      <c r="AM3507" s="1">
        <v>0</v>
      </c>
      <c r="AN3507" s="1">
        <v>0</v>
      </c>
      <c r="AO3507" s="1">
        <v>0</v>
      </c>
      <c r="AP3507" s="1">
        <v>0</v>
      </c>
      <c r="AQ3507" s="1">
        <v>0</v>
      </c>
      <c r="AR3507" s="1">
        <v>0</v>
      </c>
      <c r="AS3507" s="1">
        <v>0</v>
      </c>
      <c r="AT3507" s="1">
        <v>0</v>
      </c>
      <c r="AU3507" s="1">
        <v>0</v>
      </c>
      <c r="AV3507" s="1">
        <v>0</v>
      </c>
      <c r="AW3507" s="1">
        <v>0</v>
      </c>
      <c r="AX3507" s="1">
        <v>0</v>
      </c>
      <c r="AY3507" s="1">
        <v>0</v>
      </c>
      <c r="AZ3507" s="1">
        <v>0</v>
      </c>
      <c r="BA3507" s="1">
        <v>0</v>
      </c>
      <c r="BB3507" s="1">
        <v>0</v>
      </c>
      <c r="BC3507" s="1">
        <v>0</v>
      </c>
      <c r="BD3507" s="1">
        <v>0</v>
      </c>
      <c r="BE3507" s="1">
        <v>0</v>
      </c>
      <c r="BF3507" s="1">
        <v>0</v>
      </c>
    </row>
    <row r="3508" spans="1:58" ht="56.25" x14ac:dyDescent="0.2">
      <c r="A3508" s="55" t="s">
        <v>6564</v>
      </c>
      <c r="B3508" s="56" t="s">
        <v>6757</v>
      </c>
      <c r="C3508" s="57" t="s">
        <v>6758</v>
      </c>
      <c r="D3508" s="1">
        <v>0</v>
      </c>
      <c r="E3508" s="1">
        <v>0</v>
      </c>
      <c r="F3508" s="1">
        <v>0</v>
      </c>
      <c r="G3508" s="1">
        <v>0</v>
      </c>
      <c r="H3508" s="1">
        <v>0</v>
      </c>
      <c r="I3508" s="1">
        <v>0</v>
      </c>
      <c r="J3508" s="1">
        <v>0</v>
      </c>
      <c r="K3508" s="1">
        <v>0</v>
      </c>
      <c r="L3508" s="1">
        <v>0</v>
      </c>
      <c r="M3508" s="1">
        <v>0</v>
      </c>
      <c r="N3508" s="1">
        <v>0</v>
      </c>
      <c r="O3508" s="1">
        <v>0</v>
      </c>
      <c r="P3508" s="1">
        <v>0</v>
      </c>
      <c r="Q3508" s="1">
        <v>0</v>
      </c>
      <c r="R3508" s="1">
        <v>0</v>
      </c>
      <c r="S3508" s="1">
        <v>0</v>
      </c>
      <c r="T3508" s="1">
        <v>0</v>
      </c>
      <c r="U3508" s="1">
        <v>0</v>
      </c>
      <c r="V3508" s="1">
        <v>0</v>
      </c>
      <c r="W3508" s="1">
        <v>0</v>
      </c>
      <c r="X3508" s="1">
        <v>0</v>
      </c>
      <c r="Y3508" s="1">
        <v>0</v>
      </c>
      <c r="Z3508" s="1">
        <v>0</v>
      </c>
      <c r="AA3508" s="1">
        <v>0</v>
      </c>
      <c r="AB3508" s="1">
        <v>0</v>
      </c>
      <c r="AC3508" s="1">
        <v>0</v>
      </c>
      <c r="AD3508" s="1">
        <v>0</v>
      </c>
      <c r="AE3508" s="1">
        <v>0</v>
      </c>
      <c r="AF3508" s="1">
        <v>0</v>
      </c>
      <c r="AG3508" s="1">
        <v>0</v>
      </c>
      <c r="AH3508" s="1">
        <v>0</v>
      </c>
      <c r="AI3508" s="1">
        <v>0</v>
      </c>
      <c r="AJ3508" s="1">
        <v>0</v>
      </c>
      <c r="AK3508" s="1">
        <v>0</v>
      </c>
      <c r="AL3508" s="1">
        <v>0</v>
      </c>
      <c r="AM3508" s="1">
        <v>0</v>
      </c>
      <c r="AN3508" s="1">
        <v>0</v>
      </c>
      <c r="AO3508" s="1">
        <v>0</v>
      </c>
      <c r="AP3508" s="1">
        <v>0</v>
      </c>
      <c r="AQ3508" s="1">
        <v>0</v>
      </c>
      <c r="AR3508" s="1">
        <v>0</v>
      </c>
      <c r="AS3508" s="1">
        <v>0</v>
      </c>
      <c r="AT3508" s="1">
        <v>0</v>
      </c>
      <c r="AU3508" s="1">
        <v>0</v>
      </c>
      <c r="AV3508" s="1">
        <v>0</v>
      </c>
      <c r="AW3508" s="1">
        <v>0</v>
      </c>
      <c r="AX3508" s="1">
        <v>0</v>
      </c>
      <c r="AY3508" s="1">
        <v>0</v>
      </c>
      <c r="AZ3508" s="1">
        <v>0</v>
      </c>
      <c r="BA3508" s="1">
        <v>0</v>
      </c>
      <c r="BB3508" s="1">
        <v>0</v>
      </c>
      <c r="BC3508" s="1">
        <v>0</v>
      </c>
      <c r="BD3508" s="1">
        <v>0</v>
      </c>
      <c r="BE3508" s="1">
        <v>0</v>
      </c>
      <c r="BF3508" s="1">
        <v>0</v>
      </c>
    </row>
    <row r="3509" spans="1:58" ht="56.25" x14ac:dyDescent="0.2">
      <c r="A3509" s="55" t="s">
        <v>6564</v>
      </c>
      <c r="B3509" s="56" t="s">
        <v>6759</v>
      </c>
      <c r="C3509" s="57" t="s">
        <v>6760</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56.25" x14ac:dyDescent="0.2">
      <c r="A3510" s="55" t="s">
        <v>6564</v>
      </c>
      <c r="B3510" s="56" t="s">
        <v>6761</v>
      </c>
      <c r="C3510" s="57" t="s">
        <v>6762</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56.25" x14ac:dyDescent="0.2">
      <c r="A3511" s="55" t="s">
        <v>6564</v>
      </c>
      <c r="B3511" s="56" t="s">
        <v>6763</v>
      </c>
      <c r="C3511" s="57" t="s">
        <v>6764</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56.25" x14ac:dyDescent="0.2">
      <c r="A3512" s="55" t="s">
        <v>6564</v>
      </c>
      <c r="B3512" s="56" t="s">
        <v>6765</v>
      </c>
      <c r="C3512" s="57" t="s">
        <v>6766</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56.25" x14ac:dyDescent="0.2">
      <c r="A3513" s="55" t="s">
        <v>6564</v>
      </c>
      <c r="B3513" s="56" t="s">
        <v>6767</v>
      </c>
      <c r="C3513" s="57" t="s">
        <v>6768</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56.25" x14ac:dyDescent="0.2">
      <c r="A3514" s="55" t="s">
        <v>6564</v>
      </c>
      <c r="B3514" s="56" t="s">
        <v>6769</v>
      </c>
      <c r="C3514" s="57" t="s">
        <v>6770</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56.25" x14ac:dyDescent="0.2">
      <c r="A3515" s="55" t="s">
        <v>6564</v>
      </c>
      <c r="B3515" s="56" t="s">
        <v>6771</v>
      </c>
      <c r="C3515" s="57" t="s">
        <v>6772</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56.25" x14ac:dyDescent="0.2">
      <c r="A3516" s="55" t="s">
        <v>6564</v>
      </c>
      <c r="B3516" s="56" t="s">
        <v>6773</v>
      </c>
      <c r="C3516" s="57" t="s">
        <v>6774</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56.25" x14ac:dyDescent="0.2">
      <c r="A3517" s="55" t="s">
        <v>6564</v>
      </c>
      <c r="B3517" s="56" t="s">
        <v>6775</v>
      </c>
      <c r="C3517" s="57" t="s">
        <v>6776</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56.25" x14ac:dyDescent="0.2">
      <c r="A3518" s="55" t="s">
        <v>6564</v>
      </c>
      <c r="B3518" s="56" t="s">
        <v>6777</v>
      </c>
      <c r="C3518" s="57" t="s">
        <v>6778</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56.25" x14ac:dyDescent="0.2">
      <c r="A3519" s="55" t="s">
        <v>6564</v>
      </c>
      <c r="B3519" s="56" t="s">
        <v>6779</v>
      </c>
      <c r="C3519" s="57" t="s">
        <v>6780</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56.25" x14ac:dyDescent="0.2">
      <c r="A3520" s="55" t="s">
        <v>6564</v>
      </c>
      <c r="B3520" s="56" t="s">
        <v>6781</v>
      </c>
      <c r="C3520" s="57" t="s">
        <v>6782</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93.75" x14ac:dyDescent="0.2">
      <c r="A3521" s="55" t="s">
        <v>6564</v>
      </c>
      <c r="B3521" s="56" t="s">
        <v>6783</v>
      </c>
      <c r="C3521" s="57" t="s">
        <v>6784</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56.25" x14ac:dyDescent="0.2">
      <c r="A3522" s="55" t="s">
        <v>6564</v>
      </c>
      <c r="B3522" s="56" t="s">
        <v>6785</v>
      </c>
      <c r="C3522" s="57" t="s">
        <v>6786</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56.25" x14ac:dyDescent="0.2">
      <c r="A3523" s="55" t="s">
        <v>6564</v>
      </c>
      <c r="B3523" s="56" t="s">
        <v>6787</v>
      </c>
      <c r="C3523" s="57" t="s">
        <v>6788</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56.25" x14ac:dyDescent="0.2">
      <c r="A3524" s="55" t="s">
        <v>6564</v>
      </c>
      <c r="B3524" s="56" t="s">
        <v>6789</v>
      </c>
      <c r="C3524" s="57" t="s">
        <v>6790</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56.25" x14ac:dyDescent="0.2">
      <c r="A3525" s="55" t="s">
        <v>6564</v>
      </c>
      <c r="B3525" s="56" t="s">
        <v>6791</v>
      </c>
      <c r="C3525" s="57" t="s">
        <v>6792</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56.25" x14ac:dyDescent="0.2">
      <c r="A3526" s="55" t="s">
        <v>6564</v>
      </c>
      <c r="B3526" s="56" t="s">
        <v>6793</v>
      </c>
      <c r="C3526" s="57" t="s">
        <v>6794</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56.25" x14ac:dyDescent="0.2">
      <c r="A3527" s="55" t="s">
        <v>6564</v>
      </c>
      <c r="B3527" s="56" t="s">
        <v>6795</v>
      </c>
      <c r="C3527" s="57" t="s">
        <v>6796</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56.25" x14ac:dyDescent="0.2">
      <c r="A3528" s="55" t="s">
        <v>6564</v>
      </c>
      <c r="B3528" s="56" t="s">
        <v>6797</v>
      </c>
      <c r="C3528" s="57" t="s">
        <v>6798</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56.25" x14ac:dyDescent="0.2">
      <c r="A3529" s="55" t="s">
        <v>6564</v>
      </c>
      <c r="B3529" s="56" t="s">
        <v>6799</v>
      </c>
      <c r="C3529" s="57" t="s">
        <v>6800</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56.25" x14ac:dyDescent="0.2">
      <c r="A3530" s="55" t="s">
        <v>6564</v>
      </c>
      <c r="B3530" s="56" t="s">
        <v>6801</v>
      </c>
      <c r="C3530" s="57" t="s">
        <v>6802</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56.25" x14ac:dyDescent="0.2">
      <c r="A3531" s="55" t="s">
        <v>6564</v>
      </c>
      <c r="B3531" s="56" t="s">
        <v>6803</v>
      </c>
      <c r="C3531" s="57" t="s">
        <v>6804</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56.25" x14ac:dyDescent="0.2">
      <c r="A3532" s="55" t="s">
        <v>6564</v>
      </c>
      <c r="B3532" s="56" t="s">
        <v>6805</v>
      </c>
      <c r="C3532" s="57" t="s">
        <v>6806</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56.25" x14ac:dyDescent="0.2">
      <c r="A3533" s="55" t="s">
        <v>6564</v>
      </c>
      <c r="B3533" s="56" t="s">
        <v>6807</v>
      </c>
      <c r="C3533" s="57" t="s">
        <v>6808</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56.25" x14ac:dyDescent="0.2">
      <c r="A3534" s="55" t="s">
        <v>6564</v>
      </c>
      <c r="B3534" s="56" t="s">
        <v>6809</v>
      </c>
      <c r="C3534" s="57" t="s">
        <v>6810</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56.25" x14ac:dyDescent="0.2">
      <c r="A3535" s="55" t="s">
        <v>6564</v>
      </c>
      <c r="B3535" s="56" t="s">
        <v>6811</v>
      </c>
      <c r="C3535" s="57" t="s">
        <v>6812</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131.25" x14ac:dyDescent="0.2">
      <c r="A3536" s="55" t="s">
        <v>6564</v>
      </c>
      <c r="B3536" s="56" t="s">
        <v>6813</v>
      </c>
      <c r="C3536" s="57" t="s">
        <v>6814</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131.25" x14ac:dyDescent="0.2">
      <c r="A3537" s="55" t="s">
        <v>6564</v>
      </c>
      <c r="B3537" s="56" t="s">
        <v>6815</v>
      </c>
      <c r="C3537" s="57" t="s">
        <v>6816</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131.25" x14ac:dyDescent="0.2">
      <c r="A3538" s="55" t="s">
        <v>6564</v>
      </c>
      <c r="B3538" s="56" t="s">
        <v>6817</v>
      </c>
      <c r="C3538" s="57" t="s">
        <v>6818</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131.25" x14ac:dyDescent="0.2">
      <c r="A3539" s="36" t="s">
        <v>6564</v>
      </c>
      <c r="B3539" s="37" t="s">
        <v>6819</v>
      </c>
      <c r="C3539" s="47" t="s">
        <v>6820</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150" x14ac:dyDescent="0.2">
      <c r="A3540" s="36" t="s">
        <v>6564</v>
      </c>
      <c r="B3540" s="37" t="s">
        <v>6821</v>
      </c>
      <c r="C3540" s="47" t="s">
        <v>6822</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56.25" x14ac:dyDescent="0.2">
      <c r="A3541" s="36" t="s">
        <v>6564</v>
      </c>
      <c r="B3541" s="37" t="s">
        <v>6823</v>
      </c>
      <c r="C3541" s="47" t="s">
        <v>6824</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56.25" x14ac:dyDescent="0.2">
      <c r="A3542" s="36" t="s">
        <v>6564</v>
      </c>
      <c r="B3542" s="37" t="s">
        <v>6825</v>
      </c>
      <c r="C3542" s="47" t="s">
        <v>6826</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6" t="s">
        <v>6564</v>
      </c>
      <c r="B3543" s="37" t="s">
        <v>6827</v>
      </c>
      <c r="C3543" s="47" t="s">
        <v>6828</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6" t="s">
        <v>6564</v>
      </c>
      <c r="B3544" s="37" t="s">
        <v>6829</v>
      </c>
      <c r="C3544" s="47" t="s">
        <v>6830</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56.25" x14ac:dyDescent="0.2">
      <c r="A3545" s="36" t="s">
        <v>6564</v>
      </c>
      <c r="B3545" s="37" t="s">
        <v>6831</v>
      </c>
      <c r="C3545" s="47" t="s">
        <v>6832</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56.25" x14ac:dyDescent="0.2">
      <c r="A3546" s="36" t="s">
        <v>6564</v>
      </c>
      <c r="B3546" s="37" t="s">
        <v>6833</v>
      </c>
      <c r="C3546" s="47" t="s">
        <v>6834</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36" t="s">
        <v>6564</v>
      </c>
      <c r="B3547" s="37" t="s">
        <v>6835</v>
      </c>
      <c r="C3547" s="47" t="s">
        <v>6836</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14.75171439</v>
      </c>
      <c r="AM3547" s="1">
        <v>0</v>
      </c>
      <c r="AN3547" s="1">
        <v>0</v>
      </c>
      <c r="AO3547" s="1">
        <v>14.03</v>
      </c>
      <c r="AP3547" s="1">
        <v>0</v>
      </c>
      <c r="AQ3547" s="1">
        <v>0</v>
      </c>
      <c r="AR3547" s="1">
        <v>0</v>
      </c>
      <c r="AS3547" s="1">
        <v>0</v>
      </c>
      <c r="AT3547" s="1">
        <v>0</v>
      </c>
      <c r="AU3547" s="1">
        <v>0</v>
      </c>
      <c r="AV3547" s="1">
        <v>0</v>
      </c>
      <c r="AW3547" s="1">
        <v>14.75171439</v>
      </c>
      <c r="AX3547" s="1">
        <v>0</v>
      </c>
      <c r="AY3547" s="1">
        <v>0</v>
      </c>
      <c r="AZ3547" s="1">
        <v>14.03</v>
      </c>
      <c r="BA3547" s="1">
        <v>0</v>
      </c>
      <c r="BB3547" s="1">
        <v>0</v>
      </c>
      <c r="BC3547" s="1">
        <v>0</v>
      </c>
      <c r="BD3547" s="1">
        <v>0</v>
      </c>
      <c r="BE3547" s="1">
        <v>0</v>
      </c>
      <c r="BF3547" s="1">
        <v>0</v>
      </c>
    </row>
    <row r="3548" spans="1:58" ht="56.25" x14ac:dyDescent="0.2">
      <c r="A3548" s="36" t="s">
        <v>6564</v>
      </c>
      <c r="B3548" s="37" t="s">
        <v>6837</v>
      </c>
      <c r="C3548" s="47" t="s">
        <v>6838</v>
      </c>
      <c r="D3548" s="1">
        <v>0</v>
      </c>
      <c r="E3548" s="1">
        <v>0</v>
      </c>
      <c r="F3548" s="1">
        <v>0</v>
      </c>
      <c r="G3548" s="1">
        <v>0</v>
      </c>
      <c r="H3548" s="1">
        <v>0</v>
      </c>
      <c r="I3548" s="1">
        <v>0</v>
      </c>
      <c r="J3548" s="1">
        <v>0</v>
      </c>
      <c r="K3548" s="1">
        <v>0</v>
      </c>
      <c r="L3548" s="1">
        <v>0</v>
      </c>
      <c r="M3548" s="1">
        <v>0</v>
      </c>
      <c r="N3548" s="1">
        <v>0</v>
      </c>
      <c r="O3548" s="1">
        <v>0</v>
      </c>
      <c r="P3548" s="1">
        <v>8.8061976199999989</v>
      </c>
      <c r="Q3548" s="1">
        <v>0</v>
      </c>
      <c r="R3548" s="1">
        <v>0</v>
      </c>
      <c r="S3548" s="1">
        <v>8.9760000000000009</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8.8061976199999989</v>
      </c>
      <c r="AX3548" s="1">
        <v>0</v>
      </c>
      <c r="AY3548" s="1">
        <v>0</v>
      </c>
      <c r="AZ3548" s="1">
        <v>8.9760000000000009</v>
      </c>
      <c r="BA3548" s="1">
        <v>0</v>
      </c>
      <c r="BB3548" s="1">
        <v>0</v>
      </c>
      <c r="BC3548" s="1">
        <v>0</v>
      </c>
      <c r="BD3548" s="1">
        <v>0</v>
      </c>
      <c r="BE3548" s="1">
        <v>0</v>
      </c>
      <c r="BF3548" s="1">
        <v>0</v>
      </c>
    </row>
    <row r="3549" spans="1:58" ht="37.5" x14ac:dyDescent="0.2">
      <c r="A3549" s="36" t="s">
        <v>6564</v>
      </c>
      <c r="B3549" s="37" t="s">
        <v>6839</v>
      </c>
      <c r="C3549" s="47" t="s">
        <v>6840</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56.25" x14ac:dyDescent="0.2">
      <c r="A3550" s="36" t="s">
        <v>6564</v>
      </c>
      <c r="B3550" s="37" t="s">
        <v>6841</v>
      </c>
      <c r="C3550" s="47" t="s">
        <v>6842</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36" t="s">
        <v>6564</v>
      </c>
      <c r="B3551" s="37" t="s">
        <v>6843</v>
      </c>
      <c r="C3551" s="47" t="s">
        <v>6844</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37.5" x14ac:dyDescent="0.2">
      <c r="A3552" s="36" t="s">
        <v>6564</v>
      </c>
      <c r="B3552" s="37" t="s">
        <v>6845</v>
      </c>
      <c r="C3552" s="47" t="s">
        <v>6846</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56.25" x14ac:dyDescent="0.2">
      <c r="A3553" s="36" t="s">
        <v>6564</v>
      </c>
      <c r="B3553" s="37" t="s">
        <v>6847</v>
      </c>
      <c r="C3553" s="47" t="s">
        <v>6848</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56.25" x14ac:dyDescent="0.2">
      <c r="A3554" s="36" t="s">
        <v>6564</v>
      </c>
      <c r="B3554" s="37" t="s">
        <v>6849</v>
      </c>
      <c r="C3554" s="47" t="s">
        <v>6850</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56.25" x14ac:dyDescent="0.2">
      <c r="A3555" s="36" t="s">
        <v>6564</v>
      </c>
      <c r="B3555" s="37" t="s">
        <v>6851</v>
      </c>
      <c r="C3555" s="47" t="s">
        <v>6852</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6" t="s">
        <v>6564</v>
      </c>
      <c r="B3556" s="37" t="s">
        <v>6853</v>
      </c>
      <c r="C3556" s="47" t="s">
        <v>6854</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56.25" x14ac:dyDescent="0.2">
      <c r="A3557" s="36" t="s">
        <v>6564</v>
      </c>
      <c r="B3557" s="37" t="s">
        <v>6855</v>
      </c>
      <c r="C3557" s="47" t="s">
        <v>6856</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56.25" x14ac:dyDescent="0.2">
      <c r="A3558" s="36" t="s">
        <v>6564</v>
      </c>
      <c r="B3558" s="37" t="s">
        <v>6857</v>
      </c>
      <c r="C3558" s="47" t="s">
        <v>6858</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56.25" x14ac:dyDescent="0.2">
      <c r="A3559" s="36" t="s">
        <v>6564</v>
      </c>
      <c r="B3559" s="37" t="s">
        <v>6859</v>
      </c>
      <c r="C3559" s="47" t="s">
        <v>6860</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56.25" x14ac:dyDescent="0.2">
      <c r="A3560" s="36" t="s">
        <v>6564</v>
      </c>
      <c r="B3560" s="37" t="s">
        <v>6861</v>
      </c>
      <c r="C3560" s="47" t="s">
        <v>6862</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150" x14ac:dyDescent="0.2">
      <c r="A3561" s="36" t="s">
        <v>6564</v>
      </c>
      <c r="B3561" s="37" t="s">
        <v>6863</v>
      </c>
      <c r="C3561" s="47" t="s">
        <v>6864</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131.25" x14ac:dyDescent="0.2">
      <c r="A3562" s="36" t="s">
        <v>6564</v>
      </c>
      <c r="B3562" s="37" t="s">
        <v>6865</v>
      </c>
      <c r="C3562" s="47" t="s">
        <v>6866</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56.25" x14ac:dyDescent="0.2">
      <c r="A3563" s="36" t="s">
        <v>6564</v>
      </c>
      <c r="B3563" s="37" t="s">
        <v>6867</v>
      </c>
      <c r="C3563" s="47" t="s">
        <v>6868</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56.25" x14ac:dyDescent="0.2">
      <c r="A3564" s="36" t="s">
        <v>6564</v>
      </c>
      <c r="B3564" s="37" t="s">
        <v>6869</v>
      </c>
      <c r="C3564" s="47" t="s">
        <v>6870</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56.25" x14ac:dyDescent="0.2">
      <c r="A3565" s="36" t="s">
        <v>6564</v>
      </c>
      <c r="B3565" s="37" t="s">
        <v>6871</v>
      </c>
      <c r="C3565" s="47" t="s">
        <v>6872</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56.25" x14ac:dyDescent="0.2">
      <c r="A3566" s="36" t="s">
        <v>6564</v>
      </c>
      <c r="B3566" s="37" t="s">
        <v>6873</v>
      </c>
      <c r="C3566" s="47" t="s">
        <v>6874</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56.25" x14ac:dyDescent="0.2">
      <c r="A3567" s="36" t="s">
        <v>6564</v>
      </c>
      <c r="B3567" s="37" t="s">
        <v>6875</v>
      </c>
      <c r="C3567" s="47" t="s">
        <v>6876</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56.25" x14ac:dyDescent="0.2">
      <c r="A3568" s="36" t="s">
        <v>6564</v>
      </c>
      <c r="B3568" s="37" t="s">
        <v>6877</v>
      </c>
      <c r="C3568" s="47" t="s">
        <v>6878</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56.25" x14ac:dyDescent="0.2">
      <c r="A3569" s="36" t="s">
        <v>6564</v>
      </c>
      <c r="B3569" s="37" t="s">
        <v>6879</v>
      </c>
      <c r="C3569" s="47" t="s">
        <v>6880</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56.25" x14ac:dyDescent="0.2">
      <c r="A3570" s="36" t="s">
        <v>6564</v>
      </c>
      <c r="B3570" s="37" t="s">
        <v>6881</v>
      </c>
      <c r="C3570" s="47" t="s">
        <v>6882</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56.25" x14ac:dyDescent="0.2">
      <c r="A3571" s="36" t="s">
        <v>6564</v>
      </c>
      <c r="B3571" s="37" t="s">
        <v>6883</v>
      </c>
      <c r="C3571" s="47" t="s">
        <v>6884</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56.25" x14ac:dyDescent="0.2">
      <c r="A3572" s="36" t="s">
        <v>6564</v>
      </c>
      <c r="B3572" s="37" t="s">
        <v>6885</v>
      </c>
      <c r="C3572" s="47" t="s">
        <v>6886</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56.25" x14ac:dyDescent="0.2">
      <c r="A3573" s="36" t="s">
        <v>6564</v>
      </c>
      <c r="B3573" s="37" t="s">
        <v>6887</v>
      </c>
      <c r="C3573" s="47" t="s">
        <v>6888</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56.25" x14ac:dyDescent="0.2">
      <c r="A3574" s="36" t="s">
        <v>6564</v>
      </c>
      <c r="B3574" s="37" t="s">
        <v>6889</v>
      </c>
      <c r="C3574" s="47" t="s">
        <v>6890</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112.5" x14ac:dyDescent="0.2">
      <c r="A3575" s="36" t="s">
        <v>6564</v>
      </c>
      <c r="B3575" s="37" t="s">
        <v>6891</v>
      </c>
      <c r="C3575" s="47" t="s">
        <v>6892</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131.25" x14ac:dyDescent="0.2">
      <c r="A3576" s="36" t="s">
        <v>6564</v>
      </c>
      <c r="B3576" s="37" t="s">
        <v>6893</v>
      </c>
      <c r="C3576" s="47" t="s">
        <v>6894</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150" x14ac:dyDescent="0.2">
      <c r="A3577" s="36" t="s">
        <v>6564</v>
      </c>
      <c r="B3577" s="37" t="s">
        <v>6895</v>
      </c>
      <c r="C3577" s="47" t="s">
        <v>6896</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131.25" x14ac:dyDescent="0.2">
      <c r="A3578" s="36" t="s">
        <v>6564</v>
      </c>
      <c r="B3578" s="37" t="s">
        <v>6897</v>
      </c>
      <c r="C3578" s="47" t="s">
        <v>6898</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150" x14ac:dyDescent="0.2">
      <c r="A3579" s="36" t="s">
        <v>6564</v>
      </c>
      <c r="B3579" s="37" t="s">
        <v>6899</v>
      </c>
      <c r="C3579" s="47" t="s">
        <v>6900</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56.25" x14ac:dyDescent="0.2">
      <c r="A3580" s="36" t="s">
        <v>6564</v>
      </c>
      <c r="B3580" s="37" t="s">
        <v>6901</v>
      </c>
      <c r="C3580" s="47" t="s">
        <v>6902</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56.25" x14ac:dyDescent="0.2">
      <c r="A3581" s="36" t="s">
        <v>6564</v>
      </c>
      <c r="B3581" s="37" t="s">
        <v>6903</v>
      </c>
      <c r="C3581" s="47" t="s">
        <v>6904</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56.25" x14ac:dyDescent="0.2">
      <c r="A3582" s="36" t="s">
        <v>6564</v>
      </c>
      <c r="B3582" s="37" t="s">
        <v>6905</v>
      </c>
      <c r="C3582" s="47" t="s">
        <v>6906</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93.75" x14ac:dyDescent="0.2">
      <c r="A3583" s="36" t="s">
        <v>6564</v>
      </c>
      <c r="B3583" s="37" t="s">
        <v>6907</v>
      </c>
      <c r="C3583" s="47" t="s">
        <v>6908</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56.25" x14ac:dyDescent="0.2">
      <c r="A3584" s="36" t="s">
        <v>6564</v>
      </c>
      <c r="B3584" s="37" t="s">
        <v>6909</v>
      </c>
      <c r="C3584" s="47" t="s">
        <v>6910</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56.25" x14ac:dyDescent="0.2">
      <c r="A3585" s="36" t="s">
        <v>6564</v>
      </c>
      <c r="B3585" s="37" t="s">
        <v>6911</v>
      </c>
      <c r="C3585" s="47" t="s">
        <v>6912</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112.5" x14ac:dyDescent="0.2">
      <c r="A3586" s="36" t="s">
        <v>6564</v>
      </c>
      <c r="B3586" s="37" t="s">
        <v>6913</v>
      </c>
      <c r="C3586" s="47" t="s">
        <v>6914</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112.5" x14ac:dyDescent="0.2">
      <c r="A3587" s="36" t="s">
        <v>6564</v>
      </c>
      <c r="B3587" s="37" t="s">
        <v>6915</v>
      </c>
      <c r="C3587" s="47" t="s">
        <v>6916</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93.75" x14ac:dyDescent="0.2">
      <c r="A3588" s="36" t="s">
        <v>6564</v>
      </c>
      <c r="B3588" s="37" t="s">
        <v>6917</v>
      </c>
      <c r="C3588" s="47" t="s">
        <v>6918</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112.5" x14ac:dyDescent="0.2">
      <c r="A3589" s="36" t="s">
        <v>6564</v>
      </c>
      <c r="B3589" s="37" t="s">
        <v>6919</v>
      </c>
      <c r="C3589" s="47" t="s">
        <v>6920</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131.25" x14ac:dyDescent="0.2">
      <c r="A3590" s="36" t="s">
        <v>6564</v>
      </c>
      <c r="B3590" s="37" t="s">
        <v>6921</v>
      </c>
      <c r="C3590" s="47" t="s">
        <v>6922</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93.75" x14ac:dyDescent="0.2">
      <c r="A3591" s="36" t="s">
        <v>6564</v>
      </c>
      <c r="B3591" s="37" t="s">
        <v>6923</v>
      </c>
      <c r="C3591" s="47" t="s">
        <v>6924</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93.75" x14ac:dyDescent="0.2">
      <c r="A3592" s="36" t="s">
        <v>6564</v>
      </c>
      <c r="B3592" s="37" t="s">
        <v>6925</v>
      </c>
      <c r="C3592" s="47" t="s">
        <v>6926</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93.75" x14ac:dyDescent="0.2">
      <c r="A3593" s="36" t="s">
        <v>6564</v>
      </c>
      <c r="B3593" s="37" t="s">
        <v>6927</v>
      </c>
      <c r="C3593" s="47" t="s">
        <v>6928</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56.25" x14ac:dyDescent="0.2">
      <c r="A3594" s="36" t="s">
        <v>6564</v>
      </c>
      <c r="B3594" s="37" t="s">
        <v>6929</v>
      </c>
      <c r="C3594" s="47" t="s">
        <v>6930</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93.75" x14ac:dyDescent="0.2">
      <c r="A3595" s="36" t="s">
        <v>6564</v>
      </c>
      <c r="B3595" s="37" t="s">
        <v>6931</v>
      </c>
      <c r="C3595" s="47" t="s">
        <v>6932</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93.75" x14ac:dyDescent="0.2">
      <c r="A3596" s="36" t="s">
        <v>6564</v>
      </c>
      <c r="B3596" s="37" t="s">
        <v>6933</v>
      </c>
      <c r="C3596" s="47" t="s">
        <v>6934</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93.75" x14ac:dyDescent="0.2">
      <c r="A3597" s="36" t="s">
        <v>6564</v>
      </c>
      <c r="B3597" s="37" t="s">
        <v>6935</v>
      </c>
      <c r="C3597" s="47" t="s">
        <v>6936</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93.75" x14ac:dyDescent="0.2">
      <c r="A3598" s="36" t="s">
        <v>6564</v>
      </c>
      <c r="B3598" s="37" t="s">
        <v>6937</v>
      </c>
      <c r="C3598" s="47" t="s">
        <v>6938</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93.75" x14ac:dyDescent="0.2">
      <c r="A3599" s="36" t="s">
        <v>6564</v>
      </c>
      <c r="B3599" s="37" t="s">
        <v>6939</v>
      </c>
      <c r="C3599" s="47" t="s">
        <v>6940</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93.75" x14ac:dyDescent="0.2">
      <c r="A3600" s="36" t="s">
        <v>6564</v>
      </c>
      <c r="B3600" s="37" t="s">
        <v>6941</v>
      </c>
      <c r="C3600" s="47" t="s">
        <v>6942</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56.25" x14ac:dyDescent="0.2">
      <c r="A3601" s="36" t="s">
        <v>6564</v>
      </c>
      <c r="B3601" s="37" t="s">
        <v>6943</v>
      </c>
      <c r="C3601" s="47" t="s">
        <v>6944</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56.25" x14ac:dyDescent="0.2">
      <c r="A3602" s="36" t="s">
        <v>6564</v>
      </c>
      <c r="B3602" s="37" t="s">
        <v>6945</v>
      </c>
      <c r="C3602" s="47" t="s">
        <v>6946</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56.25" x14ac:dyDescent="0.2">
      <c r="A3603" s="36" t="s">
        <v>6564</v>
      </c>
      <c r="B3603" s="37" t="s">
        <v>6947</v>
      </c>
      <c r="C3603" s="47" t="s">
        <v>6948</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56.25" x14ac:dyDescent="0.2">
      <c r="A3604" s="36" t="s">
        <v>6564</v>
      </c>
      <c r="B3604" s="37" t="s">
        <v>6949</v>
      </c>
      <c r="C3604" s="47" t="s">
        <v>6950</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56.25" x14ac:dyDescent="0.2">
      <c r="A3605" s="36" t="s">
        <v>6564</v>
      </c>
      <c r="B3605" s="37" t="s">
        <v>6951</v>
      </c>
      <c r="C3605" s="47" t="s">
        <v>6952</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56.25" x14ac:dyDescent="0.2">
      <c r="A3606" s="36" t="s">
        <v>6564</v>
      </c>
      <c r="B3606" s="37" t="s">
        <v>6953</v>
      </c>
      <c r="C3606" s="47" t="s">
        <v>6954</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56.25" x14ac:dyDescent="0.2">
      <c r="A3607" s="36" t="s">
        <v>6564</v>
      </c>
      <c r="B3607" s="37" t="s">
        <v>6955</v>
      </c>
      <c r="C3607" s="47" t="s">
        <v>6956</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56.25" x14ac:dyDescent="0.2">
      <c r="A3608" s="36" t="s">
        <v>6564</v>
      </c>
      <c r="B3608" s="37" t="s">
        <v>6957</v>
      </c>
      <c r="C3608" s="47" t="s">
        <v>6958</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56.25" x14ac:dyDescent="0.2">
      <c r="A3609" s="36" t="s">
        <v>6564</v>
      </c>
      <c r="B3609" s="37" t="s">
        <v>6959</v>
      </c>
      <c r="C3609" s="47" t="s">
        <v>6960</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56.25" x14ac:dyDescent="0.2">
      <c r="A3610" s="36" t="s">
        <v>6564</v>
      </c>
      <c r="B3610" s="37" t="s">
        <v>6961</v>
      </c>
      <c r="C3610" s="47" t="s">
        <v>6962</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56.25" x14ac:dyDescent="0.2">
      <c r="A3611" s="36" t="s">
        <v>6564</v>
      </c>
      <c r="B3611" s="37" t="s">
        <v>6963</v>
      </c>
      <c r="C3611" s="47" t="s">
        <v>6964</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56.25" x14ac:dyDescent="0.2">
      <c r="A3612" s="36" t="s">
        <v>6564</v>
      </c>
      <c r="B3612" s="37" t="s">
        <v>6965</v>
      </c>
      <c r="C3612" s="47" t="s">
        <v>6966</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56.25" x14ac:dyDescent="0.2">
      <c r="A3613" s="89" t="s">
        <v>6564</v>
      </c>
      <c r="B3613" s="90" t="s">
        <v>6967</v>
      </c>
      <c r="C3613" s="85" t="s">
        <v>6968</v>
      </c>
      <c r="D3613" s="86">
        <v>0</v>
      </c>
      <c r="E3613" s="86">
        <v>0</v>
      </c>
      <c r="F3613" s="86">
        <v>0</v>
      </c>
      <c r="G3613" s="86">
        <v>0</v>
      </c>
      <c r="H3613" s="86">
        <v>0</v>
      </c>
      <c r="I3613" s="86">
        <v>0</v>
      </c>
      <c r="J3613" s="86">
        <v>0</v>
      </c>
      <c r="K3613" s="86">
        <v>0</v>
      </c>
      <c r="L3613" s="86">
        <v>0</v>
      </c>
      <c r="M3613" s="86">
        <v>0</v>
      </c>
      <c r="N3613" s="86">
        <v>0</v>
      </c>
      <c r="O3613" s="86">
        <v>0</v>
      </c>
      <c r="P3613" s="86">
        <v>0</v>
      </c>
      <c r="Q3613" s="86">
        <v>0</v>
      </c>
      <c r="R3613" s="86">
        <v>0</v>
      </c>
      <c r="S3613" s="86">
        <v>0</v>
      </c>
      <c r="T3613" s="86">
        <v>0</v>
      </c>
      <c r="U3613" s="86">
        <v>0</v>
      </c>
      <c r="V3613" s="86">
        <v>0</v>
      </c>
      <c r="W3613" s="86">
        <v>0</v>
      </c>
      <c r="X3613" s="86">
        <v>0</v>
      </c>
      <c r="Y3613" s="86">
        <v>0</v>
      </c>
      <c r="Z3613" s="86">
        <v>0</v>
      </c>
      <c r="AA3613" s="86">
        <v>0</v>
      </c>
      <c r="AB3613" s="86">
        <v>0</v>
      </c>
      <c r="AC3613" s="86">
        <v>0</v>
      </c>
      <c r="AD3613" s="86">
        <v>0</v>
      </c>
      <c r="AE3613" s="86">
        <v>0</v>
      </c>
      <c r="AF3613" s="86">
        <v>0</v>
      </c>
      <c r="AG3613" s="86">
        <v>0</v>
      </c>
      <c r="AH3613" s="86">
        <v>0</v>
      </c>
      <c r="AI3613" s="86">
        <v>0</v>
      </c>
      <c r="AJ3613" s="86">
        <v>0</v>
      </c>
      <c r="AK3613" s="86">
        <v>0</v>
      </c>
      <c r="AL3613" s="86">
        <v>0</v>
      </c>
      <c r="AM3613" s="86">
        <v>0</v>
      </c>
      <c r="AN3613" s="86">
        <v>0</v>
      </c>
      <c r="AO3613" s="86">
        <v>0</v>
      </c>
      <c r="AP3613" s="86">
        <v>0</v>
      </c>
      <c r="AQ3613" s="86">
        <v>0</v>
      </c>
      <c r="AR3613" s="86">
        <v>0</v>
      </c>
      <c r="AS3613" s="86">
        <v>0</v>
      </c>
      <c r="AT3613" s="86">
        <v>0</v>
      </c>
      <c r="AU3613" s="86">
        <v>0</v>
      </c>
      <c r="AV3613" s="86">
        <v>0</v>
      </c>
      <c r="AW3613" s="86">
        <v>0</v>
      </c>
      <c r="AX3613" s="86">
        <v>0</v>
      </c>
      <c r="AY3613" s="86">
        <v>0</v>
      </c>
      <c r="AZ3613" s="86">
        <v>0</v>
      </c>
      <c r="BA3613" s="86">
        <v>0</v>
      </c>
      <c r="BB3613" s="86">
        <v>0</v>
      </c>
      <c r="BC3613" s="86">
        <v>0</v>
      </c>
      <c r="BD3613" s="86">
        <v>0</v>
      </c>
      <c r="BE3613" s="86">
        <v>0</v>
      </c>
      <c r="BF3613" s="86">
        <v>0</v>
      </c>
    </row>
    <row r="3614" spans="1:58" ht="56.25" x14ac:dyDescent="0.2">
      <c r="A3614" s="41" t="s">
        <v>6564</v>
      </c>
      <c r="B3614" s="42" t="s">
        <v>6969</v>
      </c>
      <c r="C3614" s="82" t="s">
        <v>6970</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56.25" x14ac:dyDescent="0.2">
      <c r="A3615" s="41" t="s">
        <v>6564</v>
      </c>
      <c r="B3615" s="42" t="s">
        <v>6971</v>
      </c>
      <c r="C3615" s="82" t="s">
        <v>6972</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56.25" x14ac:dyDescent="0.2">
      <c r="A3616" s="41" t="s">
        <v>6564</v>
      </c>
      <c r="B3616" s="42" t="s">
        <v>6973</v>
      </c>
      <c r="C3616" s="82" t="s">
        <v>6974</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56.25" x14ac:dyDescent="0.2">
      <c r="A3617" s="55" t="s">
        <v>6564</v>
      </c>
      <c r="B3617" s="56" t="s">
        <v>6975</v>
      </c>
      <c r="C3617" s="57" t="s">
        <v>6976</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18.75" x14ac:dyDescent="0.2">
      <c r="A3618" s="55" t="s">
        <v>6564</v>
      </c>
      <c r="B3618" s="56" t="s">
        <v>6977</v>
      </c>
      <c r="C3618" s="57" t="s">
        <v>6978</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56.25" x14ac:dyDescent="0.2">
      <c r="A3619" s="55" t="s">
        <v>6564</v>
      </c>
      <c r="B3619" s="56" t="s">
        <v>6979</v>
      </c>
      <c r="C3619" s="57" t="s">
        <v>6980</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18.75" x14ac:dyDescent="0.2">
      <c r="A3620" s="55" t="s">
        <v>6564</v>
      </c>
      <c r="B3620" s="56" t="s">
        <v>6981</v>
      </c>
      <c r="C3620" s="57" t="s">
        <v>6982</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100" t="s">
        <v>6983</v>
      </c>
      <c r="B3621" s="101" t="s">
        <v>109</v>
      </c>
      <c r="C3621" s="102" t="s">
        <v>0</v>
      </c>
      <c r="D3621" s="92">
        <f>IF($C3622&lt;&gt;"Г",SUMIF($A3622:$A$5480,$A3621&amp;"*",D3622:D$5480),SUMIFS(D3622:D$5480,$A3622:$A$5480,IF(LEFT($A3621,1)="0",IF(MID($A3621,2,1)=".","?."&amp;RIGHT($A3621,1),IF(LEN(SUBSTITUTE($A3621,"*",""))=1,"0.?","")),$A3621&amp;IF(LEN($A3621)&gt;1,".","")&amp;"?"&amp;IF(MID($A3621,2,1)=".","","?")),$C3622:$C$5480,"Г"))</f>
        <v>0</v>
      </c>
      <c r="E3621" s="92">
        <f>IF($C3622&lt;&gt;"Г",SUMIF($A3622:$A$5480,$A3621&amp;"*",E3622:E$5480),SUMIFS(E3622:E$5480,$A3622:$A$5480,IF(LEFT($A3621,1)="0",IF(MID($A3621,2,1)=".","?."&amp;RIGHT($A3621,1),IF(LEN(SUBSTITUTE($A3621,"*",""))=1,"0.?","")),$A3621&amp;IF(LEN($A3621)&gt;1,".","")&amp;"?"&amp;IF(MID($A3621,2,1)=".","","?")),$C3622:$C$5480,"Г"))</f>
        <v>0</v>
      </c>
      <c r="F3621" s="92">
        <f>IF($C3622&lt;&gt;"Г",SUMIF($A3622:$A$5480,$A3621&amp;"*",F3622:F$5480),SUMIFS(F3622:F$5480,$A3622:$A$5480,IF(LEFT($A3621,1)="0",IF(MID($A3621,2,1)=".","?."&amp;RIGHT($A3621,1),IF(LEN(SUBSTITUTE($A3621,"*",""))=1,"0.?","")),$A3621&amp;IF(LEN($A3621)&gt;1,".","")&amp;"?"&amp;IF(MID($A3621,2,1)=".","","?")),$C3622:$C$5480,"Г"))</f>
        <v>0</v>
      </c>
      <c r="G3621" s="92">
        <f>IF($C3622&lt;&gt;"Г",SUMIF($A3622:$A$5480,$A3621&amp;"*",G3622:G$5480),SUMIFS(G3622:G$5480,$A3622:$A$5480,IF(LEFT($A3621,1)="0",IF(MID($A3621,2,1)=".","?."&amp;RIGHT($A3621,1),IF(LEN(SUBSTITUTE($A3621,"*",""))=1,"0.?","")),$A3621&amp;IF(LEN($A3621)&gt;1,".","")&amp;"?"&amp;IF(MID($A3621,2,1)=".","","?")),$C3622:$C$5480,"Г"))</f>
        <v>0</v>
      </c>
      <c r="H3621" s="92">
        <f>IF($C3622&lt;&gt;"Г",SUMIF($A3622:$A$5480,$A3621&amp;"*",H3622:H$5480),SUMIFS(H3622:H$5480,$A3622:$A$5480,IF(LEFT($A3621,1)="0",IF(MID($A3621,2,1)=".","?."&amp;RIGHT($A3621,1),IF(LEN(SUBSTITUTE($A3621,"*",""))=1,"0.?","")),$A3621&amp;IF(LEN($A3621)&gt;1,".","")&amp;"?"&amp;IF(MID($A3621,2,1)=".","","?")),$C3622:$C$5480,"Г"))</f>
        <v>0</v>
      </c>
      <c r="I3621" s="92">
        <f>IF($C3622&lt;&gt;"Г",SUMIF($A3622:$A$5480,$A3621&amp;"*",I3622:I$5480),SUMIFS(I3622:I$5480,$A3622:$A$5480,IF(LEFT($A3621,1)="0",IF(MID($A3621,2,1)=".","?."&amp;RIGHT($A3621,1),IF(LEN(SUBSTITUTE($A3621,"*",""))=1,"0.?","")),$A3621&amp;IF(LEN($A3621)&gt;1,".","")&amp;"?"&amp;IF(MID($A3621,2,1)=".","","?")),$C3622:$C$5480,"Г"))</f>
        <v>0</v>
      </c>
      <c r="J3621" s="92">
        <f>IF($C3622&lt;&gt;"Г",SUMIF($A3622:$A$5480,$A3621&amp;"*",J3622:J$5480),SUMIFS(J3622:J$5480,$A3622:$A$5480,IF(LEFT($A3621,1)="0",IF(MID($A3621,2,1)=".","?."&amp;RIGHT($A3621,1),IF(LEN(SUBSTITUTE($A3621,"*",""))=1,"0.?","")),$A3621&amp;IF(LEN($A3621)&gt;1,".","")&amp;"?"&amp;IF(MID($A3621,2,1)=".","","?")),$C3622:$C$5480,"Г"))</f>
        <v>0</v>
      </c>
      <c r="K3621" s="92">
        <f>IF($C3622&lt;&gt;"Г",SUMIF($A3622:$A$5480,$A3621&amp;"*",K3622:K$5480),SUMIFS(K3622:K$5480,$A3622:$A$5480,IF(LEFT($A3621,1)="0",IF(MID($A3621,2,1)=".","?."&amp;RIGHT($A3621,1),IF(LEN(SUBSTITUTE($A3621,"*",""))=1,"0.?","")),$A3621&amp;IF(LEN($A3621)&gt;1,".","")&amp;"?"&amp;IF(MID($A3621,2,1)=".","","?")),$C3622:$C$5480,"Г"))</f>
        <v>0</v>
      </c>
      <c r="L3621" s="92">
        <f>IF($C3622&lt;&gt;"Г",SUMIF($A3622:$A$5480,$A3621&amp;"*",L3622:L$5480),SUMIFS(L3622:L$5480,$A3622:$A$5480,IF(LEFT($A3621,1)="0",IF(MID($A3621,2,1)=".","?."&amp;RIGHT($A3621,1),IF(LEN(SUBSTITUTE($A3621,"*",""))=1,"0.?","")),$A3621&amp;IF(LEN($A3621)&gt;1,".","")&amp;"?"&amp;IF(MID($A3621,2,1)=".","","?")),$C3622:$C$5480,"Г"))</f>
        <v>0</v>
      </c>
      <c r="M3621" s="92">
        <f>IF($C3622&lt;&gt;"Г",SUMIF($A3622:$A$5480,$A3621&amp;"*",M3622:M$5480),SUMIFS(M3622:M$5480,$A3622:$A$5480,IF(LEFT($A3621,1)="0",IF(MID($A3621,2,1)=".","?."&amp;RIGHT($A3621,1),IF(LEN(SUBSTITUTE($A3621,"*",""))=1,"0.?","")),$A3621&amp;IF(LEN($A3621)&gt;1,".","")&amp;"?"&amp;IF(MID($A3621,2,1)=".","","?")),$C3622:$C$5480,"Г"))</f>
        <v>0</v>
      </c>
      <c r="N3621" s="92">
        <f>IF($C3622&lt;&gt;"Г",SUMIF($A3622:$A$5480,$A3621&amp;"*",N3622:N$5480),SUMIFS(N3622:N$5480,$A3622:$A$5480,IF(LEFT($A3621,1)="0",IF(MID($A3621,2,1)=".","?."&amp;RIGHT($A3621,1),IF(LEN(SUBSTITUTE($A3621,"*",""))=1,"0.?","")),$A3621&amp;IF(LEN($A3621)&gt;1,".","")&amp;"?"&amp;IF(MID($A3621,2,1)=".","","?")),$C3622:$C$5480,"Г"))</f>
        <v>0</v>
      </c>
      <c r="O3621" s="92">
        <f>IF($C3622&lt;&gt;"Г",SUMIF($A3622:$A$5480,$A3621&amp;"*",O3622:O$5480),SUMIFS(O3622:O$5480,$A3622:$A$5480,IF(LEFT($A3621,1)="0",IF(MID($A3621,2,1)=".","?."&amp;RIGHT($A3621,1),IF(LEN(SUBSTITUTE($A3621,"*",""))=1,"0.?","")),$A3621&amp;IF(LEN($A3621)&gt;1,".","")&amp;"?"&amp;IF(MID($A3621,2,1)=".","","?")),$C3622:$C$5480,"Г"))</f>
        <v>0</v>
      </c>
      <c r="P3621" s="92">
        <f>IF($C3622&lt;&gt;"Г",SUMIF($A3622:$A$5480,$A3621&amp;"*",P3622:P$5480),SUMIFS(P3622:P$5480,$A3622:$A$5480,IF(LEFT($A3621,1)="0",IF(MID($A3621,2,1)=".","?."&amp;RIGHT($A3621,1),IF(LEN(SUBSTITUTE($A3621,"*",""))=1,"0.?","")),$A3621&amp;IF(LEN($A3621)&gt;1,".","")&amp;"?"&amp;IF(MID($A3621,2,1)=".","","?")),$C3622:$C$5480,"Г"))</f>
        <v>0</v>
      </c>
      <c r="Q3621" s="92">
        <f>IF($C3622&lt;&gt;"Г",SUMIF($A3622:$A$5480,$A3621&amp;"*",Q3622:Q$5480),SUMIFS(Q3622:Q$5480,$A3622:$A$5480,IF(LEFT($A3621,1)="0",IF(MID($A3621,2,1)=".","?."&amp;RIGHT($A3621,1),IF(LEN(SUBSTITUTE($A3621,"*",""))=1,"0.?","")),$A3621&amp;IF(LEN($A3621)&gt;1,".","")&amp;"?"&amp;IF(MID($A3621,2,1)=".","","?")),$C3622:$C$5480,"Г"))</f>
        <v>0</v>
      </c>
      <c r="R3621" s="92">
        <f>IF($C3622&lt;&gt;"Г",SUMIF($A3622:$A$5480,$A3621&amp;"*",R3622:R$5480),SUMIFS(R3622:R$5480,$A3622:$A$5480,IF(LEFT($A3621,1)="0",IF(MID($A3621,2,1)=".","?."&amp;RIGHT($A3621,1),IF(LEN(SUBSTITUTE($A3621,"*",""))=1,"0.?","")),$A3621&amp;IF(LEN($A3621)&gt;1,".","")&amp;"?"&amp;IF(MID($A3621,2,1)=".","","?")),$C3622:$C$5480,"Г"))</f>
        <v>0</v>
      </c>
      <c r="S3621" s="92">
        <f>IF($C3622&lt;&gt;"Г",SUMIF($A3622:$A$5480,$A3621&amp;"*",S3622:S$5480),SUMIFS(S3622:S$5480,$A3622:$A$5480,IF(LEFT($A3621,1)="0",IF(MID($A3621,2,1)=".","?."&amp;RIGHT($A3621,1),IF(LEN(SUBSTITUTE($A3621,"*",""))=1,"0.?","")),$A3621&amp;IF(LEN($A3621)&gt;1,".","")&amp;"?"&amp;IF(MID($A3621,2,1)=".","","?")),$C3622:$C$5480,"Г"))</f>
        <v>0</v>
      </c>
      <c r="T3621" s="92">
        <f>IF($C3622&lt;&gt;"Г",SUMIF($A3622:$A$5480,$A3621&amp;"*",T3622:T$5480),SUMIFS(T3622:T$5480,$A3622:$A$5480,IF(LEFT($A3621,1)="0",IF(MID($A3621,2,1)=".","?."&amp;RIGHT($A3621,1),IF(LEN(SUBSTITUTE($A3621,"*",""))=1,"0.?","")),$A3621&amp;IF(LEN($A3621)&gt;1,".","")&amp;"?"&amp;IF(MID($A3621,2,1)=".","","?")),$C3622:$C$5480,"Г"))</f>
        <v>0</v>
      </c>
      <c r="U3621" s="92">
        <f>IF($C3622&lt;&gt;"Г",SUMIF($A3622:$A$5480,$A3621&amp;"*",U3622:U$5480),SUMIFS(U3622:U$5480,$A3622:$A$5480,IF(LEFT($A3621,1)="0",IF(MID($A3621,2,1)=".","?."&amp;RIGHT($A3621,1),IF(LEN(SUBSTITUTE($A3621,"*",""))=1,"0.?","")),$A3621&amp;IF(LEN($A3621)&gt;1,".","")&amp;"?"&amp;IF(MID($A3621,2,1)=".","","?")),$C3622:$C$5480,"Г"))</f>
        <v>0</v>
      </c>
      <c r="V3621" s="92">
        <f>IF($C3622&lt;&gt;"Г",SUMIF($A3622:$A$5480,$A3621&amp;"*",V3622:V$5480),SUMIFS(V3622:V$5480,$A3622:$A$5480,IF(LEFT($A3621,1)="0",IF(MID($A3621,2,1)=".","?."&amp;RIGHT($A3621,1),IF(LEN(SUBSTITUTE($A3621,"*",""))=1,"0.?","")),$A3621&amp;IF(LEN($A3621)&gt;1,".","")&amp;"?"&amp;IF(MID($A3621,2,1)=".","","?")),$C3622:$C$5480,"Г"))</f>
        <v>0</v>
      </c>
      <c r="W3621" s="92">
        <f>IF($C3622&lt;&gt;"Г",SUMIF($A3622:$A$5480,$A3621&amp;"*",W3622:W$5480),SUMIFS(W3622:W$5480,$A3622:$A$5480,IF(LEFT($A3621,1)="0",IF(MID($A3621,2,1)=".","?."&amp;RIGHT($A3621,1),IF(LEN(SUBSTITUTE($A3621,"*",""))=1,"0.?","")),$A3621&amp;IF(LEN($A3621)&gt;1,".","")&amp;"?"&amp;IF(MID($A3621,2,1)=".","","?")),$C3622:$C$5480,"Г"))</f>
        <v>0</v>
      </c>
      <c r="X3621" s="92">
        <f>IF($C3622&lt;&gt;"Г",SUMIF($A3622:$A$5480,$A3621&amp;"*",X3622:X$5480),SUMIFS(X3622:X$5480,$A3622:$A$5480,IF(LEFT($A3621,1)="0",IF(MID($A3621,2,1)=".","?."&amp;RIGHT($A3621,1),IF(LEN(SUBSTITUTE($A3621,"*",""))=1,"0.?","")),$A3621&amp;IF(LEN($A3621)&gt;1,".","")&amp;"?"&amp;IF(MID($A3621,2,1)=".","","?")),$C3622:$C$5480,"Г"))</f>
        <v>0</v>
      </c>
      <c r="Y3621" s="92">
        <f>IF($C3622&lt;&gt;"Г",SUMIF($A3622:$A$5480,$A3621&amp;"*",Y3622:Y$5480),SUMIFS(Y3622:Y$5480,$A3622:$A$5480,IF(LEFT($A3621,1)="0",IF(MID($A3621,2,1)=".","?."&amp;RIGHT($A3621,1),IF(LEN(SUBSTITUTE($A3621,"*",""))=1,"0.?","")),$A3621&amp;IF(LEN($A3621)&gt;1,".","")&amp;"?"&amp;IF(MID($A3621,2,1)=".","","?")),$C3622:$C$5480,"Г"))</f>
        <v>0</v>
      </c>
      <c r="Z3621" s="92">
        <f>IF($C3622&lt;&gt;"Г",SUMIF($A3622:$A$5480,$A3621&amp;"*",Z3622:Z$5480),SUMIFS(Z3622:Z$5480,$A3622:$A$5480,IF(LEFT($A3621,1)="0",IF(MID($A3621,2,1)=".","?."&amp;RIGHT($A3621,1),IF(LEN(SUBSTITUTE($A3621,"*",""))=1,"0.?","")),$A3621&amp;IF(LEN($A3621)&gt;1,".","")&amp;"?"&amp;IF(MID($A3621,2,1)=".","","?")),$C3622:$C$5480,"Г"))</f>
        <v>0</v>
      </c>
      <c r="AA3621" s="92">
        <f>IF($C3622&lt;&gt;"Г",SUMIF($A3622:$A$5480,$A3621&amp;"*",AA3622:AA$5480),SUMIFS(AA3622:AA$5480,$A3622:$A$5480,IF(LEFT($A3621,1)="0",IF(MID($A3621,2,1)=".","?."&amp;RIGHT($A3621,1),IF(LEN(SUBSTITUTE($A3621,"*",""))=1,"0.?","")),$A3621&amp;IF(LEN($A3621)&gt;1,".","")&amp;"?"&amp;IF(MID($A3621,2,1)=".","","?")),$C3622:$C$5480,"Г"))</f>
        <v>0</v>
      </c>
      <c r="AB3621" s="92">
        <f>IF($C3622&lt;&gt;"Г",SUMIF($A3622:$A$5480,$A3621&amp;"*",AB3622:AB$5480),SUMIFS(AB3622:AB$5480,$A3622:$A$5480,IF(LEFT($A3621,1)="0",IF(MID($A3621,2,1)=".","?."&amp;RIGHT($A3621,1),IF(LEN(SUBSTITUTE($A3621,"*",""))=1,"0.?","")),$A3621&amp;IF(LEN($A3621)&gt;1,".","")&amp;"?"&amp;IF(MID($A3621,2,1)=".","","?")),$C3622:$C$5480,"Г"))</f>
        <v>0</v>
      </c>
      <c r="AC3621" s="92">
        <f>IF($C3622&lt;&gt;"Г",SUMIF($A3622:$A$5480,$A3621&amp;"*",AC3622:AC$5480),SUMIFS(AC3622:AC$5480,$A3622:$A$5480,IF(LEFT($A3621,1)="0",IF(MID($A3621,2,1)=".","?."&amp;RIGHT($A3621,1),IF(LEN(SUBSTITUTE($A3621,"*",""))=1,"0.?","")),$A3621&amp;IF(LEN($A3621)&gt;1,".","")&amp;"?"&amp;IF(MID($A3621,2,1)=".","","?")),$C3622:$C$5480,"Г"))</f>
        <v>0</v>
      </c>
      <c r="AD3621" s="92">
        <f>IF($C3622&lt;&gt;"Г",SUMIF($A3622:$A$5480,$A3621&amp;"*",AD3622:AD$5480),SUMIFS(AD3622:AD$5480,$A3622:$A$5480,IF(LEFT($A3621,1)="0",IF(MID($A3621,2,1)=".","?."&amp;RIGHT($A3621,1),IF(LEN(SUBSTITUTE($A3621,"*",""))=1,"0.?","")),$A3621&amp;IF(LEN($A3621)&gt;1,".","")&amp;"?"&amp;IF(MID($A3621,2,1)=".","","?")),$C3622:$C$5480,"Г"))</f>
        <v>0</v>
      </c>
      <c r="AE3621" s="92">
        <f>IF($C3622&lt;&gt;"Г",SUMIF($A3622:$A$5480,$A3621&amp;"*",AE3622:AE$5480),SUMIFS(AE3622:AE$5480,$A3622:$A$5480,IF(LEFT($A3621,1)="0",IF(MID($A3621,2,1)=".","?."&amp;RIGHT($A3621,1),IF(LEN(SUBSTITUTE($A3621,"*",""))=1,"0.?","")),$A3621&amp;IF(LEN($A3621)&gt;1,".","")&amp;"?"&amp;IF(MID($A3621,2,1)=".","","?")),$C3622:$C$5480,"Г"))</f>
        <v>0</v>
      </c>
      <c r="AF3621" s="92">
        <f>IF($C3622&lt;&gt;"Г",SUMIF($A3622:$A$5480,$A3621&amp;"*",AF3622:AF$5480),SUMIFS(AF3622:AF$5480,$A3622:$A$5480,IF(LEFT($A3621,1)="0",IF(MID($A3621,2,1)=".","?."&amp;RIGHT($A3621,1),IF(LEN(SUBSTITUTE($A3621,"*",""))=1,"0.?","")),$A3621&amp;IF(LEN($A3621)&gt;1,".","")&amp;"?"&amp;IF(MID($A3621,2,1)=".","","?")),$C3622:$C$5480,"Г"))</f>
        <v>0</v>
      </c>
      <c r="AG3621" s="92">
        <f>IF($C3622&lt;&gt;"Г",SUMIF($A3622:$A$5480,$A3621&amp;"*",AG3622:AG$5480),SUMIFS(AG3622:AG$5480,$A3622:$A$5480,IF(LEFT($A3621,1)="0",IF(MID($A3621,2,1)=".","?."&amp;RIGHT($A3621,1),IF(LEN(SUBSTITUTE($A3621,"*",""))=1,"0.?","")),$A3621&amp;IF(LEN($A3621)&gt;1,".","")&amp;"?"&amp;IF(MID($A3621,2,1)=".","","?")),$C3622:$C$5480,"Г"))</f>
        <v>0</v>
      </c>
      <c r="AH3621" s="92">
        <f>IF($C3622&lt;&gt;"Г",SUMIF($A3622:$A$5480,$A3621&amp;"*",AH3622:AH$5480),SUMIFS(AH3622:AH$5480,$A3622:$A$5480,IF(LEFT($A3621,1)="0",IF(MID($A3621,2,1)=".","?."&amp;RIGHT($A3621,1),IF(LEN(SUBSTITUTE($A3621,"*",""))=1,"0.?","")),$A3621&amp;IF(LEN($A3621)&gt;1,".","")&amp;"?"&amp;IF(MID($A3621,2,1)=".","","?")),$C3622:$C$5480,"Г"))</f>
        <v>0</v>
      </c>
      <c r="AI3621" s="92">
        <f>IF($C3622&lt;&gt;"Г",SUMIF($A3622:$A$5480,$A3621&amp;"*",AI3622:AI$5480),SUMIFS(AI3622:AI$5480,$A3622:$A$5480,IF(LEFT($A3621,1)="0",IF(MID($A3621,2,1)=".","?."&amp;RIGHT($A3621,1),IF(LEN(SUBSTITUTE($A3621,"*",""))=1,"0.?","")),$A3621&amp;IF(LEN($A3621)&gt;1,".","")&amp;"?"&amp;IF(MID($A3621,2,1)=".","","?")),$C3622:$C$5480,"Г"))</f>
        <v>0</v>
      </c>
      <c r="AJ3621" s="92">
        <f>IF($C3622&lt;&gt;"Г",SUMIF($A3622:$A$5480,$A3621&amp;"*",AJ3622:AJ$5480),SUMIFS(AJ3622:AJ$5480,$A3622:$A$5480,IF(LEFT($A3621,1)="0",IF(MID($A3621,2,1)=".","?."&amp;RIGHT($A3621,1),IF(LEN(SUBSTITUTE($A3621,"*",""))=1,"0.?","")),$A3621&amp;IF(LEN($A3621)&gt;1,".","")&amp;"?"&amp;IF(MID($A3621,2,1)=".","","?")),$C3622:$C$5480,"Г"))</f>
        <v>0</v>
      </c>
      <c r="AK3621" s="92">
        <f>IF($C3622&lt;&gt;"Г",SUMIF($A3622:$A$5480,$A3621&amp;"*",AK3622:AK$5480),SUMIFS(AK3622:AK$5480,$A3622:$A$5480,IF(LEFT($A3621,1)="0",IF(MID($A3621,2,1)=".","?."&amp;RIGHT($A3621,1),IF(LEN(SUBSTITUTE($A3621,"*",""))=1,"0.?","")),$A3621&amp;IF(LEN($A3621)&gt;1,".","")&amp;"?"&amp;IF(MID($A3621,2,1)=".","","?")),$C3622:$C$5480,"Г"))</f>
        <v>0</v>
      </c>
      <c r="AL3621" s="92">
        <f>IF($C3622&lt;&gt;"Г",SUMIF($A3622:$A$5480,$A3621&amp;"*",AL3622:AL$5480),SUMIFS(AL3622:AL$5480,$A3622:$A$5480,IF(LEFT($A3621,1)="0",IF(MID($A3621,2,1)=".","?."&amp;RIGHT($A3621,1),IF(LEN(SUBSTITUTE($A3621,"*",""))=1,"0.?","")),$A3621&amp;IF(LEN($A3621)&gt;1,".","")&amp;"?"&amp;IF(MID($A3621,2,1)=".","","?")),$C3622:$C$5480,"Г"))</f>
        <v>0</v>
      </c>
      <c r="AM3621" s="92">
        <f>IF($C3622&lt;&gt;"Г",SUMIF($A3622:$A$5480,$A3621&amp;"*",AM3622:AM$5480),SUMIFS(AM3622:AM$5480,$A3622:$A$5480,IF(LEFT($A3621,1)="0",IF(MID($A3621,2,1)=".","?."&amp;RIGHT($A3621,1),IF(LEN(SUBSTITUTE($A3621,"*",""))=1,"0.?","")),$A3621&amp;IF(LEN($A3621)&gt;1,".","")&amp;"?"&amp;IF(MID($A3621,2,1)=".","","?")),$C3622:$C$5480,"Г"))</f>
        <v>0</v>
      </c>
      <c r="AN3621" s="92">
        <f>IF($C3622&lt;&gt;"Г",SUMIF($A3622:$A$5480,$A3621&amp;"*",AN3622:AN$5480),SUMIFS(AN3622:AN$5480,$A3622:$A$5480,IF(LEFT($A3621,1)="0",IF(MID($A3621,2,1)=".","?."&amp;RIGHT($A3621,1),IF(LEN(SUBSTITUTE($A3621,"*",""))=1,"0.?","")),$A3621&amp;IF(LEN($A3621)&gt;1,".","")&amp;"?"&amp;IF(MID($A3621,2,1)=".","","?")),$C3622:$C$5480,"Г"))</f>
        <v>0</v>
      </c>
      <c r="AO3621" s="92">
        <f>IF($C3622&lt;&gt;"Г",SUMIF($A3622:$A$5480,$A3621&amp;"*",AO3622:AO$5480),SUMIFS(AO3622:AO$5480,$A3622:$A$5480,IF(LEFT($A3621,1)="0",IF(MID($A3621,2,1)=".","?."&amp;RIGHT($A3621,1),IF(LEN(SUBSTITUTE($A3621,"*",""))=1,"0.?","")),$A3621&amp;IF(LEN($A3621)&gt;1,".","")&amp;"?"&amp;IF(MID($A3621,2,1)=".","","?")),$C3622:$C$5480,"Г"))</f>
        <v>0</v>
      </c>
      <c r="AP3621" s="92">
        <f>IF($C3622&lt;&gt;"Г",SUMIF($A3622:$A$5480,$A3621&amp;"*",AP3622:AP$5480),SUMIFS(AP3622:AP$5480,$A3622:$A$5480,IF(LEFT($A3621,1)="0",IF(MID($A3621,2,1)=".","?."&amp;RIGHT($A3621,1),IF(LEN(SUBSTITUTE($A3621,"*",""))=1,"0.?","")),$A3621&amp;IF(LEN($A3621)&gt;1,".","")&amp;"?"&amp;IF(MID($A3621,2,1)=".","","?")),$C3622:$C$5480,"Г"))</f>
        <v>0</v>
      </c>
      <c r="AQ3621" s="92">
        <f>IF($C3622&lt;&gt;"Г",SUMIF($A3622:$A$5480,$A3621&amp;"*",AQ3622:AQ$5480),SUMIFS(AQ3622:AQ$5480,$A3622:$A$5480,IF(LEFT($A3621,1)="0",IF(MID($A3621,2,1)=".","?."&amp;RIGHT($A3621,1),IF(LEN(SUBSTITUTE($A3621,"*",""))=1,"0.?","")),$A3621&amp;IF(LEN($A3621)&gt;1,".","")&amp;"?"&amp;IF(MID($A3621,2,1)=".","","?")),$C3622:$C$5480,"Г"))</f>
        <v>0</v>
      </c>
      <c r="AR3621" s="92">
        <f>IF($C3622&lt;&gt;"Г",SUMIF($A3622:$A$5480,$A3621&amp;"*",AR3622:AR$5480),SUMIFS(AR3622:AR$5480,$A3622:$A$5480,IF(LEFT($A3621,1)="0",IF(MID($A3621,2,1)=".","?."&amp;RIGHT($A3621,1),IF(LEN(SUBSTITUTE($A3621,"*",""))=1,"0.?","")),$A3621&amp;IF(LEN($A3621)&gt;1,".","")&amp;"?"&amp;IF(MID($A3621,2,1)=".","","?")),$C3622:$C$5480,"Г"))</f>
        <v>0</v>
      </c>
      <c r="AS3621" s="92">
        <f>IF($C3622&lt;&gt;"Г",SUMIF($A3622:$A$5480,$A3621&amp;"*",AS3622:AS$5480),SUMIFS(AS3622:AS$5480,$A3622:$A$5480,IF(LEFT($A3621,1)="0",IF(MID($A3621,2,1)=".","?."&amp;RIGHT($A3621,1),IF(LEN(SUBSTITUTE($A3621,"*",""))=1,"0.?","")),$A3621&amp;IF(LEN($A3621)&gt;1,".","")&amp;"?"&amp;IF(MID($A3621,2,1)=".","","?")),$C3622:$C$5480,"Г"))</f>
        <v>0</v>
      </c>
      <c r="AT3621" s="92">
        <f>IF($C3622&lt;&gt;"Г",SUMIF($A3622:$A$5480,$A3621&amp;"*",AT3622:AT$5480),SUMIFS(AT3622:AT$5480,$A3622:$A$5480,IF(LEFT($A3621,1)="0",IF(MID($A3621,2,1)=".","?."&amp;RIGHT($A3621,1),IF(LEN(SUBSTITUTE($A3621,"*",""))=1,"0.?","")),$A3621&amp;IF(LEN($A3621)&gt;1,".","")&amp;"?"&amp;IF(MID($A3621,2,1)=".","","?")),$C3622:$C$5480,"Г"))</f>
        <v>0</v>
      </c>
      <c r="AU3621" s="92">
        <f>IF($C3622&lt;&gt;"Г",SUMIF($A3622:$A$5480,$A3621&amp;"*",AU3622:AU$5480),SUMIFS(AU3622:AU$5480,$A3622:$A$5480,IF(LEFT($A3621,1)="0",IF(MID($A3621,2,1)=".","?."&amp;RIGHT($A3621,1),IF(LEN(SUBSTITUTE($A3621,"*",""))=1,"0.?","")),$A3621&amp;IF(LEN($A3621)&gt;1,".","")&amp;"?"&amp;IF(MID($A3621,2,1)=".","","?")),$C3622:$C$5480,"Г"))</f>
        <v>0</v>
      </c>
      <c r="AV3621" s="92">
        <f>IF($C3622&lt;&gt;"Г",SUMIF($A3622:$A$5480,$A3621&amp;"*",AV3622:AV$5480),SUMIFS(AV3622:AV$5480,$A3622:$A$5480,IF(LEFT($A3621,1)="0",IF(MID($A3621,2,1)=".","?."&amp;RIGHT($A3621,1),IF(LEN(SUBSTITUTE($A3621,"*",""))=1,"0.?","")),$A3621&amp;IF(LEN($A3621)&gt;1,".","")&amp;"?"&amp;IF(MID($A3621,2,1)=".","","?")),$C3622:$C$5480,"Г"))</f>
        <v>0</v>
      </c>
      <c r="AW3621" s="92">
        <f>IF($C3622&lt;&gt;"Г",SUMIF($A3622:$A$5480,$A3621&amp;"*",AW3622:AW$5480),SUMIFS(AW3622:AW$5480,$A3622:$A$5480,IF(LEFT($A3621,1)="0",IF(MID($A3621,2,1)=".","?."&amp;RIGHT($A3621,1),IF(LEN(SUBSTITUTE($A3621,"*",""))=1,"0.?","")),$A3621&amp;IF(LEN($A3621)&gt;1,".","")&amp;"?"&amp;IF(MID($A3621,2,1)=".","","?")),$C3622:$C$5480,"Г"))</f>
        <v>0</v>
      </c>
      <c r="AX3621" s="92">
        <f>IF($C3622&lt;&gt;"Г",SUMIF($A3622:$A$5480,$A3621&amp;"*",AX3622:AX$5480),SUMIFS(AX3622:AX$5480,$A3622:$A$5480,IF(LEFT($A3621,1)="0",IF(MID($A3621,2,1)=".","?."&amp;RIGHT($A3621,1),IF(LEN(SUBSTITUTE($A3621,"*",""))=1,"0.?","")),$A3621&amp;IF(LEN($A3621)&gt;1,".","")&amp;"?"&amp;IF(MID($A3621,2,1)=".","","?")),$C3622:$C$5480,"Г"))</f>
        <v>0</v>
      </c>
      <c r="AY3621" s="92">
        <f>IF($C3622&lt;&gt;"Г",SUMIF($A3622:$A$5480,$A3621&amp;"*",AY3622:AY$5480),SUMIFS(AY3622:AY$5480,$A3622:$A$5480,IF(LEFT($A3621,1)="0",IF(MID($A3621,2,1)=".","?."&amp;RIGHT($A3621,1),IF(LEN(SUBSTITUTE($A3621,"*",""))=1,"0.?","")),$A3621&amp;IF(LEN($A3621)&gt;1,".","")&amp;"?"&amp;IF(MID($A3621,2,1)=".","","?")),$C3622:$C$5480,"Г"))</f>
        <v>0</v>
      </c>
      <c r="AZ3621" s="92">
        <f>IF($C3622&lt;&gt;"Г",SUMIF($A3622:$A$5480,$A3621&amp;"*",AZ3622:AZ$5480),SUMIFS(AZ3622:AZ$5480,$A3622:$A$5480,IF(LEFT($A3621,1)="0",IF(MID($A3621,2,1)=".","?."&amp;RIGHT($A3621,1),IF(LEN(SUBSTITUTE($A3621,"*",""))=1,"0.?","")),$A3621&amp;IF(LEN($A3621)&gt;1,".","")&amp;"?"&amp;IF(MID($A3621,2,1)=".","","?")),$C3622:$C$5480,"Г"))</f>
        <v>0</v>
      </c>
      <c r="BA3621" s="92">
        <f>IF($C3622&lt;&gt;"Г",SUMIF($A3622:$A$5480,$A3621&amp;"*",BA3622:BA$5480),SUMIFS(BA3622:BA$5480,$A3622:$A$5480,IF(LEFT($A3621,1)="0",IF(MID($A3621,2,1)=".","?."&amp;RIGHT($A3621,1),IF(LEN(SUBSTITUTE($A3621,"*",""))=1,"0.?","")),$A3621&amp;IF(LEN($A3621)&gt;1,".","")&amp;"?"&amp;IF(MID($A3621,2,1)=".","","?")),$C3622:$C$5480,"Г"))</f>
        <v>0</v>
      </c>
      <c r="BB3621" s="92">
        <f>IF($C3622&lt;&gt;"Г",SUMIF($A3622:$A$5480,$A3621&amp;"*",BB3622:BB$5480),SUMIFS(BB3622:BB$5480,$A3622:$A$5480,IF(LEFT($A3621,1)="0",IF(MID($A3621,2,1)=".","?."&amp;RIGHT($A3621,1),IF(LEN(SUBSTITUTE($A3621,"*",""))=1,"0.?","")),$A3621&amp;IF(LEN($A3621)&gt;1,".","")&amp;"?"&amp;IF(MID($A3621,2,1)=".","","?")),$C3622:$C$5480,"Г"))</f>
        <v>0</v>
      </c>
      <c r="BC3621" s="92">
        <f>IF($C3622&lt;&gt;"Г",SUMIF($A3622:$A$5480,$A3621&amp;"*",BC3622:BC$5480),SUMIFS(BC3622:BC$5480,$A3622:$A$5480,IF(LEFT($A3621,1)="0",IF(MID($A3621,2,1)=".","?."&amp;RIGHT($A3621,1),IF(LEN(SUBSTITUTE($A3621,"*",""))=1,"0.?","")),$A3621&amp;IF(LEN($A3621)&gt;1,".","")&amp;"?"&amp;IF(MID($A3621,2,1)=".","","?")),$C3622:$C$5480,"Г"))</f>
        <v>0</v>
      </c>
      <c r="BD3621" s="92">
        <f>IF($C3622&lt;&gt;"Г",SUMIF($A3622:$A$5480,$A3621&amp;"*",BD3622:BD$5480),SUMIFS(BD3622:BD$5480,$A3622:$A$5480,IF(LEFT($A3621,1)="0",IF(MID($A3621,2,1)=".","?."&amp;RIGHT($A3621,1),IF(LEN(SUBSTITUTE($A3621,"*",""))=1,"0.?","")),$A3621&amp;IF(LEN($A3621)&gt;1,".","")&amp;"?"&amp;IF(MID($A3621,2,1)=".","","?")),$C3622:$C$5480,"Г"))</f>
        <v>0</v>
      </c>
      <c r="BE3621" s="92">
        <f>IF($C3622&lt;&gt;"Г",SUMIF($A3622:$A$5480,$A3621&amp;"*",BE3622:BE$5480),SUMIFS(BE3622:BE$5480,$A3622:$A$5480,IF(LEFT($A3621,1)="0",IF(MID($A3621,2,1)=".","?."&amp;RIGHT($A3621,1),IF(LEN(SUBSTITUTE($A3621,"*",""))=1,"0.?","")),$A3621&amp;IF(LEN($A3621)&gt;1,".","")&amp;"?"&amp;IF(MID($A3621,2,1)=".","","?")),$C3622:$C$5480,"Г"))</f>
        <v>0</v>
      </c>
      <c r="BF3621" s="92">
        <f>IF($C3622&lt;&gt;"Г",SUMIF($A3622:$A$5480,$A3621&amp;"*",BF3622:BF$5480),SUMIFS(BF3622:BF$5480,$A3622:$A$5480,IF(LEFT($A3621,1)="0",IF(MID($A3621,2,1)=".","?."&amp;RIGHT($A3621,1),IF(LEN(SUBSTITUTE($A3621,"*",""))=1,"0.?","")),$A3621&amp;IF(LEN($A3621)&gt;1,".","")&amp;"?"&amp;IF(MID($A3621,2,1)=".","","?")),$C3622:$C$5480,"Г"))</f>
        <v>0</v>
      </c>
    </row>
    <row r="3622" spans="1:58" ht="37.5" x14ac:dyDescent="0.2">
      <c r="A3622" s="97" t="s">
        <v>6984</v>
      </c>
      <c r="B3622" s="51" t="s">
        <v>110</v>
      </c>
      <c r="C3622" s="98" t="s">
        <v>0</v>
      </c>
      <c r="D3622" s="92">
        <f>IF($C3623&lt;&gt;"Г",SUMIF($A3623:$A$5480,$A3622&amp;"*",D3623:D$5480),SUMIFS(D3623:D$5480,$A3623:$A$5480,IF(LEFT($A3622,1)="0",IF(MID($A3622,2,1)=".","?."&amp;RIGHT($A3622,1),IF(LEN(SUBSTITUTE($A3622,"*",""))=1,"0.?","")),$A3622&amp;IF(LEN($A3622)&gt;1,".","")&amp;"?"&amp;IF(MID($A3622,2,1)=".","","?")),$C3623:$C$5480,"Г"))</f>
        <v>0</v>
      </c>
      <c r="E3622" s="92">
        <f>IF($C3623&lt;&gt;"Г",SUMIF($A3623:$A$5480,$A3622&amp;"*",E3623:E$5480),SUMIFS(E3623:E$5480,$A3623:$A$5480,IF(LEFT($A3622,1)="0",IF(MID($A3622,2,1)=".","?."&amp;RIGHT($A3622,1),IF(LEN(SUBSTITUTE($A3622,"*",""))=1,"0.?","")),$A3622&amp;IF(LEN($A3622)&gt;1,".","")&amp;"?"&amp;IF(MID($A3622,2,1)=".","","?")),$C3623:$C$5480,"Г"))</f>
        <v>0</v>
      </c>
      <c r="F3622" s="92">
        <f>IF($C3623&lt;&gt;"Г",SUMIF($A3623:$A$5480,$A3622&amp;"*",F3623:F$5480),SUMIFS(F3623:F$5480,$A3623:$A$5480,IF(LEFT($A3622,1)="0",IF(MID($A3622,2,1)=".","?."&amp;RIGHT($A3622,1),IF(LEN(SUBSTITUTE($A3622,"*",""))=1,"0.?","")),$A3622&amp;IF(LEN($A3622)&gt;1,".","")&amp;"?"&amp;IF(MID($A3622,2,1)=".","","?")),$C3623:$C$5480,"Г"))</f>
        <v>0</v>
      </c>
      <c r="G3622" s="92">
        <f>IF($C3623&lt;&gt;"Г",SUMIF($A3623:$A$5480,$A3622&amp;"*",G3623:G$5480),SUMIFS(G3623:G$5480,$A3623:$A$5480,IF(LEFT($A3622,1)="0",IF(MID($A3622,2,1)=".","?."&amp;RIGHT($A3622,1),IF(LEN(SUBSTITUTE($A3622,"*",""))=1,"0.?","")),$A3622&amp;IF(LEN($A3622)&gt;1,".","")&amp;"?"&amp;IF(MID($A3622,2,1)=".","","?")),$C3623:$C$5480,"Г"))</f>
        <v>0</v>
      </c>
      <c r="H3622" s="92">
        <f>IF($C3623&lt;&gt;"Г",SUMIF($A3623:$A$5480,$A3622&amp;"*",H3623:H$5480),SUMIFS(H3623:H$5480,$A3623:$A$5480,IF(LEFT($A3622,1)="0",IF(MID($A3622,2,1)=".","?."&amp;RIGHT($A3622,1),IF(LEN(SUBSTITUTE($A3622,"*",""))=1,"0.?","")),$A3622&amp;IF(LEN($A3622)&gt;1,".","")&amp;"?"&amp;IF(MID($A3622,2,1)=".","","?")),$C3623:$C$5480,"Г"))</f>
        <v>0</v>
      </c>
      <c r="I3622" s="92">
        <f>IF($C3623&lt;&gt;"Г",SUMIF($A3623:$A$5480,$A3622&amp;"*",I3623:I$5480),SUMIFS(I3623:I$5480,$A3623:$A$5480,IF(LEFT($A3622,1)="0",IF(MID($A3622,2,1)=".","?."&amp;RIGHT($A3622,1),IF(LEN(SUBSTITUTE($A3622,"*",""))=1,"0.?","")),$A3622&amp;IF(LEN($A3622)&gt;1,".","")&amp;"?"&amp;IF(MID($A3622,2,1)=".","","?")),$C3623:$C$5480,"Г"))</f>
        <v>0</v>
      </c>
      <c r="J3622" s="92">
        <f>IF($C3623&lt;&gt;"Г",SUMIF($A3623:$A$5480,$A3622&amp;"*",J3623:J$5480),SUMIFS(J3623:J$5480,$A3623:$A$5480,IF(LEFT($A3622,1)="0",IF(MID($A3622,2,1)=".","?."&amp;RIGHT($A3622,1),IF(LEN(SUBSTITUTE($A3622,"*",""))=1,"0.?","")),$A3622&amp;IF(LEN($A3622)&gt;1,".","")&amp;"?"&amp;IF(MID($A3622,2,1)=".","","?")),$C3623:$C$5480,"Г"))</f>
        <v>0</v>
      </c>
      <c r="K3622" s="92">
        <f>IF($C3623&lt;&gt;"Г",SUMIF($A3623:$A$5480,$A3622&amp;"*",K3623:K$5480),SUMIFS(K3623:K$5480,$A3623:$A$5480,IF(LEFT($A3622,1)="0",IF(MID($A3622,2,1)=".","?."&amp;RIGHT($A3622,1),IF(LEN(SUBSTITUTE($A3622,"*",""))=1,"0.?","")),$A3622&amp;IF(LEN($A3622)&gt;1,".","")&amp;"?"&amp;IF(MID($A3622,2,1)=".","","?")),$C3623:$C$5480,"Г"))</f>
        <v>0</v>
      </c>
      <c r="L3622" s="92">
        <f>IF($C3623&lt;&gt;"Г",SUMIF($A3623:$A$5480,$A3622&amp;"*",L3623:L$5480),SUMIFS(L3623:L$5480,$A3623:$A$5480,IF(LEFT($A3622,1)="0",IF(MID($A3622,2,1)=".","?."&amp;RIGHT($A3622,1),IF(LEN(SUBSTITUTE($A3622,"*",""))=1,"0.?","")),$A3622&amp;IF(LEN($A3622)&gt;1,".","")&amp;"?"&amp;IF(MID($A3622,2,1)=".","","?")),$C3623:$C$5480,"Г"))</f>
        <v>0</v>
      </c>
      <c r="M3622" s="92">
        <f>IF($C3623&lt;&gt;"Г",SUMIF($A3623:$A$5480,$A3622&amp;"*",M3623:M$5480),SUMIFS(M3623:M$5480,$A3623:$A$5480,IF(LEFT($A3622,1)="0",IF(MID($A3622,2,1)=".","?."&amp;RIGHT($A3622,1),IF(LEN(SUBSTITUTE($A3622,"*",""))=1,"0.?","")),$A3622&amp;IF(LEN($A3622)&gt;1,".","")&amp;"?"&amp;IF(MID($A3622,2,1)=".","","?")),$C3623:$C$5480,"Г"))</f>
        <v>0</v>
      </c>
      <c r="N3622" s="92">
        <f>IF($C3623&lt;&gt;"Г",SUMIF($A3623:$A$5480,$A3622&amp;"*",N3623:N$5480),SUMIFS(N3623:N$5480,$A3623:$A$5480,IF(LEFT($A3622,1)="0",IF(MID($A3622,2,1)=".","?."&amp;RIGHT($A3622,1),IF(LEN(SUBSTITUTE($A3622,"*",""))=1,"0.?","")),$A3622&amp;IF(LEN($A3622)&gt;1,".","")&amp;"?"&amp;IF(MID($A3622,2,1)=".","","?")),$C3623:$C$5480,"Г"))</f>
        <v>0</v>
      </c>
      <c r="O3622" s="92">
        <f>IF($C3623&lt;&gt;"Г",SUMIF($A3623:$A$5480,$A3622&amp;"*",O3623:O$5480),SUMIFS(O3623:O$5480,$A3623:$A$5480,IF(LEFT($A3622,1)="0",IF(MID($A3622,2,1)=".","?."&amp;RIGHT($A3622,1),IF(LEN(SUBSTITUTE($A3622,"*",""))=1,"0.?","")),$A3622&amp;IF(LEN($A3622)&gt;1,".","")&amp;"?"&amp;IF(MID($A3622,2,1)=".","","?")),$C3623:$C$5480,"Г"))</f>
        <v>0</v>
      </c>
      <c r="P3622" s="92">
        <f>IF($C3623&lt;&gt;"Г",SUMIF($A3623:$A$5480,$A3622&amp;"*",P3623:P$5480),SUMIFS(P3623:P$5480,$A3623:$A$5480,IF(LEFT($A3622,1)="0",IF(MID($A3622,2,1)=".","?."&amp;RIGHT($A3622,1),IF(LEN(SUBSTITUTE($A3622,"*",""))=1,"0.?","")),$A3622&amp;IF(LEN($A3622)&gt;1,".","")&amp;"?"&amp;IF(MID($A3622,2,1)=".","","?")),$C3623:$C$5480,"Г"))</f>
        <v>0</v>
      </c>
      <c r="Q3622" s="92">
        <f>IF($C3623&lt;&gt;"Г",SUMIF($A3623:$A$5480,$A3622&amp;"*",Q3623:Q$5480),SUMIFS(Q3623:Q$5480,$A3623:$A$5480,IF(LEFT($A3622,1)="0",IF(MID($A3622,2,1)=".","?."&amp;RIGHT($A3622,1),IF(LEN(SUBSTITUTE($A3622,"*",""))=1,"0.?","")),$A3622&amp;IF(LEN($A3622)&gt;1,".","")&amp;"?"&amp;IF(MID($A3622,2,1)=".","","?")),$C3623:$C$5480,"Г"))</f>
        <v>0</v>
      </c>
      <c r="R3622" s="92">
        <f>IF($C3623&lt;&gt;"Г",SUMIF($A3623:$A$5480,$A3622&amp;"*",R3623:R$5480),SUMIFS(R3623:R$5480,$A3623:$A$5480,IF(LEFT($A3622,1)="0",IF(MID($A3622,2,1)=".","?."&amp;RIGHT($A3622,1),IF(LEN(SUBSTITUTE($A3622,"*",""))=1,"0.?","")),$A3622&amp;IF(LEN($A3622)&gt;1,".","")&amp;"?"&amp;IF(MID($A3622,2,1)=".","","?")),$C3623:$C$5480,"Г"))</f>
        <v>0</v>
      </c>
      <c r="S3622" s="92">
        <f>IF($C3623&lt;&gt;"Г",SUMIF($A3623:$A$5480,$A3622&amp;"*",S3623:S$5480),SUMIFS(S3623:S$5480,$A3623:$A$5480,IF(LEFT($A3622,1)="0",IF(MID($A3622,2,1)=".","?."&amp;RIGHT($A3622,1),IF(LEN(SUBSTITUTE($A3622,"*",""))=1,"0.?","")),$A3622&amp;IF(LEN($A3622)&gt;1,".","")&amp;"?"&amp;IF(MID($A3622,2,1)=".","","?")),$C3623:$C$5480,"Г"))</f>
        <v>0</v>
      </c>
      <c r="T3622" s="92">
        <f>IF($C3623&lt;&gt;"Г",SUMIF($A3623:$A$5480,$A3622&amp;"*",T3623:T$5480),SUMIFS(T3623:T$5480,$A3623:$A$5480,IF(LEFT($A3622,1)="0",IF(MID($A3622,2,1)=".","?."&amp;RIGHT($A3622,1),IF(LEN(SUBSTITUTE($A3622,"*",""))=1,"0.?","")),$A3622&amp;IF(LEN($A3622)&gt;1,".","")&amp;"?"&amp;IF(MID($A3622,2,1)=".","","?")),$C3623:$C$5480,"Г"))</f>
        <v>0</v>
      </c>
      <c r="U3622" s="92">
        <f>IF($C3623&lt;&gt;"Г",SUMIF($A3623:$A$5480,$A3622&amp;"*",U3623:U$5480),SUMIFS(U3623:U$5480,$A3623:$A$5480,IF(LEFT($A3622,1)="0",IF(MID($A3622,2,1)=".","?."&amp;RIGHT($A3622,1),IF(LEN(SUBSTITUTE($A3622,"*",""))=1,"0.?","")),$A3622&amp;IF(LEN($A3622)&gt;1,".","")&amp;"?"&amp;IF(MID($A3622,2,1)=".","","?")),$C3623:$C$5480,"Г"))</f>
        <v>0</v>
      </c>
      <c r="V3622" s="92">
        <f>IF($C3623&lt;&gt;"Г",SUMIF($A3623:$A$5480,$A3622&amp;"*",V3623:V$5480),SUMIFS(V3623:V$5480,$A3623:$A$5480,IF(LEFT($A3622,1)="0",IF(MID($A3622,2,1)=".","?."&amp;RIGHT($A3622,1),IF(LEN(SUBSTITUTE($A3622,"*",""))=1,"0.?","")),$A3622&amp;IF(LEN($A3622)&gt;1,".","")&amp;"?"&amp;IF(MID($A3622,2,1)=".","","?")),$C3623:$C$5480,"Г"))</f>
        <v>0</v>
      </c>
      <c r="W3622" s="92">
        <f>IF($C3623&lt;&gt;"Г",SUMIF($A3623:$A$5480,$A3622&amp;"*",W3623:W$5480),SUMIFS(W3623:W$5480,$A3623:$A$5480,IF(LEFT($A3622,1)="0",IF(MID($A3622,2,1)=".","?."&amp;RIGHT($A3622,1),IF(LEN(SUBSTITUTE($A3622,"*",""))=1,"0.?","")),$A3622&amp;IF(LEN($A3622)&gt;1,".","")&amp;"?"&amp;IF(MID($A3622,2,1)=".","","?")),$C3623:$C$5480,"Г"))</f>
        <v>0</v>
      </c>
      <c r="X3622" s="92">
        <f>IF($C3623&lt;&gt;"Г",SUMIF($A3623:$A$5480,$A3622&amp;"*",X3623:X$5480),SUMIFS(X3623:X$5480,$A3623:$A$5480,IF(LEFT($A3622,1)="0",IF(MID($A3622,2,1)=".","?."&amp;RIGHT($A3622,1),IF(LEN(SUBSTITUTE($A3622,"*",""))=1,"0.?","")),$A3622&amp;IF(LEN($A3622)&gt;1,".","")&amp;"?"&amp;IF(MID($A3622,2,1)=".","","?")),$C3623:$C$5480,"Г"))</f>
        <v>0</v>
      </c>
      <c r="Y3622" s="92">
        <f>IF($C3623&lt;&gt;"Г",SUMIF($A3623:$A$5480,$A3622&amp;"*",Y3623:Y$5480),SUMIFS(Y3623:Y$5480,$A3623:$A$5480,IF(LEFT($A3622,1)="0",IF(MID($A3622,2,1)=".","?."&amp;RIGHT($A3622,1),IF(LEN(SUBSTITUTE($A3622,"*",""))=1,"0.?","")),$A3622&amp;IF(LEN($A3622)&gt;1,".","")&amp;"?"&amp;IF(MID($A3622,2,1)=".","","?")),$C3623:$C$5480,"Г"))</f>
        <v>0</v>
      </c>
      <c r="Z3622" s="92">
        <f>IF($C3623&lt;&gt;"Г",SUMIF($A3623:$A$5480,$A3622&amp;"*",Z3623:Z$5480),SUMIFS(Z3623:Z$5480,$A3623:$A$5480,IF(LEFT($A3622,1)="0",IF(MID($A3622,2,1)=".","?."&amp;RIGHT($A3622,1),IF(LEN(SUBSTITUTE($A3622,"*",""))=1,"0.?","")),$A3622&amp;IF(LEN($A3622)&gt;1,".","")&amp;"?"&amp;IF(MID($A3622,2,1)=".","","?")),$C3623:$C$5480,"Г"))</f>
        <v>0</v>
      </c>
      <c r="AA3622" s="92">
        <f>IF($C3623&lt;&gt;"Г",SUMIF($A3623:$A$5480,$A3622&amp;"*",AA3623:AA$5480),SUMIFS(AA3623:AA$5480,$A3623:$A$5480,IF(LEFT($A3622,1)="0",IF(MID($A3622,2,1)=".","?."&amp;RIGHT($A3622,1),IF(LEN(SUBSTITUTE($A3622,"*",""))=1,"0.?","")),$A3622&amp;IF(LEN($A3622)&gt;1,".","")&amp;"?"&amp;IF(MID($A3622,2,1)=".","","?")),$C3623:$C$5480,"Г"))</f>
        <v>24.060732209999998</v>
      </c>
      <c r="AB3622" s="92">
        <f>IF($C3623&lt;&gt;"Г",SUMIF($A3623:$A$5480,$A3622&amp;"*",AB3623:AB$5480),SUMIFS(AB3623:AB$5480,$A3623:$A$5480,IF(LEFT($A3622,1)="0",IF(MID($A3622,2,1)=".","?."&amp;RIGHT($A3622,1),IF(LEN(SUBSTITUTE($A3622,"*",""))=1,"0.?","")),$A3622&amp;IF(LEN($A3622)&gt;1,".","")&amp;"?"&amp;IF(MID($A3622,2,1)=".","","?")),$C3623:$C$5480,"Г"))</f>
        <v>0</v>
      </c>
      <c r="AC3622" s="92">
        <f>IF($C3623&lt;&gt;"Г",SUMIF($A3623:$A$5480,$A3622&amp;"*",AC3623:AC$5480),SUMIFS(AC3623:AC$5480,$A3623:$A$5480,IF(LEFT($A3622,1)="0",IF(MID($A3622,2,1)=".","?."&amp;RIGHT($A3622,1),IF(LEN(SUBSTITUTE($A3622,"*",""))=1,"0.?","")),$A3622&amp;IF(LEN($A3622)&gt;1,".","")&amp;"?"&amp;IF(MID($A3622,2,1)=".","","?")),$C3623:$C$5480,"Г"))</f>
        <v>0</v>
      </c>
      <c r="AD3622" s="92">
        <f>IF($C3623&lt;&gt;"Г",SUMIF($A3623:$A$5480,$A3622&amp;"*",AD3623:AD$5480),SUMIFS(AD3623:AD$5480,$A3623:$A$5480,IF(LEFT($A3622,1)="0",IF(MID($A3622,2,1)=".","?."&amp;RIGHT($A3622,1),IF(LEN(SUBSTITUTE($A3622,"*",""))=1,"0.?","")),$A3622&amp;IF(LEN($A3622)&gt;1,".","")&amp;"?"&amp;IF(MID($A3622,2,1)=".","","?")),$C3623:$C$5480,"Г"))</f>
        <v>0</v>
      </c>
      <c r="AE3622" s="92">
        <f>IF($C3623&lt;&gt;"Г",SUMIF($A3623:$A$5480,$A3622&amp;"*",AE3623:AE$5480),SUMIFS(AE3623:AE$5480,$A3623:$A$5480,IF(LEFT($A3622,1)="0",IF(MID($A3622,2,1)=".","?."&amp;RIGHT($A3622,1),IF(LEN(SUBSTITUTE($A3622,"*",""))=1,"0.?","")),$A3622&amp;IF(LEN($A3622)&gt;1,".","")&amp;"?"&amp;IF(MID($A3622,2,1)=".","","?")),$C3623:$C$5480,"Г"))</f>
        <v>0</v>
      </c>
      <c r="AF3622" s="92">
        <f>IF($C3623&lt;&gt;"Г",SUMIF($A3623:$A$5480,$A3622&amp;"*",AF3623:AF$5480),SUMIFS(AF3623:AF$5480,$A3623:$A$5480,IF(LEFT($A3622,1)="0",IF(MID($A3622,2,1)=".","?."&amp;RIGHT($A3622,1),IF(LEN(SUBSTITUTE($A3622,"*",""))=1,"0.?","")),$A3622&amp;IF(LEN($A3622)&gt;1,".","")&amp;"?"&amp;IF(MID($A3622,2,1)=".","","?")),$C3623:$C$5480,"Г"))</f>
        <v>0</v>
      </c>
      <c r="AG3622" s="92">
        <f>IF($C3623&lt;&gt;"Г",SUMIF($A3623:$A$5480,$A3622&amp;"*",AG3623:AG$5480),SUMIFS(AG3623:AG$5480,$A3623:$A$5480,IF(LEFT($A3622,1)="0",IF(MID($A3622,2,1)=".","?."&amp;RIGHT($A3622,1),IF(LEN(SUBSTITUTE($A3622,"*",""))=1,"0.?","")),$A3622&amp;IF(LEN($A3622)&gt;1,".","")&amp;"?"&amp;IF(MID($A3622,2,1)=".","","?")),$C3623:$C$5480,"Г"))</f>
        <v>0</v>
      </c>
      <c r="AH3622" s="92">
        <f>IF($C3623&lt;&gt;"Г",SUMIF($A3623:$A$5480,$A3622&amp;"*",AH3623:AH$5480),SUMIFS(AH3623:AH$5480,$A3623:$A$5480,IF(LEFT($A3622,1)="0",IF(MID($A3622,2,1)=".","?."&amp;RIGHT($A3622,1),IF(LEN(SUBSTITUTE($A3622,"*",""))=1,"0.?","")),$A3622&amp;IF(LEN($A3622)&gt;1,".","")&amp;"?"&amp;IF(MID($A3622,2,1)=".","","?")),$C3623:$C$5480,"Г"))</f>
        <v>1767</v>
      </c>
      <c r="AI3622" s="92">
        <f>IF($C3623&lt;&gt;"Г",SUMIF($A3623:$A$5480,$A3622&amp;"*",AI3623:AI$5480),SUMIFS(AI3623:AI$5480,$A3623:$A$5480,IF(LEFT($A3622,1)="0",IF(MID($A3622,2,1)=".","?."&amp;RIGHT($A3622,1),IF(LEN(SUBSTITUTE($A3622,"*",""))=1,"0.?","")),$A3622&amp;IF(LEN($A3622)&gt;1,".","")&amp;"?"&amp;IF(MID($A3622,2,1)=".","","?")),$C3623:$C$5480,"Г"))</f>
        <v>0</v>
      </c>
      <c r="AJ3622" s="92">
        <f>IF($C3623&lt;&gt;"Г",SUMIF($A3623:$A$5480,$A3622&amp;"*",AJ3623:AJ$5480),SUMIFS(AJ3623:AJ$5480,$A3623:$A$5480,IF(LEFT($A3622,1)="0",IF(MID($A3622,2,1)=".","?."&amp;RIGHT($A3622,1),IF(LEN(SUBSTITUTE($A3622,"*",""))=1,"0.?","")),$A3622&amp;IF(LEN($A3622)&gt;1,".","")&amp;"?"&amp;IF(MID($A3622,2,1)=".","","?")),$C3623:$C$5480,"Г"))</f>
        <v>0</v>
      </c>
      <c r="AK3622" s="92">
        <f>IF($C3623&lt;&gt;"Г",SUMIF($A3623:$A$5480,$A3622&amp;"*",AK3623:AK$5480),SUMIFS(AK3623:AK$5480,$A3623:$A$5480,IF(LEFT($A3622,1)="0",IF(MID($A3622,2,1)=".","?."&amp;RIGHT($A3622,1),IF(LEN(SUBSTITUTE($A3622,"*",""))=1,"0.?","")),$A3622&amp;IF(LEN($A3622)&gt;1,".","")&amp;"?"&amp;IF(MID($A3622,2,1)=".","","?")),$C3623:$C$5480,"Г"))</f>
        <v>0</v>
      </c>
      <c r="AL3622" s="92">
        <f>IF($C3623&lt;&gt;"Г",SUMIF($A3623:$A$5480,$A3622&amp;"*",AL3623:AL$5480),SUMIFS(AL3623:AL$5480,$A3623:$A$5480,IF(LEFT($A3622,1)="0",IF(MID($A3622,2,1)=".","?."&amp;RIGHT($A3622,1),IF(LEN(SUBSTITUTE($A3622,"*",""))=1,"0.?","")),$A3622&amp;IF(LEN($A3622)&gt;1,".","")&amp;"?"&amp;IF(MID($A3622,2,1)=".","","?")),$C3623:$C$5480,"Г"))</f>
        <v>0</v>
      </c>
      <c r="AM3622" s="92">
        <f>IF($C3623&lt;&gt;"Г",SUMIF($A3623:$A$5480,$A3622&amp;"*",AM3623:AM$5480),SUMIFS(AM3623:AM$5480,$A3623:$A$5480,IF(LEFT($A3622,1)="0",IF(MID($A3622,2,1)=".","?."&amp;RIGHT($A3622,1),IF(LEN(SUBSTITUTE($A3622,"*",""))=1,"0.?","")),$A3622&amp;IF(LEN($A3622)&gt;1,".","")&amp;"?"&amp;IF(MID($A3622,2,1)=".","","?")),$C3623:$C$5480,"Г"))</f>
        <v>0</v>
      </c>
      <c r="AN3622" s="92">
        <f>IF($C3623&lt;&gt;"Г",SUMIF($A3623:$A$5480,$A3622&amp;"*",AN3623:AN$5480),SUMIFS(AN3623:AN$5480,$A3623:$A$5480,IF(LEFT($A3622,1)="0",IF(MID($A3622,2,1)=".","?."&amp;RIGHT($A3622,1),IF(LEN(SUBSTITUTE($A3622,"*",""))=1,"0.?","")),$A3622&amp;IF(LEN($A3622)&gt;1,".","")&amp;"?"&amp;IF(MID($A3622,2,1)=".","","?")),$C3623:$C$5480,"Г"))</f>
        <v>0</v>
      </c>
      <c r="AO3622" s="92">
        <f>IF($C3623&lt;&gt;"Г",SUMIF($A3623:$A$5480,$A3622&amp;"*",AO3623:AO$5480),SUMIFS(AO3623:AO$5480,$A3623:$A$5480,IF(LEFT($A3622,1)="0",IF(MID($A3622,2,1)=".","?."&amp;RIGHT($A3622,1),IF(LEN(SUBSTITUTE($A3622,"*",""))=1,"0.?","")),$A3622&amp;IF(LEN($A3622)&gt;1,".","")&amp;"?"&amp;IF(MID($A3622,2,1)=".","","?")),$C3623:$C$5480,"Г"))</f>
        <v>0</v>
      </c>
      <c r="AP3622" s="92">
        <f>IF($C3623&lt;&gt;"Г",SUMIF($A3623:$A$5480,$A3622&amp;"*",AP3623:AP$5480),SUMIFS(AP3623:AP$5480,$A3623:$A$5480,IF(LEFT($A3622,1)="0",IF(MID($A3622,2,1)=".","?."&amp;RIGHT($A3622,1),IF(LEN(SUBSTITUTE($A3622,"*",""))=1,"0.?","")),$A3622&amp;IF(LEN($A3622)&gt;1,".","")&amp;"?"&amp;IF(MID($A3622,2,1)=".","","?")),$C3623:$C$5480,"Г"))</f>
        <v>0</v>
      </c>
      <c r="AQ3622" s="92">
        <f>IF($C3623&lt;&gt;"Г",SUMIF($A3623:$A$5480,$A3622&amp;"*",AQ3623:AQ$5480),SUMIFS(AQ3623:AQ$5480,$A3623:$A$5480,IF(LEFT($A3622,1)="0",IF(MID($A3622,2,1)=".","?."&amp;RIGHT($A3622,1),IF(LEN(SUBSTITUTE($A3622,"*",""))=1,"0.?","")),$A3622&amp;IF(LEN($A3622)&gt;1,".","")&amp;"?"&amp;IF(MID($A3622,2,1)=".","","?")),$C3623:$C$5480,"Г"))</f>
        <v>0</v>
      </c>
      <c r="AR3622" s="92">
        <f>IF($C3623&lt;&gt;"Г",SUMIF($A3623:$A$5480,$A3622&amp;"*",AR3623:AR$5480),SUMIFS(AR3623:AR$5480,$A3623:$A$5480,IF(LEFT($A3622,1)="0",IF(MID($A3622,2,1)=".","?."&amp;RIGHT($A3622,1),IF(LEN(SUBSTITUTE($A3622,"*",""))=1,"0.?","")),$A3622&amp;IF(LEN($A3622)&gt;1,".","")&amp;"?"&amp;IF(MID($A3622,2,1)=".","","?")),$C3623:$C$5480,"Г"))</f>
        <v>0</v>
      </c>
      <c r="AS3622" s="92">
        <f>IF($C3623&lt;&gt;"Г",SUMIF($A3623:$A$5480,$A3622&amp;"*",AS3623:AS$5480),SUMIFS(AS3623:AS$5480,$A3623:$A$5480,IF(LEFT($A3622,1)="0",IF(MID($A3622,2,1)=".","?."&amp;RIGHT($A3622,1),IF(LEN(SUBSTITUTE($A3622,"*",""))=1,"0.?","")),$A3622&amp;IF(LEN($A3622)&gt;1,".","")&amp;"?"&amp;IF(MID($A3622,2,1)=".","","?")),$C3623:$C$5480,"Г"))</f>
        <v>0</v>
      </c>
      <c r="AT3622" s="92">
        <f>IF($C3623&lt;&gt;"Г",SUMIF($A3623:$A$5480,$A3622&amp;"*",AT3623:AT$5480),SUMIFS(AT3623:AT$5480,$A3623:$A$5480,IF(LEFT($A3622,1)="0",IF(MID($A3622,2,1)=".","?."&amp;RIGHT($A3622,1),IF(LEN(SUBSTITUTE($A3622,"*",""))=1,"0.?","")),$A3622&amp;IF(LEN($A3622)&gt;1,".","")&amp;"?"&amp;IF(MID($A3622,2,1)=".","","?")),$C3623:$C$5480,"Г"))</f>
        <v>0</v>
      </c>
      <c r="AU3622" s="92">
        <f>IF($C3623&lt;&gt;"Г",SUMIF($A3623:$A$5480,$A3622&amp;"*",AU3623:AU$5480),SUMIFS(AU3623:AU$5480,$A3623:$A$5480,IF(LEFT($A3622,1)="0",IF(MID($A3622,2,1)=".","?."&amp;RIGHT($A3622,1),IF(LEN(SUBSTITUTE($A3622,"*",""))=1,"0.?","")),$A3622&amp;IF(LEN($A3622)&gt;1,".","")&amp;"?"&amp;IF(MID($A3622,2,1)=".","","?")),$C3623:$C$5480,"Г"))</f>
        <v>0</v>
      </c>
      <c r="AV3622" s="92">
        <f>IF($C3623&lt;&gt;"Г",SUMIF($A3623:$A$5480,$A3622&amp;"*",AV3623:AV$5480),SUMIFS(AV3623:AV$5480,$A3623:$A$5480,IF(LEFT($A3622,1)="0",IF(MID($A3622,2,1)=".","?."&amp;RIGHT($A3622,1),IF(LEN(SUBSTITUTE($A3622,"*",""))=1,"0.?","")),$A3622&amp;IF(LEN($A3622)&gt;1,".","")&amp;"?"&amp;IF(MID($A3622,2,1)=".","","?")),$C3623:$C$5480,"Г"))</f>
        <v>0</v>
      </c>
      <c r="AW3622" s="92">
        <f>IF($C3623&lt;&gt;"Г",SUMIF($A3623:$A$5480,$A3622&amp;"*",AW3623:AW$5480),SUMIFS(AW3623:AW$5480,$A3623:$A$5480,IF(LEFT($A3622,1)="0",IF(MID($A3622,2,1)=".","?."&amp;RIGHT($A3622,1),IF(LEN(SUBSTITUTE($A3622,"*",""))=1,"0.?","")),$A3622&amp;IF(LEN($A3622)&gt;1,".","")&amp;"?"&amp;IF(MID($A3622,2,1)=".","","?")),$C3623:$C$5480,"Г"))</f>
        <v>24.060732209999998</v>
      </c>
      <c r="AX3622" s="92">
        <f>IF($C3623&lt;&gt;"Г",SUMIF($A3623:$A$5480,$A3622&amp;"*",AX3623:AX$5480),SUMIFS(AX3623:AX$5480,$A3623:$A$5480,IF(LEFT($A3622,1)="0",IF(MID($A3622,2,1)=".","?."&amp;RIGHT($A3622,1),IF(LEN(SUBSTITUTE($A3622,"*",""))=1,"0.?","")),$A3622&amp;IF(LEN($A3622)&gt;1,".","")&amp;"?"&amp;IF(MID($A3622,2,1)=".","","?")),$C3623:$C$5480,"Г"))</f>
        <v>0</v>
      </c>
      <c r="AY3622" s="92">
        <f>IF($C3623&lt;&gt;"Г",SUMIF($A3623:$A$5480,$A3622&amp;"*",AY3623:AY$5480),SUMIFS(AY3623:AY$5480,$A3623:$A$5480,IF(LEFT($A3622,1)="0",IF(MID($A3622,2,1)=".","?."&amp;RIGHT($A3622,1),IF(LEN(SUBSTITUTE($A3622,"*",""))=1,"0.?","")),$A3622&amp;IF(LEN($A3622)&gt;1,".","")&amp;"?"&amp;IF(MID($A3622,2,1)=".","","?")),$C3623:$C$5480,"Г"))</f>
        <v>0</v>
      </c>
      <c r="AZ3622" s="92">
        <f>IF($C3623&lt;&gt;"Г",SUMIF($A3623:$A$5480,$A3622&amp;"*",AZ3623:AZ$5480),SUMIFS(AZ3623:AZ$5480,$A3623:$A$5480,IF(LEFT($A3622,1)="0",IF(MID($A3622,2,1)=".","?."&amp;RIGHT($A3622,1),IF(LEN(SUBSTITUTE($A3622,"*",""))=1,"0.?","")),$A3622&amp;IF(LEN($A3622)&gt;1,".","")&amp;"?"&amp;IF(MID($A3622,2,1)=".","","?")),$C3623:$C$5480,"Г"))</f>
        <v>0</v>
      </c>
      <c r="BA3622" s="92">
        <f>IF($C3623&lt;&gt;"Г",SUMIF($A3623:$A$5480,$A3622&amp;"*",BA3623:BA$5480),SUMIFS(BA3623:BA$5480,$A3623:$A$5480,IF(LEFT($A3622,1)="0",IF(MID($A3622,2,1)=".","?."&amp;RIGHT($A3622,1),IF(LEN(SUBSTITUTE($A3622,"*",""))=1,"0.?","")),$A3622&amp;IF(LEN($A3622)&gt;1,".","")&amp;"?"&amp;IF(MID($A3622,2,1)=".","","?")),$C3623:$C$5480,"Г"))</f>
        <v>0</v>
      </c>
      <c r="BB3622" s="92">
        <f>IF($C3623&lt;&gt;"Г",SUMIF($A3623:$A$5480,$A3622&amp;"*",BB3623:BB$5480),SUMIFS(BB3623:BB$5480,$A3623:$A$5480,IF(LEFT($A3622,1)="0",IF(MID($A3622,2,1)=".","?."&amp;RIGHT($A3622,1),IF(LEN(SUBSTITUTE($A3622,"*",""))=1,"0.?","")),$A3622&amp;IF(LEN($A3622)&gt;1,".","")&amp;"?"&amp;IF(MID($A3622,2,1)=".","","?")),$C3623:$C$5480,"Г"))</f>
        <v>0</v>
      </c>
      <c r="BC3622" s="92">
        <f>IF($C3623&lt;&gt;"Г",SUMIF($A3623:$A$5480,$A3622&amp;"*",BC3623:BC$5480),SUMIFS(BC3623:BC$5480,$A3623:$A$5480,IF(LEFT($A3622,1)="0",IF(MID($A3622,2,1)=".","?."&amp;RIGHT($A3622,1),IF(LEN(SUBSTITUTE($A3622,"*",""))=1,"0.?","")),$A3622&amp;IF(LEN($A3622)&gt;1,".","")&amp;"?"&amp;IF(MID($A3622,2,1)=".","","?")),$C3623:$C$5480,"Г"))</f>
        <v>0</v>
      </c>
      <c r="BD3622" s="92">
        <f>IF($C3623&lt;&gt;"Г",SUMIF($A3623:$A$5480,$A3622&amp;"*",BD3623:BD$5480),SUMIFS(BD3623:BD$5480,$A3623:$A$5480,IF(LEFT($A3622,1)="0",IF(MID($A3622,2,1)=".","?."&amp;RIGHT($A3622,1),IF(LEN(SUBSTITUTE($A3622,"*",""))=1,"0.?","")),$A3622&amp;IF(LEN($A3622)&gt;1,".","")&amp;"?"&amp;IF(MID($A3622,2,1)=".","","?")),$C3623:$C$5480,"Г"))</f>
        <v>1767</v>
      </c>
      <c r="BE3622" s="92">
        <f>IF($C3623&lt;&gt;"Г",SUMIF($A3623:$A$5480,$A3622&amp;"*",BE3623:BE$5480),SUMIFS(BE3623:BE$5480,$A3623:$A$5480,IF(LEFT($A3622,1)="0",IF(MID($A3622,2,1)=".","?."&amp;RIGHT($A3622,1),IF(LEN(SUBSTITUTE($A3622,"*",""))=1,"0.?","")),$A3622&amp;IF(LEN($A3622)&gt;1,".","")&amp;"?"&amp;IF(MID($A3622,2,1)=".","","?")),$C3623:$C$5480,"Г"))</f>
        <v>0</v>
      </c>
      <c r="BF3622" s="92">
        <f>IF($C3623&lt;&gt;"Г",SUMIF($A3623:$A$5480,$A3622&amp;"*",BF3623:BF$5480),SUMIFS(BF3623:BF$5480,$A3623:$A$5480,IF(LEFT($A3622,1)="0",IF(MID($A3622,2,1)=".","?."&amp;RIGHT($A3622,1),IF(LEN(SUBSTITUTE($A3622,"*",""))=1,"0.?","")),$A3622&amp;IF(LEN($A3622)&gt;1,".","")&amp;"?"&amp;IF(MID($A3622,2,1)=".","","?")),$C3623:$C$5480,"Г"))</f>
        <v>0</v>
      </c>
    </row>
    <row r="3623" spans="1:58" ht="37.5" x14ac:dyDescent="0.2">
      <c r="A3623" s="39" t="s">
        <v>6985</v>
      </c>
      <c r="B3623" s="81" t="s">
        <v>111</v>
      </c>
      <c r="C3623" s="91" t="s">
        <v>0</v>
      </c>
      <c r="D3623" s="92">
        <f>IF($C3624&lt;&gt;"Г",SUMIF($A3624:$A$5480,$A3623&amp;"*",D3624:D$5480),SUMIFS(D3624:D$5480,$A3624:$A$5480,IF(LEFT($A3623,1)="0",IF(MID($A3623,2,1)=".","?."&amp;RIGHT($A3623,1),IF(LEN(SUBSTITUTE($A3623,"*",""))=1,"0.?","")),$A3623&amp;IF(LEN($A3623)&gt;1,".","")&amp;"?"&amp;IF(MID($A3623,2,1)=".","","?")),$C3624:$C$5480,"Г"))</f>
        <v>0</v>
      </c>
      <c r="E3623" s="92">
        <f>IF($C3624&lt;&gt;"Г",SUMIF($A3624:$A$5480,$A3623&amp;"*",E3624:E$5480),SUMIFS(E3624:E$5480,$A3624:$A$5480,IF(LEFT($A3623,1)="0",IF(MID($A3623,2,1)=".","?."&amp;RIGHT($A3623,1),IF(LEN(SUBSTITUTE($A3623,"*",""))=1,"0.?","")),$A3623&amp;IF(LEN($A3623)&gt;1,".","")&amp;"?"&amp;IF(MID($A3623,2,1)=".","","?")),$C3624:$C$5480,"Г"))</f>
        <v>0</v>
      </c>
      <c r="F3623" s="92">
        <f>IF($C3624&lt;&gt;"Г",SUMIF($A3624:$A$5480,$A3623&amp;"*",F3624:F$5480),SUMIFS(F3624:F$5480,$A3624:$A$5480,IF(LEFT($A3623,1)="0",IF(MID($A3623,2,1)=".","?."&amp;RIGHT($A3623,1),IF(LEN(SUBSTITUTE($A3623,"*",""))=1,"0.?","")),$A3623&amp;IF(LEN($A3623)&gt;1,".","")&amp;"?"&amp;IF(MID($A3623,2,1)=".","","?")),$C3624:$C$5480,"Г"))</f>
        <v>0</v>
      </c>
      <c r="G3623" s="92">
        <f>IF($C3624&lt;&gt;"Г",SUMIF($A3624:$A$5480,$A3623&amp;"*",G3624:G$5480),SUMIFS(G3624:G$5480,$A3624:$A$5480,IF(LEFT($A3623,1)="0",IF(MID($A3623,2,1)=".","?."&amp;RIGHT($A3623,1),IF(LEN(SUBSTITUTE($A3623,"*",""))=1,"0.?","")),$A3623&amp;IF(LEN($A3623)&gt;1,".","")&amp;"?"&amp;IF(MID($A3623,2,1)=".","","?")),$C3624:$C$5480,"Г"))</f>
        <v>0</v>
      </c>
      <c r="H3623" s="92">
        <f>IF($C3624&lt;&gt;"Г",SUMIF($A3624:$A$5480,$A3623&amp;"*",H3624:H$5480),SUMIFS(H3624:H$5480,$A3624:$A$5480,IF(LEFT($A3623,1)="0",IF(MID($A3623,2,1)=".","?."&amp;RIGHT($A3623,1),IF(LEN(SUBSTITUTE($A3623,"*",""))=1,"0.?","")),$A3623&amp;IF(LEN($A3623)&gt;1,".","")&amp;"?"&amp;IF(MID($A3623,2,1)=".","","?")),$C3624:$C$5480,"Г"))</f>
        <v>0</v>
      </c>
      <c r="I3623" s="92">
        <f>IF($C3624&lt;&gt;"Г",SUMIF($A3624:$A$5480,$A3623&amp;"*",I3624:I$5480),SUMIFS(I3624:I$5480,$A3624:$A$5480,IF(LEFT($A3623,1)="0",IF(MID($A3623,2,1)=".","?."&amp;RIGHT($A3623,1),IF(LEN(SUBSTITUTE($A3623,"*",""))=1,"0.?","")),$A3623&amp;IF(LEN($A3623)&gt;1,".","")&amp;"?"&amp;IF(MID($A3623,2,1)=".","","?")),$C3624:$C$5480,"Г"))</f>
        <v>0</v>
      </c>
      <c r="J3623" s="92">
        <f>IF($C3624&lt;&gt;"Г",SUMIF($A3624:$A$5480,$A3623&amp;"*",J3624:J$5480),SUMIFS(J3624:J$5480,$A3624:$A$5480,IF(LEFT($A3623,1)="0",IF(MID($A3623,2,1)=".","?."&amp;RIGHT($A3623,1),IF(LEN(SUBSTITUTE($A3623,"*",""))=1,"0.?","")),$A3623&amp;IF(LEN($A3623)&gt;1,".","")&amp;"?"&amp;IF(MID($A3623,2,1)=".","","?")),$C3624:$C$5480,"Г"))</f>
        <v>0</v>
      </c>
      <c r="K3623" s="92">
        <f>IF($C3624&lt;&gt;"Г",SUMIF($A3624:$A$5480,$A3623&amp;"*",K3624:K$5480),SUMIFS(K3624:K$5480,$A3624:$A$5480,IF(LEFT($A3623,1)="0",IF(MID($A3623,2,1)=".","?."&amp;RIGHT($A3623,1),IF(LEN(SUBSTITUTE($A3623,"*",""))=1,"0.?","")),$A3623&amp;IF(LEN($A3623)&gt;1,".","")&amp;"?"&amp;IF(MID($A3623,2,1)=".","","?")),$C3624:$C$5480,"Г"))</f>
        <v>0</v>
      </c>
      <c r="L3623" s="92">
        <f>IF($C3624&lt;&gt;"Г",SUMIF($A3624:$A$5480,$A3623&amp;"*",L3624:L$5480),SUMIFS(L3624:L$5480,$A3624:$A$5480,IF(LEFT($A3623,1)="0",IF(MID($A3623,2,1)=".","?."&amp;RIGHT($A3623,1),IF(LEN(SUBSTITUTE($A3623,"*",""))=1,"0.?","")),$A3623&amp;IF(LEN($A3623)&gt;1,".","")&amp;"?"&amp;IF(MID($A3623,2,1)=".","","?")),$C3624:$C$5480,"Г"))</f>
        <v>0</v>
      </c>
      <c r="M3623" s="92">
        <f>IF($C3624&lt;&gt;"Г",SUMIF($A3624:$A$5480,$A3623&amp;"*",M3624:M$5480),SUMIFS(M3624:M$5480,$A3624:$A$5480,IF(LEFT($A3623,1)="0",IF(MID($A3623,2,1)=".","?."&amp;RIGHT($A3623,1),IF(LEN(SUBSTITUTE($A3623,"*",""))=1,"0.?","")),$A3623&amp;IF(LEN($A3623)&gt;1,".","")&amp;"?"&amp;IF(MID($A3623,2,1)=".","","?")),$C3624:$C$5480,"Г"))</f>
        <v>0</v>
      </c>
      <c r="N3623" s="92">
        <f>IF($C3624&lt;&gt;"Г",SUMIF($A3624:$A$5480,$A3623&amp;"*",N3624:N$5480),SUMIFS(N3624:N$5480,$A3624:$A$5480,IF(LEFT($A3623,1)="0",IF(MID($A3623,2,1)=".","?."&amp;RIGHT($A3623,1),IF(LEN(SUBSTITUTE($A3623,"*",""))=1,"0.?","")),$A3623&amp;IF(LEN($A3623)&gt;1,".","")&amp;"?"&amp;IF(MID($A3623,2,1)=".","","?")),$C3624:$C$5480,"Г"))</f>
        <v>0</v>
      </c>
      <c r="O3623" s="92">
        <f>IF($C3624&lt;&gt;"Г",SUMIF($A3624:$A$5480,$A3623&amp;"*",O3624:O$5480),SUMIFS(O3624:O$5480,$A3624:$A$5480,IF(LEFT($A3623,1)="0",IF(MID($A3623,2,1)=".","?."&amp;RIGHT($A3623,1),IF(LEN(SUBSTITUTE($A3623,"*",""))=1,"0.?","")),$A3623&amp;IF(LEN($A3623)&gt;1,".","")&amp;"?"&amp;IF(MID($A3623,2,1)=".","","?")),$C3624:$C$5480,"Г"))</f>
        <v>0</v>
      </c>
      <c r="P3623" s="92">
        <f>IF($C3624&lt;&gt;"Г",SUMIF($A3624:$A$5480,$A3623&amp;"*",P3624:P$5480),SUMIFS(P3624:P$5480,$A3624:$A$5480,IF(LEFT($A3623,1)="0",IF(MID($A3623,2,1)=".","?."&amp;RIGHT($A3623,1),IF(LEN(SUBSTITUTE($A3623,"*",""))=1,"0.?","")),$A3623&amp;IF(LEN($A3623)&gt;1,".","")&amp;"?"&amp;IF(MID($A3623,2,1)=".","","?")),$C3624:$C$5480,"Г"))</f>
        <v>0</v>
      </c>
      <c r="Q3623" s="92">
        <f>IF($C3624&lt;&gt;"Г",SUMIF($A3624:$A$5480,$A3623&amp;"*",Q3624:Q$5480),SUMIFS(Q3624:Q$5480,$A3624:$A$5480,IF(LEFT($A3623,1)="0",IF(MID($A3623,2,1)=".","?."&amp;RIGHT($A3623,1),IF(LEN(SUBSTITUTE($A3623,"*",""))=1,"0.?","")),$A3623&amp;IF(LEN($A3623)&gt;1,".","")&amp;"?"&amp;IF(MID($A3623,2,1)=".","","?")),$C3624:$C$5480,"Г"))</f>
        <v>0</v>
      </c>
      <c r="R3623" s="92">
        <f>IF($C3624&lt;&gt;"Г",SUMIF($A3624:$A$5480,$A3623&amp;"*",R3624:R$5480),SUMIFS(R3624:R$5480,$A3624:$A$5480,IF(LEFT($A3623,1)="0",IF(MID($A3623,2,1)=".","?."&amp;RIGHT($A3623,1),IF(LEN(SUBSTITUTE($A3623,"*",""))=1,"0.?","")),$A3623&amp;IF(LEN($A3623)&gt;1,".","")&amp;"?"&amp;IF(MID($A3623,2,1)=".","","?")),$C3624:$C$5480,"Г"))</f>
        <v>0</v>
      </c>
      <c r="S3623" s="92">
        <f>IF($C3624&lt;&gt;"Г",SUMIF($A3624:$A$5480,$A3623&amp;"*",S3624:S$5480),SUMIFS(S3624:S$5480,$A3624:$A$5480,IF(LEFT($A3623,1)="0",IF(MID($A3623,2,1)=".","?."&amp;RIGHT($A3623,1),IF(LEN(SUBSTITUTE($A3623,"*",""))=1,"0.?","")),$A3623&amp;IF(LEN($A3623)&gt;1,".","")&amp;"?"&amp;IF(MID($A3623,2,1)=".","","?")),$C3624:$C$5480,"Г"))</f>
        <v>0</v>
      </c>
      <c r="T3623" s="92">
        <f>IF($C3624&lt;&gt;"Г",SUMIF($A3624:$A$5480,$A3623&amp;"*",T3624:T$5480),SUMIFS(T3624:T$5480,$A3624:$A$5480,IF(LEFT($A3623,1)="0",IF(MID($A3623,2,1)=".","?."&amp;RIGHT($A3623,1),IF(LEN(SUBSTITUTE($A3623,"*",""))=1,"0.?","")),$A3623&amp;IF(LEN($A3623)&gt;1,".","")&amp;"?"&amp;IF(MID($A3623,2,1)=".","","?")),$C3624:$C$5480,"Г"))</f>
        <v>0</v>
      </c>
      <c r="U3623" s="92">
        <f>IF($C3624&lt;&gt;"Г",SUMIF($A3624:$A$5480,$A3623&amp;"*",U3624:U$5480),SUMIFS(U3624:U$5480,$A3624:$A$5480,IF(LEFT($A3623,1)="0",IF(MID($A3623,2,1)=".","?."&amp;RIGHT($A3623,1),IF(LEN(SUBSTITUTE($A3623,"*",""))=1,"0.?","")),$A3623&amp;IF(LEN($A3623)&gt;1,".","")&amp;"?"&amp;IF(MID($A3623,2,1)=".","","?")),$C3624:$C$5480,"Г"))</f>
        <v>0</v>
      </c>
      <c r="V3623" s="92">
        <f>IF($C3624&lt;&gt;"Г",SUMIF($A3624:$A$5480,$A3623&amp;"*",V3624:V$5480),SUMIFS(V3624:V$5480,$A3624:$A$5480,IF(LEFT($A3623,1)="0",IF(MID($A3623,2,1)=".","?."&amp;RIGHT($A3623,1),IF(LEN(SUBSTITUTE($A3623,"*",""))=1,"0.?","")),$A3623&amp;IF(LEN($A3623)&gt;1,".","")&amp;"?"&amp;IF(MID($A3623,2,1)=".","","?")),$C3624:$C$5480,"Г"))</f>
        <v>0</v>
      </c>
      <c r="W3623" s="92">
        <f>IF($C3624&lt;&gt;"Г",SUMIF($A3624:$A$5480,$A3623&amp;"*",W3624:W$5480),SUMIFS(W3624:W$5480,$A3624:$A$5480,IF(LEFT($A3623,1)="0",IF(MID($A3623,2,1)=".","?."&amp;RIGHT($A3623,1),IF(LEN(SUBSTITUTE($A3623,"*",""))=1,"0.?","")),$A3623&amp;IF(LEN($A3623)&gt;1,".","")&amp;"?"&amp;IF(MID($A3623,2,1)=".","","?")),$C3624:$C$5480,"Г"))</f>
        <v>0</v>
      </c>
      <c r="X3623" s="92">
        <f>IF($C3624&lt;&gt;"Г",SUMIF($A3624:$A$5480,$A3623&amp;"*",X3624:X$5480),SUMIFS(X3624:X$5480,$A3624:$A$5480,IF(LEFT($A3623,1)="0",IF(MID($A3623,2,1)=".","?."&amp;RIGHT($A3623,1),IF(LEN(SUBSTITUTE($A3623,"*",""))=1,"0.?","")),$A3623&amp;IF(LEN($A3623)&gt;1,".","")&amp;"?"&amp;IF(MID($A3623,2,1)=".","","?")),$C3624:$C$5480,"Г"))</f>
        <v>0</v>
      </c>
      <c r="Y3623" s="92">
        <f>IF($C3624&lt;&gt;"Г",SUMIF($A3624:$A$5480,$A3623&amp;"*",Y3624:Y$5480),SUMIFS(Y3624:Y$5480,$A3624:$A$5480,IF(LEFT($A3623,1)="0",IF(MID($A3623,2,1)=".","?."&amp;RIGHT($A3623,1),IF(LEN(SUBSTITUTE($A3623,"*",""))=1,"0.?","")),$A3623&amp;IF(LEN($A3623)&gt;1,".","")&amp;"?"&amp;IF(MID($A3623,2,1)=".","","?")),$C3624:$C$5480,"Г"))</f>
        <v>0</v>
      </c>
      <c r="Z3623" s="92">
        <f>IF($C3624&lt;&gt;"Г",SUMIF($A3624:$A$5480,$A3623&amp;"*",Z3624:Z$5480),SUMIFS(Z3624:Z$5480,$A3624:$A$5480,IF(LEFT($A3623,1)="0",IF(MID($A3623,2,1)=".","?."&amp;RIGHT($A3623,1),IF(LEN(SUBSTITUTE($A3623,"*",""))=1,"0.?","")),$A3623&amp;IF(LEN($A3623)&gt;1,".","")&amp;"?"&amp;IF(MID($A3623,2,1)=".","","?")),$C3624:$C$5480,"Г"))</f>
        <v>0</v>
      </c>
      <c r="AA3623" s="92">
        <f>IF($C3624&lt;&gt;"Г",SUMIF($A3624:$A$5480,$A3623&amp;"*",AA3624:AA$5480),SUMIFS(AA3624:AA$5480,$A3624:$A$5480,IF(LEFT($A3623,1)="0",IF(MID($A3623,2,1)=".","?."&amp;RIGHT($A3623,1),IF(LEN(SUBSTITUTE($A3623,"*",""))=1,"0.?","")),$A3623&amp;IF(LEN($A3623)&gt;1,".","")&amp;"?"&amp;IF(MID($A3623,2,1)=".","","?")),$C3624:$C$5480,"Г"))</f>
        <v>24.060732209999998</v>
      </c>
      <c r="AB3623" s="92">
        <f>IF($C3624&lt;&gt;"Г",SUMIF($A3624:$A$5480,$A3623&amp;"*",AB3624:AB$5480),SUMIFS(AB3624:AB$5480,$A3624:$A$5480,IF(LEFT($A3623,1)="0",IF(MID($A3623,2,1)=".","?."&amp;RIGHT($A3623,1),IF(LEN(SUBSTITUTE($A3623,"*",""))=1,"0.?","")),$A3623&amp;IF(LEN($A3623)&gt;1,".","")&amp;"?"&amp;IF(MID($A3623,2,1)=".","","?")),$C3624:$C$5480,"Г"))</f>
        <v>0</v>
      </c>
      <c r="AC3623" s="92">
        <f>IF($C3624&lt;&gt;"Г",SUMIF($A3624:$A$5480,$A3623&amp;"*",AC3624:AC$5480),SUMIFS(AC3624:AC$5480,$A3624:$A$5480,IF(LEFT($A3623,1)="0",IF(MID($A3623,2,1)=".","?."&amp;RIGHT($A3623,1),IF(LEN(SUBSTITUTE($A3623,"*",""))=1,"0.?","")),$A3623&amp;IF(LEN($A3623)&gt;1,".","")&amp;"?"&amp;IF(MID($A3623,2,1)=".","","?")),$C3624:$C$5480,"Г"))</f>
        <v>0</v>
      </c>
      <c r="AD3623" s="92">
        <f>IF($C3624&lt;&gt;"Г",SUMIF($A3624:$A$5480,$A3623&amp;"*",AD3624:AD$5480),SUMIFS(AD3624:AD$5480,$A3624:$A$5480,IF(LEFT($A3623,1)="0",IF(MID($A3623,2,1)=".","?."&amp;RIGHT($A3623,1),IF(LEN(SUBSTITUTE($A3623,"*",""))=1,"0.?","")),$A3623&amp;IF(LEN($A3623)&gt;1,".","")&amp;"?"&amp;IF(MID($A3623,2,1)=".","","?")),$C3624:$C$5480,"Г"))</f>
        <v>0</v>
      </c>
      <c r="AE3623" s="92">
        <f>IF($C3624&lt;&gt;"Г",SUMIF($A3624:$A$5480,$A3623&amp;"*",AE3624:AE$5480),SUMIFS(AE3624:AE$5480,$A3624:$A$5480,IF(LEFT($A3623,1)="0",IF(MID($A3623,2,1)=".","?."&amp;RIGHT($A3623,1),IF(LEN(SUBSTITUTE($A3623,"*",""))=1,"0.?","")),$A3623&amp;IF(LEN($A3623)&gt;1,".","")&amp;"?"&amp;IF(MID($A3623,2,1)=".","","?")),$C3624:$C$5480,"Г"))</f>
        <v>0</v>
      </c>
      <c r="AF3623" s="92">
        <f>IF($C3624&lt;&gt;"Г",SUMIF($A3624:$A$5480,$A3623&amp;"*",AF3624:AF$5480),SUMIFS(AF3624:AF$5480,$A3624:$A$5480,IF(LEFT($A3623,1)="0",IF(MID($A3623,2,1)=".","?."&amp;RIGHT($A3623,1),IF(LEN(SUBSTITUTE($A3623,"*",""))=1,"0.?","")),$A3623&amp;IF(LEN($A3623)&gt;1,".","")&amp;"?"&amp;IF(MID($A3623,2,1)=".","","?")),$C3624:$C$5480,"Г"))</f>
        <v>0</v>
      </c>
      <c r="AG3623" s="92">
        <f>IF($C3624&lt;&gt;"Г",SUMIF($A3624:$A$5480,$A3623&amp;"*",AG3624:AG$5480),SUMIFS(AG3624:AG$5480,$A3624:$A$5480,IF(LEFT($A3623,1)="0",IF(MID($A3623,2,1)=".","?."&amp;RIGHT($A3623,1),IF(LEN(SUBSTITUTE($A3623,"*",""))=1,"0.?","")),$A3623&amp;IF(LEN($A3623)&gt;1,".","")&amp;"?"&amp;IF(MID($A3623,2,1)=".","","?")),$C3624:$C$5480,"Г"))</f>
        <v>0</v>
      </c>
      <c r="AH3623" s="92">
        <f>IF($C3624&lt;&gt;"Г",SUMIF($A3624:$A$5480,$A3623&amp;"*",AH3624:AH$5480),SUMIFS(AH3624:AH$5480,$A3624:$A$5480,IF(LEFT($A3623,1)="0",IF(MID($A3623,2,1)=".","?."&amp;RIGHT($A3623,1),IF(LEN(SUBSTITUTE($A3623,"*",""))=1,"0.?","")),$A3623&amp;IF(LEN($A3623)&gt;1,".","")&amp;"?"&amp;IF(MID($A3623,2,1)=".","","?")),$C3624:$C$5480,"Г"))</f>
        <v>1767</v>
      </c>
      <c r="AI3623" s="92">
        <f>IF($C3624&lt;&gt;"Г",SUMIF($A3624:$A$5480,$A3623&amp;"*",AI3624:AI$5480),SUMIFS(AI3624:AI$5480,$A3624:$A$5480,IF(LEFT($A3623,1)="0",IF(MID($A3623,2,1)=".","?."&amp;RIGHT($A3623,1),IF(LEN(SUBSTITUTE($A3623,"*",""))=1,"0.?","")),$A3623&amp;IF(LEN($A3623)&gt;1,".","")&amp;"?"&amp;IF(MID($A3623,2,1)=".","","?")),$C3624:$C$5480,"Г"))</f>
        <v>0</v>
      </c>
      <c r="AJ3623" s="92">
        <f>IF($C3624&lt;&gt;"Г",SUMIF($A3624:$A$5480,$A3623&amp;"*",AJ3624:AJ$5480),SUMIFS(AJ3624:AJ$5480,$A3624:$A$5480,IF(LEFT($A3623,1)="0",IF(MID($A3623,2,1)=".","?."&amp;RIGHT($A3623,1),IF(LEN(SUBSTITUTE($A3623,"*",""))=1,"0.?","")),$A3623&amp;IF(LEN($A3623)&gt;1,".","")&amp;"?"&amp;IF(MID($A3623,2,1)=".","","?")),$C3624:$C$5480,"Г"))</f>
        <v>0</v>
      </c>
      <c r="AK3623" s="92">
        <f>IF($C3624&lt;&gt;"Г",SUMIF($A3624:$A$5480,$A3623&amp;"*",AK3624:AK$5480),SUMIFS(AK3624:AK$5480,$A3624:$A$5480,IF(LEFT($A3623,1)="0",IF(MID($A3623,2,1)=".","?."&amp;RIGHT($A3623,1),IF(LEN(SUBSTITUTE($A3623,"*",""))=1,"0.?","")),$A3623&amp;IF(LEN($A3623)&gt;1,".","")&amp;"?"&amp;IF(MID($A3623,2,1)=".","","?")),$C3624:$C$5480,"Г"))</f>
        <v>0</v>
      </c>
      <c r="AL3623" s="92">
        <f>IF($C3624&lt;&gt;"Г",SUMIF($A3624:$A$5480,$A3623&amp;"*",AL3624:AL$5480),SUMIFS(AL3624:AL$5480,$A3624:$A$5480,IF(LEFT($A3623,1)="0",IF(MID($A3623,2,1)=".","?."&amp;RIGHT($A3623,1),IF(LEN(SUBSTITUTE($A3623,"*",""))=1,"0.?","")),$A3623&amp;IF(LEN($A3623)&gt;1,".","")&amp;"?"&amp;IF(MID($A3623,2,1)=".","","?")),$C3624:$C$5480,"Г"))</f>
        <v>0</v>
      </c>
      <c r="AM3623" s="92">
        <f>IF($C3624&lt;&gt;"Г",SUMIF($A3624:$A$5480,$A3623&amp;"*",AM3624:AM$5480),SUMIFS(AM3624:AM$5480,$A3624:$A$5480,IF(LEFT($A3623,1)="0",IF(MID($A3623,2,1)=".","?."&amp;RIGHT($A3623,1),IF(LEN(SUBSTITUTE($A3623,"*",""))=1,"0.?","")),$A3623&amp;IF(LEN($A3623)&gt;1,".","")&amp;"?"&amp;IF(MID($A3623,2,1)=".","","?")),$C3624:$C$5480,"Г"))</f>
        <v>0</v>
      </c>
      <c r="AN3623" s="92">
        <f>IF($C3624&lt;&gt;"Г",SUMIF($A3624:$A$5480,$A3623&amp;"*",AN3624:AN$5480),SUMIFS(AN3624:AN$5480,$A3624:$A$5480,IF(LEFT($A3623,1)="0",IF(MID($A3623,2,1)=".","?."&amp;RIGHT($A3623,1),IF(LEN(SUBSTITUTE($A3623,"*",""))=1,"0.?","")),$A3623&amp;IF(LEN($A3623)&gt;1,".","")&amp;"?"&amp;IF(MID($A3623,2,1)=".","","?")),$C3624:$C$5480,"Г"))</f>
        <v>0</v>
      </c>
      <c r="AO3623" s="92">
        <f>IF($C3624&lt;&gt;"Г",SUMIF($A3624:$A$5480,$A3623&amp;"*",AO3624:AO$5480),SUMIFS(AO3624:AO$5480,$A3624:$A$5480,IF(LEFT($A3623,1)="0",IF(MID($A3623,2,1)=".","?."&amp;RIGHT($A3623,1),IF(LEN(SUBSTITUTE($A3623,"*",""))=1,"0.?","")),$A3623&amp;IF(LEN($A3623)&gt;1,".","")&amp;"?"&amp;IF(MID($A3623,2,1)=".","","?")),$C3624:$C$5480,"Г"))</f>
        <v>0</v>
      </c>
      <c r="AP3623" s="92">
        <f>IF($C3624&lt;&gt;"Г",SUMIF($A3624:$A$5480,$A3623&amp;"*",AP3624:AP$5480),SUMIFS(AP3624:AP$5480,$A3624:$A$5480,IF(LEFT($A3623,1)="0",IF(MID($A3623,2,1)=".","?."&amp;RIGHT($A3623,1),IF(LEN(SUBSTITUTE($A3623,"*",""))=1,"0.?","")),$A3623&amp;IF(LEN($A3623)&gt;1,".","")&amp;"?"&amp;IF(MID($A3623,2,1)=".","","?")),$C3624:$C$5480,"Г"))</f>
        <v>0</v>
      </c>
      <c r="AQ3623" s="92">
        <f>IF($C3624&lt;&gt;"Г",SUMIF($A3624:$A$5480,$A3623&amp;"*",AQ3624:AQ$5480),SUMIFS(AQ3624:AQ$5480,$A3624:$A$5480,IF(LEFT($A3623,1)="0",IF(MID($A3623,2,1)=".","?."&amp;RIGHT($A3623,1),IF(LEN(SUBSTITUTE($A3623,"*",""))=1,"0.?","")),$A3623&amp;IF(LEN($A3623)&gt;1,".","")&amp;"?"&amp;IF(MID($A3623,2,1)=".","","?")),$C3624:$C$5480,"Г"))</f>
        <v>0</v>
      </c>
      <c r="AR3623" s="92">
        <f>IF($C3624&lt;&gt;"Г",SUMIF($A3624:$A$5480,$A3623&amp;"*",AR3624:AR$5480),SUMIFS(AR3624:AR$5480,$A3624:$A$5480,IF(LEFT($A3623,1)="0",IF(MID($A3623,2,1)=".","?."&amp;RIGHT($A3623,1),IF(LEN(SUBSTITUTE($A3623,"*",""))=1,"0.?","")),$A3623&amp;IF(LEN($A3623)&gt;1,".","")&amp;"?"&amp;IF(MID($A3623,2,1)=".","","?")),$C3624:$C$5480,"Г"))</f>
        <v>0</v>
      </c>
      <c r="AS3623" s="92">
        <f>IF($C3624&lt;&gt;"Г",SUMIF($A3624:$A$5480,$A3623&amp;"*",AS3624:AS$5480),SUMIFS(AS3624:AS$5480,$A3624:$A$5480,IF(LEFT($A3623,1)="0",IF(MID($A3623,2,1)=".","?."&amp;RIGHT($A3623,1),IF(LEN(SUBSTITUTE($A3623,"*",""))=1,"0.?","")),$A3623&amp;IF(LEN($A3623)&gt;1,".","")&amp;"?"&amp;IF(MID($A3623,2,1)=".","","?")),$C3624:$C$5480,"Г"))</f>
        <v>0</v>
      </c>
      <c r="AT3623" s="92">
        <f>IF($C3624&lt;&gt;"Г",SUMIF($A3624:$A$5480,$A3623&amp;"*",AT3624:AT$5480),SUMIFS(AT3624:AT$5480,$A3624:$A$5480,IF(LEFT($A3623,1)="0",IF(MID($A3623,2,1)=".","?."&amp;RIGHT($A3623,1),IF(LEN(SUBSTITUTE($A3623,"*",""))=1,"0.?","")),$A3623&amp;IF(LEN($A3623)&gt;1,".","")&amp;"?"&amp;IF(MID($A3623,2,1)=".","","?")),$C3624:$C$5480,"Г"))</f>
        <v>0</v>
      </c>
      <c r="AU3623" s="92">
        <f>IF($C3624&lt;&gt;"Г",SUMIF($A3624:$A$5480,$A3623&amp;"*",AU3624:AU$5480),SUMIFS(AU3624:AU$5480,$A3624:$A$5480,IF(LEFT($A3623,1)="0",IF(MID($A3623,2,1)=".","?."&amp;RIGHT($A3623,1),IF(LEN(SUBSTITUTE($A3623,"*",""))=1,"0.?","")),$A3623&amp;IF(LEN($A3623)&gt;1,".","")&amp;"?"&amp;IF(MID($A3623,2,1)=".","","?")),$C3624:$C$5480,"Г"))</f>
        <v>0</v>
      </c>
      <c r="AV3623" s="92">
        <f>IF($C3624&lt;&gt;"Г",SUMIF($A3624:$A$5480,$A3623&amp;"*",AV3624:AV$5480),SUMIFS(AV3624:AV$5480,$A3624:$A$5480,IF(LEFT($A3623,1)="0",IF(MID($A3623,2,1)=".","?."&amp;RIGHT($A3623,1),IF(LEN(SUBSTITUTE($A3623,"*",""))=1,"0.?","")),$A3623&amp;IF(LEN($A3623)&gt;1,".","")&amp;"?"&amp;IF(MID($A3623,2,1)=".","","?")),$C3624:$C$5480,"Г"))</f>
        <v>0</v>
      </c>
      <c r="AW3623" s="92">
        <f>IF($C3624&lt;&gt;"Г",SUMIF($A3624:$A$5480,$A3623&amp;"*",AW3624:AW$5480),SUMIFS(AW3624:AW$5480,$A3624:$A$5480,IF(LEFT($A3623,1)="0",IF(MID($A3623,2,1)=".","?."&amp;RIGHT($A3623,1),IF(LEN(SUBSTITUTE($A3623,"*",""))=1,"0.?","")),$A3623&amp;IF(LEN($A3623)&gt;1,".","")&amp;"?"&amp;IF(MID($A3623,2,1)=".","","?")),$C3624:$C$5480,"Г"))</f>
        <v>24.060732209999998</v>
      </c>
      <c r="AX3623" s="92">
        <f>IF($C3624&lt;&gt;"Г",SUMIF($A3624:$A$5480,$A3623&amp;"*",AX3624:AX$5480),SUMIFS(AX3624:AX$5480,$A3624:$A$5480,IF(LEFT($A3623,1)="0",IF(MID($A3623,2,1)=".","?."&amp;RIGHT($A3623,1),IF(LEN(SUBSTITUTE($A3623,"*",""))=1,"0.?","")),$A3623&amp;IF(LEN($A3623)&gt;1,".","")&amp;"?"&amp;IF(MID($A3623,2,1)=".","","?")),$C3624:$C$5480,"Г"))</f>
        <v>0</v>
      </c>
      <c r="AY3623" s="92">
        <f>IF($C3624&lt;&gt;"Г",SUMIF($A3624:$A$5480,$A3623&amp;"*",AY3624:AY$5480),SUMIFS(AY3624:AY$5480,$A3624:$A$5480,IF(LEFT($A3623,1)="0",IF(MID($A3623,2,1)=".","?."&amp;RIGHT($A3623,1),IF(LEN(SUBSTITUTE($A3623,"*",""))=1,"0.?","")),$A3623&amp;IF(LEN($A3623)&gt;1,".","")&amp;"?"&amp;IF(MID($A3623,2,1)=".","","?")),$C3624:$C$5480,"Г"))</f>
        <v>0</v>
      </c>
      <c r="AZ3623" s="92">
        <f>IF($C3624&lt;&gt;"Г",SUMIF($A3624:$A$5480,$A3623&amp;"*",AZ3624:AZ$5480),SUMIFS(AZ3624:AZ$5480,$A3624:$A$5480,IF(LEFT($A3623,1)="0",IF(MID($A3623,2,1)=".","?."&amp;RIGHT($A3623,1),IF(LEN(SUBSTITUTE($A3623,"*",""))=1,"0.?","")),$A3623&amp;IF(LEN($A3623)&gt;1,".","")&amp;"?"&amp;IF(MID($A3623,2,1)=".","","?")),$C3624:$C$5480,"Г"))</f>
        <v>0</v>
      </c>
      <c r="BA3623" s="92">
        <f>IF($C3624&lt;&gt;"Г",SUMIF($A3624:$A$5480,$A3623&amp;"*",BA3624:BA$5480),SUMIFS(BA3624:BA$5480,$A3624:$A$5480,IF(LEFT($A3623,1)="0",IF(MID($A3623,2,1)=".","?."&amp;RIGHT($A3623,1),IF(LEN(SUBSTITUTE($A3623,"*",""))=1,"0.?","")),$A3623&amp;IF(LEN($A3623)&gt;1,".","")&amp;"?"&amp;IF(MID($A3623,2,1)=".","","?")),$C3624:$C$5480,"Г"))</f>
        <v>0</v>
      </c>
      <c r="BB3623" s="92">
        <f>IF($C3624&lt;&gt;"Г",SUMIF($A3624:$A$5480,$A3623&amp;"*",BB3624:BB$5480),SUMIFS(BB3624:BB$5480,$A3624:$A$5480,IF(LEFT($A3623,1)="0",IF(MID($A3623,2,1)=".","?."&amp;RIGHT($A3623,1),IF(LEN(SUBSTITUTE($A3623,"*",""))=1,"0.?","")),$A3623&amp;IF(LEN($A3623)&gt;1,".","")&amp;"?"&amp;IF(MID($A3623,2,1)=".","","?")),$C3624:$C$5480,"Г"))</f>
        <v>0</v>
      </c>
      <c r="BC3623" s="92">
        <f>IF($C3624&lt;&gt;"Г",SUMIF($A3624:$A$5480,$A3623&amp;"*",BC3624:BC$5480),SUMIFS(BC3624:BC$5480,$A3624:$A$5480,IF(LEFT($A3623,1)="0",IF(MID($A3623,2,1)=".","?."&amp;RIGHT($A3623,1),IF(LEN(SUBSTITUTE($A3623,"*",""))=1,"0.?","")),$A3623&amp;IF(LEN($A3623)&gt;1,".","")&amp;"?"&amp;IF(MID($A3623,2,1)=".","","?")),$C3624:$C$5480,"Г"))</f>
        <v>0</v>
      </c>
      <c r="BD3623" s="92">
        <f>IF($C3624&lt;&gt;"Г",SUMIF($A3624:$A$5480,$A3623&amp;"*",BD3624:BD$5480),SUMIFS(BD3624:BD$5480,$A3624:$A$5480,IF(LEFT($A3623,1)="0",IF(MID($A3623,2,1)=".","?."&amp;RIGHT($A3623,1),IF(LEN(SUBSTITUTE($A3623,"*",""))=1,"0.?","")),$A3623&amp;IF(LEN($A3623)&gt;1,".","")&amp;"?"&amp;IF(MID($A3623,2,1)=".","","?")),$C3624:$C$5480,"Г"))</f>
        <v>1767</v>
      </c>
      <c r="BE3623" s="92">
        <f>IF($C3624&lt;&gt;"Г",SUMIF($A3624:$A$5480,$A3623&amp;"*",BE3624:BE$5480),SUMIFS(BE3624:BE$5480,$A3624:$A$5480,IF(LEFT($A3623,1)="0",IF(MID($A3623,2,1)=".","?."&amp;RIGHT($A3623,1),IF(LEN(SUBSTITUTE($A3623,"*",""))=1,"0.?","")),$A3623&amp;IF(LEN($A3623)&gt;1,".","")&amp;"?"&amp;IF(MID($A3623,2,1)=".","","?")),$C3624:$C$5480,"Г"))</f>
        <v>0</v>
      </c>
      <c r="BF3623" s="92">
        <f>IF($C3624&lt;&gt;"Г",SUMIF($A3624:$A$5480,$A3623&amp;"*",BF3624:BF$5480),SUMIFS(BF3624:BF$5480,$A3624:$A$5480,IF(LEFT($A3623,1)="0",IF(MID($A3623,2,1)=".","?."&amp;RIGHT($A3623,1),IF(LEN(SUBSTITUTE($A3623,"*",""))=1,"0.?","")),$A3623&amp;IF(LEN($A3623)&gt;1,".","")&amp;"?"&amp;IF(MID($A3623,2,1)=".","","?")),$C3624:$C$5480,"Г"))</f>
        <v>0</v>
      </c>
    </row>
    <row r="3624" spans="1:58" ht="75" x14ac:dyDescent="0.2">
      <c r="A3624" s="55" t="s">
        <v>6985</v>
      </c>
      <c r="B3624" s="56" t="s">
        <v>6986</v>
      </c>
      <c r="C3624" s="57" t="s">
        <v>6987</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24.060732209999998</v>
      </c>
      <c r="AB3624" s="1">
        <v>0</v>
      </c>
      <c r="AC3624" s="1">
        <v>0</v>
      </c>
      <c r="AD3624" s="1">
        <v>0</v>
      </c>
      <c r="AE3624" s="1">
        <v>0</v>
      </c>
      <c r="AF3624" s="1">
        <v>0</v>
      </c>
      <c r="AG3624" s="1">
        <v>0</v>
      </c>
      <c r="AH3624" s="1">
        <v>1767</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24.060732209999998</v>
      </c>
      <c r="AX3624" s="1">
        <v>0</v>
      </c>
      <c r="AY3624" s="1">
        <v>0</v>
      </c>
      <c r="AZ3624" s="1">
        <v>0</v>
      </c>
      <c r="BA3624" s="1">
        <v>0</v>
      </c>
      <c r="BB3624" s="1">
        <v>0</v>
      </c>
      <c r="BC3624" s="1">
        <v>0</v>
      </c>
      <c r="BD3624" s="1">
        <v>1767</v>
      </c>
      <c r="BE3624" s="1">
        <v>0</v>
      </c>
      <c r="BF3624" s="1">
        <v>0</v>
      </c>
    </row>
    <row r="3625" spans="1:58" ht="56.25" x14ac:dyDescent="0.2">
      <c r="A3625" s="55" t="s">
        <v>6985</v>
      </c>
      <c r="B3625" s="56" t="s">
        <v>6988</v>
      </c>
      <c r="C3625" s="57" t="s">
        <v>6989</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56.25" x14ac:dyDescent="0.2">
      <c r="A3626" s="55" t="s">
        <v>6985</v>
      </c>
      <c r="B3626" s="56" t="s">
        <v>6990</v>
      </c>
      <c r="C3626" s="57" t="s">
        <v>6991</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131.25" x14ac:dyDescent="0.2">
      <c r="A3627" s="55" t="s">
        <v>6985</v>
      </c>
      <c r="B3627" s="56" t="s">
        <v>6992</v>
      </c>
      <c r="C3627" s="57" t="s">
        <v>6993</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112.5" x14ac:dyDescent="0.2">
      <c r="A3628" s="55" t="s">
        <v>6985</v>
      </c>
      <c r="B3628" s="56" t="s">
        <v>6994</v>
      </c>
      <c r="C3628" s="57" t="s">
        <v>6995</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36" t="s">
        <v>6985</v>
      </c>
      <c r="B3629" s="37" t="s">
        <v>6996</v>
      </c>
      <c r="C3629" s="47" t="s">
        <v>6997</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39" t="s">
        <v>6998</v>
      </c>
      <c r="B3630" s="81" t="s">
        <v>112</v>
      </c>
      <c r="C3630" s="91" t="s">
        <v>0</v>
      </c>
      <c r="D3630" s="92">
        <f>IF($C3631&lt;&gt;"Г",SUMIF($A3631:$A$5480,$A3630&amp;"*",D3631:D$5480),SUMIFS(D3631:D$5480,$A3631:$A$5480,IF(LEFT($A3630,1)="0",IF(MID($A3630,2,1)=".","?."&amp;RIGHT($A3630,1),IF(LEN(SUBSTITUTE($A3630,"*",""))=1,"0.?","")),$A3630&amp;IF(LEN($A3630)&gt;1,".","")&amp;"?"&amp;IF(MID($A3630,2,1)=".","","?")),$C3631:$C$5480,"Г"))</f>
        <v>0</v>
      </c>
      <c r="E3630" s="92">
        <f>IF($C3631&lt;&gt;"Г",SUMIF($A3631:$A$5480,$A3630&amp;"*",E3631:E$5480),SUMIFS(E3631:E$5480,$A3631:$A$5480,IF(LEFT($A3630,1)="0",IF(MID($A3630,2,1)=".","?."&amp;RIGHT($A3630,1),IF(LEN(SUBSTITUTE($A3630,"*",""))=1,"0.?","")),$A3630&amp;IF(LEN($A3630)&gt;1,".","")&amp;"?"&amp;IF(MID($A3630,2,1)=".","","?")),$C3631:$C$5480,"Г"))</f>
        <v>0</v>
      </c>
      <c r="F3630" s="92">
        <f>IF($C3631&lt;&gt;"Г",SUMIF($A3631:$A$5480,$A3630&amp;"*",F3631:F$5480),SUMIFS(F3631:F$5480,$A3631:$A$5480,IF(LEFT($A3630,1)="0",IF(MID($A3630,2,1)=".","?."&amp;RIGHT($A3630,1),IF(LEN(SUBSTITUTE($A3630,"*",""))=1,"0.?","")),$A3630&amp;IF(LEN($A3630)&gt;1,".","")&amp;"?"&amp;IF(MID($A3630,2,1)=".","","?")),$C3631:$C$5480,"Г"))</f>
        <v>0</v>
      </c>
      <c r="G3630" s="92">
        <f>IF($C3631&lt;&gt;"Г",SUMIF($A3631:$A$5480,$A3630&amp;"*",G3631:G$5480),SUMIFS(G3631:G$5480,$A3631:$A$5480,IF(LEFT($A3630,1)="0",IF(MID($A3630,2,1)=".","?."&amp;RIGHT($A3630,1),IF(LEN(SUBSTITUTE($A3630,"*",""))=1,"0.?","")),$A3630&amp;IF(LEN($A3630)&gt;1,".","")&amp;"?"&amp;IF(MID($A3630,2,1)=".","","?")),$C3631:$C$5480,"Г"))</f>
        <v>0</v>
      </c>
      <c r="H3630" s="92">
        <f>IF($C3631&lt;&gt;"Г",SUMIF($A3631:$A$5480,$A3630&amp;"*",H3631:H$5480),SUMIFS(H3631:H$5480,$A3631:$A$5480,IF(LEFT($A3630,1)="0",IF(MID($A3630,2,1)=".","?."&amp;RIGHT($A3630,1),IF(LEN(SUBSTITUTE($A3630,"*",""))=1,"0.?","")),$A3630&amp;IF(LEN($A3630)&gt;1,".","")&amp;"?"&amp;IF(MID($A3630,2,1)=".","","?")),$C3631:$C$5480,"Г"))</f>
        <v>0</v>
      </c>
      <c r="I3630" s="92">
        <f>IF($C3631&lt;&gt;"Г",SUMIF($A3631:$A$5480,$A3630&amp;"*",I3631:I$5480),SUMIFS(I3631:I$5480,$A3631:$A$5480,IF(LEFT($A3630,1)="0",IF(MID($A3630,2,1)=".","?."&amp;RIGHT($A3630,1),IF(LEN(SUBSTITUTE($A3630,"*",""))=1,"0.?","")),$A3630&amp;IF(LEN($A3630)&gt;1,".","")&amp;"?"&amp;IF(MID($A3630,2,1)=".","","?")),$C3631:$C$5480,"Г"))</f>
        <v>0</v>
      </c>
      <c r="J3630" s="92">
        <f>IF($C3631&lt;&gt;"Г",SUMIF($A3631:$A$5480,$A3630&amp;"*",J3631:J$5480),SUMIFS(J3631:J$5480,$A3631:$A$5480,IF(LEFT($A3630,1)="0",IF(MID($A3630,2,1)=".","?."&amp;RIGHT($A3630,1),IF(LEN(SUBSTITUTE($A3630,"*",""))=1,"0.?","")),$A3630&amp;IF(LEN($A3630)&gt;1,".","")&amp;"?"&amp;IF(MID($A3630,2,1)=".","","?")),$C3631:$C$5480,"Г"))</f>
        <v>0</v>
      </c>
      <c r="K3630" s="92">
        <f>IF($C3631&lt;&gt;"Г",SUMIF($A3631:$A$5480,$A3630&amp;"*",K3631:K$5480),SUMIFS(K3631:K$5480,$A3631:$A$5480,IF(LEFT($A3630,1)="0",IF(MID($A3630,2,1)=".","?."&amp;RIGHT($A3630,1),IF(LEN(SUBSTITUTE($A3630,"*",""))=1,"0.?","")),$A3630&amp;IF(LEN($A3630)&gt;1,".","")&amp;"?"&amp;IF(MID($A3630,2,1)=".","","?")),$C3631:$C$5480,"Г"))</f>
        <v>0</v>
      </c>
      <c r="L3630" s="92">
        <f>IF($C3631&lt;&gt;"Г",SUMIF($A3631:$A$5480,$A3630&amp;"*",L3631:L$5480),SUMIFS(L3631:L$5480,$A3631:$A$5480,IF(LEFT($A3630,1)="0",IF(MID($A3630,2,1)=".","?."&amp;RIGHT($A3630,1),IF(LEN(SUBSTITUTE($A3630,"*",""))=1,"0.?","")),$A3630&amp;IF(LEN($A3630)&gt;1,".","")&amp;"?"&amp;IF(MID($A3630,2,1)=".","","?")),$C3631:$C$5480,"Г"))</f>
        <v>0</v>
      </c>
      <c r="M3630" s="92">
        <f>IF($C3631&lt;&gt;"Г",SUMIF($A3631:$A$5480,$A3630&amp;"*",M3631:M$5480),SUMIFS(M3631:M$5480,$A3631:$A$5480,IF(LEFT($A3630,1)="0",IF(MID($A3630,2,1)=".","?."&amp;RIGHT($A3630,1),IF(LEN(SUBSTITUTE($A3630,"*",""))=1,"0.?","")),$A3630&amp;IF(LEN($A3630)&gt;1,".","")&amp;"?"&amp;IF(MID($A3630,2,1)=".","","?")),$C3631:$C$5480,"Г"))</f>
        <v>0</v>
      </c>
      <c r="N3630" s="92">
        <f>IF($C3631&lt;&gt;"Г",SUMIF($A3631:$A$5480,$A3630&amp;"*",N3631:N$5480),SUMIFS(N3631:N$5480,$A3631:$A$5480,IF(LEFT($A3630,1)="0",IF(MID($A3630,2,1)=".","?."&amp;RIGHT($A3630,1),IF(LEN(SUBSTITUTE($A3630,"*",""))=1,"0.?","")),$A3630&amp;IF(LEN($A3630)&gt;1,".","")&amp;"?"&amp;IF(MID($A3630,2,1)=".","","?")),$C3631:$C$5480,"Г"))</f>
        <v>0</v>
      </c>
      <c r="O3630" s="92">
        <f>IF($C3631&lt;&gt;"Г",SUMIF($A3631:$A$5480,$A3630&amp;"*",O3631:O$5480),SUMIFS(O3631:O$5480,$A3631:$A$5480,IF(LEFT($A3630,1)="0",IF(MID($A3630,2,1)=".","?."&amp;RIGHT($A3630,1),IF(LEN(SUBSTITUTE($A3630,"*",""))=1,"0.?","")),$A3630&amp;IF(LEN($A3630)&gt;1,".","")&amp;"?"&amp;IF(MID($A3630,2,1)=".","","?")),$C3631:$C$5480,"Г"))</f>
        <v>0</v>
      </c>
      <c r="P3630" s="92">
        <f>IF($C3631&lt;&gt;"Г",SUMIF($A3631:$A$5480,$A3630&amp;"*",P3631:P$5480),SUMIFS(P3631:P$5480,$A3631:$A$5480,IF(LEFT($A3630,1)="0",IF(MID($A3630,2,1)=".","?."&amp;RIGHT($A3630,1),IF(LEN(SUBSTITUTE($A3630,"*",""))=1,"0.?","")),$A3630&amp;IF(LEN($A3630)&gt;1,".","")&amp;"?"&amp;IF(MID($A3630,2,1)=".","","?")),$C3631:$C$5480,"Г"))</f>
        <v>0</v>
      </c>
      <c r="Q3630" s="92">
        <f>IF($C3631&lt;&gt;"Г",SUMIF($A3631:$A$5480,$A3630&amp;"*",Q3631:Q$5480),SUMIFS(Q3631:Q$5480,$A3631:$A$5480,IF(LEFT($A3630,1)="0",IF(MID($A3630,2,1)=".","?."&amp;RIGHT($A3630,1),IF(LEN(SUBSTITUTE($A3630,"*",""))=1,"0.?","")),$A3630&amp;IF(LEN($A3630)&gt;1,".","")&amp;"?"&amp;IF(MID($A3630,2,1)=".","","?")),$C3631:$C$5480,"Г"))</f>
        <v>0</v>
      </c>
      <c r="R3630" s="92">
        <f>IF($C3631&lt;&gt;"Г",SUMIF($A3631:$A$5480,$A3630&amp;"*",R3631:R$5480),SUMIFS(R3631:R$5480,$A3631:$A$5480,IF(LEFT($A3630,1)="0",IF(MID($A3630,2,1)=".","?."&amp;RIGHT($A3630,1),IF(LEN(SUBSTITUTE($A3630,"*",""))=1,"0.?","")),$A3630&amp;IF(LEN($A3630)&gt;1,".","")&amp;"?"&amp;IF(MID($A3630,2,1)=".","","?")),$C3631:$C$5480,"Г"))</f>
        <v>0</v>
      </c>
      <c r="S3630" s="92">
        <f>IF($C3631&lt;&gt;"Г",SUMIF($A3631:$A$5480,$A3630&amp;"*",S3631:S$5480),SUMIFS(S3631:S$5480,$A3631:$A$5480,IF(LEFT($A3630,1)="0",IF(MID($A3630,2,1)=".","?."&amp;RIGHT($A3630,1),IF(LEN(SUBSTITUTE($A3630,"*",""))=1,"0.?","")),$A3630&amp;IF(LEN($A3630)&gt;1,".","")&amp;"?"&amp;IF(MID($A3630,2,1)=".","","?")),$C3631:$C$5480,"Г"))</f>
        <v>0</v>
      </c>
      <c r="T3630" s="92">
        <f>IF($C3631&lt;&gt;"Г",SUMIF($A3631:$A$5480,$A3630&amp;"*",T3631:T$5480),SUMIFS(T3631:T$5480,$A3631:$A$5480,IF(LEFT($A3630,1)="0",IF(MID($A3630,2,1)=".","?."&amp;RIGHT($A3630,1),IF(LEN(SUBSTITUTE($A3630,"*",""))=1,"0.?","")),$A3630&amp;IF(LEN($A3630)&gt;1,".","")&amp;"?"&amp;IF(MID($A3630,2,1)=".","","?")),$C3631:$C$5480,"Г"))</f>
        <v>0</v>
      </c>
      <c r="U3630" s="92">
        <f>IF($C3631&lt;&gt;"Г",SUMIF($A3631:$A$5480,$A3630&amp;"*",U3631:U$5480),SUMIFS(U3631:U$5480,$A3631:$A$5480,IF(LEFT($A3630,1)="0",IF(MID($A3630,2,1)=".","?."&amp;RIGHT($A3630,1),IF(LEN(SUBSTITUTE($A3630,"*",""))=1,"0.?","")),$A3630&amp;IF(LEN($A3630)&gt;1,".","")&amp;"?"&amp;IF(MID($A3630,2,1)=".","","?")),$C3631:$C$5480,"Г"))</f>
        <v>0</v>
      </c>
      <c r="V3630" s="92">
        <f>IF($C3631&lt;&gt;"Г",SUMIF($A3631:$A$5480,$A3630&amp;"*",V3631:V$5480),SUMIFS(V3631:V$5480,$A3631:$A$5480,IF(LEFT($A3630,1)="0",IF(MID($A3630,2,1)=".","?."&amp;RIGHT($A3630,1),IF(LEN(SUBSTITUTE($A3630,"*",""))=1,"0.?","")),$A3630&amp;IF(LEN($A3630)&gt;1,".","")&amp;"?"&amp;IF(MID($A3630,2,1)=".","","?")),$C3631:$C$5480,"Г"))</f>
        <v>0</v>
      </c>
      <c r="W3630" s="92">
        <f>IF($C3631&lt;&gt;"Г",SUMIF($A3631:$A$5480,$A3630&amp;"*",W3631:W$5480),SUMIFS(W3631:W$5480,$A3631:$A$5480,IF(LEFT($A3630,1)="0",IF(MID($A3630,2,1)=".","?."&amp;RIGHT($A3630,1),IF(LEN(SUBSTITUTE($A3630,"*",""))=1,"0.?","")),$A3630&amp;IF(LEN($A3630)&gt;1,".","")&amp;"?"&amp;IF(MID($A3630,2,1)=".","","?")),$C3631:$C$5480,"Г"))</f>
        <v>0</v>
      </c>
      <c r="X3630" s="92">
        <f>IF($C3631&lt;&gt;"Г",SUMIF($A3631:$A$5480,$A3630&amp;"*",X3631:X$5480),SUMIFS(X3631:X$5480,$A3631:$A$5480,IF(LEFT($A3630,1)="0",IF(MID($A3630,2,1)=".","?."&amp;RIGHT($A3630,1),IF(LEN(SUBSTITUTE($A3630,"*",""))=1,"0.?","")),$A3630&amp;IF(LEN($A3630)&gt;1,".","")&amp;"?"&amp;IF(MID($A3630,2,1)=".","","?")),$C3631:$C$5480,"Г"))</f>
        <v>0</v>
      </c>
      <c r="Y3630" s="92">
        <f>IF($C3631&lt;&gt;"Г",SUMIF($A3631:$A$5480,$A3630&amp;"*",Y3631:Y$5480),SUMIFS(Y3631:Y$5480,$A3631:$A$5480,IF(LEFT($A3630,1)="0",IF(MID($A3630,2,1)=".","?."&amp;RIGHT($A3630,1),IF(LEN(SUBSTITUTE($A3630,"*",""))=1,"0.?","")),$A3630&amp;IF(LEN($A3630)&gt;1,".","")&amp;"?"&amp;IF(MID($A3630,2,1)=".","","?")),$C3631:$C$5480,"Г"))</f>
        <v>0</v>
      </c>
      <c r="Z3630" s="92">
        <f>IF($C3631&lt;&gt;"Г",SUMIF($A3631:$A$5480,$A3630&amp;"*",Z3631:Z$5480),SUMIFS(Z3631:Z$5480,$A3631:$A$5480,IF(LEFT($A3630,1)="0",IF(MID($A3630,2,1)=".","?."&amp;RIGHT($A3630,1),IF(LEN(SUBSTITUTE($A3630,"*",""))=1,"0.?","")),$A3630&amp;IF(LEN($A3630)&gt;1,".","")&amp;"?"&amp;IF(MID($A3630,2,1)=".","","?")),$C3631:$C$5480,"Г"))</f>
        <v>0</v>
      </c>
      <c r="AA3630" s="92">
        <f>IF($C3631&lt;&gt;"Г",SUMIF($A3631:$A$5480,$A3630&amp;"*",AA3631:AA$5480),SUMIFS(AA3631:AA$5480,$A3631:$A$5480,IF(LEFT($A3630,1)="0",IF(MID($A3630,2,1)=".","?."&amp;RIGHT($A3630,1),IF(LEN(SUBSTITUTE($A3630,"*",""))=1,"0.?","")),$A3630&amp;IF(LEN($A3630)&gt;1,".","")&amp;"?"&amp;IF(MID($A3630,2,1)=".","","?")),$C3631:$C$5480,"Г"))</f>
        <v>0</v>
      </c>
      <c r="AB3630" s="92">
        <f>IF($C3631&lt;&gt;"Г",SUMIF($A3631:$A$5480,$A3630&amp;"*",AB3631:AB$5480),SUMIFS(AB3631:AB$5480,$A3631:$A$5480,IF(LEFT($A3630,1)="0",IF(MID($A3630,2,1)=".","?."&amp;RIGHT($A3630,1),IF(LEN(SUBSTITUTE($A3630,"*",""))=1,"0.?","")),$A3630&amp;IF(LEN($A3630)&gt;1,".","")&amp;"?"&amp;IF(MID($A3630,2,1)=".","","?")),$C3631:$C$5480,"Г"))</f>
        <v>0</v>
      </c>
      <c r="AC3630" s="92">
        <f>IF($C3631&lt;&gt;"Г",SUMIF($A3631:$A$5480,$A3630&amp;"*",AC3631:AC$5480),SUMIFS(AC3631:AC$5480,$A3631:$A$5480,IF(LEFT($A3630,1)="0",IF(MID($A3630,2,1)=".","?."&amp;RIGHT($A3630,1),IF(LEN(SUBSTITUTE($A3630,"*",""))=1,"0.?","")),$A3630&amp;IF(LEN($A3630)&gt;1,".","")&amp;"?"&amp;IF(MID($A3630,2,1)=".","","?")),$C3631:$C$5480,"Г"))</f>
        <v>0</v>
      </c>
      <c r="AD3630" s="92">
        <f>IF($C3631&lt;&gt;"Г",SUMIF($A3631:$A$5480,$A3630&amp;"*",AD3631:AD$5480),SUMIFS(AD3631:AD$5480,$A3631:$A$5480,IF(LEFT($A3630,1)="0",IF(MID($A3630,2,1)=".","?."&amp;RIGHT($A3630,1),IF(LEN(SUBSTITUTE($A3630,"*",""))=1,"0.?","")),$A3630&amp;IF(LEN($A3630)&gt;1,".","")&amp;"?"&amp;IF(MID($A3630,2,1)=".","","?")),$C3631:$C$5480,"Г"))</f>
        <v>0</v>
      </c>
      <c r="AE3630" s="92">
        <f>IF($C3631&lt;&gt;"Г",SUMIF($A3631:$A$5480,$A3630&amp;"*",AE3631:AE$5480),SUMIFS(AE3631:AE$5480,$A3631:$A$5480,IF(LEFT($A3630,1)="0",IF(MID($A3630,2,1)=".","?."&amp;RIGHT($A3630,1),IF(LEN(SUBSTITUTE($A3630,"*",""))=1,"0.?","")),$A3630&amp;IF(LEN($A3630)&gt;1,".","")&amp;"?"&amp;IF(MID($A3630,2,1)=".","","?")),$C3631:$C$5480,"Г"))</f>
        <v>0</v>
      </c>
      <c r="AF3630" s="92">
        <f>IF($C3631&lt;&gt;"Г",SUMIF($A3631:$A$5480,$A3630&amp;"*",AF3631:AF$5480),SUMIFS(AF3631:AF$5480,$A3631:$A$5480,IF(LEFT($A3630,1)="0",IF(MID($A3630,2,1)=".","?."&amp;RIGHT($A3630,1),IF(LEN(SUBSTITUTE($A3630,"*",""))=1,"0.?","")),$A3630&amp;IF(LEN($A3630)&gt;1,".","")&amp;"?"&amp;IF(MID($A3630,2,1)=".","","?")),$C3631:$C$5480,"Г"))</f>
        <v>0</v>
      </c>
      <c r="AG3630" s="92">
        <f>IF($C3631&lt;&gt;"Г",SUMIF($A3631:$A$5480,$A3630&amp;"*",AG3631:AG$5480),SUMIFS(AG3631:AG$5480,$A3631:$A$5480,IF(LEFT($A3630,1)="0",IF(MID($A3630,2,1)=".","?."&amp;RIGHT($A3630,1),IF(LEN(SUBSTITUTE($A3630,"*",""))=1,"0.?","")),$A3630&amp;IF(LEN($A3630)&gt;1,".","")&amp;"?"&amp;IF(MID($A3630,2,1)=".","","?")),$C3631:$C$5480,"Г"))</f>
        <v>0</v>
      </c>
      <c r="AH3630" s="92">
        <f>IF($C3631&lt;&gt;"Г",SUMIF($A3631:$A$5480,$A3630&amp;"*",AH3631:AH$5480),SUMIFS(AH3631:AH$5480,$A3631:$A$5480,IF(LEFT($A3630,1)="0",IF(MID($A3630,2,1)=".","?."&amp;RIGHT($A3630,1),IF(LEN(SUBSTITUTE($A3630,"*",""))=1,"0.?","")),$A3630&amp;IF(LEN($A3630)&gt;1,".","")&amp;"?"&amp;IF(MID($A3630,2,1)=".","","?")),$C3631:$C$5480,"Г"))</f>
        <v>0</v>
      </c>
      <c r="AI3630" s="92">
        <f>IF($C3631&lt;&gt;"Г",SUMIF($A3631:$A$5480,$A3630&amp;"*",AI3631:AI$5480),SUMIFS(AI3631:AI$5480,$A3631:$A$5480,IF(LEFT($A3630,1)="0",IF(MID($A3630,2,1)=".","?."&amp;RIGHT($A3630,1),IF(LEN(SUBSTITUTE($A3630,"*",""))=1,"0.?","")),$A3630&amp;IF(LEN($A3630)&gt;1,".","")&amp;"?"&amp;IF(MID($A3630,2,1)=".","","?")),$C3631:$C$5480,"Г"))</f>
        <v>0</v>
      </c>
      <c r="AJ3630" s="92">
        <f>IF($C3631&lt;&gt;"Г",SUMIF($A3631:$A$5480,$A3630&amp;"*",AJ3631:AJ$5480),SUMIFS(AJ3631:AJ$5480,$A3631:$A$5480,IF(LEFT($A3630,1)="0",IF(MID($A3630,2,1)=".","?."&amp;RIGHT($A3630,1),IF(LEN(SUBSTITUTE($A3630,"*",""))=1,"0.?","")),$A3630&amp;IF(LEN($A3630)&gt;1,".","")&amp;"?"&amp;IF(MID($A3630,2,1)=".","","?")),$C3631:$C$5480,"Г"))</f>
        <v>0</v>
      </c>
      <c r="AK3630" s="92">
        <f>IF($C3631&lt;&gt;"Г",SUMIF($A3631:$A$5480,$A3630&amp;"*",AK3631:AK$5480),SUMIFS(AK3631:AK$5480,$A3631:$A$5480,IF(LEFT($A3630,1)="0",IF(MID($A3630,2,1)=".","?."&amp;RIGHT($A3630,1),IF(LEN(SUBSTITUTE($A3630,"*",""))=1,"0.?","")),$A3630&amp;IF(LEN($A3630)&gt;1,".","")&amp;"?"&amp;IF(MID($A3630,2,1)=".","","?")),$C3631:$C$5480,"Г"))</f>
        <v>0</v>
      </c>
      <c r="AL3630" s="92">
        <f>IF($C3631&lt;&gt;"Г",SUMIF($A3631:$A$5480,$A3630&amp;"*",AL3631:AL$5480),SUMIFS(AL3631:AL$5480,$A3631:$A$5480,IF(LEFT($A3630,1)="0",IF(MID($A3630,2,1)=".","?."&amp;RIGHT($A3630,1),IF(LEN(SUBSTITUTE($A3630,"*",""))=1,"0.?","")),$A3630&amp;IF(LEN($A3630)&gt;1,".","")&amp;"?"&amp;IF(MID($A3630,2,1)=".","","?")),$C3631:$C$5480,"Г"))</f>
        <v>0</v>
      </c>
      <c r="AM3630" s="92">
        <f>IF($C3631&lt;&gt;"Г",SUMIF($A3631:$A$5480,$A3630&amp;"*",AM3631:AM$5480),SUMIFS(AM3631:AM$5480,$A3631:$A$5480,IF(LEFT($A3630,1)="0",IF(MID($A3630,2,1)=".","?."&amp;RIGHT($A3630,1),IF(LEN(SUBSTITUTE($A3630,"*",""))=1,"0.?","")),$A3630&amp;IF(LEN($A3630)&gt;1,".","")&amp;"?"&amp;IF(MID($A3630,2,1)=".","","?")),$C3631:$C$5480,"Г"))</f>
        <v>0</v>
      </c>
      <c r="AN3630" s="92">
        <f>IF($C3631&lt;&gt;"Г",SUMIF($A3631:$A$5480,$A3630&amp;"*",AN3631:AN$5480),SUMIFS(AN3631:AN$5480,$A3631:$A$5480,IF(LEFT($A3630,1)="0",IF(MID($A3630,2,1)=".","?."&amp;RIGHT($A3630,1),IF(LEN(SUBSTITUTE($A3630,"*",""))=1,"0.?","")),$A3630&amp;IF(LEN($A3630)&gt;1,".","")&amp;"?"&amp;IF(MID($A3630,2,1)=".","","?")),$C3631:$C$5480,"Г"))</f>
        <v>0</v>
      </c>
      <c r="AO3630" s="92">
        <f>IF($C3631&lt;&gt;"Г",SUMIF($A3631:$A$5480,$A3630&amp;"*",AO3631:AO$5480),SUMIFS(AO3631:AO$5480,$A3631:$A$5480,IF(LEFT($A3630,1)="0",IF(MID($A3630,2,1)=".","?."&amp;RIGHT($A3630,1),IF(LEN(SUBSTITUTE($A3630,"*",""))=1,"0.?","")),$A3630&amp;IF(LEN($A3630)&gt;1,".","")&amp;"?"&amp;IF(MID($A3630,2,1)=".","","?")),$C3631:$C$5480,"Г"))</f>
        <v>0</v>
      </c>
      <c r="AP3630" s="92">
        <f>IF($C3631&lt;&gt;"Г",SUMIF($A3631:$A$5480,$A3630&amp;"*",AP3631:AP$5480),SUMIFS(AP3631:AP$5480,$A3631:$A$5480,IF(LEFT($A3630,1)="0",IF(MID($A3630,2,1)=".","?."&amp;RIGHT($A3630,1),IF(LEN(SUBSTITUTE($A3630,"*",""))=1,"0.?","")),$A3630&amp;IF(LEN($A3630)&gt;1,".","")&amp;"?"&amp;IF(MID($A3630,2,1)=".","","?")),$C3631:$C$5480,"Г"))</f>
        <v>0</v>
      </c>
      <c r="AQ3630" s="92">
        <f>IF($C3631&lt;&gt;"Г",SUMIF($A3631:$A$5480,$A3630&amp;"*",AQ3631:AQ$5480),SUMIFS(AQ3631:AQ$5480,$A3631:$A$5480,IF(LEFT($A3630,1)="0",IF(MID($A3630,2,1)=".","?."&amp;RIGHT($A3630,1),IF(LEN(SUBSTITUTE($A3630,"*",""))=1,"0.?","")),$A3630&amp;IF(LEN($A3630)&gt;1,".","")&amp;"?"&amp;IF(MID($A3630,2,1)=".","","?")),$C3631:$C$5480,"Г"))</f>
        <v>0</v>
      </c>
      <c r="AR3630" s="92">
        <f>IF($C3631&lt;&gt;"Г",SUMIF($A3631:$A$5480,$A3630&amp;"*",AR3631:AR$5480),SUMIFS(AR3631:AR$5480,$A3631:$A$5480,IF(LEFT($A3630,1)="0",IF(MID($A3630,2,1)=".","?."&amp;RIGHT($A3630,1),IF(LEN(SUBSTITUTE($A3630,"*",""))=1,"0.?","")),$A3630&amp;IF(LEN($A3630)&gt;1,".","")&amp;"?"&amp;IF(MID($A3630,2,1)=".","","?")),$C3631:$C$5480,"Г"))</f>
        <v>0</v>
      </c>
      <c r="AS3630" s="92">
        <f>IF($C3631&lt;&gt;"Г",SUMIF($A3631:$A$5480,$A3630&amp;"*",AS3631:AS$5480),SUMIFS(AS3631:AS$5480,$A3631:$A$5480,IF(LEFT($A3630,1)="0",IF(MID($A3630,2,1)=".","?."&amp;RIGHT($A3630,1),IF(LEN(SUBSTITUTE($A3630,"*",""))=1,"0.?","")),$A3630&amp;IF(LEN($A3630)&gt;1,".","")&amp;"?"&amp;IF(MID($A3630,2,1)=".","","?")),$C3631:$C$5480,"Г"))</f>
        <v>0</v>
      </c>
      <c r="AT3630" s="92">
        <f>IF($C3631&lt;&gt;"Г",SUMIF($A3631:$A$5480,$A3630&amp;"*",AT3631:AT$5480),SUMIFS(AT3631:AT$5480,$A3631:$A$5480,IF(LEFT($A3630,1)="0",IF(MID($A3630,2,1)=".","?."&amp;RIGHT($A3630,1),IF(LEN(SUBSTITUTE($A3630,"*",""))=1,"0.?","")),$A3630&amp;IF(LEN($A3630)&gt;1,".","")&amp;"?"&amp;IF(MID($A3630,2,1)=".","","?")),$C3631:$C$5480,"Г"))</f>
        <v>0</v>
      </c>
      <c r="AU3630" s="92">
        <f>IF($C3631&lt;&gt;"Г",SUMIF($A3631:$A$5480,$A3630&amp;"*",AU3631:AU$5480),SUMIFS(AU3631:AU$5480,$A3631:$A$5480,IF(LEFT($A3630,1)="0",IF(MID($A3630,2,1)=".","?."&amp;RIGHT($A3630,1),IF(LEN(SUBSTITUTE($A3630,"*",""))=1,"0.?","")),$A3630&amp;IF(LEN($A3630)&gt;1,".","")&amp;"?"&amp;IF(MID($A3630,2,1)=".","","?")),$C3631:$C$5480,"Г"))</f>
        <v>0</v>
      </c>
      <c r="AV3630" s="92">
        <f>IF($C3631&lt;&gt;"Г",SUMIF($A3631:$A$5480,$A3630&amp;"*",AV3631:AV$5480),SUMIFS(AV3631:AV$5480,$A3631:$A$5480,IF(LEFT($A3630,1)="0",IF(MID($A3630,2,1)=".","?."&amp;RIGHT($A3630,1),IF(LEN(SUBSTITUTE($A3630,"*",""))=1,"0.?","")),$A3630&amp;IF(LEN($A3630)&gt;1,".","")&amp;"?"&amp;IF(MID($A3630,2,1)=".","","?")),$C3631:$C$5480,"Г"))</f>
        <v>0</v>
      </c>
      <c r="AW3630" s="92">
        <f>IF($C3631&lt;&gt;"Г",SUMIF($A3631:$A$5480,$A3630&amp;"*",AW3631:AW$5480),SUMIFS(AW3631:AW$5480,$A3631:$A$5480,IF(LEFT($A3630,1)="0",IF(MID($A3630,2,1)=".","?."&amp;RIGHT($A3630,1),IF(LEN(SUBSTITUTE($A3630,"*",""))=1,"0.?","")),$A3630&amp;IF(LEN($A3630)&gt;1,".","")&amp;"?"&amp;IF(MID($A3630,2,1)=".","","?")),$C3631:$C$5480,"Г"))</f>
        <v>0</v>
      </c>
      <c r="AX3630" s="92">
        <f>IF($C3631&lt;&gt;"Г",SUMIF($A3631:$A$5480,$A3630&amp;"*",AX3631:AX$5480),SUMIFS(AX3631:AX$5480,$A3631:$A$5480,IF(LEFT($A3630,1)="0",IF(MID($A3630,2,1)=".","?."&amp;RIGHT($A3630,1),IF(LEN(SUBSTITUTE($A3630,"*",""))=1,"0.?","")),$A3630&amp;IF(LEN($A3630)&gt;1,".","")&amp;"?"&amp;IF(MID($A3630,2,1)=".","","?")),$C3631:$C$5480,"Г"))</f>
        <v>0</v>
      </c>
      <c r="AY3630" s="92">
        <f>IF($C3631&lt;&gt;"Г",SUMIF($A3631:$A$5480,$A3630&amp;"*",AY3631:AY$5480),SUMIFS(AY3631:AY$5480,$A3631:$A$5480,IF(LEFT($A3630,1)="0",IF(MID($A3630,2,1)=".","?."&amp;RIGHT($A3630,1),IF(LEN(SUBSTITUTE($A3630,"*",""))=1,"0.?","")),$A3630&amp;IF(LEN($A3630)&gt;1,".","")&amp;"?"&amp;IF(MID($A3630,2,1)=".","","?")),$C3631:$C$5480,"Г"))</f>
        <v>0</v>
      </c>
      <c r="AZ3630" s="92">
        <f>IF($C3631&lt;&gt;"Г",SUMIF($A3631:$A$5480,$A3630&amp;"*",AZ3631:AZ$5480),SUMIFS(AZ3631:AZ$5480,$A3631:$A$5480,IF(LEFT($A3630,1)="0",IF(MID($A3630,2,1)=".","?."&amp;RIGHT($A3630,1),IF(LEN(SUBSTITUTE($A3630,"*",""))=1,"0.?","")),$A3630&amp;IF(LEN($A3630)&gt;1,".","")&amp;"?"&amp;IF(MID($A3630,2,1)=".","","?")),$C3631:$C$5480,"Г"))</f>
        <v>0</v>
      </c>
      <c r="BA3630" s="92">
        <f>IF($C3631&lt;&gt;"Г",SUMIF($A3631:$A$5480,$A3630&amp;"*",BA3631:BA$5480),SUMIFS(BA3631:BA$5480,$A3631:$A$5480,IF(LEFT($A3630,1)="0",IF(MID($A3630,2,1)=".","?."&amp;RIGHT($A3630,1),IF(LEN(SUBSTITUTE($A3630,"*",""))=1,"0.?","")),$A3630&amp;IF(LEN($A3630)&gt;1,".","")&amp;"?"&amp;IF(MID($A3630,2,1)=".","","?")),$C3631:$C$5480,"Г"))</f>
        <v>0</v>
      </c>
      <c r="BB3630" s="92">
        <f>IF($C3631&lt;&gt;"Г",SUMIF($A3631:$A$5480,$A3630&amp;"*",BB3631:BB$5480),SUMIFS(BB3631:BB$5480,$A3631:$A$5480,IF(LEFT($A3630,1)="0",IF(MID($A3630,2,1)=".","?."&amp;RIGHT($A3630,1),IF(LEN(SUBSTITUTE($A3630,"*",""))=1,"0.?","")),$A3630&amp;IF(LEN($A3630)&gt;1,".","")&amp;"?"&amp;IF(MID($A3630,2,1)=".","","?")),$C3631:$C$5480,"Г"))</f>
        <v>0</v>
      </c>
      <c r="BC3630" s="92">
        <f>IF($C3631&lt;&gt;"Г",SUMIF($A3631:$A$5480,$A3630&amp;"*",BC3631:BC$5480),SUMIFS(BC3631:BC$5480,$A3631:$A$5480,IF(LEFT($A3630,1)="0",IF(MID($A3630,2,1)=".","?."&amp;RIGHT($A3630,1),IF(LEN(SUBSTITUTE($A3630,"*",""))=1,"0.?","")),$A3630&amp;IF(LEN($A3630)&gt;1,".","")&amp;"?"&amp;IF(MID($A3630,2,1)=".","","?")),$C3631:$C$5480,"Г"))</f>
        <v>0</v>
      </c>
      <c r="BD3630" s="92">
        <f>IF($C3631&lt;&gt;"Г",SUMIF($A3631:$A$5480,$A3630&amp;"*",BD3631:BD$5480),SUMIFS(BD3631:BD$5480,$A3631:$A$5480,IF(LEFT($A3630,1)="0",IF(MID($A3630,2,1)=".","?."&amp;RIGHT($A3630,1),IF(LEN(SUBSTITUTE($A3630,"*",""))=1,"0.?","")),$A3630&amp;IF(LEN($A3630)&gt;1,".","")&amp;"?"&amp;IF(MID($A3630,2,1)=".","","?")),$C3631:$C$5480,"Г"))</f>
        <v>0</v>
      </c>
      <c r="BE3630" s="92">
        <f>IF($C3631&lt;&gt;"Г",SUMIF($A3631:$A$5480,$A3630&amp;"*",BE3631:BE$5480),SUMIFS(BE3631:BE$5480,$A3631:$A$5480,IF(LEFT($A3630,1)="0",IF(MID($A3630,2,1)=".","?."&amp;RIGHT($A3630,1),IF(LEN(SUBSTITUTE($A3630,"*",""))=1,"0.?","")),$A3630&amp;IF(LEN($A3630)&gt;1,".","")&amp;"?"&amp;IF(MID($A3630,2,1)=".","","?")),$C3631:$C$5480,"Г"))</f>
        <v>0</v>
      </c>
      <c r="BF3630" s="92">
        <f>IF($C3631&lt;&gt;"Г",SUMIF($A3631:$A$5480,$A3630&amp;"*",BF3631:BF$5480),SUMIFS(BF3631:BF$5480,$A3631:$A$5480,IF(LEFT($A3630,1)="0",IF(MID($A3630,2,1)=".","?."&amp;RIGHT($A3630,1),IF(LEN(SUBSTITUTE($A3630,"*",""))=1,"0.?","")),$A3630&amp;IF(LEN($A3630)&gt;1,".","")&amp;"?"&amp;IF(MID($A3630,2,1)=".","","?")),$C3631:$C$5480,"Г"))</f>
        <v>0</v>
      </c>
    </row>
    <row r="3631" spans="1:58" ht="56.25" x14ac:dyDescent="0.2">
      <c r="A3631" s="55" t="s">
        <v>6998</v>
      </c>
      <c r="B3631" s="56" t="s">
        <v>6999</v>
      </c>
      <c r="C3631" s="57" t="s">
        <v>7000</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75" x14ac:dyDescent="0.2">
      <c r="A3632" s="55" t="s">
        <v>6998</v>
      </c>
      <c r="B3632" s="56" t="s">
        <v>7001</v>
      </c>
      <c r="C3632" s="57" t="s">
        <v>7002</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75" x14ac:dyDescent="0.2">
      <c r="A3633" s="55" t="s">
        <v>6998</v>
      </c>
      <c r="B3633" s="56" t="s">
        <v>7003</v>
      </c>
      <c r="C3633" s="57" t="s">
        <v>7004</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75" x14ac:dyDescent="0.2">
      <c r="A3634" s="36" t="s">
        <v>6998</v>
      </c>
      <c r="B3634" s="37" t="s">
        <v>7005</v>
      </c>
      <c r="C3634" s="38" t="s">
        <v>7006</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75" x14ac:dyDescent="0.2">
      <c r="A3635" s="36" t="s">
        <v>6998</v>
      </c>
      <c r="B3635" s="37" t="s">
        <v>7007</v>
      </c>
      <c r="C3635" s="38" t="s">
        <v>7008</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93.75" x14ac:dyDescent="0.2">
      <c r="A3636" s="36" t="s">
        <v>6998</v>
      </c>
      <c r="B3636" s="37" t="s">
        <v>7009</v>
      </c>
      <c r="C3636" s="38" t="s">
        <v>7010</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75" x14ac:dyDescent="0.2">
      <c r="A3637" s="36" t="s">
        <v>6998</v>
      </c>
      <c r="B3637" s="37" t="s">
        <v>7011</v>
      </c>
      <c r="C3637" s="38" t="s">
        <v>7012</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36" t="s">
        <v>6998</v>
      </c>
      <c r="B3638" s="37" t="s">
        <v>7013</v>
      </c>
      <c r="C3638" s="38" t="s">
        <v>7014</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97" t="s">
        <v>7015</v>
      </c>
      <c r="B3639" s="51" t="s">
        <v>113</v>
      </c>
      <c r="C3639" s="98" t="s">
        <v>0</v>
      </c>
      <c r="D3639" s="92">
        <f>IF($C3640&lt;&gt;"Г",SUMIF($A3640:$A$5480,$A3639&amp;"*",D3640:D$5480),SUMIFS(D3640:D$5480,$A3640:$A$5480,IF(LEFT($A3639,1)="0",IF(MID($A3639,2,1)=".","?."&amp;RIGHT($A3639,1),IF(LEN(SUBSTITUTE($A3639,"*",""))=1,"0.?","")),$A3639&amp;IF(LEN($A3639)&gt;1,".","")&amp;"?"&amp;IF(MID($A3639,2,1)=".","","?")),$C3640:$C$5480,"Г"))</f>
        <v>0</v>
      </c>
      <c r="E3639" s="92">
        <f>IF($C3640&lt;&gt;"Г",SUMIF($A3640:$A$5480,$A3639&amp;"*",E3640:E$5480),SUMIFS(E3640:E$5480,$A3640:$A$5480,IF(LEFT($A3639,1)="0",IF(MID($A3639,2,1)=".","?."&amp;RIGHT($A3639,1),IF(LEN(SUBSTITUTE($A3639,"*",""))=1,"0.?","")),$A3639&amp;IF(LEN($A3639)&gt;1,".","")&amp;"?"&amp;IF(MID($A3639,2,1)=".","","?")),$C3640:$C$5480,"Г"))</f>
        <v>0</v>
      </c>
      <c r="F3639" s="92">
        <f>IF($C3640&lt;&gt;"Г",SUMIF($A3640:$A$5480,$A3639&amp;"*",F3640:F$5480),SUMIFS(F3640:F$5480,$A3640:$A$5480,IF(LEFT($A3639,1)="0",IF(MID($A3639,2,1)=".","?."&amp;RIGHT($A3639,1),IF(LEN(SUBSTITUTE($A3639,"*",""))=1,"0.?","")),$A3639&amp;IF(LEN($A3639)&gt;1,".","")&amp;"?"&amp;IF(MID($A3639,2,1)=".","","?")),$C3640:$C$5480,"Г"))</f>
        <v>0</v>
      </c>
      <c r="G3639" s="92">
        <f>IF($C3640&lt;&gt;"Г",SUMIF($A3640:$A$5480,$A3639&amp;"*",G3640:G$5480),SUMIFS(G3640:G$5480,$A3640:$A$5480,IF(LEFT($A3639,1)="0",IF(MID($A3639,2,1)=".","?."&amp;RIGHT($A3639,1),IF(LEN(SUBSTITUTE($A3639,"*",""))=1,"0.?","")),$A3639&amp;IF(LEN($A3639)&gt;1,".","")&amp;"?"&amp;IF(MID($A3639,2,1)=".","","?")),$C3640:$C$5480,"Г"))</f>
        <v>0</v>
      </c>
      <c r="H3639" s="92">
        <f>IF($C3640&lt;&gt;"Г",SUMIF($A3640:$A$5480,$A3639&amp;"*",H3640:H$5480),SUMIFS(H3640:H$5480,$A3640:$A$5480,IF(LEFT($A3639,1)="0",IF(MID($A3639,2,1)=".","?."&amp;RIGHT($A3639,1),IF(LEN(SUBSTITUTE($A3639,"*",""))=1,"0.?","")),$A3639&amp;IF(LEN($A3639)&gt;1,".","")&amp;"?"&amp;IF(MID($A3639,2,1)=".","","?")),$C3640:$C$5480,"Г"))</f>
        <v>0</v>
      </c>
      <c r="I3639" s="92">
        <f>IF($C3640&lt;&gt;"Г",SUMIF($A3640:$A$5480,$A3639&amp;"*",I3640:I$5480),SUMIFS(I3640:I$5480,$A3640:$A$5480,IF(LEFT($A3639,1)="0",IF(MID($A3639,2,1)=".","?."&amp;RIGHT($A3639,1),IF(LEN(SUBSTITUTE($A3639,"*",""))=1,"0.?","")),$A3639&amp;IF(LEN($A3639)&gt;1,".","")&amp;"?"&amp;IF(MID($A3639,2,1)=".","","?")),$C3640:$C$5480,"Г"))</f>
        <v>0</v>
      </c>
      <c r="J3639" s="92">
        <f>IF($C3640&lt;&gt;"Г",SUMIF($A3640:$A$5480,$A3639&amp;"*",J3640:J$5480),SUMIFS(J3640:J$5480,$A3640:$A$5480,IF(LEFT($A3639,1)="0",IF(MID($A3639,2,1)=".","?."&amp;RIGHT($A3639,1),IF(LEN(SUBSTITUTE($A3639,"*",""))=1,"0.?","")),$A3639&amp;IF(LEN($A3639)&gt;1,".","")&amp;"?"&amp;IF(MID($A3639,2,1)=".","","?")),$C3640:$C$5480,"Г"))</f>
        <v>0</v>
      </c>
      <c r="K3639" s="92">
        <f>IF($C3640&lt;&gt;"Г",SUMIF($A3640:$A$5480,$A3639&amp;"*",K3640:K$5480),SUMIFS(K3640:K$5480,$A3640:$A$5480,IF(LEFT($A3639,1)="0",IF(MID($A3639,2,1)=".","?."&amp;RIGHT($A3639,1),IF(LEN(SUBSTITUTE($A3639,"*",""))=1,"0.?","")),$A3639&amp;IF(LEN($A3639)&gt;1,".","")&amp;"?"&amp;IF(MID($A3639,2,1)=".","","?")),$C3640:$C$5480,"Г"))</f>
        <v>0</v>
      </c>
      <c r="L3639" s="92">
        <f>IF($C3640&lt;&gt;"Г",SUMIF($A3640:$A$5480,$A3639&amp;"*",L3640:L$5480),SUMIFS(L3640:L$5480,$A3640:$A$5480,IF(LEFT($A3639,1)="0",IF(MID($A3639,2,1)=".","?."&amp;RIGHT($A3639,1),IF(LEN(SUBSTITUTE($A3639,"*",""))=1,"0.?","")),$A3639&amp;IF(LEN($A3639)&gt;1,".","")&amp;"?"&amp;IF(MID($A3639,2,1)=".","","?")),$C3640:$C$5480,"Г"))</f>
        <v>0</v>
      </c>
      <c r="M3639" s="92">
        <f>IF($C3640&lt;&gt;"Г",SUMIF($A3640:$A$5480,$A3639&amp;"*",M3640:M$5480),SUMIFS(M3640:M$5480,$A3640:$A$5480,IF(LEFT($A3639,1)="0",IF(MID($A3639,2,1)=".","?."&amp;RIGHT($A3639,1),IF(LEN(SUBSTITUTE($A3639,"*",""))=1,"0.?","")),$A3639&amp;IF(LEN($A3639)&gt;1,".","")&amp;"?"&amp;IF(MID($A3639,2,1)=".","","?")),$C3640:$C$5480,"Г"))</f>
        <v>0</v>
      </c>
      <c r="N3639" s="92">
        <f>IF($C3640&lt;&gt;"Г",SUMIF($A3640:$A$5480,$A3639&amp;"*",N3640:N$5480),SUMIFS(N3640:N$5480,$A3640:$A$5480,IF(LEFT($A3639,1)="0",IF(MID($A3639,2,1)=".","?."&amp;RIGHT($A3639,1),IF(LEN(SUBSTITUTE($A3639,"*",""))=1,"0.?","")),$A3639&amp;IF(LEN($A3639)&gt;1,".","")&amp;"?"&amp;IF(MID($A3639,2,1)=".","","?")),$C3640:$C$5480,"Г"))</f>
        <v>0</v>
      </c>
      <c r="O3639" s="92">
        <f>IF($C3640&lt;&gt;"Г",SUMIF($A3640:$A$5480,$A3639&amp;"*",O3640:O$5480),SUMIFS(O3640:O$5480,$A3640:$A$5480,IF(LEFT($A3639,1)="0",IF(MID($A3639,2,1)=".","?."&amp;RIGHT($A3639,1),IF(LEN(SUBSTITUTE($A3639,"*",""))=1,"0.?","")),$A3639&amp;IF(LEN($A3639)&gt;1,".","")&amp;"?"&amp;IF(MID($A3639,2,1)=".","","?")),$C3640:$C$5480,"Г"))</f>
        <v>0</v>
      </c>
      <c r="P3639" s="92">
        <f>IF($C3640&lt;&gt;"Г",SUMIF($A3640:$A$5480,$A3639&amp;"*",P3640:P$5480),SUMIFS(P3640:P$5480,$A3640:$A$5480,IF(LEFT($A3639,1)="0",IF(MID($A3639,2,1)=".","?."&amp;RIGHT($A3639,1),IF(LEN(SUBSTITUTE($A3639,"*",""))=1,"0.?","")),$A3639&amp;IF(LEN($A3639)&gt;1,".","")&amp;"?"&amp;IF(MID($A3639,2,1)=".","","?")),$C3640:$C$5480,"Г"))</f>
        <v>0</v>
      </c>
      <c r="Q3639" s="92">
        <f>IF($C3640&lt;&gt;"Г",SUMIF($A3640:$A$5480,$A3639&amp;"*",Q3640:Q$5480),SUMIFS(Q3640:Q$5480,$A3640:$A$5480,IF(LEFT($A3639,1)="0",IF(MID($A3639,2,1)=".","?."&amp;RIGHT($A3639,1),IF(LEN(SUBSTITUTE($A3639,"*",""))=1,"0.?","")),$A3639&amp;IF(LEN($A3639)&gt;1,".","")&amp;"?"&amp;IF(MID($A3639,2,1)=".","","?")),$C3640:$C$5480,"Г"))</f>
        <v>0</v>
      </c>
      <c r="R3639" s="92">
        <f>IF($C3640&lt;&gt;"Г",SUMIF($A3640:$A$5480,$A3639&amp;"*",R3640:R$5480),SUMIFS(R3640:R$5480,$A3640:$A$5480,IF(LEFT($A3639,1)="0",IF(MID($A3639,2,1)=".","?."&amp;RIGHT($A3639,1),IF(LEN(SUBSTITUTE($A3639,"*",""))=1,"0.?","")),$A3639&amp;IF(LEN($A3639)&gt;1,".","")&amp;"?"&amp;IF(MID($A3639,2,1)=".","","?")),$C3640:$C$5480,"Г"))</f>
        <v>0</v>
      </c>
      <c r="S3639" s="92">
        <f>IF($C3640&lt;&gt;"Г",SUMIF($A3640:$A$5480,$A3639&amp;"*",S3640:S$5480),SUMIFS(S3640:S$5480,$A3640:$A$5480,IF(LEFT($A3639,1)="0",IF(MID($A3639,2,1)=".","?."&amp;RIGHT($A3639,1),IF(LEN(SUBSTITUTE($A3639,"*",""))=1,"0.?","")),$A3639&amp;IF(LEN($A3639)&gt;1,".","")&amp;"?"&amp;IF(MID($A3639,2,1)=".","","?")),$C3640:$C$5480,"Г"))</f>
        <v>0</v>
      </c>
      <c r="T3639" s="92">
        <f>IF($C3640&lt;&gt;"Г",SUMIF($A3640:$A$5480,$A3639&amp;"*",T3640:T$5480),SUMIFS(T3640:T$5480,$A3640:$A$5480,IF(LEFT($A3639,1)="0",IF(MID($A3639,2,1)=".","?."&amp;RIGHT($A3639,1),IF(LEN(SUBSTITUTE($A3639,"*",""))=1,"0.?","")),$A3639&amp;IF(LEN($A3639)&gt;1,".","")&amp;"?"&amp;IF(MID($A3639,2,1)=".","","?")),$C3640:$C$5480,"Г"))</f>
        <v>0</v>
      </c>
      <c r="U3639" s="92">
        <f>IF($C3640&lt;&gt;"Г",SUMIF($A3640:$A$5480,$A3639&amp;"*",U3640:U$5480),SUMIFS(U3640:U$5480,$A3640:$A$5480,IF(LEFT($A3639,1)="0",IF(MID($A3639,2,1)=".","?."&amp;RIGHT($A3639,1),IF(LEN(SUBSTITUTE($A3639,"*",""))=1,"0.?","")),$A3639&amp;IF(LEN($A3639)&gt;1,".","")&amp;"?"&amp;IF(MID($A3639,2,1)=".","","?")),$C3640:$C$5480,"Г"))</f>
        <v>0</v>
      </c>
      <c r="V3639" s="92">
        <f>IF($C3640&lt;&gt;"Г",SUMIF($A3640:$A$5480,$A3639&amp;"*",V3640:V$5480),SUMIFS(V3640:V$5480,$A3640:$A$5480,IF(LEFT($A3639,1)="0",IF(MID($A3639,2,1)=".","?."&amp;RIGHT($A3639,1),IF(LEN(SUBSTITUTE($A3639,"*",""))=1,"0.?","")),$A3639&amp;IF(LEN($A3639)&gt;1,".","")&amp;"?"&amp;IF(MID($A3639,2,1)=".","","?")),$C3640:$C$5480,"Г"))</f>
        <v>0</v>
      </c>
      <c r="W3639" s="92">
        <f>IF($C3640&lt;&gt;"Г",SUMIF($A3640:$A$5480,$A3639&amp;"*",W3640:W$5480),SUMIFS(W3640:W$5480,$A3640:$A$5480,IF(LEFT($A3639,1)="0",IF(MID($A3639,2,1)=".","?."&amp;RIGHT($A3639,1),IF(LEN(SUBSTITUTE($A3639,"*",""))=1,"0.?","")),$A3639&amp;IF(LEN($A3639)&gt;1,".","")&amp;"?"&amp;IF(MID($A3639,2,1)=".","","?")),$C3640:$C$5480,"Г"))</f>
        <v>0</v>
      </c>
      <c r="X3639" s="92">
        <f>IF($C3640&lt;&gt;"Г",SUMIF($A3640:$A$5480,$A3639&amp;"*",X3640:X$5480),SUMIFS(X3640:X$5480,$A3640:$A$5480,IF(LEFT($A3639,1)="0",IF(MID($A3639,2,1)=".","?."&amp;RIGHT($A3639,1),IF(LEN(SUBSTITUTE($A3639,"*",""))=1,"0.?","")),$A3639&amp;IF(LEN($A3639)&gt;1,".","")&amp;"?"&amp;IF(MID($A3639,2,1)=".","","?")),$C3640:$C$5480,"Г"))</f>
        <v>0</v>
      </c>
      <c r="Y3639" s="92">
        <f>IF($C3640&lt;&gt;"Г",SUMIF($A3640:$A$5480,$A3639&amp;"*",Y3640:Y$5480),SUMIFS(Y3640:Y$5480,$A3640:$A$5480,IF(LEFT($A3639,1)="0",IF(MID($A3639,2,1)=".","?."&amp;RIGHT($A3639,1),IF(LEN(SUBSTITUTE($A3639,"*",""))=1,"0.?","")),$A3639&amp;IF(LEN($A3639)&gt;1,".","")&amp;"?"&amp;IF(MID($A3639,2,1)=".","","?")),$C3640:$C$5480,"Г"))</f>
        <v>0</v>
      </c>
      <c r="Z3639" s="92">
        <f>IF($C3640&lt;&gt;"Г",SUMIF($A3640:$A$5480,$A3639&amp;"*",Z3640:Z$5480),SUMIFS(Z3640:Z$5480,$A3640:$A$5480,IF(LEFT($A3639,1)="0",IF(MID($A3639,2,1)=".","?."&amp;RIGHT($A3639,1),IF(LEN(SUBSTITUTE($A3639,"*",""))=1,"0.?","")),$A3639&amp;IF(LEN($A3639)&gt;1,".","")&amp;"?"&amp;IF(MID($A3639,2,1)=".","","?")),$C3640:$C$5480,"Г"))</f>
        <v>0</v>
      </c>
      <c r="AA3639" s="92">
        <f>IF($C3640&lt;&gt;"Г",SUMIF($A3640:$A$5480,$A3639&amp;"*",AA3640:AA$5480),SUMIFS(AA3640:AA$5480,$A3640:$A$5480,IF(LEFT($A3639,1)="0",IF(MID($A3639,2,1)=".","?."&amp;RIGHT($A3639,1),IF(LEN(SUBSTITUTE($A3639,"*",""))=1,"0.?","")),$A3639&amp;IF(LEN($A3639)&gt;1,".","")&amp;"?"&amp;IF(MID($A3639,2,1)=".","","?")),$C3640:$C$5480,"Г"))</f>
        <v>0</v>
      </c>
      <c r="AB3639" s="92">
        <f>IF($C3640&lt;&gt;"Г",SUMIF($A3640:$A$5480,$A3639&amp;"*",AB3640:AB$5480),SUMIFS(AB3640:AB$5480,$A3640:$A$5480,IF(LEFT($A3639,1)="0",IF(MID($A3639,2,1)=".","?."&amp;RIGHT($A3639,1),IF(LEN(SUBSTITUTE($A3639,"*",""))=1,"0.?","")),$A3639&amp;IF(LEN($A3639)&gt;1,".","")&amp;"?"&amp;IF(MID($A3639,2,1)=".","","?")),$C3640:$C$5480,"Г"))</f>
        <v>0</v>
      </c>
      <c r="AC3639" s="92">
        <f>IF($C3640&lt;&gt;"Г",SUMIF($A3640:$A$5480,$A3639&amp;"*",AC3640:AC$5480),SUMIFS(AC3640:AC$5480,$A3640:$A$5480,IF(LEFT($A3639,1)="0",IF(MID($A3639,2,1)=".","?."&amp;RIGHT($A3639,1),IF(LEN(SUBSTITUTE($A3639,"*",""))=1,"0.?","")),$A3639&amp;IF(LEN($A3639)&gt;1,".","")&amp;"?"&amp;IF(MID($A3639,2,1)=".","","?")),$C3640:$C$5480,"Г"))</f>
        <v>0</v>
      </c>
      <c r="AD3639" s="92">
        <f>IF($C3640&lt;&gt;"Г",SUMIF($A3640:$A$5480,$A3639&amp;"*",AD3640:AD$5480),SUMIFS(AD3640:AD$5480,$A3640:$A$5480,IF(LEFT($A3639,1)="0",IF(MID($A3639,2,1)=".","?."&amp;RIGHT($A3639,1),IF(LEN(SUBSTITUTE($A3639,"*",""))=1,"0.?","")),$A3639&amp;IF(LEN($A3639)&gt;1,".","")&amp;"?"&amp;IF(MID($A3639,2,1)=".","","?")),$C3640:$C$5480,"Г"))</f>
        <v>0</v>
      </c>
      <c r="AE3639" s="92">
        <f>IF($C3640&lt;&gt;"Г",SUMIF($A3640:$A$5480,$A3639&amp;"*",AE3640:AE$5480),SUMIFS(AE3640:AE$5480,$A3640:$A$5480,IF(LEFT($A3639,1)="0",IF(MID($A3639,2,1)=".","?."&amp;RIGHT($A3639,1),IF(LEN(SUBSTITUTE($A3639,"*",""))=1,"0.?","")),$A3639&amp;IF(LEN($A3639)&gt;1,".","")&amp;"?"&amp;IF(MID($A3639,2,1)=".","","?")),$C3640:$C$5480,"Г"))</f>
        <v>0</v>
      </c>
      <c r="AF3639" s="92">
        <f>IF($C3640&lt;&gt;"Г",SUMIF($A3640:$A$5480,$A3639&amp;"*",AF3640:AF$5480),SUMIFS(AF3640:AF$5480,$A3640:$A$5480,IF(LEFT($A3639,1)="0",IF(MID($A3639,2,1)=".","?."&amp;RIGHT($A3639,1),IF(LEN(SUBSTITUTE($A3639,"*",""))=1,"0.?","")),$A3639&amp;IF(LEN($A3639)&gt;1,".","")&amp;"?"&amp;IF(MID($A3639,2,1)=".","","?")),$C3640:$C$5480,"Г"))</f>
        <v>0</v>
      </c>
      <c r="AG3639" s="92">
        <f>IF($C3640&lt;&gt;"Г",SUMIF($A3640:$A$5480,$A3639&amp;"*",AG3640:AG$5480),SUMIFS(AG3640:AG$5480,$A3640:$A$5480,IF(LEFT($A3639,1)="0",IF(MID($A3639,2,1)=".","?."&amp;RIGHT($A3639,1),IF(LEN(SUBSTITUTE($A3639,"*",""))=1,"0.?","")),$A3639&amp;IF(LEN($A3639)&gt;1,".","")&amp;"?"&amp;IF(MID($A3639,2,1)=".","","?")),$C3640:$C$5480,"Г"))</f>
        <v>0</v>
      </c>
      <c r="AH3639" s="92">
        <f>IF($C3640&lt;&gt;"Г",SUMIF($A3640:$A$5480,$A3639&amp;"*",AH3640:AH$5480),SUMIFS(AH3640:AH$5480,$A3640:$A$5480,IF(LEFT($A3639,1)="0",IF(MID($A3639,2,1)=".","?."&amp;RIGHT($A3639,1),IF(LEN(SUBSTITUTE($A3639,"*",""))=1,"0.?","")),$A3639&amp;IF(LEN($A3639)&gt;1,".","")&amp;"?"&amp;IF(MID($A3639,2,1)=".","","?")),$C3640:$C$5480,"Г"))</f>
        <v>0</v>
      </c>
      <c r="AI3639" s="92">
        <f>IF($C3640&lt;&gt;"Г",SUMIF($A3640:$A$5480,$A3639&amp;"*",AI3640:AI$5480),SUMIFS(AI3640:AI$5480,$A3640:$A$5480,IF(LEFT($A3639,1)="0",IF(MID($A3639,2,1)=".","?."&amp;RIGHT($A3639,1),IF(LEN(SUBSTITUTE($A3639,"*",""))=1,"0.?","")),$A3639&amp;IF(LEN($A3639)&gt;1,".","")&amp;"?"&amp;IF(MID($A3639,2,1)=".","","?")),$C3640:$C$5480,"Г"))</f>
        <v>0</v>
      </c>
      <c r="AJ3639" s="92">
        <f>IF($C3640&lt;&gt;"Г",SUMIF($A3640:$A$5480,$A3639&amp;"*",AJ3640:AJ$5480),SUMIFS(AJ3640:AJ$5480,$A3640:$A$5480,IF(LEFT($A3639,1)="0",IF(MID($A3639,2,1)=".","?."&amp;RIGHT($A3639,1),IF(LEN(SUBSTITUTE($A3639,"*",""))=1,"0.?","")),$A3639&amp;IF(LEN($A3639)&gt;1,".","")&amp;"?"&amp;IF(MID($A3639,2,1)=".","","?")),$C3640:$C$5480,"Г"))</f>
        <v>0</v>
      </c>
      <c r="AK3639" s="92">
        <f>IF($C3640&lt;&gt;"Г",SUMIF($A3640:$A$5480,$A3639&amp;"*",AK3640:AK$5480),SUMIFS(AK3640:AK$5480,$A3640:$A$5480,IF(LEFT($A3639,1)="0",IF(MID($A3639,2,1)=".","?."&amp;RIGHT($A3639,1),IF(LEN(SUBSTITUTE($A3639,"*",""))=1,"0.?","")),$A3639&amp;IF(LEN($A3639)&gt;1,".","")&amp;"?"&amp;IF(MID($A3639,2,1)=".","","?")),$C3640:$C$5480,"Г"))</f>
        <v>0</v>
      </c>
      <c r="AL3639" s="92">
        <f>IF($C3640&lt;&gt;"Г",SUMIF($A3640:$A$5480,$A3639&amp;"*",AL3640:AL$5480),SUMIFS(AL3640:AL$5480,$A3640:$A$5480,IF(LEFT($A3639,1)="0",IF(MID($A3639,2,1)=".","?."&amp;RIGHT($A3639,1),IF(LEN(SUBSTITUTE($A3639,"*",""))=1,"0.?","")),$A3639&amp;IF(LEN($A3639)&gt;1,".","")&amp;"?"&amp;IF(MID($A3639,2,1)=".","","?")),$C3640:$C$5480,"Г"))</f>
        <v>0</v>
      </c>
      <c r="AM3639" s="92">
        <f>IF($C3640&lt;&gt;"Г",SUMIF($A3640:$A$5480,$A3639&amp;"*",AM3640:AM$5480),SUMIFS(AM3640:AM$5480,$A3640:$A$5480,IF(LEFT($A3639,1)="0",IF(MID($A3639,2,1)=".","?."&amp;RIGHT($A3639,1),IF(LEN(SUBSTITUTE($A3639,"*",""))=1,"0.?","")),$A3639&amp;IF(LEN($A3639)&gt;1,".","")&amp;"?"&amp;IF(MID($A3639,2,1)=".","","?")),$C3640:$C$5480,"Г"))</f>
        <v>0</v>
      </c>
      <c r="AN3639" s="92">
        <f>IF($C3640&lt;&gt;"Г",SUMIF($A3640:$A$5480,$A3639&amp;"*",AN3640:AN$5480),SUMIFS(AN3640:AN$5480,$A3640:$A$5480,IF(LEFT($A3639,1)="0",IF(MID($A3639,2,1)=".","?."&amp;RIGHT($A3639,1),IF(LEN(SUBSTITUTE($A3639,"*",""))=1,"0.?","")),$A3639&amp;IF(LEN($A3639)&gt;1,".","")&amp;"?"&amp;IF(MID($A3639,2,1)=".","","?")),$C3640:$C$5480,"Г"))</f>
        <v>0</v>
      </c>
      <c r="AO3639" s="92">
        <f>IF($C3640&lt;&gt;"Г",SUMIF($A3640:$A$5480,$A3639&amp;"*",AO3640:AO$5480),SUMIFS(AO3640:AO$5480,$A3640:$A$5480,IF(LEFT($A3639,1)="0",IF(MID($A3639,2,1)=".","?."&amp;RIGHT($A3639,1),IF(LEN(SUBSTITUTE($A3639,"*",""))=1,"0.?","")),$A3639&amp;IF(LEN($A3639)&gt;1,".","")&amp;"?"&amp;IF(MID($A3639,2,1)=".","","?")),$C3640:$C$5480,"Г"))</f>
        <v>0</v>
      </c>
      <c r="AP3639" s="92">
        <f>IF($C3640&lt;&gt;"Г",SUMIF($A3640:$A$5480,$A3639&amp;"*",AP3640:AP$5480),SUMIFS(AP3640:AP$5480,$A3640:$A$5480,IF(LEFT($A3639,1)="0",IF(MID($A3639,2,1)=".","?."&amp;RIGHT($A3639,1),IF(LEN(SUBSTITUTE($A3639,"*",""))=1,"0.?","")),$A3639&amp;IF(LEN($A3639)&gt;1,".","")&amp;"?"&amp;IF(MID($A3639,2,1)=".","","?")),$C3640:$C$5480,"Г"))</f>
        <v>0</v>
      </c>
      <c r="AQ3639" s="92">
        <f>IF($C3640&lt;&gt;"Г",SUMIF($A3640:$A$5480,$A3639&amp;"*",AQ3640:AQ$5480),SUMIFS(AQ3640:AQ$5480,$A3640:$A$5480,IF(LEFT($A3639,1)="0",IF(MID($A3639,2,1)=".","?."&amp;RIGHT($A3639,1),IF(LEN(SUBSTITUTE($A3639,"*",""))=1,"0.?","")),$A3639&amp;IF(LEN($A3639)&gt;1,".","")&amp;"?"&amp;IF(MID($A3639,2,1)=".","","?")),$C3640:$C$5480,"Г"))</f>
        <v>0</v>
      </c>
      <c r="AR3639" s="92">
        <f>IF($C3640&lt;&gt;"Г",SUMIF($A3640:$A$5480,$A3639&amp;"*",AR3640:AR$5480),SUMIFS(AR3640:AR$5480,$A3640:$A$5480,IF(LEFT($A3639,1)="0",IF(MID($A3639,2,1)=".","?."&amp;RIGHT($A3639,1),IF(LEN(SUBSTITUTE($A3639,"*",""))=1,"0.?","")),$A3639&amp;IF(LEN($A3639)&gt;1,".","")&amp;"?"&amp;IF(MID($A3639,2,1)=".","","?")),$C3640:$C$5480,"Г"))</f>
        <v>0</v>
      </c>
      <c r="AS3639" s="92">
        <f>IF($C3640&lt;&gt;"Г",SUMIF($A3640:$A$5480,$A3639&amp;"*",AS3640:AS$5480),SUMIFS(AS3640:AS$5480,$A3640:$A$5480,IF(LEFT($A3639,1)="0",IF(MID($A3639,2,1)=".","?."&amp;RIGHT($A3639,1),IF(LEN(SUBSTITUTE($A3639,"*",""))=1,"0.?","")),$A3639&amp;IF(LEN($A3639)&gt;1,".","")&amp;"?"&amp;IF(MID($A3639,2,1)=".","","?")),$C3640:$C$5480,"Г"))</f>
        <v>0</v>
      </c>
      <c r="AT3639" s="92">
        <f>IF($C3640&lt;&gt;"Г",SUMIF($A3640:$A$5480,$A3639&amp;"*",AT3640:AT$5480),SUMIFS(AT3640:AT$5480,$A3640:$A$5480,IF(LEFT($A3639,1)="0",IF(MID($A3639,2,1)=".","?."&amp;RIGHT($A3639,1),IF(LEN(SUBSTITUTE($A3639,"*",""))=1,"0.?","")),$A3639&amp;IF(LEN($A3639)&gt;1,".","")&amp;"?"&amp;IF(MID($A3639,2,1)=".","","?")),$C3640:$C$5480,"Г"))</f>
        <v>0</v>
      </c>
      <c r="AU3639" s="92">
        <f>IF($C3640&lt;&gt;"Г",SUMIF($A3640:$A$5480,$A3639&amp;"*",AU3640:AU$5480),SUMIFS(AU3640:AU$5480,$A3640:$A$5480,IF(LEFT($A3639,1)="0",IF(MID($A3639,2,1)=".","?."&amp;RIGHT($A3639,1),IF(LEN(SUBSTITUTE($A3639,"*",""))=1,"0.?","")),$A3639&amp;IF(LEN($A3639)&gt;1,".","")&amp;"?"&amp;IF(MID($A3639,2,1)=".","","?")),$C3640:$C$5480,"Г"))</f>
        <v>0</v>
      </c>
      <c r="AV3639" s="92">
        <f>IF($C3640&lt;&gt;"Г",SUMIF($A3640:$A$5480,$A3639&amp;"*",AV3640:AV$5480),SUMIFS(AV3640:AV$5480,$A3640:$A$5480,IF(LEFT($A3639,1)="0",IF(MID($A3639,2,1)=".","?."&amp;RIGHT($A3639,1),IF(LEN(SUBSTITUTE($A3639,"*",""))=1,"0.?","")),$A3639&amp;IF(LEN($A3639)&gt;1,".","")&amp;"?"&amp;IF(MID($A3639,2,1)=".","","?")),$C3640:$C$5480,"Г"))</f>
        <v>0</v>
      </c>
      <c r="AW3639" s="92">
        <f>IF($C3640&lt;&gt;"Г",SUMIF($A3640:$A$5480,$A3639&amp;"*",AW3640:AW$5480),SUMIFS(AW3640:AW$5480,$A3640:$A$5480,IF(LEFT($A3639,1)="0",IF(MID($A3639,2,1)=".","?."&amp;RIGHT($A3639,1),IF(LEN(SUBSTITUTE($A3639,"*",""))=1,"0.?","")),$A3639&amp;IF(LEN($A3639)&gt;1,".","")&amp;"?"&amp;IF(MID($A3639,2,1)=".","","?")),$C3640:$C$5480,"Г"))</f>
        <v>0</v>
      </c>
      <c r="AX3639" s="92">
        <f>IF($C3640&lt;&gt;"Г",SUMIF($A3640:$A$5480,$A3639&amp;"*",AX3640:AX$5480),SUMIFS(AX3640:AX$5480,$A3640:$A$5480,IF(LEFT($A3639,1)="0",IF(MID($A3639,2,1)=".","?."&amp;RIGHT($A3639,1),IF(LEN(SUBSTITUTE($A3639,"*",""))=1,"0.?","")),$A3639&amp;IF(LEN($A3639)&gt;1,".","")&amp;"?"&amp;IF(MID($A3639,2,1)=".","","?")),$C3640:$C$5480,"Г"))</f>
        <v>0</v>
      </c>
      <c r="AY3639" s="92">
        <f>IF($C3640&lt;&gt;"Г",SUMIF($A3640:$A$5480,$A3639&amp;"*",AY3640:AY$5480),SUMIFS(AY3640:AY$5480,$A3640:$A$5480,IF(LEFT($A3639,1)="0",IF(MID($A3639,2,1)=".","?."&amp;RIGHT($A3639,1),IF(LEN(SUBSTITUTE($A3639,"*",""))=1,"0.?","")),$A3639&amp;IF(LEN($A3639)&gt;1,".","")&amp;"?"&amp;IF(MID($A3639,2,1)=".","","?")),$C3640:$C$5480,"Г"))</f>
        <v>0</v>
      </c>
      <c r="AZ3639" s="92">
        <f>IF($C3640&lt;&gt;"Г",SUMIF($A3640:$A$5480,$A3639&amp;"*",AZ3640:AZ$5480),SUMIFS(AZ3640:AZ$5480,$A3640:$A$5480,IF(LEFT($A3639,1)="0",IF(MID($A3639,2,1)=".","?."&amp;RIGHT($A3639,1),IF(LEN(SUBSTITUTE($A3639,"*",""))=1,"0.?","")),$A3639&amp;IF(LEN($A3639)&gt;1,".","")&amp;"?"&amp;IF(MID($A3639,2,1)=".","","?")),$C3640:$C$5480,"Г"))</f>
        <v>0</v>
      </c>
      <c r="BA3639" s="92">
        <f>IF($C3640&lt;&gt;"Г",SUMIF($A3640:$A$5480,$A3639&amp;"*",BA3640:BA$5480),SUMIFS(BA3640:BA$5480,$A3640:$A$5480,IF(LEFT($A3639,1)="0",IF(MID($A3639,2,1)=".","?."&amp;RIGHT($A3639,1),IF(LEN(SUBSTITUTE($A3639,"*",""))=1,"0.?","")),$A3639&amp;IF(LEN($A3639)&gt;1,".","")&amp;"?"&amp;IF(MID($A3639,2,1)=".","","?")),$C3640:$C$5480,"Г"))</f>
        <v>0</v>
      </c>
      <c r="BB3639" s="92">
        <f>IF($C3640&lt;&gt;"Г",SUMIF($A3640:$A$5480,$A3639&amp;"*",BB3640:BB$5480),SUMIFS(BB3640:BB$5480,$A3640:$A$5480,IF(LEFT($A3639,1)="0",IF(MID($A3639,2,1)=".","?."&amp;RIGHT($A3639,1),IF(LEN(SUBSTITUTE($A3639,"*",""))=1,"0.?","")),$A3639&amp;IF(LEN($A3639)&gt;1,".","")&amp;"?"&amp;IF(MID($A3639,2,1)=".","","?")),$C3640:$C$5480,"Г"))</f>
        <v>0</v>
      </c>
      <c r="BC3639" s="92">
        <f>IF($C3640&lt;&gt;"Г",SUMIF($A3640:$A$5480,$A3639&amp;"*",BC3640:BC$5480),SUMIFS(BC3640:BC$5480,$A3640:$A$5480,IF(LEFT($A3639,1)="0",IF(MID($A3639,2,1)=".","?."&amp;RIGHT($A3639,1),IF(LEN(SUBSTITUTE($A3639,"*",""))=1,"0.?","")),$A3639&amp;IF(LEN($A3639)&gt;1,".","")&amp;"?"&amp;IF(MID($A3639,2,1)=".","","?")),$C3640:$C$5480,"Г"))</f>
        <v>0</v>
      </c>
      <c r="BD3639" s="92">
        <f>IF($C3640&lt;&gt;"Г",SUMIF($A3640:$A$5480,$A3639&amp;"*",BD3640:BD$5480),SUMIFS(BD3640:BD$5480,$A3640:$A$5480,IF(LEFT($A3639,1)="0",IF(MID($A3639,2,1)=".","?."&amp;RIGHT($A3639,1),IF(LEN(SUBSTITUTE($A3639,"*",""))=1,"0.?","")),$A3639&amp;IF(LEN($A3639)&gt;1,".","")&amp;"?"&amp;IF(MID($A3639,2,1)=".","","?")),$C3640:$C$5480,"Г"))</f>
        <v>0</v>
      </c>
      <c r="BE3639" s="92">
        <f>IF($C3640&lt;&gt;"Г",SUMIF($A3640:$A$5480,$A3639&amp;"*",BE3640:BE$5480),SUMIFS(BE3640:BE$5480,$A3640:$A$5480,IF(LEFT($A3639,1)="0",IF(MID($A3639,2,1)=".","?."&amp;RIGHT($A3639,1),IF(LEN(SUBSTITUTE($A3639,"*",""))=1,"0.?","")),$A3639&amp;IF(LEN($A3639)&gt;1,".","")&amp;"?"&amp;IF(MID($A3639,2,1)=".","","?")),$C3640:$C$5480,"Г"))</f>
        <v>0</v>
      </c>
      <c r="BF3639" s="92">
        <f>IF($C3640&lt;&gt;"Г",SUMIF($A3640:$A$5480,$A3639&amp;"*",BF3640:BF$5480),SUMIFS(BF3640:BF$5480,$A3640:$A$5480,IF(LEFT($A3639,1)="0",IF(MID($A3639,2,1)=".","?."&amp;RIGHT($A3639,1),IF(LEN(SUBSTITUTE($A3639,"*",""))=1,"0.?","")),$A3639&amp;IF(LEN($A3639)&gt;1,".","")&amp;"?"&amp;IF(MID($A3639,2,1)=".","","?")),$C3640:$C$5480,"Г"))</f>
        <v>0</v>
      </c>
    </row>
    <row r="3640" spans="1:58" ht="93.75" x14ac:dyDescent="0.2">
      <c r="A3640" s="36" t="s">
        <v>7015</v>
      </c>
      <c r="B3640" s="37" t="s">
        <v>7016</v>
      </c>
      <c r="C3640" s="38" t="s">
        <v>7017</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56.25" x14ac:dyDescent="0.2">
      <c r="A3641" s="36" t="s">
        <v>7015</v>
      </c>
      <c r="B3641" s="37" t="s">
        <v>7018</v>
      </c>
      <c r="C3641" s="38" t="s">
        <v>7019</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97" t="s">
        <v>7020</v>
      </c>
      <c r="B3642" s="51" t="s">
        <v>114</v>
      </c>
      <c r="C3642" s="98" t="s">
        <v>0</v>
      </c>
      <c r="D3642" s="92">
        <f>IF($C3643&lt;&gt;"Г",SUMIF($A3643:$A$5480,$A3642&amp;"*",D3643:D$5480),SUMIFS(D3643:D$5480,$A3643:$A$5480,IF(LEFT($A3642,1)="0",IF(MID($A3642,2,1)=".","?."&amp;RIGHT($A3642,1),IF(LEN(SUBSTITUTE($A3642,"*",""))=1,"0.?","")),$A3642&amp;IF(LEN($A3642)&gt;1,".","")&amp;"?"&amp;IF(MID($A3642,2,1)=".","","?")),$C3643:$C$5480,"Г"))</f>
        <v>0</v>
      </c>
      <c r="E3642" s="92">
        <f>IF($C3643&lt;&gt;"Г",SUMIF($A3643:$A$5480,$A3642&amp;"*",E3643:E$5480),SUMIFS(E3643:E$5480,$A3643:$A$5480,IF(LEFT($A3642,1)="0",IF(MID($A3642,2,1)=".","?."&amp;RIGHT($A3642,1),IF(LEN(SUBSTITUTE($A3642,"*",""))=1,"0.?","")),$A3642&amp;IF(LEN($A3642)&gt;1,".","")&amp;"?"&amp;IF(MID($A3642,2,1)=".","","?")),$C3643:$C$5480,"Г"))</f>
        <v>0</v>
      </c>
      <c r="F3642" s="92">
        <f>IF($C3643&lt;&gt;"Г",SUMIF($A3643:$A$5480,$A3642&amp;"*",F3643:F$5480),SUMIFS(F3643:F$5480,$A3643:$A$5480,IF(LEFT($A3642,1)="0",IF(MID($A3642,2,1)=".","?."&amp;RIGHT($A3642,1),IF(LEN(SUBSTITUTE($A3642,"*",""))=1,"0.?","")),$A3642&amp;IF(LEN($A3642)&gt;1,".","")&amp;"?"&amp;IF(MID($A3642,2,1)=".","","?")),$C3643:$C$5480,"Г"))</f>
        <v>0</v>
      </c>
      <c r="G3642" s="92">
        <f>IF($C3643&lt;&gt;"Г",SUMIF($A3643:$A$5480,$A3642&amp;"*",G3643:G$5480),SUMIFS(G3643:G$5480,$A3643:$A$5480,IF(LEFT($A3642,1)="0",IF(MID($A3642,2,1)=".","?."&amp;RIGHT($A3642,1),IF(LEN(SUBSTITUTE($A3642,"*",""))=1,"0.?","")),$A3642&amp;IF(LEN($A3642)&gt;1,".","")&amp;"?"&amp;IF(MID($A3642,2,1)=".","","?")),$C3643:$C$5480,"Г"))</f>
        <v>0</v>
      </c>
      <c r="H3642" s="92">
        <f>IF($C3643&lt;&gt;"Г",SUMIF($A3643:$A$5480,$A3642&amp;"*",H3643:H$5480),SUMIFS(H3643:H$5480,$A3643:$A$5480,IF(LEFT($A3642,1)="0",IF(MID($A3642,2,1)=".","?."&amp;RIGHT($A3642,1),IF(LEN(SUBSTITUTE($A3642,"*",""))=1,"0.?","")),$A3642&amp;IF(LEN($A3642)&gt;1,".","")&amp;"?"&amp;IF(MID($A3642,2,1)=".","","?")),$C3643:$C$5480,"Г"))</f>
        <v>0</v>
      </c>
      <c r="I3642" s="92">
        <f>IF($C3643&lt;&gt;"Г",SUMIF($A3643:$A$5480,$A3642&amp;"*",I3643:I$5480),SUMIFS(I3643:I$5480,$A3643:$A$5480,IF(LEFT($A3642,1)="0",IF(MID($A3642,2,1)=".","?."&amp;RIGHT($A3642,1),IF(LEN(SUBSTITUTE($A3642,"*",""))=1,"0.?","")),$A3642&amp;IF(LEN($A3642)&gt;1,".","")&amp;"?"&amp;IF(MID($A3642,2,1)=".","","?")),$C3643:$C$5480,"Г"))</f>
        <v>0</v>
      </c>
      <c r="J3642" s="92">
        <f>IF($C3643&lt;&gt;"Г",SUMIF($A3643:$A$5480,$A3642&amp;"*",J3643:J$5480),SUMIFS(J3643:J$5480,$A3643:$A$5480,IF(LEFT($A3642,1)="0",IF(MID($A3642,2,1)=".","?."&amp;RIGHT($A3642,1),IF(LEN(SUBSTITUTE($A3642,"*",""))=1,"0.?","")),$A3642&amp;IF(LEN($A3642)&gt;1,".","")&amp;"?"&amp;IF(MID($A3642,2,1)=".","","?")),$C3643:$C$5480,"Г"))</f>
        <v>0</v>
      </c>
      <c r="K3642" s="92">
        <f>IF($C3643&lt;&gt;"Г",SUMIF($A3643:$A$5480,$A3642&amp;"*",K3643:K$5480),SUMIFS(K3643:K$5480,$A3643:$A$5480,IF(LEFT($A3642,1)="0",IF(MID($A3642,2,1)=".","?."&amp;RIGHT($A3642,1),IF(LEN(SUBSTITUTE($A3642,"*",""))=1,"0.?","")),$A3642&amp;IF(LEN($A3642)&gt;1,".","")&amp;"?"&amp;IF(MID($A3642,2,1)=".","","?")),$C3643:$C$5480,"Г"))</f>
        <v>0</v>
      </c>
      <c r="L3642" s="92">
        <f>IF($C3643&lt;&gt;"Г",SUMIF($A3643:$A$5480,$A3642&amp;"*",L3643:L$5480),SUMIFS(L3643:L$5480,$A3643:$A$5480,IF(LEFT($A3642,1)="0",IF(MID($A3642,2,1)=".","?."&amp;RIGHT($A3642,1),IF(LEN(SUBSTITUTE($A3642,"*",""))=1,"0.?","")),$A3642&amp;IF(LEN($A3642)&gt;1,".","")&amp;"?"&amp;IF(MID($A3642,2,1)=".","","?")),$C3643:$C$5480,"Г"))</f>
        <v>0</v>
      </c>
      <c r="M3642" s="92">
        <f>IF($C3643&lt;&gt;"Г",SUMIF($A3643:$A$5480,$A3642&amp;"*",M3643:M$5480),SUMIFS(M3643:M$5480,$A3643:$A$5480,IF(LEFT($A3642,1)="0",IF(MID($A3642,2,1)=".","?."&amp;RIGHT($A3642,1),IF(LEN(SUBSTITUTE($A3642,"*",""))=1,"0.?","")),$A3642&amp;IF(LEN($A3642)&gt;1,".","")&amp;"?"&amp;IF(MID($A3642,2,1)=".","","?")),$C3643:$C$5480,"Г"))</f>
        <v>0</v>
      </c>
      <c r="N3642" s="92">
        <f>IF($C3643&lt;&gt;"Г",SUMIF($A3643:$A$5480,$A3642&amp;"*",N3643:N$5480),SUMIFS(N3643:N$5480,$A3643:$A$5480,IF(LEFT($A3642,1)="0",IF(MID($A3642,2,1)=".","?."&amp;RIGHT($A3642,1),IF(LEN(SUBSTITUTE($A3642,"*",""))=1,"0.?","")),$A3642&amp;IF(LEN($A3642)&gt;1,".","")&amp;"?"&amp;IF(MID($A3642,2,1)=".","","?")),$C3643:$C$5480,"Г"))</f>
        <v>0</v>
      </c>
      <c r="O3642" s="92">
        <f>IF($C3643&lt;&gt;"Г",SUMIF($A3643:$A$5480,$A3642&amp;"*",O3643:O$5480),SUMIFS(O3643:O$5480,$A3643:$A$5480,IF(LEFT($A3642,1)="0",IF(MID($A3642,2,1)=".","?."&amp;RIGHT($A3642,1),IF(LEN(SUBSTITUTE($A3642,"*",""))=1,"0.?","")),$A3642&amp;IF(LEN($A3642)&gt;1,".","")&amp;"?"&amp;IF(MID($A3642,2,1)=".","","?")),$C3643:$C$5480,"Г"))</f>
        <v>0</v>
      </c>
      <c r="P3642" s="92">
        <f>IF($C3643&lt;&gt;"Г",SUMIF($A3643:$A$5480,$A3642&amp;"*",P3643:P$5480),SUMIFS(P3643:P$5480,$A3643:$A$5480,IF(LEFT($A3642,1)="0",IF(MID($A3642,2,1)=".","?."&amp;RIGHT($A3642,1),IF(LEN(SUBSTITUTE($A3642,"*",""))=1,"0.?","")),$A3642&amp;IF(LEN($A3642)&gt;1,".","")&amp;"?"&amp;IF(MID($A3642,2,1)=".","","?")),$C3643:$C$5480,"Г"))</f>
        <v>0</v>
      </c>
      <c r="Q3642" s="92">
        <f>IF($C3643&lt;&gt;"Г",SUMIF($A3643:$A$5480,$A3642&amp;"*",Q3643:Q$5480),SUMIFS(Q3643:Q$5480,$A3643:$A$5480,IF(LEFT($A3642,1)="0",IF(MID($A3642,2,1)=".","?."&amp;RIGHT($A3642,1),IF(LEN(SUBSTITUTE($A3642,"*",""))=1,"0.?","")),$A3642&amp;IF(LEN($A3642)&gt;1,".","")&amp;"?"&amp;IF(MID($A3642,2,1)=".","","?")),$C3643:$C$5480,"Г"))</f>
        <v>0</v>
      </c>
      <c r="R3642" s="92">
        <f>IF($C3643&lt;&gt;"Г",SUMIF($A3643:$A$5480,$A3642&amp;"*",R3643:R$5480),SUMIFS(R3643:R$5480,$A3643:$A$5480,IF(LEFT($A3642,1)="0",IF(MID($A3642,2,1)=".","?."&amp;RIGHT($A3642,1),IF(LEN(SUBSTITUTE($A3642,"*",""))=1,"0.?","")),$A3642&amp;IF(LEN($A3642)&gt;1,".","")&amp;"?"&amp;IF(MID($A3642,2,1)=".","","?")),$C3643:$C$5480,"Г"))</f>
        <v>0</v>
      </c>
      <c r="S3642" s="92">
        <f>IF($C3643&lt;&gt;"Г",SUMIF($A3643:$A$5480,$A3642&amp;"*",S3643:S$5480),SUMIFS(S3643:S$5480,$A3643:$A$5480,IF(LEFT($A3642,1)="0",IF(MID($A3642,2,1)=".","?."&amp;RIGHT($A3642,1),IF(LEN(SUBSTITUTE($A3642,"*",""))=1,"0.?","")),$A3642&amp;IF(LEN($A3642)&gt;1,".","")&amp;"?"&amp;IF(MID($A3642,2,1)=".","","?")),$C3643:$C$5480,"Г"))</f>
        <v>0</v>
      </c>
      <c r="T3642" s="92">
        <f>IF($C3643&lt;&gt;"Г",SUMIF($A3643:$A$5480,$A3642&amp;"*",T3643:T$5480),SUMIFS(T3643:T$5480,$A3643:$A$5480,IF(LEFT($A3642,1)="0",IF(MID($A3642,2,1)=".","?."&amp;RIGHT($A3642,1),IF(LEN(SUBSTITUTE($A3642,"*",""))=1,"0.?","")),$A3642&amp;IF(LEN($A3642)&gt;1,".","")&amp;"?"&amp;IF(MID($A3642,2,1)=".","","?")),$C3643:$C$5480,"Г"))</f>
        <v>0</v>
      </c>
      <c r="U3642" s="92">
        <f>IF($C3643&lt;&gt;"Г",SUMIF($A3643:$A$5480,$A3642&amp;"*",U3643:U$5480),SUMIFS(U3643:U$5480,$A3643:$A$5480,IF(LEFT($A3642,1)="0",IF(MID($A3642,2,1)=".","?."&amp;RIGHT($A3642,1),IF(LEN(SUBSTITUTE($A3642,"*",""))=1,"0.?","")),$A3642&amp;IF(LEN($A3642)&gt;1,".","")&amp;"?"&amp;IF(MID($A3642,2,1)=".","","?")),$C3643:$C$5480,"Г"))</f>
        <v>0</v>
      </c>
      <c r="V3642" s="92">
        <f>IF($C3643&lt;&gt;"Г",SUMIF($A3643:$A$5480,$A3642&amp;"*",V3643:V$5480),SUMIFS(V3643:V$5480,$A3643:$A$5480,IF(LEFT($A3642,1)="0",IF(MID($A3642,2,1)=".","?."&amp;RIGHT($A3642,1),IF(LEN(SUBSTITUTE($A3642,"*",""))=1,"0.?","")),$A3642&amp;IF(LEN($A3642)&gt;1,".","")&amp;"?"&amp;IF(MID($A3642,2,1)=".","","?")),$C3643:$C$5480,"Г"))</f>
        <v>0</v>
      </c>
      <c r="W3642" s="92">
        <f>IF($C3643&lt;&gt;"Г",SUMIF($A3643:$A$5480,$A3642&amp;"*",W3643:W$5480),SUMIFS(W3643:W$5480,$A3643:$A$5480,IF(LEFT($A3642,1)="0",IF(MID($A3642,2,1)=".","?."&amp;RIGHT($A3642,1),IF(LEN(SUBSTITUTE($A3642,"*",""))=1,"0.?","")),$A3642&amp;IF(LEN($A3642)&gt;1,".","")&amp;"?"&amp;IF(MID($A3642,2,1)=".","","?")),$C3643:$C$5480,"Г"))</f>
        <v>0</v>
      </c>
      <c r="X3642" s="92">
        <f>IF($C3643&lt;&gt;"Г",SUMIF($A3643:$A$5480,$A3642&amp;"*",X3643:X$5480),SUMIFS(X3643:X$5480,$A3643:$A$5480,IF(LEFT($A3642,1)="0",IF(MID($A3642,2,1)=".","?."&amp;RIGHT($A3642,1),IF(LEN(SUBSTITUTE($A3642,"*",""))=1,"0.?","")),$A3642&amp;IF(LEN($A3642)&gt;1,".","")&amp;"?"&amp;IF(MID($A3642,2,1)=".","","?")),$C3643:$C$5480,"Г"))</f>
        <v>0</v>
      </c>
      <c r="Y3642" s="92">
        <f>IF($C3643&lt;&gt;"Г",SUMIF($A3643:$A$5480,$A3642&amp;"*",Y3643:Y$5480),SUMIFS(Y3643:Y$5480,$A3643:$A$5480,IF(LEFT($A3642,1)="0",IF(MID($A3642,2,1)=".","?."&amp;RIGHT($A3642,1),IF(LEN(SUBSTITUTE($A3642,"*",""))=1,"0.?","")),$A3642&amp;IF(LEN($A3642)&gt;1,".","")&amp;"?"&amp;IF(MID($A3642,2,1)=".","","?")),$C3643:$C$5480,"Г"))</f>
        <v>0</v>
      </c>
      <c r="Z3642" s="92">
        <f>IF($C3643&lt;&gt;"Г",SUMIF($A3643:$A$5480,$A3642&amp;"*",Z3643:Z$5480),SUMIFS(Z3643:Z$5480,$A3643:$A$5480,IF(LEFT($A3642,1)="0",IF(MID($A3642,2,1)=".","?."&amp;RIGHT($A3642,1),IF(LEN(SUBSTITUTE($A3642,"*",""))=1,"0.?","")),$A3642&amp;IF(LEN($A3642)&gt;1,".","")&amp;"?"&amp;IF(MID($A3642,2,1)=".","","?")),$C3643:$C$5480,"Г"))</f>
        <v>0</v>
      </c>
      <c r="AA3642" s="92">
        <f>IF($C3643&lt;&gt;"Г",SUMIF($A3643:$A$5480,$A3642&amp;"*",AA3643:AA$5480),SUMIFS(AA3643:AA$5480,$A3643:$A$5480,IF(LEFT($A3642,1)="0",IF(MID($A3642,2,1)=".","?."&amp;RIGHT($A3642,1),IF(LEN(SUBSTITUTE($A3642,"*",""))=1,"0.?","")),$A3642&amp;IF(LEN($A3642)&gt;1,".","")&amp;"?"&amp;IF(MID($A3642,2,1)=".","","?")),$C3643:$C$5480,"Г"))</f>
        <v>0</v>
      </c>
      <c r="AB3642" s="92">
        <f>IF($C3643&lt;&gt;"Г",SUMIF($A3643:$A$5480,$A3642&amp;"*",AB3643:AB$5480),SUMIFS(AB3643:AB$5480,$A3643:$A$5480,IF(LEFT($A3642,1)="0",IF(MID($A3642,2,1)=".","?."&amp;RIGHT($A3642,1),IF(LEN(SUBSTITUTE($A3642,"*",""))=1,"0.?","")),$A3642&amp;IF(LEN($A3642)&gt;1,".","")&amp;"?"&amp;IF(MID($A3642,2,1)=".","","?")),$C3643:$C$5480,"Г"))</f>
        <v>0</v>
      </c>
      <c r="AC3642" s="92">
        <f>IF($C3643&lt;&gt;"Г",SUMIF($A3643:$A$5480,$A3642&amp;"*",AC3643:AC$5480),SUMIFS(AC3643:AC$5480,$A3643:$A$5480,IF(LEFT($A3642,1)="0",IF(MID($A3642,2,1)=".","?."&amp;RIGHT($A3642,1),IF(LEN(SUBSTITUTE($A3642,"*",""))=1,"0.?","")),$A3642&amp;IF(LEN($A3642)&gt;1,".","")&amp;"?"&amp;IF(MID($A3642,2,1)=".","","?")),$C3643:$C$5480,"Г"))</f>
        <v>0</v>
      </c>
      <c r="AD3642" s="92">
        <f>IF($C3643&lt;&gt;"Г",SUMIF($A3643:$A$5480,$A3642&amp;"*",AD3643:AD$5480),SUMIFS(AD3643:AD$5480,$A3643:$A$5480,IF(LEFT($A3642,1)="0",IF(MID($A3642,2,1)=".","?."&amp;RIGHT($A3642,1),IF(LEN(SUBSTITUTE($A3642,"*",""))=1,"0.?","")),$A3642&amp;IF(LEN($A3642)&gt;1,".","")&amp;"?"&amp;IF(MID($A3642,2,1)=".","","?")),$C3643:$C$5480,"Г"))</f>
        <v>0</v>
      </c>
      <c r="AE3642" s="92">
        <f>IF($C3643&lt;&gt;"Г",SUMIF($A3643:$A$5480,$A3642&amp;"*",AE3643:AE$5480),SUMIFS(AE3643:AE$5480,$A3643:$A$5480,IF(LEFT($A3642,1)="0",IF(MID($A3642,2,1)=".","?."&amp;RIGHT($A3642,1),IF(LEN(SUBSTITUTE($A3642,"*",""))=1,"0.?","")),$A3642&amp;IF(LEN($A3642)&gt;1,".","")&amp;"?"&amp;IF(MID($A3642,2,1)=".","","?")),$C3643:$C$5480,"Г"))</f>
        <v>0</v>
      </c>
      <c r="AF3642" s="92">
        <f>IF($C3643&lt;&gt;"Г",SUMIF($A3643:$A$5480,$A3642&amp;"*",AF3643:AF$5480),SUMIFS(AF3643:AF$5480,$A3643:$A$5480,IF(LEFT($A3642,1)="0",IF(MID($A3642,2,1)=".","?."&amp;RIGHT($A3642,1),IF(LEN(SUBSTITUTE($A3642,"*",""))=1,"0.?","")),$A3642&amp;IF(LEN($A3642)&gt;1,".","")&amp;"?"&amp;IF(MID($A3642,2,1)=".","","?")),$C3643:$C$5480,"Г"))</f>
        <v>0</v>
      </c>
      <c r="AG3642" s="92">
        <f>IF($C3643&lt;&gt;"Г",SUMIF($A3643:$A$5480,$A3642&amp;"*",AG3643:AG$5480),SUMIFS(AG3643:AG$5480,$A3643:$A$5480,IF(LEFT($A3642,1)="0",IF(MID($A3642,2,1)=".","?."&amp;RIGHT($A3642,1),IF(LEN(SUBSTITUTE($A3642,"*",""))=1,"0.?","")),$A3642&amp;IF(LEN($A3642)&gt;1,".","")&amp;"?"&amp;IF(MID($A3642,2,1)=".","","?")),$C3643:$C$5480,"Г"))</f>
        <v>0</v>
      </c>
      <c r="AH3642" s="92">
        <f>IF($C3643&lt;&gt;"Г",SUMIF($A3643:$A$5480,$A3642&amp;"*",AH3643:AH$5480),SUMIFS(AH3643:AH$5480,$A3643:$A$5480,IF(LEFT($A3642,1)="0",IF(MID($A3642,2,1)=".","?."&amp;RIGHT($A3642,1),IF(LEN(SUBSTITUTE($A3642,"*",""))=1,"0.?","")),$A3642&amp;IF(LEN($A3642)&gt;1,".","")&amp;"?"&amp;IF(MID($A3642,2,1)=".","","?")),$C3643:$C$5480,"Г"))</f>
        <v>0</v>
      </c>
      <c r="AI3642" s="92">
        <f>IF($C3643&lt;&gt;"Г",SUMIF($A3643:$A$5480,$A3642&amp;"*",AI3643:AI$5480),SUMIFS(AI3643:AI$5480,$A3643:$A$5480,IF(LEFT($A3642,1)="0",IF(MID($A3642,2,1)=".","?."&amp;RIGHT($A3642,1),IF(LEN(SUBSTITUTE($A3642,"*",""))=1,"0.?","")),$A3642&amp;IF(LEN($A3642)&gt;1,".","")&amp;"?"&amp;IF(MID($A3642,2,1)=".","","?")),$C3643:$C$5480,"Г"))</f>
        <v>0</v>
      </c>
      <c r="AJ3642" s="92">
        <f>IF($C3643&lt;&gt;"Г",SUMIF($A3643:$A$5480,$A3642&amp;"*",AJ3643:AJ$5480),SUMIFS(AJ3643:AJ$5480,$A3643:$A$5480,IF(LEFT($A3642,1)="0",IF(MID($A3642,2,1)=".","?."&amp;RIGHT($A3642,1),IF(LEN(SUBSTITUTE($A3642,"*",""))=1,"0.?","")),$A3642&amp;IF(LEN($A3642)&gt;1,".","")&amp;"?"&amp;IF(MID($A3642,2,1)=".","","?")),$C3643:$C$5480,"Г"))</f>
        <v>0</v>
      </c>
      <c r="AK3642" s="92">
        <f>IF($C3643&lt;&gt;"Г",SUMIF($A3643:$A$5480,$A3642&amp;"*",AK3643:AK$5480),SUMIFS(AK3643:AK$5480,$A3643:$A$5480,IF(LEFT($A3642,1)="0",IF(MID($A3642,2,1)=".","?."&amp;RIGHT($A3642,1),IF(LEN(SUBSTITUTE($A3642,"*",""))=1,"0.?","")),$A3642&amp;IF(LEN($A3642)&gt;1,".","")&amp;"?"&amp;IF(MID($A3642,2,1)=".","","?")),$C3643:$C$5480,"Г"))</f>
        <v>0</v>
      </c>
      <c r="AL3642" s="92">
        <f>IF($C3643&lt;&gt;"Г",SUMIF($A3643:$A$5480,$A3642&amp;"*",AL3643:AL$5480),SUMIFS(AL3643:AL$5480,$A3643:$A$5480,IF(LEFT($A3642,1)="0",IF(MID($A3642,2,1)=".","?."&amp;RIGHT($A3642,1),IF(LEN(SUBSTITUTE($A3642,"*",""))=1,"0.?","")),$A3642&amp;IF(LEN($A3642)&gt;1,".","")&amp;"?"&amp;IF(MID($A3642,2,1)=".","","?")),$C3643:$C$5480,"Г"))</f>
        <v>0</v>
      </c>
      <c r="AM3642" s="92">
        <f>IF($C3643&lt;&gt;"Г",SUMIF($A3643:$A$5480,$A3642&amp;"*",AM3643:AM$5480),SUMIFS(AM3643:AM$5480,$A3643:$A$5480,IF(LEFT($A3642,1)="0",IF(MID($A3642,2,1)=".","?."&amp;RIGHT($A3642,1),IF(LEN(SUBSTITUTE($A3642,"*",""))=1,"0.?","")),$A3642&amp;IF(LEN($A3642)&gt;1,".","")&amp;"?"&amp;IF(MID($A3642,2,1)=".","","?")),$C3643:$C$5480,"Г"))</f>
        <v>0</v>
      </c>
      <c r="AN3642" s="92">
        <f>IF($C3643&lt;&gt;"Г",SUMIF($A3643:$A$5480,$A3642&amp;"*",AN3643:AN$5480),SUMIFS(AN3643:AN$5480,$A3643:$A$5480,IF(LEFT($A3642,1)="0",IF(MID($A3642,2,1)=".","?."&amp;RIGHT($A3642,1),IF(LEN(SUBSTITUTE($A3642,"*",""))=1,"0.?","")),$A3642&amp;IF(LEN($A3642)&gt;1,".","")&amp;"?"&amp;IF(MID($A3642,2,1)=".","","?")),$C3643:$C$5480,"Г"))</f>
        <v>0</v>
      </c>
      <c r="AO3642" s="92">
        <f>IF($C3643&lt;&gt;"Г",SUMIF($A3643:$A$5480,$A3642&amp;"*",AO3643:AO$5480),SUMIFS(AO3643:AO$5480,$A3643:$A$5480,IF(LEFT($A3642,1)="0",IF(MID($A3642,2,1)=".","?."&amp;RIGHT($A3642,1),IF(LEN(SUBSTITUTE($A3642,"*",""))=1,"0.?","")),$A3642&amp;IF(LEN($A3642)&gt;1,".","")&amp;"?"&amp;IF(MID($A3642,2,1)=".","","?")),$C3643:$C$5480,"Г"))</f>
        <v>0</v>
      </c>
      <c r="AP3642" s="92">
        <f>IF($C3643&lt;&gt;"Г",SUMIF($A3643:$A$5480,$A3642&amp;"*",AP3643:AP$5480),SUMIFS(AP3643:AP$5480,$A3643:$A$5480,IF(LEFT($A3642,1)="0",IF(MID($A3642,2,1)=".","?."&amp;RIGHT($A3642,1),IF(LEN(SUBSTITUTE($A3642,"*",""))=1,"0.?","")),$A3642&amp;IF(LEN($A3642)&gt;1,".","")&amp;"?"&amp;IF(MID($A3642,2,1)=".","","?")),$C3643:$C$5480,"Г"))</f>
        <v>0</v>
      </c>
      <c r="AQ3642" s="92">
        <f>IF($C3643&lt;&gt;"Г",SUMIF($A3643:$A$5480,$A3642&amp;"*",AQ3643:AQ$5480),SUMIFS(AQ3643:AQ$5480,$A3643:$A$5480,IF(LEFT($A3642,1)="0",IF(MID($A3642,2,1)=".","?."&amp;RIGHT($A3642,1),IF(LEN(SUBSTITUTE($A3642,"*",""))=1,"0.?","")),$A3642&amp;IF(LEN($A3642)&gt;1,".","")&amp;"?"&amp;IF(MID($A3642,2,1)=".","","?")),$C3643:$C$5480,"Г"))</f>
        <v>0</v>
      </c>
      <c r="AR3642" s="92">
        <f>IF($C3643&lt;&gt;"Г",SUMIF($A3643:$A$5480,$A3642&amp;"*",AR3643:AR$5480),SUMIFS(AR3643:AR$5480,$A3643:$A$5480,IF(LEFT($A3642,1)="0",IF(MID($A3642,2,1)=".","?."&amp;RIGHT($A3642,1),IF(LEN(SUBSTITUTE($A3642,"*",""))=1,"0.?","")),$A3642&amp;IF(LEN($A3642)&gt;1,".","")&amp;"?"&amp;IF(MID($A3642,2,1)=".","","?")),$C3643:$C$5480,"Г"))</f>
        <v>0</v>
      </c>
      <c r="AS3642" s="92">
        <f>IF($C3643&lt;&gt;"Г",SUMIF($A3643:$A$5480,$A3642&amp;"*",AS3643:AS$5480),SUMIFS(AS3643:AS$5480,$A3643:$A$5480,IF(LEFT($A3642,1)="0",IF(MID($A3642,2,1)=".","?."&amp;RIGHT($A3642,1),IF(LEN(SUBSTITUTE($A3642,"*",""))=1,"0.?","")),$A3642&amp;IF(LEN($A3642)&gt;1,".","")&amp;"?"&amp;IF(MID($A3642,2,1)=".","","?")),$C3643:$C$5480,"Г"))</f>
        <v>0</v>
      </c>
      <c r="AT3642" s="92">
        <f>IF($C3643&lt;&gt;"Г",SUMIF($A3643:$A$5480,$A3642&amp;"*",AT3643:AT$5480),SUMIFS(AT3643:AT$5480,$A3643:$A$5480,IF(LEFT($A3642,1)="0",IF(MID($A3642,2,1)=".","?."&amp;RIGHT($A3642,1),IF(LEN(SUBSTITUTE($A3642,"*",""))=1,"0.?","")),$A3642&amp;IF(LEN($A3642)&gt;1,".","")&amp;"?"&amp;IF(MID($A3642,2,1)=".","","?")),$C3643:$C$5480,"Г"))</f>
        <v>0</v>
      </c>
      <c r="AU3642" s="92">
        <f>IF($C3643&lt;&gt;"Г",SUMIF($A3643:$A$5480,$A3642&amp;"*",AU3643:AU$5480),SUMIFS(AU3643:AU$5480,$A3643:$A$5480,IF(LEFT($A3642,1)="0",IF(MID($A3642,2,1)=".","?."&amp;RIGHT($A3642,1),IF(LEN(SUBSTITUTE($A3642,"*",""))=1,"0.?","")),$A3642&amp;IF(LEN($A3642)&gt;1,".","")&amp;"?"&amp;IF(MID($A3642,2,1)=".","","?")),$C3643:$C$5480,"Г"))</f>
        <v>0</v>
      </c>
      <c r="AV3642" s="92">
        <f>IF($C3643&lt;&gt;"Г",SUMIF($A3643:$A$5480,$A3642&amp;"*",AV3643:AV$5480),SUMIFS(AV3643:AV$5480,$A3643:$A$5480,IF(LEFT($A3642,1)="0",IF(MID($A3642,2,1)=".","?."&amp;RIGHT($A3642,1),IF(LEN(SUBSTITUTE($A3642,"*",""))=1,"0.?","")),$A3642&amp;IF(LEN($A3642)&gt;1,".","")&amp;"?"&amp;IF(MID($A3642,2,1)=".","","?")),$C3643:$C$5480,"Г"))</f>
        <v>0</v>
      </c>
      <c r="AW3642" s="92">
        <f>IF($C3643&lt;&gt;"Г",SUMIF($A3643:$A$5480,$A3642&amp;"*",AW3643:AW$5480),SUMIFS(AW3643:AW$5480,$A3643:$A$5480,IF(LEFT($A3642,1)="0",IF(MID($A3642,2,1)=".","?."&amp;RIGHT($A3642,1),IF(LEN(SUBSTITUTE($A3642,"*",""))=1,"0.?","")),$A3642&amp;IF(LEN($A3642)&gt;1,".","")&amp;"?"&amp;IF(MID($A3642,2,1)=".","","?")),$C3643:$C$5480,"Г"))</f>
        <v>0</v>
      </c>
      <c r="AX3642" s="92">
        <f>IF($C3643&lt;&gt;"Г",SUMIF($A3643:$A$5480,$A3642&amp;"*",AX3643:AX$5480),SUMIFS(AX3643:AX$5480,$A3643:$A$5480,IF(LEFT($A3642,1)="0",IF(MID($A3642,2,1)=".","?."&amp;RIGHT($A3642,1),IF(LEN(SUBSTITUTE($A3642,"*",""))=1,"0.?","")),$A3642&amp;IF(LEN($A3642)&gt;1,".","")&amp;"?"&amp;IF(MID($A3642,2,1)=".","","?")),$C3643:$C$5480,"Г"))</f>
        <v>0</v>
      </c>
      <c r="AY3642" s="92">
        <f>IF($C3643&lt;&gt;"Г",SUMIF($A3643:$A$5480,$A3642&amp;"*",AY3643:AY$5480),SUMIFS(AY3643:AY$5480,$A3643:$A$5480,IF(LEFT($A3642,1)="0",IF(MID($A3642,2,1)=".","?."&amp;RIGHT($A3642,1),IF(LEN(SUBSTITUTE($A3642,"*",""))=1,"0.?","")),$A3642&amp;IF(LEN($A3642)&gt;1,".","")&amp;"?"&amp;IF(MID($A3642,2,1)=".","","?")),$C3643:$C$5480,"Г"))</f>
        <v>0</v>
      </c>
      <c r="AZ3642" s="92">
        <f>IF($C3643&lt;&gt;"Г",SUMIF($A3643:$A$5480,$A3642&amp;"*",AZ3643:AZ$5480),SUMIFS(AZ3643:AZ$5480,$A3643:$A$5480,IF(LEFT($A3642,1)="0",IF(MID($A3642,2,1)=".","?."&amp;RIGHT($A3642,1),IF(LEN(SUBSTITUTE($A3642,"*",""))=1,"0.?","")),$A3642&amp;IF(LEN($A3642)&gt;1,".","")&amp;"?"&amp;IF(MID($A3642,2,1)=".","","?")),$C3643:$C$5480,"Г"))</f>
        <v>0</v>
      </c>
      <c r="BA3642" s="92">
        <f>IF($C3643&lt;&gt;"Г",SUMIF($A3643:$A$5480,$A3642&amp;"*",BA3643:BA$5480),SUMIFS(BA3643:BA$5480,$A3643:$A$5480,IF(LEFT($A3642,1)="0",IF(MID($A3642,2,1)=".","?."&amp;RIGHT($A3642,1),IF(LEN(SUBSTITUTE($A3642,"*",""))=1,"0.?","")),$A3642&amp;IF(LEN($A3642)&gt;1,".","")&amp;"?"&amp;IF(MID($A3642,2,1)=".","","?")),$C3643:$C$5480,"Г"))</f>
        <v>0</v>
      </c>
      <c r="BB3642" s="92">
        <f>IF($C3643&lt;&gt;"Г",SUMIF($A3643:$A$5480,$A3642&amp;"*",BB3643:BB$5480),SUMIFS(BB3643:BB$5480,$A3643:$A$5480,IF(LEFT($A3642,1)="0",IF(MID($A3642,2,1)=".","?."&amp;RIGHT($A3642,1),IF(LEN(SUBSTITUTE($A3642,"*",""))=1,"0.?","")),$A3642&amp;IF(LEN($A3642)&gt;1,".","")&amp;"?"&amp;IF(MID($A3642,2,1)=".","","?")),$C3643:$C$5480,"Г"))</f>
        <v>0</v>
      </c>
      <c r="BC3642" s="92">
        <f>IF($C3643&lt;&gt;"Г",SUMIF($A3643:$A$5480,$A3642&amp;"*",BC3643:BC$5480),SUMIFS(BC3643:BC$5480,$A3643:$A$5480,IF(LEFT($A3642,1)="0",IF(MID($A3642,2,1)=".","?."&amp;RIGHT($A3642,1),IF(LEN(SUBSTITUTE($A3642,"*",""))=1,"0.?","")),$A3642&amp;IF(LEN($A3642)&gt;1,".","")&amp;"?"&amp;IF(MID($A3642,2,1)=".","","?")),$C3643:$C$5480,"Г"))</f>
        <v>0</v>
      </c>
      <c r="BD3642" s="92">
        <f>IF($C3643&lt;&gt;"Г",SUMIF($A3643:$A$5480,$A3642&amp;"*",BD3643:BD$5480),SUMIFS(BD3643:BD$5480,$A3643:$A$5480,IF(LEFT($A3642,1)="0",IF(MID($A3642,2,1)=".","?."&amp;RIGHT($A3642,1),IF(LEN(SUBSTITUTE($A3642,"*",""))=1,"0.?","")),$A3642&amp;IF(LEN($A3642)&gt;1,".","")&amp;"?"&amp;IF(MID($A3642,2,1)=".","","?")),$C3643:$C$5480,"Г"))</f>
        <v>0</v>
      </c>
      <c r="BE3642" s="92">
        <f>IF($C3643&lt;&gt;"Г",SUMIF($A3643:$A$5480,$A3642&amp;"*",BE3643:BE$5480),SUMIFS(BE3643:BE$5480,$A3643:$A$5480,IF(LEFT($A3642,1)="0",IF(MID($A3642,2,1)=".","?."&amp;RIGHT($A3642,1),IF(LEN(SUBSTITUTE($A3642,"*",""))=1,"0.?","")),$A3642&amp;IF(LEN($A3642)&gt;1,".","")&amp;"?"&amp;IF(MID($A3642,2,1)=".","","?")),$C3643:$C$5480,"Г"))</f>
        <v>0</v>
      </c>
      <c r="BF3642" s="92">
        <f>IF($C3643&lt;&gt;"Г",SUMIF($A3643:$A$5480,$A3642&amp;"*",BF3643:BF$5480),SUMIFS(BF3643:BF$5480,$A3643:$A$5480,IF(LEFT($A3642,1)="0",IF(MID($A3642,2,1)=".","?."&amp;RIGHT($A3642,1),IF(LEN(SUBSTITUTE($A3642,"*",""))=1,"0.?","")),$A3642&amp;IF(LEN($A3642)&gt;1,".","")&amp;"?"&amp;IF(MID($A3642,2,1)=".","","?")),$C3643:$C$5480,"Г"))</f>
        <v>0</v>
      </c>
    </row>
    <row r="3643" spans="1:58" ht="56.25" x14ac:dyDescent="0.2">
      <c r="A3643" s="97" t="s">
        <v>7021</v>
      </c>
      <c r="B3643" s="51" t="s">
        <v>115</v>
      </c>
      <c r="C3643" s="98" t="s">
        <v>0</v>
      </c>
      <c r="D3643" s="92">
        <f>IF($C3644&lt;&gt;"Г",SUMIF($A3644:$A$5480,$A3643&amp;"*",D3644:D$5480),SUMIFS(D3644:D$5480,$A3644:$A$5480,IF(LEFT($A3643,1)="0",IF(MID($A3643,2,1)=".","?."&amp;RIGHT($A3643,1),IF(LEN(SUBSTITUTE($A3643,"*",""))=1,"0.?","")),$A3643&amp;IF(LEN($A3643)&gt;1,".","")&amp;"?"&amp;IF(MID($A3643,2,1)=".","","?")),$C3644:$C$5480,"Г"))</f>
        <v>0</v>
      </c>
      <c r="E3643" s="92">
        <f>IF($C3644&lt;&gt;"Г",SUMIF($A3644:$A$5480,$A3643&amp;"*",E3644:E$5480),SUMIFS(E3644:E$5480,$A3644:$A$5480,IF(LEFT($A3643,1)="0",IF(MID($A3643,2,1)=".","?."&amp;RIGHT($A3643,1),IF(LEN(SUBSTITUTE($A3643,"*",""))=1,"0.?","")),$A3643&amp;IF(LEN($A3643)&gt;1,".","")&amp;"?"&amp;IF(MID($A3643,2,1)=".","","?")),$C3644:$C$5480,"Г"))</f>
        <v>0</v>
      </c>
      <c r="F3643" s="92">
        <f>IF($C3644&lt;&gt;"Г",SUMIF($A3644:$A$5480,$A3643&amp;"*",F3644:F$5480),SUMIFS(F3644:F$5480,$A3644:$A$5480,IF(LEFT($A3643,1)="0",IF(MID($A3643,2,1)=".","?."&amp;RIGHT($A3643,1),IF(LEN(SUBSTITUTE($A3643,"*",""))=1,"0.?","")),$A3643&amp;IF(LEN($A3643)&gt;1,".","")&amp;"?"&amp;IF(MID($A3643,2,1)=".","","?")),$C3644:$C$5480,"Г"))</f>
        <v>0</v>
      </c>
      <c r="G3643" s="92">
        <f>IF($C3644&lt;&gt;"Г",SUMIF($A3644:$A$5480,$A3643&amp;"*",G3644:G$5480),SUMIFS(G3644:G$5480,$A3644:$A$5480,IF(LEFT($A3643,1)="0",IF(MID($A3643,2,1)=".","?."&amp;RIGHT($A3643,1),IF(LEN(SUBSTITUTE($A3643,"*",""))=1,"0.?","")),$A3643&amp;IF(LEN($A3643)&gt;1,".","")&amp;"?"&amp;IF(MID($A3643,2,1)=".","","?")),$C3644:$C$5480,"Г"))</f>
        <v>0</v>
      </c>
      <c r="H3643" s="92">
        <f>IF($C3644&lt;&gt;"Г",SUMIF($A3644:$A$5480,$A3643&amp;"*",H3644:H$5480),SUMIFS(H3644:H$5480,$A3644:$A$5480,IF(LEFT($A3643,1)="0",IF(MID($A3643,2,1)=".","?."&amp;RIGHT($A3643,1),IF(LEN(SUBSTITUTE($A3643,"*",""))=1,"0.?","")),$A3643&amp;IF(LEN($A3643)&gt;1,".","")&amp;"?"&amp;IF(MID($A3643,2,1)=".","","?")),$C3644:$C$5480,"Г"))</f>
        <v>0</v>
      </c>
      <c r="I3643" s="92">
        <f>IF($C3644&lt;&gt;"Г",SUMIF($A3644:$A$5480,$A3643&amp;"*",I3644:I$5480),SUMIFS(I3644:I$5480,$A3644:$A$5480,IF(LEFT($A3643,1)="0",IF(MID($A3643,2,1)=".","?."&amp;RIGHT($A3643,1),IF(LEN(SUBSTITUTE($A3643,"*",""))=1,"0.?","")),$A3643&amp;IF(LEN($A3643)&gt;1,".","")&amp;"?"&amp;IF(MID($A3643,2,1)=".","","?")),$C3644:$C$5480,"Г"))</f>
        <v>0</v>
      </c>
      <c r="J3643" s="92">
        <f>IF($C3644&lt;&gt;"Г",SUMIF($A3644:$A$5480,$A3643&amp;"*",J3644:J$5480),SUMIFS(J3644:J$5480,$A3644:$A$5480,IF(LEFT($A3643,1)="0",IF(MID($A3643,2,1)=".","?."&amp;RIGHT($A3643,1),IF(LEN(SUBSTITUTE($A3643,"*",""))=1,"0.?","")),$A3643&amp;IF(LEN($A3643)&gt;1,".","")&amp;"?"&amp;IF(MID($A3643,2,1)=".","","?")),$C3644:$C$5480,"Г"))</f>
        <v>0</v>
      </c>
      <c r="K3643" s="92">
        <f>IF($C3644&lt;&gt;"Г",SUMIF($A3644:$A$5480,$A3643&amp;"*",K3644:K$5480),SUMIFS(K3644:K$5480,$A3644:$A$5480,IF(LEFT($A3643,1)="0",IF(MID($A3643,2,1)=".","?."&amp;RIGHT($A3643,1),IF(LEN(SUBSTITUTE($A3643,"*",""))=1,"0.?","")),$A3643&amp;IF(LEN($A3643)&gt;1,".","")&amp;"?"&amp;IF(MID($A3643,2,1)=".","","?")),$C3644:$C$5480,"Г"))</f>
        <v>0</v>
      </c>
      <c r="L3643" s="92">
        <f>IF($C3644&lt;&gt;"Г",SUMIF($A3644:$A$5480,$A3643&amp;"*",L3644:L$5480),SUMIFS(L3644:L$5480,$A3644:$A$5480,IF(LEFT($A3643,1)="0",IF(MID($A3643,2,1)=".","?."&amp;RIGHT($A3643,1),IF(LEN(SUBSTITUTE($A3643,"*",""))=1,"0.?","")),$A3643&amp;IF(LEN($A3643)&gt;1,".","")&amp;"?"&amp;IF(MID($A3643,2,1)=".","","?")),$C3644:$C$5480,"Г"))</f>
        <v>0</v>
      </c>
      <c r="M3643" s="92">
        <f>IF($C3644&lt;&gt;"Г",SUMIF($A3644:$A$5480,$A3643&amp;"*",M3644:M$5480),SUMIFS(M3644:M$5480,$A3644:$A$5480,IF(LEFT($A3643,1)="0",IF(MID($A3643,2,1)=".","?."&amp;RIGHT($A3643,1),IF(LEN(SUBSTITUTE($A3643,"*",""))=1,"0.?","")),$A3643&amp;IF(LEN($A3643)&gt;1,".","")&amp;"?"&amp;IF(MID($A3643,2,1)=".","","?")),$C3644:$C$5480,"Г"))</f>
        <v>0</v>
      </c>
      <c r="N3643" s="92">
        <f>IF($C3644&lt;&gt;"Г",SUMIF($A3644:$A$5480,$A3643&amp;"*",N3644:N$5480),SUMIFS(N3644:N$5480,$A3644:$A$5480,IF(LEFT($A3643,1)="0",IF(MID($A3643,2,1)=".","?."&amp;RIGHT($A3643,1),IF(LEN(SUBSTITUTE($A3643,"*",""))=1,"0.?","")),$A3643&amp;IF(LEN($A3643)&gt;1,".","")&amp;"?"&amp;IF(MID($A3643,2,1)=".","","?")),$C3644:$C$5480,"Г"))</f>
        <v>0</v>
      </c>
      <c r="O3643" s="92">
        <f>IF($C3644&lt;&gt;"Г",SUMIF($A3644:$A$5480,$A3643&amp;"*",O3644:O$5480),SUMIFS(O3644:O$5480,$A3644:$A$5480,IF(LEFT($A3643,1)="0",IF(MID($A3643,2,1)=".","?."&amp;RIGHT($A3643,1),IF(LEN(SUBSTITUTE($A3643,"*",""))=1,"0.?","")),$A3643&amp;IF(LEN($A3643)&gt;1,".","")&amp;"?"&amp;IF(MID($A3643,2,1)=".","","?")),$C3644:$C$5480,"Г"))</f>
        <v>0</v>
      </c>
      <c r="P3643" s="92">
        <f>IF($C3644&lt;&gt;"Г",SUMIF($A3644:$A$5480,$A3643&amp;"*",P3644:P$5480),SUMIFS(P3644:P$5480,$A3644:$A$5480,IF(LEFT($A3643,1)="0",IF(MID($A3643,2,1)=".","?."&amp;RIGHT($A3643,1),IF(LEN(SUBSTITUTE($A3643,"*",""))=1,"0.?","")),$A3643&amp;IF(LEN($A3643)&gt;1,".","")&amp;"?"&amp;IF(MID($A3643,2,1)=".","","?")),$C3644:$C$5480,"Г"))</f>
        <v>0</v>
      </c>
      <c r="Q3643" s="92">
        <f>IF($C3644&lt;&gt;"Г",SUMIF($A3644:$A$5480,$A3643&amp;"*",Q3644:Q$5480),SUMIFS(Q3644:Q$5480,$A3644:$A$5480,IF(LEFT($A3643,1)="0",IF(MID($A3643,2,1)=".","?."&amp;RIGHT($A3643,1),IF(LEN(SUBSTITUTE($A3643,"*",""))=1,"0.?","")),$A3643&amp;IF(LEN($A3643)&gt;1,".","")&amp;"?"&amp;IF(MID($A3643,2,1)=".","","?")),$C3644:$C$5480,"Г"))</f>
        <v>0</v>
      </c>
      <c r="R3643" s="92">
        <f>IF($C3644&lt;&gt;"Г",SUMIF($A3644:$A$5480,$A3643&amp;"*",R3644:R$5480),SUMIFS(R3644:R$5480,$A3644:$A$5480,IF(LEFT($A3643,1)="0",IF(MID($A3643,2,1)=".","?."&amp;RIGHT($A3643,1),IF(LEN(SUBSTITUTE($A3643,"*",""))=1,"0.?","")),$A3643&amp;IF(LEN($A3643)&gt;1,".","")&amp;"?"&amp;IF(MID($A3643,2,1)=".","","?")),$C3644:$C$5480,"Г"))</f>
        <v>0</v>
      </c>
      <c r="S3643" s="92">
        <f>IF($C3644&lt;&gt;"Г",SUMIF($A3644:$A$5480,$A3643&amp;"*",S3644:S$5480),SUMIFS(S3644:S$5480,$A3644:$A$5480,IF(LEFT($A3643,1)="0",IF(MID($A3643,2,1)=".","?."&amp;RIGHT($A3643,1),IF(LEN(SUBSTITUTE($A3643,"*",""))=1,"0.?","")),$A3643&amp;IF(LEN($A3643)&gt;1,".","")&amp;"?"&amp;IF(MID($A3643,2,1)=".","","?")),$C3644:$C$5480,"Г"))</f>
        <v>0</v>
      </c>
      <c r="T3643" s="92">
        <f>IF($C3644&lt;&gt;"Г",SUMIF($A3644:$A$5480,$A3643&amp;"*",T3644:T$5480),SUMIFS(T3644:T$5480,$A3644:$A$5480,IF(LEFT($A3643,1)="0",IF(MID($A3643,2,1)=".","?."&amp;RIGHT($A3643,1),IF(LEN(SUBSTITUTE($A3643,"*",""))=1,"0.?","")),$A3643&amp;IF(LEN($A3643)&gt;1,".","")&amp;"?"&amp;IF(MID($A3643,2,1)=".","","?")),$C3644:$C$5480,"Г"))</f>
        <v>0</v>
      </c>
      <c r="U3643" s="92">
        <f>IF($C3644&lt;&gt;"Г",SUMIF($A3644:$A$5480,$A3643&amp;"*",U3644:U$5480),SUMIFS(U3644:U$5480,$A3644:$A$5480,IF(LEFT($A3643,1)="0",IF(MID($A3643,2,1)=".","?."&amp;RIGHT($A3643,1),IF(LEN(SUBSTITUTE($A3643,"*",""))=1,"0.?","")),$A3643&amp;IF(LEN($A3643)&gt;1,".","")&amp;"?"&amp;IF(MID($A3643,2,1)=".","","?")),$C3644:$C$5480,"Г"))</f>
        <v>0</v>
      </c>
      <c r="V3643" s="92">
        <f>IF($C3644&lt;&gt;"Г",SUMIF($A3644:$A$5480,$A3643&amp;"*",V3644:V$5480),SUMIFS(V3644:V$5480,$A3644:$A$5480,IF(LEFT($A3643,1)="0",IF(MID($A3643,2,1)=".","?."&amp;RIGHT($A3643,1),IF(LEN(SUBSTITUTE($A3643,"*",""))=1,"0.?","")),$A3643&amp;IF(LEN($A3643)&gt;1,".","")&amp;"?"&amp;IF(MID($A3643,2,1)=".","","?")),$C3644:$C$5480,"Г"))</f>
        <v>0</v>
      </c>
      <c r="W3643" s="92">
        <f>IF($C3644&lt;&gt;"Г",SUMIF($A3644:$A$5480,$A3643&amp;"*",W3644:W$5480),SUMIFS(W3644:W$5480,$A3644:$A$5480,IF(LEFT($A3643,1)="0",IF(MID($A3643,2,1)=".","?."&amp;RIGHT($A3643,1),IF(LEN(SUBSTITUTE($A3643,"*",""))=1,"0.?","")),$A3643&amp;IF(LEN($A3643)&gt;1,".","")&amp;"?"&amp;IF(MID($A3643,2,1)=".","","?")),$C3644:$C$5480,"Г"))</f>
        <v>0</v>
      </c>
      <c r="X3643" s="92">
        <f>IF($C3644&lt;&gt;"Г",SUMIF($A3644:$A$5480,$A3643&amp;"*",X3644:X$5480),SUMIFS(X3644:X$5480,$A3644:$A$5480,IF(LEFT($A3643,1)="0",IF(MID($A3643,2,1)=".","?."&amp;RIGHT($A3643,1),IF(LEN(SUBSTITUTE($A3643,"*",""))=1,"0.?","")),$A3643&amp;IF(LEN($A3643)&gt;1,".","")&amp;"?"&amp;IF(MID($A3643,2,1)=".","","?")),$C3644:$C$5480,"Г"))</f>
        <v>0</v>
      </c>
      <c r="Y3643" s="92">
        <f>IF($C3644&lt;&gt;"Г",SUMIF($A3644:$A$5480,$A3643&amp;"*",Y3644:Y$5480),SUMIFS(Y3644:Y$5480,$A3644:$A$5480,IF(LEFT($A3643,1)="0",IF(MID($A3643,2,1)=".","?."&amp;RIGHT($A3643,1),IF(LEN(SUBSTITUTE($A3643,"*",""))=1,"0.?","")),$A3643&amp;IF(LEN($A3643)&gt;1,".","")&amp;"?"&amp;IF(MID($A3643,2,1)=".","","?")),$C3644:$C$5480,"Г"))</f>
        <v>0</v>
      </c>
      <c r="Z3643" s="92">
        <f>IF($C3644&lt;&gt;"Г",SUMIF($A3644:$A$5480,$A3643&amp;"*",Z3644:Z$5480),SUMIFS(Z3644:Z$5480,$A3644:$A$5480,IF(LEFT($A3643,1)="0",IF(MID($A3643,2,1)=".","?."&amp;RIGHT($A3643,1),IF(LEN(SUBSTITUTE($A3643,"*",""))=1,"0.?","")),$A3643&amp;IF(LEN($A3643)&gt;1,".","")&amp;"?"&amp;IF(MID($A3643,2,1)=".","","?")),$C3644:$C$5480,"Г"))</f>
        <v>0</v>
      </c>
      <c r="AA3643" s="92">
        <f>IF($C3644&lt;&gt;"Г",SUMIF($A3644:$A$5480,$A3643&amp;"*",AA3644:AA$5480),SUMIFS(AA3644:AA$5480,$A3644:$A$5480,IF(LEFT($A3643,1)="0",IF(MID($A3643,2,1)=".","?."&amp;RIGHT($A3643,1),IF(LEN(SUBSTITUTE($A3643,"*",""))=1,"0.?","")),$A3643&amp;IF(LEN($A3643)&gt;1,".","")&amp;"?"&amp;IF(MID($A3643,2,1)=".","","?")),$C3644:$C$5480,"Г"))</f>
        <v>0</v>
      </c>
      <c r="AB3643" s="92">
        <f>IF($C3644&lt;&gt;"Г",SUMIF($A3644:$A$5480,$A3643&amp;"*",AB3644:AB$5480),SUMIFS(AB3644:AB$5480,$A3644:$A$5480,IF(LEFT($A3643,1)="0",IF(MID($A3643,2,1)=".","?."&amp;RIGHT($A3643,1),IF(LEN(SUBSTITUTE($A3643,"*",""))=1,"0.?","")),$A3643&amp;IF(LEN($A3643)&gt;1,".","")&amp;"?"&amp;IF(MID($A3643,2,1)=".","","?")),$C3644:$C$5480,"Г"))</f>
        <v>0</v>
      </c>
      <c r="AC3643" s="92">
        <f>IF($C3644&lt;&gt;"Г",SUMIF($A3644:$A$5480,$A3643&amp;"*",AC3644:AC$5480),SUMIFS(AC3644:AC$5480,$A3644:$A$5480,IF(LEFT($A3643,1)="0",IF(MID($A3643,2,1)=".","?."&amp;RIGHT($A3643,1),IF(LEN(SUBSTITUTE($A3643,"*",""))=1,"0.?","")),$A3643&amp;IF(LEN($A3643)&gt;1,".","")&amp;"?"&amp;IF(MID($A3643,2,1)=".","","?")),$C3644:$C$5480,"Г"))</f>
        <v>0</v>
      </c>
      <c r="AD3643" s="92">
        <f>IF($C3644&lt;&gt;"Г",SUMIF($A3644:$A$5480,$A3643&amp;"*",AD3644:AD$5480),SUMIFS(AD3644:AD$5480,$A3644:$A$5480,IF(LEFT($A3643,1)="0",IF(MID($A3643,2,1)=".","?."&amp;RIGHT($A3643,1),IF(LEN(SUBSTITUTE($A3643,"*",""))=1,"0.?","")),$A3643&amp;IF(LEN($A3643)&gt;1,".","")&amp;"?"&amp;IF(MID($A3643,2,1)=".","","?")),$C3644:$C$5480,"Г"))</f>
        <v>0</v>
      </c>
      <c r="AE3643" s="92">
        <f>IF($C3644&lt;&gt;"Г",SUMIF($A3644:$A$5480,$A3643&amp;"*",AE3644:AE$5480),SUMIFS(AE3644:AE$5480,$A3644:$A$5480,IF(LEFT($A3643,1)="0",IF(MID($A3643,2,1)=".","?."&amp;RIGHT($A3643,1),IF(LEN(SUBSTITUTE($A3643,"*",""))=1,"0.?","")),$A3643&amp;IF(LEN($A3643)&gt;1,".","")&amp;"?"&amp;IF(MID($A3643,2,1)=".","","?")),$C3644:$C$5480,"Г"))</f>
        <v>0</v>
      </c>
      <c r="AF3643" s="92">
        <f>IF($C3644&lt;&gt;"Г",SUMIF($A3644:$A$5480,$A3643&amp;"*",AF3644:AF$5480),SUMIFS(AF3644:AF$5480,$A3644:$A$5480,IF(LEFT($A3643,1)="0",IF(MID($A3643,2,1)=".","?."&amp;RIGHT($A3643,1),IF(LEN(SUBSTITUTE($A3643,"*",""))=1,"0.?","")),$A3643&amp;IF(LEN($A3643)&gt;1,".","")&amp;"?"&amp;IF(MID($A3643,2,1)=".","","?")),$C3644:$C$5480,"Г"))</f>
        <v>0</v>
      </c>
      <c r="AG3643" s="92">
        <f>IF($C3644&lt;&gt;"Г",SUMIF($A3644:$A$5480,$A3643&amp;"*",AG3644:AG$5480),SUMIFS(AG3644:AG$5480,$A3644:$A$5480,IF(LEFT($A3643,1)="0",IF(MID($A3643,2,1)=".","?."&amp;RIGHT($A3643,1),IF(LEN(SUBSTITUTE($A3643,"*",""))=1,"0.?","")),$A3643&amp;IF(LEN($A3643)&gt;1,".","")&amp;"?"&amp;IF(MID($A3643,2,1)=".","","?")),$C3644:$C$5480,"Г"))</f>
        <v>0</v>
      </c>
      <c r="AH3643" s="92">
        <f>IF($C3644&lt;&gt;"Г",SUMIF($A3644:$A$5480,$A3643&amp;"*",AH3644:AH$5480),SUMIFS(AH3644:AH$5480,$A3644:$A$5480,IF(LEFT($A3643,1)="0",IF(MID($A3643,2,1)=".","?."&amp;RIGHT($A3643,1),IF(LEN(SUBSTITUTE($A3643,"*",""))=1,"0.?","")),$A3643&amp;IF(LEN($A3643)&gt;1,".","")&amp;"?"&amp;IF(MID($A3643,2,1)=".","","?")),$C3644:$C$5480,"Г"))</f>
        <v>0</v>
      </c>
      <c r="AI3643" s="92">
        <f>IF($C3644&lt;&gt;"Г",SUMIF($A3644:$A$5480,$A3643&amp;"*",AI3644:AI$5480),SUMIFS(AI3644:AI$5480,$A3644:$A$5480,IF(LEFT($A3643,1)="0",IF(MID($A3643,2,1)=".","?."&amp;RIGHT($A3643,1),IF(LEN(SUBSTITUTE($A3643,"*",""))=1,"0.?","")),$A3643&amp;IF(LEN($A3643)&gt;1,".","")&amp;"?"&amp;IF(MID($A3643,2,1)=".","","?")),$C3644:$C$5480,"Г"))</f>
        <v>0</v>
      </c>
      <c r="AJ3643" s="92">
        <f>IF($C3644&lt;&gt;"Г",SUMIF($A3644:$A$5480,$A3643&amp;"*",AJ3644:AJ$5480),SUMIFS(AJ3644:AJ$5480,$A3644:$A$5480,IF(LEFT($A3643,1)="0",IF(MID($A3643,2,1)=".","?."&amp;RIGHT($A3643,1),IF(LEN(SUBSTITUTE($A3643,"*",""))=1,"0.?","")),$A3643&amp;IF(LEN($A3643)&gt;1,".","")&amp;"?"&amp;IF(MID($A3643,2,1)=".","","?")),$C3644:$C$5480,"Г"))</f>
        <v>0</v>
      </c>
      <c r="AK3643" s="92">
        <f>IF($C3644&lt;&gt;"Г",SUMIF($A3644:$A$5480,$A3643&amp;"*",AK3644:AK$5480),SUMIFS(AK3644:AK$5480,$A3644:$A$5480,IF(LEFT($A3643,1)="0",IF(MID($A3643,2,1)=".","?."&amp;RIGHT($A3643,1),IF(LEN(SUBSTITUTE($A3643,"*",""))=1,"0.?","")),$A3643&amp;IF(LEN($A3643)&gt;1,".","")&amp;"?"&amp;IF(MID($A3643,2,1)=".","","?")),$C3644:$C$5480,"Г"))</f>
        <v>0</v>
      </c>
      <c r="AL3643" s="92">
        <f>IF($C3644&lt;&gt;"Г",SUMIF($A3644:$A$5480,$A3643&amp;"*",AL3644:AL$5480),SUMIFS(AL3644:AL$5480,$A3644:$A$5480,IF(LEFT($A3643,1)="0",IF(MID($A3643,2,1)=".","?."&amp;RIGHT($A3643,1),IF(LEN(SUBSTITUTE($A3643,"*",""))=1,"0.?","")),$A3643&amp;IF(LEN($A3643)&gt;1,".","")&amp;"?"&amp;IF(MID($A3643,2,1)=".","","?")),$C3644:$C$5480,"Г"))</f>
        <v>0</v>
      </c>
      <c r="AM3643" s="92">
        <f>IF($C3644&lt;&gt;"Г",SUMIF($A3644:$A$5480,$A3643&amp;"*",AM3644:AM$5480),SUMIFS(AM3644:AM$5480,$A3644:$A$5480,IF(LEFT($A3643,1)="0",IF(MID($A3643,2,1)=".","?."&amp;RIGHT($A3643,1),IF(LEN(SUBSTITUTE($A3643,"*",""))=1,"0.?","")),$A3643&amp;IF(LEN($A3643)&gt;1,".","")&amp;"?"&amp;IF(MID($A3643,2,1)=".","","?")),$C3644:$C$5480,"Г"))</f>
        <v>0</v>
      </c>
      <c r="AN3643" s="92">
        <f>IF($C3644&lt;&gt;"Г",SUMIF($A3644:$A$5480,$A3643&amp;"*",AN3644:AN$5480),SUMIFS(AN3644:AN$5480,$A3644:$A$5480,IF(LEFT($A3643,1)="0",IF(MID($A3643,2,1)=".","?."&amp;RIGHT($A3643,1),IF(LEN(SUBSTITUTE($A3643,"*",""))=1,"0.?","")),$A3643&amp;IF(LEN($A3643)&gt;1,".","")&amp;"?"&amp;IF(MID($A3643,2,1)=".","","?")),$C3644:$C$5480,"Г"))</f>
        <v>0</v>
      </c>
      <c r="AO3643" s="92">
        <f>IF($C3644&lt;&gt;"Г",SUMIF($A3644:$A$5480,$A3643&amp;"*",AO3644:AO$5480),SUMIFS(AO3644:AO$5480,$A3644:$A$5480,IF(LEFT($A3643,1)="0",IF(MID($A3643,2,1)=".","?."&amp;RIGHT($A3643,1),IF(LEN(SUBSTITUTE($A3643,"*",""))=1,"0.?","")),$A3643&amp;IF(LEN($A3643)&gt;1,".","")&amp;"?"&amp;IF(MID($A3643,2,1)=".","","?")),$C3644:$C$5480,"Г"))</f>
        <v>0</v>
      </c>
      <c r="AP3643" s="92">
        <f>IF($C3644&lt;&gt;"Г",SUMIF($A3644:$A$5480,$A3643&amp;"*",AP3644:AP$5480),SUMIFS(AP3644:AP$5480,$A3644:$A$5480,IF(LEFT($A3643,1)="0",IF(MID($A3643,2,1)=".","?."&amp;RIGHT($A3643,1),IF(LEN(SUBSTITUTE($A3643,"*",""))=1,"0.?","")),$A3643&amp;IF(LEN($A3643)&gt;1,".","")&amp;"?"&amp;IF(MID($A3643,2,1)=".","","?")),$C3644:$C$5480,"Г"))</f>
        <v>0</v>
      </c>
      <c r="AQ3643" s="92">
        <f>IF($C3644&lt;&gt;"Г",SUMIF($A3644:$A$5480,$A3643&amp;"*",AQ3644:AQ$5480),SUMIFS(AQ3644:AQ$5480,$A3644:$A$5480,IF(LEFT($A3643,1)="0",IF(MID($A3643,2,1)=".","?."&amp;RIGHT($A3643,1),IF(LEN(SUBSTITUTE($A3643,"*",""))=1,"0.?","")),$A3643&amp;IF(LEN($A3643)&gt;1,".","")&amp;"?"&amp;IF(MID($A3643,2,1)=".","","?")),$C3644:$C$5480,"Г"))</f>
        <v>0</v>
      </c>
      <c r="AR3643" s="92">
        <f>IF($C3644&lt;&gt;"Г",SUMIF($A3644:$A$5480,$A3643&amp;"*",AR3644:AR$5480),SUMIFS(AR3644:AR$5480,$A3644:$A$5480,IF(LEFT($A3643,1)="0",IF(MID($A3643,2,1)=".","?."&amp;RIGHT($A3643,1),IF(LEN(SUBSTITUTE($A3643,"*",""))=1,"0.?","")),$A3643&amp;IF(LEN($A3643)&gt;1,".","")&amp;"?"&amp;IF(MID($A3643,2,1)=".","","?")),$C3644:$C$5480,"Г"))</f>
        <v>0</v>
      </c>
      <c r="AS3643" s="92">
        <f>IF($C3644&lt;&gt;"Г",SUMIF($A3644:$A$5480,$A3643&amp;"*",AS3644:AS$5480),SUMIFS(AS3644:AS$5480,$A3644:$A$5480,IF(LEFT($A3643,1)="0",IF(MID($A3643,2,1)=".","?."&amp;RIGHT($A3643,1),IF(LEN(SUBSTITUTE($A3643,"*",""))=1,"0.?","")),$A3643&amp;IF(LEN($A3643)&gt;1,".","")&amp;"?"&amp;IF(MID($A3643,2,1)=".","","?")),$C3644:$C$5480,"Г"))</f>
        <v>0</v>
      </c>
      <c r="AT3643" s="92">
        <f>IF($C3644&lt;&gt;"Г",SUMIF($A3644:$A$5480,$A3643&amp;"*",AT3644:AT$5480),SUMIFS(AT3644:AT$5480,$A3644:$A$5480,IF(LEFT($A3643,1)="0",IF(MID($A3643,2,1)=".","?."&amp;RIGHT($A3643,1),IF(LEN(SUBSTITUTE($A3643,"*",""))=1,"0.?","")),$A3643&amp;IF(LEN($A3643)&gt;1,".","")&amp;"?"&amp;IF(MID($A3643,2,1)=".","","?")),$C3644:$C$5480,"Г"))</f>
        <v>0</v>
      </c>
      <c r="AU3643" s="92">
        <f>IF($C3644&lt;&gt;"Г",SUMIF($A3644:$A$5480,$A3643&amp;"*",AU3644:AU$5480),SUMIFS(AU3644:AU$5480,$A3644:$A$5480,IF(LEFT($A3643,1)="0",IF(MID($A3643,2,1)=".","?."&amp;RIGHT($A3643,1),IF(LEN(SUBSTITUTE($A3643,"*",""))=1,"0.?","")),$A3643&amp;IF(LEN($A3643)&gt;1,".","")&amp;"?"&amp;IF(MID($A3643,2,1)=".","","?")),$C3644:$C$5480,"Г"))</f>
        <v>0</v>
      </c>
      <c r="AV3643" s="92">
        <f>IF($C3644&lt;&gt;"Г",SUMIF($A3644:$A$5480,$A3643&amp;"*",AV3644:AV$5480),SUMIFS(AV3644:AV$5480,$A3644:$A$5480,IF(LEFT($A3643,1)="0",IF(MID($A3643,2,1)=".","?."&amp;RIGHT($A3643,1),IF(LEN(SUBSTITUTE($A3643,"*",""))=1,"0.?","")),$A3643&amp;IF(LEN($A3643)&gt;1,".","")&amp;"?"&amp;IF(MID($A3643,2,1)=".","","?")),$C3644:$C$5480,"Г"))</f>
        <v>0</v>
      </c>
      <c r="AW3643" s="92">
        <f>IF($C3644&lt;&gt;"Г",SUMIF($A3644:$A$5480,$A3643&amp;"*",AW3644:AW$5480),SUMIFS(AW3644:AW$5480,$A3644:$A$5480,IF(LEFT($A3643,1)="0",IF(MID($A3643,2,1)=".","?."&amp;RIGHT($A3643,1),IF(LEN(SUBSTITUTE($A3643,"*",""))=1,"0.?","")),$A3643&amp;IF(LEN($A3643)&gt;1,".","")&amp;"?"&amp;IF(MID($A3643,2,1)=".","","?")),$C3644:$C$5480,"Г"))</f>
        <v>0</v>
      </c>
      <c r="AX3643" s="92">
        <f>IF($C3644&lt;&gt;"Г",SUMIF($A3644:$A$5480,$A3643&amp;"*",AX3644:AX$5480),SUMIFS(AX3644:AX$5480,$A3644:$A$5480,IF(LEFT($A3643,1)="0",IF(MID($A3643,2,1)=".","?."&amp;RIGHT($A3643,1),IF(LEN(SUBSTITUTE($A3643,"*",""))=1,"0.?","")),$A3643&amp;IF(LEN($A3643)&gt;1,".","")&amp;"?"&amp;IF(MID($A3643,2,1)=".","","?")),$C3644:$C$5480,"Г"))</f>
        <v>0</v>
      </c>
      <c r="AY3643" s="92">
        <f>IF($C3644&lt;&gt;"Г",SUMIF($A3644:$A$5480,$A3643&amp;"*",AY3644:AY$5480),SUMIFS(AY3644:AY$5480,$A3644:$A$5480,IF(LEFT($A3643,1)="0",IF(MID($A3643,2,1)=".","?."&amp;RIGHT($A3643,1),IF(LEN(SUBSTITUTE($A3643,"*",""))=1,"0.?","")),$A3643&amp;IF(LEN($A3643)&gt;1,".","")&amp;"?"&amp;IF(MID($A3643,2,1)=".","","?")),$C3644:$C$5480,"Г"))</f>
        <v>0</v>
      </c>
      <c r="AZ3643" s="92">
        <f>IF($C3644&lt;&gt;"Г",SUMIF($A3644:$A$5480,$A3643&amp;"*",AZ3644:AZ$5480),SUMIFS(AZ3644:AZ$5480,$A3644:$A$5480,IF(LEFT($A3643,1)="0",IF(MID($A3643,2,1)=".","?."&amp;RIGHT($A3643,1),IF(LEN(SUBSTITUTE($A3643,"*",""))=1,"0.?","")),$A3643&amp;IF(LEN($A3643)&gt;1,".","")&amp;"?"&amp;IF(MID($A3643,2,1)=".","","?")),$C3644:$C$5480,"Г"))</f>
        <v>0</v>
      </c>
      <c r="BA3643" s="92">
        <f>IF($C3644&lt;&gt;"Г",SUMIF($A3644:$A$5480,$A3643&amp;"*",BA3644:BA$5480),SUMIFS(BA3644:BA$5480,$A3644:$A$5480,IF(LEFT($A3643,1)="0",IF(MID($A3643,2,1)=".","?."&amp;RIGHT($A3643,1),IF(LEN(SUBSTITUTE($A3643,"*",""))=1,"0.?","")),$A3643&amp;IF(LEN($A3643)&gt;1,".","")&amp;"?"&amp;IF(MID($A3643,2,1)=".","","?")),$C3644:$C$5480,"Г"))</f>
        <v>0</v>
      </c>
      <c r="BB3643" s="92">
        <f>IF($C3644&lt;&gt;"Г",SUMIF($A3644:$A$5480,$A3643&amp;"*",BB3644:BB$5480),SUMIFS(BB3644:BB$5480,$A3644:$A$5480,IF(LEFT($A3643,1)="0",IF(MID($A3643,2,1)=".","?."&amp;RIGHT($A3643,1),IF(LEN(SUBSTITUTE($A3643,"*",""))=1,"0.?","")),$A3643&amp;IF(LEN($A3643)&gt;1,".","")&amp;"?"&amp;IF(MID($A3643,2,1)=".","","?")),$C3644:$C$5480,"Г"))</f>
        <v>0</v>
      </c>
      <c r="BC3643" s="92">
        <f>IF($C3644&lt;&gt;"Г",SUMIF($A3644:$A$5480,$A3643&amp;"*",BC3644:BC$5480),SUMIFS(BC3644:BC$5480,$A3644:$A$5480,IF(LEFT($A3643,1)="0",IF(MID($A3643,2,1)=".","?."&amp;RIGHT($A3643,1),IF(LEN(SUBSTITUTE($A3643,"*",""))=1,"0.?","")),$A3643&amp;IF(LEN($A3643)&gt;1,".","")&amp;"?"&amp;IF(MID($A3643,2,1)=".","","?")),$C3644:$C$5480,"Г"))</f>
        <v>0</v>
      </c>
      <c r="BD3643" s="92">
        <f>IF($C3644&lt;&gt;"Г",SUMIF($A3644:$A$5480,$A3643&amp;"*",BD3644:BD$5480),SUMIFS(BD3644:BD$5480,$A3644:$A$5480,IF(LEFT($A3643,1)="0",IF(MID($A3643,2,1)=".","?."&amp;RIGHT($A3643,1),IF(LEN(SUBSTITUTE($A3643,"*",""))=1,"0.?","")),$A3643&amp;IF(LEN($A3643)&gt;1,".","")&amp;"?"&amp;IF(MID($A3643,2,1)=".","","?")),$C3644:$C$5480,"Г"))</f>
        <v>0</v>
      </c>
      <c r="BE3643" s="92">
        <f>IF($C3644&lt;&gt;"Г",SUMIF($A3644:$A$5480,$A3643&amp;"*",BE3644:BE$5480),SUMIFS(BE3644:BE$5480,$A3644:$A$5480,IF(LEFT($A3643,1)="0",IF(MID($A3643,2,1)=".","?."&amp;RIGHT($A3643,1),IF(LEN(SUBSTITUTE($A3643,"*",""))=1,"0.?","")),$A3643&amp;IF(LEN($A3643)&gt;1,".","")&amp;"?"&amp;IF(MID($A3643,2,1)=".","","?")),$C3644:$C$5480,"Г"))</f>
        <v>0</v>
      </c>
      <c r="BF3643" s="92">
        <f>IF($C3644&lt;&gt;"Г",SUMIF($A3644:$A$5480,$A3643&amp;"*",BF3644:BF$5480),SUMIFS(BF3644:BF$5480,$A3644:$A$5480,IF(LEFT($A3643,1)="0",IF(MID($A3643,2,1)=".","?."&amp;RIGHT($A3643,1),IF(LEN(SUBSTITUTE($A3643,"*",""))=1,"0.?","")),$A3643&amp;IF(LEN($A3643)&gt;1,".","")&amp;"?"&amp;IF(MID($A3643,2,1)=".","","?")),$C3644:$C$5480,"Г"))</f>
        <v>0</v>
      </c>
    </row>
    <row r="3644" spans="1:58" ht="56.25" x14ac:dyDescent="0.2">
      <c r="A3644" s="36" t="s">
        <v>7021</v>
      </c>
      <c r="B3644" s="37" t="s">
        <v>7022</v>
      </c>
      <c r="C3644" s="38" t="s">
        <v>7023</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97" t="s">
        <v>7024</v>
      </c>
      <c r="B3645" s="51" t="s">
        <v>116</v>
      </c>
      <c r="C3645" s="98" t="s">
        <v>0</v>
      </c>
      <c r="D3645" s="92">
        <f>IF($C3646&lt;&gt;"Г",SUMIF($A3646:$A$5480,$A3645&amp;"*",D3646:D$5480),SUMIFS(D3646:D$5480,$A3646:$A$5480,IF(LEFT($A3645,1)="0",IF(MID($A3645,2,1)=".","?."&amp;RIGHT($A3645,1),IF(LEN(SUBSTITUTE($A3645,"*",""))=1,"0.?","")),$A3645&amp;IF(LEN($A3645)&gt;1,".","")&amp;"?"&amp;IF(MID($A3645,2,1)=".","","?")),$C3646:$C$5480,"Г"))</f>
        <v>0</v>
      </c>
      <c r="E3645" s="92">
        <f>IF($C3646&lt;&gt;"Г",SUMIF($A3646:$A$5480,$A3645&amp;"*",E3646:E$5480),SUMIFS(E3646:E$5480,$A3646:$A$5480,IF(LEFT($A3645,1)="0",IF(MID($A3645,2,1)=".","?."&amp;RIGHT($A3645,1),IF(LEN(SUBSTITUTE($A3645,"*",""))=1,"0.?","")),$A3645&amp;IF(LEN($A3645)&gt;1,".","")&amp;"?"&amp;IF(MID($A3645,2,1)=".","","?")),$C3646:$C$5480,"Г"))</f>
        <v>0</v>
      </c>
      <c r="F3645" s="92">
        <f>IF($C3646&lt;&gt;"Г",SUMIF($A3646:$A$5480,$A3645&amp;"*",F3646:F$5480),SUMIFS(F3646:F$5480,$A3646:$A$5480,IF(LEFT($A3645,1)="0",IF(MID($A3645,2,1)=".","?."&amp;RIGHT($A3645,1),IF(LEN(SUBSTITUTE($A3645,"*",""))=1,"0.?","")),$A3645&amp;IF(LEN($A3645)&gt;1,".","")&amp;"?"&amp;IF(MID($A3645,2,1)=".","","?")),$C3646:$C$5480,"Г"))</f>
        <v>0</v>
      </c>
      <c r="G3645" s="92">
        <f>IF($C3646&lt;&gt;"Г",SUMIF($A3646:$A$5480,$A3645&amp;"*",G3646:G$5480),SUMIFS(G3646:G$5480,$A3646:$A$5480,IF(LEFT($A3645,1)="0",IF(MID($A3645,2,1)=".","?."&amp;RIGHT($A3645,1),IF(LEN(SUBSTITUTE($A3645,"*",""))=1,"0.?","")),$A3645&amp;IF(LEN($A3645)&gt;1,".","")&amp;"?"&amp;IF(MID($A3645,2,1)=".","","?")),$C3646:$C$5480,"Г"))</f>
        <v>0</v>
      </c>
      <c r="H3645" s="92">
        <f>IF($C3646&lt;&gt;"Г",SUMIF($A3646:$A$5480,$A3645&amp;"*",H3646:H$5480),SUMIFS(H3646:H$5480,$A3646:$A$5480,IF(LEFT($A3645,1)="0",IF(MID($A3645,2,1)=".","?."&amp;RIGHT($A3645,1),IF(LEN(SUBSTITUTE($A3645,"*",""))=1,"0.?","")),$A3645&amp;IF(LEN($A3645)&gt;1,".","")&amp;"?"&amp;IF(MID($A3645,2,1)=".","","?")),$C3646:$C$5480,"Г"))</f>
        <v>0</v>
      </c>
      <c r="I3645" s="92">
        <f>IF($C3646&lt;&gt;"Г",SUMIF($A3646:$A$5480,$A3645&amp;"*",I3646:I$5480),SUMIFS(I3646:I$5480,$A3646:$A$5480,IF(LEFT($A3645,1)="0",IF(MID($A3645,2,1)=".","?."&amp;RIGHT($A3645,1),IF(LEN(SUBSTITUTE($A3645,"*",""))=1,"0.?","")),$A3645&amp;IF(LEN($A3645)&gt;1,".","")&amp;"?"&amp;IF(MID($A3645,2,1)=".","","?")),$C3646:$C$5480,"Г"))</f>
        <v>0</v>
      </c>
      <c r="J3645" s="92">
        <f>IF($C3646&lt;&gt;"Г",SUMIF($A3646:$A$5480,$A3645&amp;"*",J3646:J$5480),SUMIFS(J3646:J$5480,$A3646:$A$5480,IF(LEFT($A3645,1)="0",IF(MID($A3645,2,1)=".","?."&amp;RIGHT($A3645,1),IF(LEN(SUBSTITUTE($A3645,"*",""))=1,"0.?","")),$A3645&amp;IF(LEN($A3645)&gt;1,".","")&amp;"?"&amp;IF(MID($A3645,2,1)=".","","?")),$C3646:$C$5480,"Г"))</f>
        <v>0</v>
      </c>
      <c r="K3645" s="92">
        <f>IF($C3646&lt;&gt;"Г",SUMIF($A3646:$A$5480,$A3645&amp;"*",K3646:K$5480),SUMIFS(K3646:K$5480,$A3646:$A$5480,IF(LEFT($A3645,1)="0",IF(MID($A3645,2,1)=".","?."&amp;RIGHT($A3645,1),IF(LEN(SUBSTITUTE($A3645,"*",""))=1,"0.?","")),$A3645&amp;IF(LEN($A3645)&gt;1,".","")&amp;"?"&amp;IF(MID($A3645,2,1)=".","","?")),$C3646:$C$5480,"Г"))</f>
        <v>0</v>
      </c>
      <c r="L3645" s="92">
        <f>IF($C3646&lt;&gt;"Г",SUMIF($A3646:$A$5480,$A3645&amp;"*",L3646:L$5480),SUMIFS(L3646:L$5480,$A3646:$A$5480,IF(LEFT($A3645,1)="0",IF(MID($A3645,2,1)=".","?."&amp;RIGHT($A3645,1),IF(LEN(SUBSTITUTE($A3645,"*",""))=1,"0.?","")),$A3645&amp;IF(LEN($A3645)&gt;1,".","")&amp;"?"&amp;IF(MID($A3645,2,1)=".","","?")),$C3646:$C$5480,"Г"))</f>
        <v>0</v>
      </c>
      <c r="M3645" s="92">
        <f>IF($C3646&lt;&gt;"Г",SUMIF($A3646:$A$5480,$A3645&amp;"*",M3646:M$5480),SUMIFS(M3646:M$5480,$A3646:$A$5480,IF(LEFT($A3645,1)="0",IF(MID($A3645,2,1)=".","?."&amp;RIGHT($A3645,1),IF(LEN(SUBSTITUTE($A3645,"*",""))=1,"0.?","")),$A3645&amp;IF(LEN($A3645)&gt;1,".","")&amp;"?"&amp;IF(MID($A3645,2,1)=".","","?")),$C3646:$C$5480,"Г"))</f>
        <v>0</v>
      </c>
      <c r="N3645" s="92">
        <f>IF($C3646&lt;&gt;"Г",SUMIF($A3646:$A$5480,$A3645&amp;"*",N3646:N$5480),SUMIFS(N3646:N$5480,$A3646:$A$5480,IF(LEFT($A3645,1)="0",IF(MID($A3645,2,1)=".","?."&amp;RIGHT($A3645,1),IF(LEN(SUBSTITUTE($A3645,"*",""))=1,"0.?","")),$A3645&amp;IF(LEN($A3645)&gt;1,".","")&amp;"?"&amp;IF(MID($A3645,2,1)=".","","?")),$C3646:$C$5480,"Г"))</f>
        <v>0</v>
      </c>
      <c r="O3645" s="92">
        <f>IF($C3646&lt;&gt;"Г",SUMIF($A3646:$A$5480,$A3645&amp;"*",O3646:O$5480),SUMIFS(O3646:O$5480,$A3646:$A$5480,IF(LEFT($A3645,1)="0",IF(MID($A3645,2,1)=".","?."&amp;RIGHT($A3645,1),IF(LEN(SUBSTITUTE($A3645,"*",""))=1,"0.?","")),$A3645&amp;IF(LEN($A3645)&gt;1,".","")&amp;"?"&amp;IF(MID($A3645,2,1)=".","","?")),$C3646:$C$5480,"Г"))</f>
        <v>0</v>
      </c>
      <c r="P3645" s="92">
        <f>IF($C3646&lt;&gt;"Г",SUMIF($A3646:$A$5480,$A3645&amp;"*",P3646:P$5480),SUMIFS(P3646:P$5480,$A3646:$A$5480,IF(LEFT($A3645,1)="0",IF(MID($A3645,2,1)=".","?."&amp;RIGHT($A3645,1),IF(LEN(SUBSTITUTE($A3645,"*",""))=1,"0.?","")),$A3645&amp;IF(LEN($A3645)&gt;1,".","")&amp;"?"&amp;IF(MID($A3645,2,1)=".","","?")),$C3646:$C$5480,"Г"))</f>
        <v>0</v>
      </c>
      <c r="Q3645" s="92">
        <f>IF($C3646&lt;&gt;"Г",SUMIF($A3646:$A$5480,$A3645&amp;"*",Q3646:Q$5480),SUMIFS(Q3646:Q$5480,$A3646:$A$5480,IF(LEFT($A3645,1)="0",IF(MID($A3645,2,1)=".","?."&amp;RIGHT($A3645,1),IF(LEN(SUBSTITUTE($A3645,"*",""))=1,"0.?","")),$A3645&amp;IF(LEN($A3645)&gt;1,".","")&amp;"?"&amp;IF(MID($A3645,2,1)=".","","?")),$C3646:$C$5480,"Г"))</f>
        <v>0</v>
      </c>
      <c r="R3645" s="92">
        <f>IF($C3646&lt;&gt;"Г",SUMIF($A3646:$A$5480,$A3645&amp;"*",R3646:R$5480),SUMIFS(R3646:R$5480,$A3646:$A$5480,IF(LEFT($A3645,1)="0",IF(MID($A3645,2,1)=".","?."&amp;RIGHT($A3645,1),IF(LEN(SUBSTITUTE($A3645,"*",""))=1,"0.?","")),$A3645&amp;IF(LEN($A3645)&gt;1,".","")&amp;"?"&amp;IF(MID($A3645,2,1)=".","","?")),$C3646:$C$5480,"Г"))</f>
        <v>0</v>
      </c>
      <c r="S3645" s="92">
        <f>IF($C3646&lt;&gt;"Г",SUMIF($A3646:$A$5480,$A3645&amp;"*",S3646:S$5480),SUMIFS(S3646:S$5480,$A3646:$A$5480,IF(LEFT($A3645,1)="0",IF(MID($A3645,2,1)=".","?."&amp;RIGHT($A3645,1),IF(LEN(SUBSTITUTE($A3645,"*",""))=1,"0.?","")),$A3645&amp;IF(LEN($A3645)&gt;1,".","")&amp;"?"&amp;IF(MID($A3645,2,1)=".","","?")),$C3646:$C$5480,"Г"))</f>
        <v>0</v>
      </c>
      <c r="T3645" s="92">
        <f>IF($C3646&lt;&gt;"Г",SUMIF($A3646:$A$5480,$A3645&amp;"*",T3646:T$5480),SUMIFS(T3646:T$5480,$A3646:$A$5480,IF(LEFT($A3645,1)="0",IF(MID($A3645,2,1)=".","?."&amp;RIGHT($A3645,1),IF(LEN(SUBSTITUTE($A3645,"*",""))=1,"0.?","")),$A3645&amp;IF(LEN($A3645)&gt;1,".","")&amp;"?"&amp;IF(MID($A3645,2,1)=".","","?")),$C3646:$C$5480,"Г"))</f>
        <v>0</v>
      </c>
      <c r="U3645" s="92">
        <f>IF($C3646&lt;&gt;"Г",SUMIF($A3646:$A$5480,$A3645&amp;"*",U3646:U$5480),SUMIFS(U3646:U$5480,$A3646:$A$5480,IF(LEFT($A3645,1)="0",IF(MID($A3645,2,1)=".","?."&amp;RIGHT($A3645,1),IF(LEN(SUBSTITUTE($A3645,"*",""))=1,"0.?","")),$A3645&amp;IF(LEN($A3645)&gt;1,".","")&amp;"?"&amp;IF(MID($A3645,2,1)=".","","?")),$C3646:$C$5480,"Г"))</f>
        <v>0</v>
      </c>
      <c r="V3645" s="92">
        <f>IF($C3646&lt;&gt;"Г",SUMIF($A3646:$A$5480,$A3645&amp;"*",V3646:V$5480),SUMIFS(V3646:V$5480,$A3646:$A$5480,IF(LEFT($A3645,1)="0",IF(MID($A3645,2,1)=".","?."&amp;RIGHT($A3645,1),IF(LEN(SUBSTITUTE($A3645,"*",""))=1,"0.?","")),$A3645&amp;IF(LEN($A3645)&gt;1,".","")&amp;"?"&amp;IF(MID($A3645,2,1)=".","","?")),$C3646:$C$5480,"Г"))</f>
        <v>0</v>
      </c>
      <c r="W3645" s="92">
        <f>IF($C3646&lt;&gt;"Г",SUMIF($A3646:$A$5480,$A3645&amp;"*",W3646:W$5480),SUMIFS(W3646:W$5480,$A3646:$A$5480,IF(LEFT($A3645,1)="0",IF(MID($A3645,2,1)=".","?."&amp;RIGHT($A3645,1),IF(LEN(SUBSTITUTE($A3645,"*",""))=1,"0.?","")),$A3645&amp;IF(LEN($A3645)&gt;1,".","")&amp;"?"&amp;IF(MID($A3645,2,1)=".","","?")),$C3646:$C$5480,"Г"))</f>
        <v>0</v>
      </c>
      <c r="X3645" s="92">
        <f>IF($C3646&lt;&gt;"Г",SUMIF($A3646:$A$5480,$A3645&amp;"*",X3646:X$5480),SUMIFS(X3646:X$5480,$A3646:$A$5480,IF(LEFT($A3645,1)="0",IF(MID($A3645,2,1)=".","?."&amp;RIGHT($A3645,1),IF(LEN(SUBSTITUTE($A3645,"*",""))=1,"0.?","")),$A3645&amp;IF(LEN($A3645)&gt;1,".","")&amp;"?"&amp;IF(MID($A3645,2,1)=".","","?")),$C3646:$C$5480,"Г"))</f>
        <v>0</v>
      </c>
      <c r="Y3645" s="92">
        <f>IF($C3646&lt;&gt;"Г",SUMIF($A3646:$A$5480,$A3645&amp;"*",Y3646:Y$5480),SUMIFS(Y3646:Y$5480,$A3646:$A$5480,IF(LEFT($A3645,1)="0",IF(MID($A3645,2,1)=".","?."&amp;RIGHT($A3645,1),IF(LEN(SUBSTITUTE($A3645,"*",""))=1,"0.?","")),$A3645&amp;IF(LEN($A3645)&gt;1,".","")&amp;"?"&amp;IF(MID($A3645,2,1)=".","","?")),$C3646:$C$5480,"Г"))</f>
        <v>0</v>
      </c>
      <c r="Z3645" s="92">
        <f>IF($C3646&lt;&gt;"Г",SUMIF($A3646:$A$5480,$A3645&amp;"*",Z3646:Z$5480),SUMIFS(Z3646:Z$5480,$A3646:$A$5480,IF(LEFT($A3645,1)="0",IF(MID($A3645,2,1)=".","?."&amp;RIGHT($A3645,1),IF(LEN(SUBSTITUTE($A3645,"*",""))=1,"0.?","")),$A3645&amp;IF(LEN($A3645)&gt;1,".","")&amp;"?"&amp;IF(MID($A3645,2,1)=".","","?")),$C3646:$C$5480,"Г"))</f>
        <v>0</v>
      </c>
      <c r="AA3645" s="92">
        <f>IF($C3646&lt;&gt;"Г",SUMIF($A3646:$A$5480,$A3645&amp;"*",AA3646:AA$5480),SUMIFS(AA3646:AA$5480,$A3646:$A$5480,IF(LEFT($A3645,1)="0",IF(MID($A3645,2,1)=".","?."&amp;RIGHT($A3645,1),IF(LEN(SUBSTITUTE($A3645,"*",""))=1,"0.?","")),$A3645&amp;IF(LEN($A3645)&gt;1,".","")&amp;"?"&amp;IF(MID($A3645,2,1)=".","","?")),$C3646:$C$5480,"Г"))</f>
        <v>0</v>
      </c>
      <c r="AB3645" s="92">
        <f>IF($C3646&lt;&gt;"Г",SUMIF($A3646:$A$5480,$A3645&amp;"*",AB3646:AB$5480),SUMIFS(AB3646:AB$5480,$A3646:$A$5480,IF(LEFT($A3645,1)="0",IF(MID($A3645,2,1)=".","?."&amp;RIGHT($A3645,1),IF(LEN(SUBSTITUTE($A3645,"*",""))=1,"0.?","")),$A3645&amp;IF(LEN($A3645)&gt;1,".","")&amp;"?"&amp;IF(MID($A3645,2,1)=".","","?")),$C3646:$C$5480,"Г"))</f>
        <v>0</v>
      </c>
      <c r="AC3645" s="92">
        <f>IF($C3646&lt;&gt;"Г",SUMIF($A3646:$A$5480,$A3645&amp;"*",AC3646:AC$5480),SUMIFS(AC3646:AC$5480,$A3646:$A$5480,IF(LEFT($A3645,1)="0",IF(MID($A3645,2,1)=".","?."&amp;RIGHT($A3645,1),IF(LEN(SUBSTITUTE($A3645,"*",""))=1,"0.?","")),$A3645&amp;IF(LEN($A3645)&gt;1,".","")&amp;"?"&amp;IF(MID($A3645,2,1)=".","","?")),$C3646:$C$5480,"Г"))</f>
        <v>0</v>
      </c>
      <c r="AD3645" s="92">
        <f>IF($C3646&lt;&gt;"Г",SUMIF($A3646:$A$5480,$A3645&amp;"*",AD3646:AD$5480),SUMIFS(AD3646:AD$5480,$A3646:$A$5480,IF(LEFT($A3645,1)="0",IF(MID($A3645,2,1)=".","?."&amp;RIGHT($A3645,1),IF(LEN(SUBSTITUTE($A3645,"*",""))=1,"0.?","")),$A3645&amp;IF(LEN($A3645)&gt;1,".","")&amp;"?"&amp;IF(MID($A3645,2,1)=".","","?")),$C3646:$C$5480,"Г"))</f>
        <v>0</v>
      </c>
      <c r="AE3645" s="92">
        <f>IF($C3646&lt;&gt;"Г",SUMIF($A3646:$A$5480,$A3645&amp;"*",AE3646:AE$5480),SUMIFS(AE3646:AE$5480,$A3646:$A$5480,IF(LEFT($A3645,1)="0",IF(MID($A3645,2,1)=".","?."&amp;RIGHT($A3645,1),IF(LEN(SUBSTITUTE($A3645,"*",""))=1,"0.?","")),$A3645&amp;IF(LEN($A3645)&gt;1,".","")&amp;"?"&amp;IF(MID($A3645,2,1)=".","","?")),$C3646:$C$5480,"Г"))</f>
        <v>0</v>
      </c>
      <c r="AF3645" s="92">
        <f>IF($C3646&lt;&gt;"Г",SUMIF($A3646:$A$5480,$A3645&amp;"*",AF3646:AF$5480),SUMIFS(AF3646:AF$5480,$A3646:$A$5480,IF(LEFT($A3645,1)="0",IF(MID($A3645,2,1)=".","?."&amp;RIGHT($A3645,1),IF(LEN(SUBSTITUTE($A3645,"*",""))=1,"0.?","")),$A3645&amp;IF(LEN($A3645)&gt;1,".","")&amp;"?"&amp;IF(MID($A3645,2,1)=".","","?")),$C3646:$C$5480,"Г"))</f>
        <v>0</v>
      </c>
      <c r="AG3645" s="92">
        <f>IF($C3646&lt;&gt;"Г",SUMIF($A3646:$A$5480,$A3645&amp;"*",AG3646:AG$5480),SUMIFS(AG3646:AG$5480,$A3646:$A$5480,IF(LEFT($A3645,1)="0",IF(MID($A3645,2,1)=".","?."&amp;RIGHT($A3645,1),IF(LEN(SUBSTITUTE($A3645,"*",""))=1,"0.?","")),$A3645&amp;IF(LEN($A3645)&gt;1,".","")&amp;"?"&amp;IF(MID($A3645,2,1)=".","","?")),$C3646:$C$5480,"Г"))</f>
        <v>0</v>
      </c>
      <c r="AH3645" s="92">
        <f>IF($C3646&lt;&gt;"Г",SUMIF($A3646:$A$5480,$A3645&amp;"*",AH3646:AH$5480),SUMIFS(AH3646:AH$5480,$A3646:$A$5480,IF(LEFT($A3645,1)="0",IF(MID($A3645,2,1)=".","?."&amp;RIGHT($A3645,1),IF(LEN(SUBSTITUTE($A3645,"*",""))=1,"0.?","")),$A3645&amp;IF(LEN($A3645)&gt;1,".","")&amp;"?"&amp;IF(MID($A3645,2,1)=".","","?")),$C3646:$C$5480,"Г"))</f>
        <v>0</v>
      </c>
      <c r="AI3645" s="92">
        <f>IF($C3646&lt;&gt;"Г",SUMIF($A3646:$A$5480,$A3645&amp;"*",AI3646:AI$5480),SUMIFS(AI3646:AI$5480,$A3646:$A$5480,IF(LEFT($A3645,1)="0",IF(MID($A3645,2,1)=".","?."&amp;RIGHT($A3645,1),IF(LEN(SUBSTITUTE($A3645,"*",""))=1,"0.?","")),$A3645&amp;IF(LEN($A3645)&gt;1,".","")&amp;"?"&amp;IF(MID($A3645,2,1)=".","","?")),$C3646:$C$5480,"Г"))</f>
        <v>0</v>
      </c>
      <c r="AJ3645" s="92">
        <f>IF($C3646&lt;&gt;"Г",SUMIF($A3646:$A$5480,$A3645&amp;"*",AJ3646:AJ$5480),SUMIFS(AJ3646:AJ$5480,$A3646:$A$5480,IF(LEFT($A3645,1)="0",IF(MID($A3645,2,1)=".","?."&amp;RIGHT($A3645,1),IF(LEN(SUBSTITUTE($A3645,"*",""))=1,"0.?","")),$A3645&amp;IF(LEN($A3645)&gt;1,".","")&amp;"?"&amp;IF(MID($A3645,2,1)=".","","?")),$C3646:$C$5480,"Г"))</f>
        <v>0</v>
      </c>
      <c r="AK3645" s="92">
        <f>IF($C3646&lt;&gt;"Г",SUMIF($A3646:$A$5480,$A3645&amp;"*",AK3646:AK$5480),SUMIFS(AK3646:AK$5480,$A3646:$A$5480,IF(LEFT($A3645,1)="0",IF(MID($A3645,2,1)=".","?."&amp;RIGHT($A3645,1),IF(LEN(SUBSTITUTE($A3645,"*",""))=1,"0.?","")),$A3645&amp;IF(LEN($A3645)&gt;1,".","")&amp;"?"&amp;IF(MID($A3645,2,1)=".","","?")),$C3646:$C$5480,"Г"))</f>
        <v>0</v>
      </c>
      <c r="AL3645" s="92">
        <f>IF($C3646&lt;&gt;"Г",SUMIF($A3646:$A$5480,$A3645&amp;"*",AL3646:AL$5480),SUMIFS(AL3646:AL$5480,$A3646:$A$5480,IF(LEFT($A3645,1)="0",IF(MID($A3645,2,1)=".","?."&amp;RIGHT($A3645,1),IF(LEN(SUBSTITUTE($A3645,"*",""))=1,"0.?","")),$A3645&amp;IF(LEN($A3645)&gt;1,".","")&amp;"?"&amp;IF(MID($A3645,2,1)=".","","?")),$C3646:$C$5480,"Г"))</f>
        <v>0</v>
      </c>
      <c r="AM3645" s="92">
        <f>IF($C3646&lt;&gt;"Г",SUMIF($A3646:$A$5480,$A3645&amp;"*",AM3646:AM$5480),SUMIFS(AM3646:AM$5480,$A3646:$A$5480,IF(LEFT($A3645,1)="0",IF(MID($A3645,2,1)=".","?."&amp;RIGHT($A3645,1),IF(LEN(SUBSTITUTE($A3645,"*",""))=1,"0.?","")),$A3645&amp;IF(LEN($A3645)&gt;1,".","")&amp;"?"&amp;IF(MID($A3645,2,1)=".","","?")),$C3646:$C$5480,"Г"))</f>
        <v>0</v>
      </c>
      <c r="AN3645" s="92">
        <f>IF($C3646&lt;&gt;"Г",SUMIF($A3646:$A$5480,$A3645&amp;"*",AN3646:AN$5480),SUMIFS(AN3646:AN$5480,$A3646:$A$5480,IF(LEFT($A3645,1)="0",IF(MID($A3645,2,1)=".","?."&amp;RIGHT($A3645,1),IF(LEN(SUBSTITUTE($A3645,"*",""))=1,"0.?","")),$A3645&amp;IF(LEN($A3645)&gt;1,".","")&amp;"?"&amp;IF(MID($A3645,2,1)=".","","?")),$C3646:$C$5480,"Г"))</f>
        <v>0</v>
      </c>
      <c r="AO3645" s="92">
        <f>IF($C3646&lt;&gt;"Г",SUMIF($A3646:$A$5480,$A3645&amp;"*",AO3646:AO$5480),SUMIFS(AO3646:AO$5480,$A3646:$A$5480,IF(LEFT($A3645,1)="0",IF(MID($A3645,2,1)=".","?."&amp;RIGHT($A3645,1),IF(LEN(SUBSTITUTE($A3645,"*",""))=1,"0.?","")),$A3645&amp;IF(LEN($A3645)&gt;1,".","")&amp;"?"&amp;IF(MID($A3645,2,1)=".","","?")),$C3646:$C$5480,"Г"))</f>
        <v>0</v>
      </c>
      <c r="AP3645" s="92">
        <f>IF($C3646&lt;&gt;"Г",SUMIF($A3646:$A$5480,$A3645&amp;"*",AP3646:AP$5480),SUMIFS(AP3646:AP$5480,$A3646:$A$5480,IF(LEFT($A3645,1)="0",IF(MID($A3645,2,1)=".","?."&amp;RIGHT($A3645,1),IF(LEN(SUBSTITUTE($A3645,"*",""))=1,"0.?","")),$A3645&amp;IF(LEN($A3645)&gt;1,".","")&amp;"?"&amp;IF(MID($A3645,2,1)=".","","?")),$C3646:$C$5480,"Г"))</f>
        <v>0</v>
      </c>
      <c r="AQ3645" s="92">
        <f>IF($C3646&lt;&gt;"Г",SUMIF($A3646:$A$5480,$A3645&amp;"*",AQ3646:AQ$5480),SUMIFS(AQ3646:AQ$5480,$A3646:$A$5480,IF(LEFT($A3645,1)="0",IF(MID($A3645,2,1)=".","?."&amp;RIGHT($A3645,1),IF(LEN(SUBSTITUTE($A3645,"*",""))=1,"0.?","")),$A3645&amp;IF(LEN($A3645)&gt;1,".","")&amp;"?"&amp;IF(MID($A3645,2,1)=".","","?")),$C3646:$C$5480,"Г"))</f>
        <v>0</v>
      </c>
      <c r="AR3645" s="92">
        <f>IF($C3646&lt;&gt;"Г",SUMIF($A3646:$A$5480,$A3645&amp;"*",AR3646:AR$5480),SUMIFS(AR3646:AR$5480,$A3646:$A$5480,IF(LEFT($A3645,1)="0",IF(MID($A3645,2,1)=".","?."&amp;RIGHT($A3645,1),IF(LEN(SUBSTITUTE($A3645,"*",""))=1,"0.?","")),$A3645&amp;IF(LEN($A3645)&gt;1,".","")&amp;"?"&amp;IF(MID($A3645,2,1)=".","","?")),$C3646:$C$5480,"Г"))</f>
        <v>0</v>
      </c>
      <c r="AS3645" s="92">
        <f>IF($C3646&lt;&gt;"Г",SUMIF($A3646:$A$5480,$A3645&amp;"*",AS3646:AS$5480),SUMIFS(AS3646:AS$5480,$A3646:$A$5480,IF(LEFT($A3645,1)="0",IF(MID($A3645,2,1)=".","?."&amp;RIGHT($A3645,1),IF(LEN(SUBSTITUTE($A3645,"*",""))=1,"0.?","")),$A3645&amp;IF(LEN($A3645)&gt;1,".","")&amp;"?"&amp;IF(MID($A3645,2,1)=".","","?")),$C3646:$C$5480,"Г"))</f>
        <v>0</v>
      </c>
      <c r="AT3645" s="92">
        <f>IF($C3646&lt;&gt;"Г",SUMIF($A3646:$A$5480,$A3645&amp;"*",AT3646:AT$5480),SUMIFS(AT3646:AT$5480,$A3646:$A$5480,IF(LEFT($A3645,1)="0",IF(MID($A3645,2,1)=".","?."&amp;RIGHT($A3645,1),IF(LEN(SUBSTITUTE($A3645,"*",""))=1,"0.?","")),$A3645&amp;IF(LEN($A3645)&gt;1,".","")&amp;"?"&amp;IF(MID($A3645,2,1)=".","","?")),$C3646:$C$5480,"Г"))</f>
        <v>0</v>
      </c>
      <c r="AU3645" s="92">
        <f>IF($C3646&lt;&gt;"Г",SUMIF($A3646:$A$5480,$A3645&amp;"*",AU3646:AU$5480),SUMIFS(AU3646:AU$5480,$A3646:$A$5480,IF(LEFT($A3645,1)="0",IF(MID($A3645,2,1)=".","?."&amp;RIGHT($A3645,1),IF(LEN(SUBSTITUTE($A3645,"*",""))=1,"0.?","")),$A3645&amp;IF(LEN($A3645)&gt;1,".","")&amp;"?"&amp;IF(MID($A3645,2,1)=".","","?")),$C3646:$C$5480,"Г"))</f>
        <v>0</v>
      </c>
      <c r="AV3645" s="92">
        <f>IF($C3646&lt;&gt;"Г",SUMIF($A3646:$A$5480,$A3645&amp;"*",AV3646:AV$5480),SUMIFS(AV3646:AV$5480,$A3646:$A$5480,IF(LEFT($A3645,1)="0",IF(MID($A3645,2,1)=".","?."&amp;RIGHT($A3645,1),IF(LEN(SUBSTITUTE($A3645,"*",""))=1,"0.?","")),$A3645&amp;IF(LEN($A3645)&gt;1,".","")&amp;"?"&amp;IF(MID($A3645,2,1)=".","","?")),$C3646:$C$5480,"Г"))</f>
        <v>0</v>
      </c>
      <c r="AW3645" s="92">
        <f>IF($C3646&lt;&gt;"Г",SUMIF($A3646:$A$5480,$A3645&amp;"*",AW3646:AW$5480),SUMIFS(AW3646:AW$5480,$A3646:$A$5480,IF(LEFT($A3645,1)="0",IF(MID($A3645,2,1)=".","?."&amp;RIGHT($A3645,1),IF(LEN(SUBSTITUTE($A3645,"*",""))=1,"0.?","")),$A3645&amp;IF(LEN($A3645)&gt;1,".","")&amp;"?"&amp;IF(MID($A3645,2,1)=".","","?")),$C3646:$C$5480,"Г"))</f>
        <v>0</v>
      </c>
      <c r="AX3645" s="92">
        <f>IF($C3646&lt;&gt;"Г",SUMIF($A3646:$A$5480,$A3645&amp;"*",AX3646:AX$5480),SUMIFS(AX3646:AX$5480,$A3646:$A$5480,IF(LEFT($A3645,1)="0",IF(MID($A3645,2,1)=".","?."&amp;RIGHT($A3645,1),IF(LEN(SUBSTITUTE($A3645,"*",""))=1,"0.?","")),$A3645&amp;IF(LEN($A3645)&gt;1,".","")&amp;"?"&amp;IF(MID($A3645,2,1)=".","","?")),$C3646:$C$5480,"Г"))</f>
        <v>0</v>
      </c>
      <c r="AY3645" s="92">
        <f>IF($C3646&lt;&gt;"Г",SUMIF($A3646:$A$5480,$A3645&amp;"*",AY3646:AY$5480),SUMIFS(AY3646:AY$5480,$A3646:$A$5480,IF(LEFT($A3645,1)="0",IF(MID($A3645,2,1)=".","?."&amp;RIGHT($A3645,1),IF(LEN(SUBSTITUTE($A3645,"*",""))=1,"0.?","")),$A3645&amp;IF(LEN($A3645)&gt;1,".","")&amp;"?"&amp;IF(MID($A3645,2,1)=".","","?")),$C3646:$C$5480,"Г"))</f>
        <v>0</v>
      </c>
      <c r="AZ3645" s="92">
        <f>IF($C3646&lt;&gt;"Г",SUMIF($A3646:$A$5480,$A3645&amp;"*",AZ3646:AZ$5480),SUMIFS(AZ3646:AZ$5480,$A3646:$A$5480,IF(LEFT($A3645,1)="0",IF(MID($A3645,2,1)=".","?."&amp;RIGHT($A3645,1),IF(LEN(SUBSTITUTE($A3645,"*",""))=1,"0.?","")),$A3645&amp;IF(LEN($A3645)&gt;1,".","")&amp;"?"&amp;IF(MID($A3645,2,1)=".","","?")),$C3646:$C$5480,"Г"))</f>
        <v>0</v>
      </c>
      <c r="BA3645" s="92">
        <f>IF($C3646&lt;&gt;"Г",SUMIF($A3646:$A$5480,$A3645&amp;"*",BA3646:BA$5480),SUMIFS(BA3646:BA$5480,$A3646:$A$5480,IF(LEFT($A3645,1)="0",IF(MID($A3645,2,1)=".","?."&amp;RIGHT($A3645,1),IF(LEN(SUBSTITUTE($A3645,"*",""))=1,"0.?","")),$A3645&amp;IF(LEN($A3645)&gt;1,".","")&amp;"?"&amp;IF(MID($A3645,2,1)=".","","?")),$C3646:$C$5480,"Г"))</f>
        <v>0</v>
      </c>
      <c r="BB3645" s="92">
        <f>IF($C3646&lt;&gt;"Г",SUMIF($A3646:$A$5480,$A3645&amp;"*",BB3646:BB$5480),SUMIFS(BB3646:BB$5480,$A3646:$A$5480,IF(LEFT($A3645,1)="0",IF(MID($A3645,2,1)=".","?."&amp;RIGHT($A3645,1),IF(LEN(SUBSTITUTE($A3645,"*",""))=1,"0.?","")),$A3645&amp;IF(LEN($A3645)&gt;1,".","")&amp;"?"&amp;IF(MID($A3645,2,1)=".","","?")),$C3646:$C$5480,"Г"))</f>
        <v>0</v>
      </c>
      <c r="BC3645" s="92">
        <f>IF($C3646&lt;&gt;"Г",SUMIF($A3646:$A$5480,$A3645&amp;"*",BC3646:BC$5480),SUMIFS(BC3646:BC$5480,$A3646:$A$5480,IF(LEFT($A3645,1)="0",IF(MID($A3645,2,1)=".","?."&amp;RIGHT($A3645,1),IF(LEN(SUBSTITUTE($A3645,"*",""))=1,"0.?","")),$A3645&amp;IF(LEN($A3645)&gt;1,".","")&amp;"?"&amp;IF(MID($A3645,2,1)=".","","?")),$C3646:$C$5480,"Г"))</f>
        <v>0</v>
      </c>
      <c r="BD3645" s="92">
        <f>IF($C3646&lt;&gt;"Г",SUMIF($A3646:$A$5480,$A3645&amp;"*",BD3646:BD$5480),SUMIFS(BD3646:BD$5480,$A3646:$A$5480,IF(LEFT($A3645,1)="0",IF(MID($A3645,2,1)=".","?."&amp;RIGHT($A3645,1),IF(LEN(SUBSTITUTE($A3645,"*",""))=1,"0.?","")),$A3645&amp;IF(LEN($A3645)&gt;1,".","")&amp;"?"&amp;IF(MID($A3645,2,1)=".","","?")),$C3646:$C$5480,"Г"))</f>
        <v>0</v>
      </c>
      <c r="BE3645" s="92">
        <f>IF($C3646&lt;&gt;"Г",SUMIF($A3646:$A$5480,$A3645&amp;"*",BE3646:BE$5480),SUMIFS(BE3646:BE$5480,$A3646:$A$5480,IF(LEFT($A3645,1)="0",IF(MID($A3645,2,1)=".","?."&amp;RIGHT($A3645,1),IF(LEN(SUBSTITUTE($A3645,"*",""))=1,"0.?","")),$A3645&amp;IF(LEN($A3645)&gt;1,".","")&amp;"?"&amp;IF(MID($A3645,2,1)=".","","?")),$C3646:$C$5480,"Г"))</f>
        <v>0</v>
      </c>
      <c r="BF3645" s="92">
        <f>IF($C3646&lt;&gt;"Г",SUMIF($A3646:$A$5480,$A3645&amp;"*",BF3646:BF$5480),SUMIFS(BF3646:BF$5480,$A3646:$A$5480,IF(LEFT($A3645,1)="0",IF(MID($A3645,2,1)=".","?."&amp;RIGHT($A3645,1),IF(LEN(SUBSTITUTE($A3645,"*",""))=1,"0.?","")),$A3645&amp;IF(LEN($A3645)&gt;1,".","")&amp;"?"&amp;IF(MID($A3645,2,1)=".","","?")),$C3646:$C$5480,"Г"))</f>
        <v>0</v>
      </c>
    </row>
    <row r="3646" spans="1:58" ht="37.5" x14ac:dyDescent="0.2">
      <c r="A3646" s="97" t="s">
        <v>7025</v>
      </c>
      <c r="B3646" s="51" t="s">
        <v>117</v>
      </c>
      <c r="C3646" s="98" t="s">
        <v>0</v>
      </c>
      <c r="D3646" s="92">
        <f>IF($C3647&lt;&gt;"Г",SUMIF($A3647:$A$5480,$A3646&amp;"*",D3647:D$5480),SUMIFS(D3647:D$5480,$A3647:$A$5480,IF(LEFT($A3646,1)="0",IF(MID($A3646,2,1)=".","?."&amp;RIGHT($A3646,1),IF(LEN(SUBSTITUTE($A3646,"*",""))=1,"0.?","")),$A3646&amp;IF(LEN($A3646)&gt;1,".","")&amp;"?"&amp;IF(MID($A3646,2,1)=".","","?")),$C3647:$C$5480,"Г"))</f>
        <v>0</v>
      </c>
      <c r="E3646" s="92">
        <f>IF($C3647&lt;&gt;"Г",SUMIF($A3647:$A$5480,$A3646&amp;"*",E3647:E$5480),SUMIFS(E3647:E$5480,$A3647:$A$5480,IF(LEFT($A3646,1)="0",IF(MID($A3646,2,1)=".","?."&amp;RIGHT($A3646,1),IF(LEN(SUBSTITUTE($A3646,"*",""))=1,"0.?","")),$A3646&amp;IF(LEN($A3646)&gt;1,".","")&amp;"?"&amp;IF(MID($A3646,2,1)=".","","?")),$C3647:$C$5480,"Г"))</f>
        <v>0</v>
      </c>
      <c r="F3646" s="92">
        <f>IF($C3647&lt;&gt;"Г",SUMIF($A3647:$A$5480,$A3646&amp;"*",F3647:F$5480),SUMIFS(F3647:F$5480,$A3647:$A$5480,IF(LEFT($A3646,1)="0",IF(MID($A3646,2,1)=".","?."&amp;RIGHT($A3646,1),IF(LEN(SUBSTITUTE($A3646,"*",""))=1,"0.?","")),$A3646&amp;IF(LEN($A3646)&gt;1,".","")&amp;"?"&amp;IF(MID($A3646,2,1)=".","","?")),$C3647:$C$5480,"Г"))</f>
        <v>0</v>
      </c>
      <c r="G3646" s="92">
        <f>IF($C3647&lt;&gt;"Г",SUMIF($A3647:$A$5480,$A3646&amp;"*",G3647:G$5480),SUMIFS(G3647:G$5480,$A3647:$A$5480,IF(LEFT($A3646,1)="0",IF(MID($A3646,2,1)=".","?."&amp;RIGHT($A3646,1),IF(LEN(SUBSTITUTE($A3646,"*",""))=1,"0.?","")),$A3646&amp;IF(LEN($A3646)&gt;1,".","")&amp;"?"&amp;IF(MID($A3646,2,1)=".","","?")),$C3647:$C$5480,"Г"))</f>
        <v>0</v>
      </c>
      <c r="H3646" s="92">
        <f>IF($C3647&lt;&gt;"Г",SUMIF($A3647:$A$5480,$A3646&amp;"*",H3647:H$5480),SUMIFS(H3647:H$5480,$A3647:$A$5480,IF(LEFT($A3646,1)="0",IF(MID($A3646,2,1)=".","?."&amp;RIGHT($A3646,1),IF(LEN(SUBSTITUTE($A3646,"*",""))=1,"0.?","")),$A3646&amp;IF(LEN($A3646)&gt;1,".","")&amp;"?"&amp;IF(MID($A3646,2,1)=".","","?")),$C3647:$C$5480,"Г"))</f>
        <v>0</v>
      </c>
      <c r="I3646" s="92">
        <f>IF($C3647&lt;&gt;"Г",SUMIF($A3647:$A$5480,$A3646&amp;"*",I3647:I$5480),SUMIFS(I3647:I$5480,$A3647:$A$5480,IF(LEFT($A3646,1)="0",IF(MID($A3646,2,1)=".","?."&amp;RIGHT($A3646,1),IF(LEN(SUBSTITUTE($A3646,"*",""))=1,"0.?","")),$A3646&amp;IF(LEN($A3646)&gt;1,".","")&amp;"?"&amp;IF(MID($A3646,2,1)=".","","?")),$C3647:$C$5480,"Г"))</f>
        <v>0</v>
      </c>
      <c r="J3646" s="92">
        <f>IF($C3647&lt;&gt;"Г",SUMIF($A3647:$A$5480,$A3646&amp;"*",J3647:J$5480),SUMIFS(J3647:J$5480,$A3647:$A$5480,IF(LEFT($A3646,1)="0",IF(MID($A3646,2,1)=".","?."&amp;RIGHT($A3646,1),IF(LEN(SUBSTITUTE($A3646,"*",""))=1,"0.?","")),$A3646&amp;IF(LEN($A3646)&gt;1,".","")&amp;"?"&amp;IF(MID($A3646,2,1)=".","","?")),$C3647:$C$5480,"Г"))</f>
        <v>0</v>
      </c>
      <c r="K3646" s="92">
        <f>IF($C3647&lt;&gt;"Г",SUMIF($A3647:$A$5480,$A3646&amp;"*",K3647:K$5480),SUMIFS(K3647:K$5480,$A3647:$A$5480,IF(LEFT($A3646,1)="0",IF(MID($A3646,2,1)=".","?."&amp;RIGHT($A3646,1),IF(LEN(SUBSTITUTE($A3646,"*",""))=1,"0.?","")),$A3646&amp;IF(LEN($A3646)&gt;1,".","")&amp;"?"&amp;IF(MID($A3646,2,1)=".","","?")),$C3647:$C$5480,"Г"))</f>
        <v>0</v>
      </c>
      <c r="L3646" s="92">
        <f>IF($C3647&lt;&gt;"Г",SUMIF($A3647:$A$5480,$A3646&amp;"*",L3647:L$5480),SUMIFS(L3647:L$5480,$A3647:$A$5480,IF(LEFT($A3646,1)="0",IF(MID($A3646,2,1)=".","?."&amp;RIGHT($A3646,1),IF(LEN(SUBSTITUTE($A3646,"*",""))=1,"0.?","")),$A3646&amp;IF(LEN($A3646)&gt;1,".","")&amp;"?"&amp;IF(MID($A3646,2,1)=".","","?")),$C3647:$C$5480,"Г"))</f>
        <v>0</v>
      </c>
      <c r="M3646" s="92">
        <f>IF($C3647&lt;&gt;"Г",SUMIF($A3647:$A$5480,$A3646&amp;"*",M3647:M$5480),SUMIFS(M3647:M$5480,$A3647:$A$5480,IF(LEFT($A3646,1)="0",IF(MID($A3646,2,1)=".","?."&amp;RIGHT($A3646,1),IF(LEN(SUBSTITUTE($A3646,"*",""))=1,"0.?","")),$A3646&amp;IF(LEN($A3646)&gt;1,".","")&amp;"?"&amp;IF(MID($A3646,2,1)=".","","?")),$C3647:$C$5480,"Г"))</f>
        <v>0</v>
      </c>
      <c r="N3646" s="92">
        <f>IF($C3647&lt;&gt;"Г",SUMIF($A3647:$A$5480,$A3646&amp;"*",N3647:N$5480),SUMIFS(N3647:N$5480,$A3647:$A$5480,IF(LEFT($A3646,1)="0",IF(MID($A3646,2,1)=".","?."&amp;RIGHT($A3646,1),IF(LEN(SUBSTITUTE($A3646,"*",""))=1,"0.?","")),$A3646&amp;IF(LEN($A3646)&gt;1,".","")&amp;"?"&amp;IF(MID($A3646,2,1)=".","","?")),$C3647:$C$5480,"Г"))</f>
        <v>0</v>
      </c>
      <c r="O3646" s="92">
        <f>IF($C3647&lt;&gt;"Г",SUMIF($A3647:$A$5480,$A3646&amp;"*",O3647:O$5480),SUMIFS(O3647:O$5480,$A3647:$A$5480,IF(LEFT($A3646,1)="0",IF(MID($A3646,2,1)=".","?."&amp;RIGHT($A3646,1),IF(LEN(SUBSTITUTE($A3646,"*",""))=1,"0.?","")),$A3646&amp;IF(LEN($A3646)&gt;1,".","")&amp;"?"&amp;IF(MID($A3646,2,1)=".","","?")),$C3647:$C$5480,"Г"))</f>
        <v>0</v>
      </c>
      <c r="P3646" s="92">
        <f>IF($C3647&lt;&gt;"Г",SUMIF($A3647:$A$5480,$A3646&amp;"*",P3647:P$5480),SUMIFS(P3647:P$5480,$A3647:$A$5480,IF(LEFT($A3646,1)="0",IF(MID($A3646,2,1)=".","?."&amp;RIGHT($A3646,1),IF(LEN(SUBSTITUTE($A3646,"*",""))=1,"0.?","")),$A3646&amp;IF(LEN($A3646)&gt;1,".","")&amp;"?"&amp;IF(MID($A3646,2,1)=".","","?")),$C3647:$C$5480,"Г"))</f>
        <v>0</v>
      </c>
      <c r="Q3646" s="92">
        <f>IF($C3647&lt;&gt;"Г",SUMIF($A3647:$A$5480,$A3646&amp;"*",Q3647:Q$5480),SUMIFS(Q3647:Q$5480,$A3647:$A$5480,IF(LEFT($A3646,1)="0",IF(MID($A3646,2,1)=".","?."&amp;RIGHT($A3646,1),IF(LEN(SUBSTITUTE($A3646,"*",""))=1,"0.?","")),$A3646&amp;IF(LEN($A3646)&gt;1,".","")&amp;"?"&amp;IF(MID($A3646,2,1)=".","","?")),$C3647:$C$5480,"Г"))</f>
        <v>0</v>
      </c>
      <c r="R3646" s="92">
        <f>IF($C3647&lt;&gt;"Г",SUMIF($A3647:$A$5480,$A3646&amp;"*",R3647:R$5480),SUMIFS(R3647:R$5480,$A3647:$A$5480,IF(LEFT($A3646,1)="0",IF(MID($A3646,2,1)=".","?."&amp;RIGHT($A3646,1),IF(LEN(SUBSTITUTE($A3646,"*",""))=1,"0.?","")),$A3646&amp;IF(LEN($A3646)&gt;1,".","")&amp;"?"&amp;IF(MID($A3646,2,1)=".","","?")),$C3647:$C$5480,"Г"))</f>
        <v>0</v>
      </c>
      <c r="S3646" s="92">
        <f>IF($C3647&lt;&gt;"Г",SUMIF($A3647:$A$5480,$A3646&amp;"*",S3647:S$5480),SUMIFS(S3647:S$5480,$A3647:$A$5480,IF(LEFT($A3646,1)="0",IF(MID($A3646,2,1)=".","?."&amp;RIGHT($A3646,1),IF(LEN(SUBSTITUTE($A3646,"*",""))=1,"0.?","")),$A3646&amp;IF(LEN($A3646)&gt;1,".","")&amp;"?"&amp;IF(MID($A3646,2,1)=".","","?")),$C3647:$C$5480,"Г"))</f>
        <v>0</v>
      </c>
      <c r="T3646" s="92">
        <f>IF($C3647&lt;&gt;"Г",SUMIF($A3647:$A$5480,$A3646&amp;"*",T3647:T$5480),SUMIFS(T3647:T$5480,$A3647:$A$5480,IF(LEFT($A3646,1)="0",IF(MID($A3646,2,1)=".","?."&amp;RIGHT($A3646,1),IF(LEN(SUBSTITUTE($A3646,"*",""))=1,"0.?","")),$A3646&amp;IF(LEN($A3646)&gt;1,".","")&amp;"?"&amp;IF(MID($A3646,2,1)=".","","?")),$C3647:$C$5480,"Г"))</f>
        <v>0</v>
      </c>
      <c r="U3646" s="92">
        <f>IF($C3647&lt;&gt;"Г",SUMIF($A3647:$A$5480,$A3646&amp;"*",U3647:U$5480),SUMIFS(U3647:U$5480,$A3647:$A$5480,IF(LEFT($A3646,1)="0",IF(MID($A3646,2,1)=".","?."&amp;RIGHT($A3646,1),IF(LEN(SUBSTITUTE($A3646,"*",""))=1,"0.?","")),$A3646&amp;IF(LEN($A3646)&gt;1,".","")&amp;"?"&amp;IF(MID($A3646,2,1)=".","","?")),$C3647:$C$5480,"Г"))</f>
        <v>0</v>
      </c>
      <c r="V3646" s="92">
        <f>IF($C3647&lt;&gt;"Г",SUMIF($A3647:$A$5480,$A3646&amp;"*",V3647:V$5480),SUMIFS(V3647:V$5480,$A3647:$A$5480,IF(LEFT($A3646,1)="0",IF(MID($A3646,2,1)=".","?."&amp;RIGHT($A3646,1),IF(LEN(SUBSTITUTE($A3646,"*",""))=1,"0.?","")),$A3646&amp;IF(LEN($A3646)&gt;1,".","")&amp;"?"&amp;IF(MID($A3646,2,1)=".","","?")),$C3647:$C$5480,"Г"))</f>
        <v>0</v>
      </c>
      <c r="W3646" s="92">
        <f>IF($C3647&lt;&gt;"Г",SUMIF($A3647:$A$5480,$A3646&amp;"*",W3647:W$5480),SUMIFS(W3647:W$5480,$A3647:$A$5480,IF(LEFT($A3646,1)="0",IF(MID($A3646,2,1)=".","?."&amp;RIGHT($A3646,1),IF(LEN(SUBSTITUTE($A3646,"*",""))=1,"0.?","")),$A3646&amp;IF(LEN($A3646)&gt;1,".","")&amp;"?"&amp;IF(MID($A3646,2,1)=".","","?")),$C3647:$C$5480,"Г"))</f>
        <v>0</v>
      </c>
      <c r="X3646" s="92">
        <f>IF($C3647&lt;&gt;"Г",SUMIF($A3647:$A$5480,$A3646&amp;"*",X3647:X$5480),SUMIFS(X3647:X$5480,$A3647:$A$5480,IF(LEFT($A3646,1)="0",IF(MID($A3646,2,1)=".","?."&amp;RIGHT($A3646,1),IF(LEN(SUBSTITUTE($A3646,"*",""))=1,"0.?","")),$A3646&amp;IF(LEN($A3646)&gt;1,".","")&amp;"?"&amp;IF(MID($A3646,2,1)=".","","?")),$C3647:$C$5480,"Г"))</f>
        <v>0</v>
      </c>
      <c r="Y3646" s="92">
        <f>IF($C3647&lt;&gt;"Г",SUMIF($A3647:$A$5480,$A3646&amp;"*",Y3647:Y$5480),SUMIFS(Y3647:Y$5480,$A3647:$A$5480,IF(LEFT($A3646,1)="0",IF(MID($A3646,2,1)=".","?."&amp;RIGHT($A3646,1),IF(LEN(SUBSTITUTE($A3646,"*",""))=1,"0.?","")),$A3646&amp;IF(LEN($A3646)&gt;1,".","")&amp;"?"&amp;IF(MID($A3646,2,1)=".","","?")),$C3647:$C$5480,"Г"))</f>
        <v>0</v>
      </c>
      <c r="Z3646" s="92">
        <f>IF($C3647&lt;&gt;"Г",SUMIF($A3647:$A$5480,$A3646&amp;"*",Z3647:Z$5480),SUMIFS(Z3647:Z$5480,$A3647:$A$5480,IF(LEFT($A3646,1)="0",IF(MID($A3646,2,1)=".","?."&amp;RIGHT($A3646,1),IF(LEN(SUBSTITUTE($A3646,"*",""))=1,"0.?","")),$A3646&amp;IF(LEN($A3646)&gt;1,".","")&amp;"?"&amp;IF(MID($A3646,2,1)=".","","?")),$C3647:$C$5480,"Г"))</f>
        <v>0</v>
      </c>
      <c r="AA3646" s="92">
        <f>IF($C3647&lt;&gt;"Г",SUMIF($A3647:$A$5480,$A3646&amp;"*",AA3647:AA$5480),SUMIFS(AA3647:AA$5480,$A3647:$A$5480,IF(LEFT($A3646,1)="0",IF(MID($A3646,2,1)=".","?."&amp;RIGHT($A3646,1),IF(LEN(SUBSTITUTE($A3646,"*",""))=1,"0.?","")),$A3646&amp;IF(LEN($A3646)&gt;1,".","")&amp;"?"&amp;IF(MID($A3646,2,1)=".","","?")),$C3647:$C$5480,"Г"))</f>
        <v>0</v>
      </c>
      <c r="AB3646" s="92">
        <f>IF($C3647&lt;&gt;"Г",SUMIF($A3647:$A$5480,$A3646&amp;"*",AB3647:AB$5480),SUMIFS(AB3647:AB$5480,$A3647:$A$5480,IF(LEFT($A3646,1)="0",IF(MID($A3646,2,1)=".","?."&amp;RIGHT($A3646,1),IF(LEN(SUBSTITUTE($A3646,"*",""))=1,"0.?","")),$A3646&amp;IF(LEN($A3646)&gt;1,".","")&amp;"?"&amp;IF(MID($A3646,2,1)=".","","?")),$C3647:$C$5480,"Г"))</f>
        <v>0</v>
      </c>
      <c r="AC3646" s="92">
        <f>IF($C3647&lt;&gt;"Г",SUMIF($A3647:$A$5480,$A3646&amp;"*",AC3647:AC$5480),SUMIFS(AC3647:AC$5480,$A3647:$A$5480,IF(LEFT($A3646,1)="0",IF(MID($A3646,2,1)=".","?."&amp;RIGHT($A3646,1),IF(LEN(SUBSTITUTE($A3646,"*",""))=1,"0.?","")),$A3646&amp;IF(LEN($A3646)&gt;1,".","")&amp;"?"&amp;IF(MID($A3646,2,1)=".","","?")),$C3647:$C$5480,"Г"))</f>
        <v>0</v>
      </c>
      <c r="AD3646" s="92">
        <f>IF($C3647&lt;&gt;"Г",SUMIF($A3647:$A$5480,$A3646&amp;"*",AD3647:AD$5480),SUMIFS(AD3647:AD$5480,$A3647:$A$5480,IF(LEFT($A3646,1)="0",IF(MID($A3646,2,1)=".","?."&amp;RIGHT($A3646,1),IF(LEN(SUBSTITUTE($A3646,"*",""))=1,"0.?","")),$A3646&amp;IF(LEN($A3646)&gt;1,".","")&amp;"?"&amp;IF(MID($A3646,2,1)=".","","?")),$C3647:$C$5480,"Г"))</f>
        <v>0</v>
      </c>
      <c r="AE3646" s="92">
        <f>IF($C3647&lt;&gt;"Г",SUMIF($A3647:$A$5480,$A3646&amp;"*",AE3647:AE$5480),SUMIFS(AE3647:AE$5480,$A3647:$A$5480,IF(LEFT($A3646,1)="0",IF(MID($A3646,2,1)=".","?."&amp;RIGHT($A3646,1),IF(LEN(SUBSTITUTE($A3646,"*",""))=1,"0.?","")),$A3646&amp;IF(LEN($A3646)&gt;1,".","")&amp;"?"&amp;IF(MID($A3646,2,1)=".","","?")),$C3647:$C$5480,"Г"))</f>
        <v>0</v>
      </c>
      <c r="AF3646" s="92">
        <f>IF($C3647&lt;&gt;"Г",SUMIF($A3647:$A$5480,$A3646&amp;"*",AF3647:AF$5480),SUMIFS(AF3647:AF$5480,$A3647:$A$5480,IF(LEFT($A3646,1)="0",IF(MID($A3646,2,1)=".","?."&amp;RIGHT($A3646,1),IF(LEN(SUBSTITUTE($A3646,"*",""))=1,"0.?","")),$A3646&amp;IF(LEN($A3646)&gt;1,".","")&amp;"?"&amp;IF(MID($A3646,2,1)=".","","?")),$C3647:$C$5480,"Г"))</f>
        <v>0</v>
      </c>
      <c r="AG3646" s="92">
        <f>IF($C3647&lt;&gt;"Г",SUMIF($A3647:$A$5480,$A3646&amp;"*",AG3647:AG$5480),SUMIFS(AG3647:AG$5480,$A3647:$A$5480,IF(LEFT($A3646,1)="0",IF(MID($A3646,2,1)=".","?."&amp;RIGHT($A3646,1),IF(LEN(SUBSTITUTE($A3646,"*",""))=1,"0.?","")),$A3646&amp;IF(LEN($A3646)&gt;1,".","")&amp;"?"&amp;IF(MID($A3646,2,1)=".","","?")),$C3647:$C$5480,"Г"))</f>
        <v>0</v>
      </c>
      <c r="AH3646" s="92">
        <f>IF($C3647&lt;&gt;"Г",SUMIF($A3647:$A$5480,$A3646&amp;"*",AH3647:AH$5480),SUMIFS(AH3647:AH$5480,$A3647:$A$5480,IF(LEFT($A3646,1)="0",IF(MID($A3646,2,1)=".","?."&amp;RIGHT($A3646,1),IF(LEN(SUBSTITUTE($A3646,"*",""))=1,"0.?","")),$A3646&amp;IF(LEN($A3646)&gt;1,".","")&amp;"?"&amp;IF(MID($A3646,2,1)=".","","?")),$C3647:$C$5480,"Г"))</f>
        <v>0</v>
      </c>
      <c r="AI3646" s="92">
        <f>IF($C3647&lt;&gt;"Г",SUMIF($A3647:$A$5480,$A3646&amp;"*",AI3647:AI$5480),SUMIFS(AI3647:AI$5480,$A3647:$A$5480,IF(LEFT($A3646,1)="0",IF(MID($A3646,2,1)=".","?."&amp;RIGHT($A3646,1),IF(LEN(SUBSTITUTE($A3646,"*",""))=1,"0.?","")),$A3646&amp;IF(LEN($A3646)&gt;1,".","")&amp;"?"&amp;IF(MID($A3646,2,1)=".","","?")),$C3647:$C$5480,"Г"))</f>
        <v>0</v>
      </c>
      <c r="AJ3646" s="92">
        <f>IF($C3647&lt;&gt;"Г",SUMIF($A3647:$A$5480,$A3646&amp;"*",AJ3647:AJ$5480),SUMIFS(AJ3647:AJ$5480,$A3647:$A$5480,IF(LEFT($A3646,1)="0",IF(MID($A3646,2,1)=".","?."&amp;RIGHT($A3646,1),IF(LEN(SUBSTITUTE($A3646,"*",""))=1,"0.?","")),$A3646&amp;IF(LEN($A3646)&gt;1,".","")&amp;"?"&amp;IF(MID($A3646,2,1)=".","","?")),$C3647:$C$5480,"Г"))</f>
        <v>0</v>
      </c>
      <c r="AK3646" s="92">
        <f>IF($C3647&lt;&gt;"Г",SUMIF($A3647:$A$5480,$A3646&amp;"*",AK3647:AK$5480),SUMIFS(AK3647:AK$5480,$A3647:$A$5480,IF(LEFT($A3646,1)="0",IF(MID($A3646,2,1)=".","?."&amp;RIGHT($A3646,1),IF(LEN(SUBSTITUTE($A3646,"*",""))=1,"0.?","")),$A3646&amp;IF(LEN($A3646)&gt;1,".","")&amp;"?"&amp;IF(MID($A3646,2,1)=".","","?")),$C3647:$C$5480,"Г"))</f>
        <v>0</v>
      </c>
      <c r="AL3646" s="92">
        <f>IF($C3647&lt;&gt;"Г",SUMIF($A3647:$A$5480,$A3646&amp;"*",AL3647:AL$5480),SUMIFS(AL3647:AL$5480,$A3647:$A$5480,IF(LEFT($A3646,1)="0",IF(MID($A3646,2,1)=".","?."&amp;RIGHT($A3646,1),IF(LEN(SUBSTITUTE($A3646,"*",""))=1,"0.?","")),$A3646&amp;IF(LEN($A3646)&gt;1,".","")&amp;"?"&amp;IF(MID($A3646,2,1)=".","","?")),$C3647:$C$5480,"Г"))</f>
        <v>0</v>
      </c>
      <c r="AM3646" s="92">
        <f>IF($C3647&lt;&gt;"Г",SUMIF($A3647:$A$5480,$A3646&amp;"*",AM3647:AM$5480),SUMIFS(AM3647:AM$5480,$A3647:$A$5480,IF(LEFT($A3646,1)="0",IF(MID($A3646,2,1)=".","?."&amp;RIGHT($A3646,1),IF(LEN(SUBSTITUTE($A3646,"*",""))=1,"0.?","")),$A3646&amp;IF(LEN($A3646)&gt;1,".","")&amp;"?"&amp;IF(MID($A3646,2,1)=".","","?")),$C3647:$C$5480,"Г"))</f>
        <v>0</v>
      </c>
      <c r="AN3646" s="92">
        <f>IF($C3647&lt;&gt;"Г",SUMIF($A3647:$A$5480,$A3646&amp;"*",AN3647:AN$5480),SUMIFS(AN3647:AN$5480,$A3647:$A$5480,IF(LEFT($A3646,1)="0",IF(MID($A3646,2,1)=".","?."&amp;RIGHT($A3646,1),IF(LEN(SUBSTITUTE($A3646,"*",""))=1,"0.?","")),$A3646&amp;IF(LEN($A3646)&gt;1,".","")&amp;"?"&amp;IF(MID($A3646,2,1)=".","","?")),$C3647:$C$5480,"Г"))</f>
        <v>0</v>
      </c>
      <c r="AO3646" s="92">
        <f>IF($C3647&lt;&gt;"Г",SUMIF($A3647:$A$5480,$A3646&amp;"*",AO3647:AO$5480),SUMIFS(AO3647:AO$5480,$A3647:$A$5480,IF(LEFT($A3646,1)="0",IF(MID($A3646,2,1)=".","?."&amp;RIGHT($A3646,1),IF(LEN(SUBSTITUTE($A3646,"*",""))=1,"0.?","")),$A3646&amp;IF(LEN($A3646)&gt;1,".","")&amp;"?"&amp;IF(MID($A3646,2,1)=".","","?")),$C3647:$C$5480,"Г"))</f>
        <v>0</v>
      </c>
      <c r="AP3646" s="92">
        <f>IF($C3647&lt;&gt;"Г",SUMIF($A3647:$A$5480,$A3646&amp;"*",AP3647:AP$5480),SUMIFS(AP3647:AP$5480,$A3647:$A$5480,IF(LEFT($A3646,1)="0",IF(MID($A3646,2,1)=".","?."&amp;RIGHT($A3646,1),IF(LEN(SUBSTITUTE($A3646,"*",""))=1,"0.?","")),$A3646&amp;IF(LEN($A3646)&gt;1,".","")&amp;"?"&amp;IF(MID($A3646,2,1)=".","","?")),$C3647:$C$5480,"Г"))</f>
        <v>0</v>
      </c>
      <c r="AQ3646" s="92">
        <f>IF($C3647&lt;&gt;"Г",SUMIF($A3647:$A$5480,$A3646&amp;"*",AQ3647:AQ$5480),SUMIFS(AQ3647:AQ$5480,$A3647:$A$5480,IF(LEFT($A3646,1)="0",IF(MID($A3646,2,1)=".","?."&amp;RIGHT($A3646,1),IF(LEN(SUBSTITUTE($A3646,"*",""))=1,"0.?","")),$A3646&amp;IF(LEN($A3646)&gt;1,".","")&amp;"?"&amp;IF(MID($A3646,2,1)=".","","?")),$C3647:$C$5480,"Г"))</f>
        <v>0</v>
      </c>
      <c r="AR3646" s="92">
        <f>IF($C3647&lt;&gt;"Г",SUMIF($A3647:$A$5480,$A3646&amp;"*",AR3647:AR$5480),SUMIFS(AR3647:AR$5480,$A3647:$A$5480,IF(LEFT($A3646,1)="0",IF(MID($A3646,2,1)=".","?."&amp;RIGHT($A3646,1),IF(LEN(SUBSTITUTE($A3646,"*",""))=1,"0.?","")),$A3646&amp;IF(LEN($A3646)&gt;1,".","")&amp;"?"&amp;IF(MID($A3646,2,1)=".","","?")),$C3647:$C$5480,"Г"))</f>
        <v>0</v>
      </c>
      <c r="AS3646" s="92">
        <f>IF($C3647&lt;&gt;"Г",SUMIF($A3647:$A$5480,$A3646&amp;"*",AS3647:AS$5480),SUMIFS(AS3647:AS$5480,$A3647:$A$5480,IF(LEFT($A3646,1)="0",IF(MID($A3646,2,1)=".","?."&amp;RIGHT($A3646,1),IF(LEN(SUBSTITUTE($A3646,"*",""))=1,"0.?","")),$A3646&amp;IF(LEN($A3646)&gt;1,".","")&amp;"?"&amp;IF(MID($A3646,2,1)=".","","?")),$C3647:$C$5480,"Г"))</f>
        <v>0</v>
      </c>
      <c r="AT3646" s="92">
        <f>IF($C3647&lt;&gt;"Г",SUMIF($A3647:$A$5480,$A3646&amp;"*",AT3647:AT$5480),SUMIFS(AT3647:AT$5480,$A3647:$A$5480,IF(LEFT($A3646,1)="0",IF(MID($A3646,2,1)=".","?."&amp;RIGHT($A3646,1),IF(LEN(SUBSTITUTE($A3646,"*",""))=1,"0.?","")),$A3646&amp;IF(LEN($A3646)&gt;1,".","")&amp;"?"&amp;IF(MID($A3646,2,1)=".","","?")),$C3647:$C$5480,"Г"))</f>
        <v>0</v>
      </c>
      <c r="AU3646" s="92">
        <f>IF($C3647&lt;&gt;"Г",SUMIF($A3647:$A$5480,$A3646&amp;"*",AU3647:AU$5480),SUMIFS(AU3647:AU$5480,$A3647:$A$5480,IF(LEFT($A3646,1)="0",IF(MID($A3646,2,1)=".","?."&amp;RIGHT($A3646,1),IF(LEN(SUBSTITUTE($A3646,"*",""))=1,"0.?","")),$A3646&amp;IF(LEN($A3646)&gt;1,".","")&amp;"?"&amp;IF(MID($A3646,2,1)=".","","?")),$C3647:$C$5480,"Г"))</f>
        <v>0</v>
      </c>
      <c r="AV3646" s="92">
        <f>IF($C3647&lt;&gt;"Г",SUMIF($A3647:$A$5480,$A3646&amp;"*",AV3647:AV$5480),SUMIFS(AV3647:AV$5480,$A3647:$A$5480,IF(LEFT($A3646,1)="0",IF(MID($A3646,2,1)=".","?."&amp;RIGHT($A3646,1),IF(LEN(SUBSTITUTE($A3646,"*",""))=1,"0.?","")),$A3646&amp;IF(LEN($A3646)&gt;1,".","")&amp;"?"&amp;IF(MID($A3646,2,1)=".","","?")),$C3647:$C$5480,"Г"))</f>
        <v>0</v>
      </c>
      <c r="AW3646" s="92">
        <f>IF($C3647&lt;&gt;"Г",SUMIF($A3647:$A$5480,$A3646&amp;"*",AW3647:AW$5480),SUMIFS(AW3647:AW$5480,$A3647:$A$5480,IF(LEFT($A3646,1)="0",IF(MID($A3646,2,1)=".","?."&amp;RIGHT($A3646,1),IF(LEN(SUBSTITUTE($A3646,"*",""))=1,"0.?","")),$A3646&amp;IF(LEN($A3646)&gt;1,".","")&amp;"?"&amp;IF(MID($A3646,2,1)=".","","?")),$C3647:$C$5480,"Г"))</f>
        <v>0</v>
      </c>
      <c r="AX3646" s="92">
        <f>IF($C3647&lt;&gt;"Г",SUMIF($A3647:$A$5480,$A3646&amp;"*",AX3647:AX$5480),SUMIFS(AX3647:AX$5480,$A3647:$A$5480,IF(LEFT($A3646,1)="0",IF(MID($A3646,2,1)=".","?."&amp;RIGHT($A3646,1),IF(LEN(SUBSTITUTE($A3646,"*",""))=1,"0.?","")),$A3646&amp;IF(LEN($A3646)&gt;1,".","")&amp;"?"&amp;IF(MID($A3646,2,1)=".","","?")),$C3647:$C$5480,"Г"))</f>
        <v>0</v>
      </c>
      <c r="AY3646" s="92">
        <f>IF($C3647&lt;&gt;"Г",SUMIF($A3647:$A$5480,$A3646&amp;"*",AY3647:AY$5480),SUMIFS(AY3647:AY$5480,$A3647:$A$5480,IF(LEFT($A3646,1)="0",IF(MID($A3646,2,1)=".","?."&amp;RIGHT($A3646,1),IF(LEN(SUBSTITUTE($A3646,"*",""))=1,"0.?","")),$A3646&amp;IF(LEN($A3646)&gt;1,".","")&amp;"?"&amp;IF(MID($A3646,2,1)=".","","?")),$C3647:$C$5480,"Г"))</f>
        <v>0</v>
      </c>
      <c r="AZ3646" s="92">
        <f>IF($C3647&lt;&gt;"Г",SUMIF($A3647:$A$5480,$A3646&amp;"*",AZ3647:AZ$5480),SUMIFS(AZ3647:AZ$5480,$A3647:$A$5480,IF(LEFT($A3646,1)="0",IF(MID($A3646,2,1)=".","?."&amp;RIGHT($A3646,1),IF(LEN(SUBSTITUTE($A3646,"*",""))=1,"0.?","")),$A3646&amp;IF(LEN($A3646)&gt;1,".","")&amp;"?"&amp;IF(MID($A3646,2,1)=".","","?")),$C3647:$C$5480,"Г"))</f>
        <v>0</v>
      </c>
      <c r="BA3646" s="92">
        <f>IF($C3647&lt;&gt;"Г",SUMIF($A3647:$A$5480,$A3646&amp;"*",BA3647:BA$5480),SUMIFS(BA3647:BA$5480,$A3647:$A$5480,IF(LEFT($A3646,1)="0",IF(MID($A3646,2,1)=".","?."&amp;RIGHT($A3646,1),IF(LEN(SUBSTITUTE($A3646,"*",""))=1,"0.?","")),$A3646&amp;IF(LEN($A3646)&gt;1,".","")&amp;"?"&amp;IF(MID($A3646,2,1)=".","","?")),$C3647:$C$5480,"Г"))</f>
        <v>0</v>
      </c>
      <c r="BB3646" s="92">
        <f>IF($C3647&lt;&gt;"Г",SUMIF($A3647:$A$5480,$A3646&amp;"*",BB3647:BB$5480),SUMIFS(BB3647:BB$5480,$A3647:$A$5480,IF(LEFT($A3646,1)="0",IF(MID($A3646,2,1)=".","?."&amp;RIGHT($A3646,1),IF(LEN(SUBSTITUTE($A3646,"*",""))=1,"0.?","")),$A3646&amp;IF(LEN($A3646)&gt;1,".","")&amp;"?"&amp;IF(MID($A3646,2,1)=".","","?")),$C3647:$C$5480,"Г"))</f>
        <v>0</v>
      </c>
      <c r="BC3646" s="92">
        <f>IF($C3647&lt;&gt;"Г",SUMIF($A3647:$A$5480,$A3646&amp;"*",BC3647:BC$5480),SUMIFS(BC3647:BC$5480,$A3647:$A$5480,IF(LEFT($A3646,1)="0",IF(MID($A3646,2,1)=".","?."&amp;RIGHT($A3646,1),IF(LEN(SUBSTITUTE($A3646,"*",""))=1,"0.?","")),$A3646&amp;IF(LEN($A3646)&gt;1,".","")&amp;"?"&amp;IF(MID($A3646,2,1)=".","","?")),$C3647:$C$5480,"Г"))</f>
        <v>0</v>
      </c>
      <c r="BD3646" s="92">
        <f>IF($C3647&lt;&gt;"Г",SUMIF($A3647:$A$5480,$A3646&amp;"*",BD3647:BD$5480),SUMIFS(BD3647:BD$5480,$A3647:$A$5480,IF(LEFT($A3646,1)="0",IF(MID($A3646,2,1)=".","?."&amp;RIGHT($A3646,1),IF(LEN(SUBSTITUTE($A3646,"*",""))=1,"0.?","")),$A3646&amp;IF(LEN($A3646)&gt;1,".","")&amp;"?"&amp;IF(MID($A3646,2,1)=".","","?")),$C3647:$C$5480,"Г"))</f>
        <v>0</v>
      </c>
      <c r="BE3646" s="92">
        <f>IF($C3647&lt;&gt;"Г",SUMIF($A3647:$A$5480,$A3646&amp;"*",BE3647:BE$5480),SUMIFS(BE3647:BE$5480,$A3647:$A$5480,IF(LEFT($A3646,1)="0",IF(MID($A3646,2,1)=".","?."&amp;RIGHT($A3646,1),IF(LEN(SUBSTITUTE($A3646,"*",""))=1,"0.?","")),$A3646&amp;IF(LEN($A3646)&gt;1,".","")&amp;"?"&amp;IF(MID($A3646,2,1)=".","","?")),$C3647:$C$5480,"Г"))</f>
        <v>0</v>
      </c>
      <c r="BF3646" s="92">
        <f>IF($C3647&lt;&gt;"Г",SUMIF($A3647:$A$5480,$A3646&amp;"*",BF3647:BF$5480),SUMIFS(BF3647:BF$5480,$A3647:$A$5480,IF(LEFT($A3646,1)="0",IF(MID($A3646,2,1)=".","?."&amp;RIGHT($A3646,1),IF(LEN(SUBSTITUTE($A3646,"*",""))=1,"0.?","")),$A3646&amp;IF(LEN($A3646)&gt;1,".","")&amp;"?"&amp;IF(MID($A3646,2,1)=".","","?")),$C3647:$C$5480,"Г"))</f>
        <v>0</v>
      </c>
    </row>
    <row r="3647" spans="1:58" ht="56.25" x14ac:dyDescent="0.2">
      <c r="A3647" s="97" t="s">
        <v>7026</v>
      </c>
      <c r="B3647" s="51" t="s">
        <v>118</v>
      </c>
      <c r="C3647" s="98" t="s">
        <v>0</v>
      </c>
      <c r="D3647" s="92">
        <f>IF($C3648&lt;&gt;"Г",SUMIF($A3648:$A$5480,$A3647&amp;"*",D3648:D$5480),SUMIFS(D3648:D$5480,$A3648:$A$5480,IF(LEFT($A3647,1)="0",IF(MID($A3647,2,1)=".","?."&amp;RIGHT($A3647,1),IF(LEN(SUBSTITUTE($A3647,"*",""))=1,"0.?","")),$A3647&amp;IF(LEN($A3647)&gt;1,".","")&amp;"?"&amp;IF(MID($A3647,2,1)=".","","?")),$C3648:$C$5480,"Г"))</f>
        <v>0</v>
      </c>
      <c r="E3647" s="92">
        <f>IF($C3648&lt;&gt;"Г",SUMIF($A3648:$A$5480,$A3647&amp;"*",E3648:E$5480),SUMIFS(E3648:E$5480,$A3648:$A$5480,IF(LEFT($A3647,1)="0",IF(MID($A3647,2,1)=".","?."&amp;RIGHT($A3647,1),IF(LEN(SUBSTITUTE($A3647,"*",""))=1,"0.?","")),$A3647&amp;IF(LEN($A3647)&gt;1,".","")&amp;"?"&amp;IF(MID($A3647,2,1)=".","","?")),$C3648:$C$5480,"Г"))</f>
        <v>0</v>
      </c>
      <c r="F3647" s="92">
        <f>IF($C3648&lt;&gt;"Г",SUMIF($A3648:$A$5480,$A3647&amp;"*",F3648:F$5480),SUMIFS(F3648:F$5480,$A3648:$A$5480,IF(LEFT($A3647,1)="0",IF(MID($A3647,2,1)=".","?."&amp;RIGHT($A3647,1),IF(LEN(SUBSTITUTE($A3647,"*",""))=1,"0.?","")),$A3647&amp;IF(LEN($A3647)&gt;1,".","")&amp;"?"&amp;IF(MID($A3647,2,1)=".","","?")),$C3648:$C$5480,"Г"))</f>
        <v>0</v>
      </c>
      <c r="G3647" s="92">
        <f>IF($C3648&lt;&gt;"Г",SUMIF($A3648:$A$5480,$A3647&amp;"*",G3648:G$5480),SUMIFS(G3648:G$5480,$A3648:$A$5480,IF(LEFT($A3647,1)="0",IF(MID($A3647,2,1)=".","?."&amp;RIGHT($A3647,1),IF(LEN(SUBSTITUTE($A3647,"*",""))=1,"0.?","")),$A3647&amp;IF(LEN($A3647)&gt;1,".","")&amp;"?"&amp;IF(MID($A3647,2,1)=".","","?")),$C3648:$C$5480,"Г"))</f>
        <v>0</v>
      </c>
      <c r="H3647" s="92">
        <f>IF($C3648&lt;&gt;"Г",SUMIF($A3648:$A$5480,$A3647&amp;"*",H3648:H$5480),SUMIFS(H3648:H$5480,$A3648:$A$5480,IF(LEFT($A3647,1)="0",IF(MID($A3647,2,1)=".","?."&amp;RIGHT($A3647,1),IF(LEN(SUBSTITUTE($A3647,"*",""))=1,"0.?","")),$A3647&amp;IF(LEN($A3647)&gt;1,".","")&amp;"?"&amp;IF(MID($A3647,2,1)=".","","?")),$C3648:$C$5480,"Г"))</f>
        <v>0</v>
      </c>
      <c r="I3647" s="92">
        <f>IF($C3648&lt;&gt;"Г",SUMIF($A3648:$A$5480,$A3647&amp;"*",I3648:I$5480),SUMIFS(I3648:I$5480,$A3648:$A$5480,IF(LEFT($A3647,1)="0",IF(MID($A3647,2,1)=".","?."&amp;RIGHT($A3647,1),IF(LEN(SUBSTITUTE($A3647,"*",""))=1,"0.?","")),$A3647&amp;IF(LEN($A3647)&gt;1,".","")&amp;"?"&amp;IF(MID($A3647,2,1)=".","","?")),$C3648:$C$5480,"Г"))</f>
        <v>0</v>
      </c>
      <c r="J3647" s="92">
        <f>IF($C3648&lt;&gt;"Г",SUMIF($A3648:$A$5480,$A3647&amp;"*",J3648:J$5480),SUMIFS(J3648:J$5480,$A3648:$A$5480,IF(LEFT($A3647,1)="0",IF(MID($A3647,2,1)=".","?."&amp;RIGHT($A3647,1),IF(LEN(SUBSTITUTE($A3647,"*",""))=1,"0.?","")),$A3647&amp;IF(LEN($A3647)&gt;1,".","")&amp;"?"&amp;IF(MID($A3647,2,1)=".","","?")),$C3648:$C$5480,"Г"))</f>
        <v>0</v>
      </c>
      <c r="K3647" s="92">
        <f>IF($C3648&lt;&gt;"Г",SUMIF($A3648:$A$5480,$A3647&amp;"*",K3648:K$5480),SUMIFS(K3648:K$5480,$A3648:$A$5480,IF(LEFT($A3647,1)="0",IF(MID($A3647,2,1)=".","?."&amp;RIGHT($A3647,1),IF(LEN(SUBSTITUTE($A3647,"*",""))=1,"0.?","")),$A3647&amp;IF(LEN($A3647)&gt;1,".","")&amp;"?"&amp;IF(MID($A3647,2,1)=".","","?")),$C3648:$C$5480,"Г"))</f>
        <v>0</v>
      </c>
      <c r="L3647" s="92">
        <f>IF($C3648&lt;&gt;"Г",SUMIF($A3648:$A$5480,$A3647&amp;"*",L3648:L$5480),SUMIFS(L3648:L$5480,$A3648:$A$5480,IF(LEFT($A3647,1)="0",IF(MID($A3647,2,1)=".","?."&amp;RIGHT($A3647,1),IF(LEN(SUBSTITUTE($A3647,"*",""))=1,"0.?","")),$A3647&amp;IF(LEN($A3647)&gt;1,".","")&amp;"?"&amp;IF(MID($A3647,2,1)=".","","?")),$C3648:$C$5480,"Г"))</f>
        <v>0</v>
      </c>
      <c r="M3647" s="92">
        <f>IF($C3648&lt;&gt;"Г",SUMIF($A3648:$A$5480,$A3647&amp;"*",M3648:M$5480),SUMIFS(M3648:M$5480,$A3648:$A$5480,IF(LEFT($A3647,1)="0",IF(MID($A3647,2,1)=".","?."&amp;RIGHT($A3647,1),IF(LEN(SUBSTITUTE($A3647,"*",""))=1,"0.?","")),$A3647&amp;IF(LEN($A3647)&gt;1,".","")&amp;"?"&amp;IF(MID($A3647,2,1)=".","","?")),$C3648:$C$5480,"Г"))</f>
        <v>0</v>
      </c>
      <c r="N3647" s="92">
        <f>IF($C3648&lt;&gt;"Г",SUMIF($A3648:$A$5480,$A3647&amp;"*",N3648:N$5480),SUMIFS(N3648:N$5480,$A3648:$A$5480,IF(LEFT($A3647,1)="0",IF(MID($A3647,2,1)=".","?."&amp;RIGHT($A3647,1),IF(LEN(SUBSTITUTE($A3647,"*",""))=1,"0.?","")),$A3647&amp;IF(LEN($A3647)&gt;1,".","")&amp;"?"&amp;IF(MID($A3647,2,1)=".","","?")),$C3648:$C$5480,"Г"))</f>
        <v>0</v>
      </c>
      <c r="O3647" s="92">
        <f>IF($C3648&lt;&gt;"Г",SUMIF($A3648:$A$5480,$A3647&amp;"*",O3648:O$5480),SUMIFS(O3648:O$5480,$A3648:$A$5480,IF(LEFT($A3647,1)="0",IF(MID($A3647,2,1)=".","?."&amp;RIGHT($A3647,1),IF(LEN(SUBSTITUTE($A3647,"*",""))=1,"0.?","")),$A3647&amp;IF(LEN($A3647)&gt;1,".","")&amp;"?"&amp;IF(MID($A3647,2,1)=".","","?")),$C3648:$C$5480,"Г"))</f>
        <v>0</v>
      </c>
      <c r="P3647" s="92">
        <f>IF($C3648&lt;&gt;"Г",SUMIF($A3648:$A$5480,$A3647&amp;"*",P3648:P$5480),SUMIFS(P3648:P$5480,$A3648:$A$5480,IF(LEFT($A3647,1)="0",IF(MID($A3647,2,1)=".","?."&amp;RIGHT($A3647,1),IF(LEN(SUBSTITUTE($A3647,"*",""))=1,"0.?","")),$A3647&amp;IF(LEN($A3647)&gt;1,".","")&amp;"?"&amp;IF(MID($A3647,2,1)=".","","?")),$C3648:$C$5480,"Г"))</f>
        <v>0</v>
      </c>
      <c r="Q3647" s="92">
        <f>IF($C3648&lt;&gt;"Г",SUMIF($A3648:$A$5480,$A3647&amp;"*",Q3648:Q$5480),SUMIFS(Q3648:Q$5480,$A3648:$A$5480,IF(LEFT($A3647,1)="0",IF(MID($A3647,2,1)=".","?."&amp;RIGHT($A3647,1),IF(LEN(SUBSTITUTE($A3647,"*",""))=1,"0.?","")),$A3647&amp;IF(LEN($A3647)&gt;1,".","")&amp;"?"&amp;IF(MID($A3647,2,1)=".","","?")),$C3648:$C$5480,"Г"))</f>
        <v>0</v>
      </c>
      <c r="R3647" s="92">
        <f>IF($C3648&lt;&gt;"Г",SUMIF($A3648:$A$5480,$A3647&amp;"*",R3648:R$5480),SUMIFS(R3648:R$5480,$A3648:$A$5480,IF(LEFT($A3647,1)="0",IF(MID($A3647,2,1)=".","?."&amp;RIGHT($A3647,1),IF(LEN(SUBSTITUTE($A3647,"*",""))=1,"0.?","")),$A3647&amp;IF(LEN($A3647)&gt;1,".","")&amp;"?"&amp;IF(MID($A3647,2,1)=".","","?")),$C3648:$C$5480,"Г"))</f>
        <v>0</v>
      </c>
      <c r="S3647" s="92">
        <f>IF($C3648&lt;&gt;"Г",SUMIF($A3648:$A$5480,$A3647&amp;"*",S3648:S$5480),SUMIFS(S3648:S$5480,$A3648:$A$5480,IF(LEFT($A3647,1)="0",IF(MID($A3647,2,1)=".","?."&amp;RIGHT($A3647,1),IF(LEN(SUBSTITUTE($A3647,"*",""))=1,"0.?","")),$A3647&amp;IF(LEN($A3647)&gt;1,".","")&amp;"?"&amp;IF(MID($A3647,2,1)=".","","?")),$C3648:$C$5480,"Г"))</f>
        <v>0</v>
      </c>
      <c r="T3647" s="92">
        <f>IF($C3648&lt;&gt;"Г",SUMIF($A3648:$A$5480,$A3647&amp;"*",T3648:T$5480),SUMIFS(T3648:T$5480,$A3648:$A$5480,IF(LEFT($A3647,1)="0",IF(MID($A3647,2,1)=".","?."&amp;RIGHT($A3647,1),IF(LEN(SUBSTITUTE($A3647,"*",""))=1,"0.?","")),$A3647&amp;IF(LEN($A3647)&gt;1,".","")&amp;"?"&amp;IF(MID($A3647,2,1)=".","","?")),$C3648:$C$5480,"Г"))</f>
        <v>0</v>
      </c>
      <c r="U3647" s="92">
        <f>IF($C3648&lt;&gt;"Г",SUMIF($A3648:$A$5480,$A3647&amp;"*",U3648:U$5480),SUMIFS(U3648:U$5480,$A3648:$A$5480,IF(LEFT($A3647,1)="0",IF(MID($A3647,2,1)=".","?."&amp;RIGHT($A3647,1),IF(LEN(SUBSTITUTE($A3647,"*",""))=1,"0.?","")),$A3647&amp;IF(LEN($A3647)&gt;1,".","")&amp;"?"&amp;IF(MID($A3647,2,1)=".","","?")),$C3648:$C$5480,"Г"))</f>
        <v>0</v>
      </c>
      <c r="V3647" s="92">
        <f>IF($C3648&lt;&gt;"Г",SUMIF($A3648:$A$5480,$A3647&amp;"*",V3648:V$5480),SUMIFS(V3648:V$5480,$A3648:$A$5480,IF(LEFT($A3647,1)="0",IF(MID($A3647,2,1)=".","?."&amp;RIGHT($A3647,1),IF(LEN(SUBSTITUTE($A3647,"*",""))=1,"0.?","")),$A3647&amp;IF(LEN($A3647)&gt;1,".","")&amp;"?"&amp;IF(MID($A3647,2,1)=".","","?")),$C3648:$C$5480,"Г"))</f>
        <v>0</v>
      </c>
      <c r="W3647" s="92">
        <f>IF($C3648&lt;&gt;"Г",SUMIF($A3648:$A$5480,$A3647&amp;"*",W3648:W$5480),SUMIFS(W3648:W$5480,$A3648:$A$5480,IF(LEFT($A3647,1)="0",IF(MID($A3647,2,1)=".","?."&amp;RIGHT($A3647,1),IF(LEN(SUBSTITUTE($A3647,"*",""))=1,"0.?","")),$A3647&amp;IF(LEN($A3647)&gt;1,".","")&amp;"?"&amp;IF(MID($A3647,2,1)=".","","?")),$C3648:$C$5480,"Г"))</f>
        <v>0</v>
      </c>
      <c r="X3647" s="92">
        <f>IF($C3648&lt;&gt;"Г",SUMIF($A3648:$A$5480,$A3647&amp;"*",X3648:X$5480),SUMIFS(X3648:X$5480,$A3648:$A$5480,IF(LEFT($A3647,1)="0",IF(MID($A3647,2,1)=".","?."&amp;RIGHT($A3647,1),IF(LEN(SUBSTITUTE($A3647,"*",""))=1,"0.?","")),$A3647&amp;IF(LEN($A3647)&gt;1,".","")&amp;"?"&amp;IF(MID($A3647,2,1)=".","","?")),$C3648:$C$5480,"Г"))</f>
        <v>0</v>
      </c>
      <c r="Y3647" s="92">
        <f>IF($C3648&lt;&gt;"Г",SUMIF($A3648:$A$5480,$A3647&amp;"*",Y3648:Y$5480),SUMIFS(Y3648:Y$5480,$A3648:$A$5480,IF(LEFT($A3647,1)="0",IF(MID($A3647,2,1)=".","?."&amp;RIGHT($A3647,1),IF(LEN(SUBSTITUTE($A3647,"*",""))=1,"0.?","")),$A3647&amp;IF(LEN($A3647)&gt;1,".","")&amp;"?"&amp;IF(MID($A3647,2,1)=".","","?")),$C3648:$C$5480,"Г"))</f>
        <v>0</v>
      </c>
      <c r="Z3647" s="92">
        <f>IF($C3648&lt;&gt;"Г",SUMIF($A3648:$A$5480,$A3647&amp;"*",Z3648:Z$5480),SUMIFS(Z3648:Z$5480,$A3648:$A$5480,IF(LEFT($A3647,1)="0",IF(MID($A3647,2,1)=".","?."&amp;RIGHT($A3647,1),IF(LEN(SUBSTITUTE($A3647,"*",""))=1,"0.?","")),$A3647&amp;IF(LEN($A3647)&gt;1,".","")&amp;"?"&amp;IF(MID($A3647,2,1)=".","","?")),$C3648:$C$5480,"Г"))</f>
        <v>0</v>
      </c>
      <c r="AA3647" s="92">
        <f>IF($C3648&lt;&gt;"Г",SUMIF($A3648:$A$5480,$A3647&amp;"*",AA3648:AA$5480),SUMIFS(AA3648:AA$5480,$A3648:$A$5480,IF(LEFT($A3647,1)="0",IF(MID($A3647,2,1)=".","?."&amp;RIGHT($A3647,1),IF(LEN(SUBSTITUTE($A3647,"*",""))=1,"0.?","")),$A3647&amp;IF(LEN($A3647)&gt;1,".","")&amp;"?"&amp;IF(MID($A3647,2,1)=".","","?")),$C3648:$C$5480,"Г"))</f>
        <v>0</v>
      </c>
      <c r="AB3647" s="92">
        <f>IF($C3648&lt;&gt;"Г",SUMIF($A3648:$A$5480,$A3647&amp;"*",AB3648:AB$5480),SUMIFS(AB3648:AB$5480,$A3648:$A$5480,IF(LEFT($A3647,1)="0",IF(MID($A3647,2,1)=".","?."&amp;RIGHT($A3647,1),IF(LEN(SUBSTITUTE($A3647,"*",""))=1,"0.?","")),$A3647&amp;IF(LEN($A3647)&gt;1,".","")&amp;"?"&amp;IF(MID($A3647,2,1)=".","","?")),$C3648:$C$5480,"Г"))</f>
        <v>0</v>
      </c>
      <c r="AC3647" s="92">
        <f>IF($C3648&lt;&gt;"Г",SUMIF($A3648:$A$5480,$A3647&amp;"*",AC3648:AC$5480),SUMIFS(AC3648:AC$5480,$A3648:$A$5480,IF(LEFT($A3647,1)="0",IF(MID($A3647,2,1)=".","?."&amp;RIGHT($A3647,1),IF(LEN(SUBSTITUTE($A3647,"*",""))=1,"0.?","")),$A3647&amp;IF(LEN($A3647)&gt;1,".","")&amp;"?"&amp;IF(MID($A3647,2,1)=".","","?")),$C3648:$C$5480,"Г"))</f>
        <v>0</v>
      </c>
      <c r="AD3647" s="92">
        <f>IF($C3648&lt;&gt;"Г",SUMIF($A3648:$A$5480,$A3647&amp;"*",AD3648:AD$5480),SUMIFS(AD3648:AD$5480,$A3648:$A$5480,IF(LEFT($A3647,1)="0",IF(MID($A3647,2,1)=".","?."&amp;RIGHT($A3647,1),IF(LEN(SUBSTITUTE($A3647,"*",""))=1,"0.?","")),$A3647&amp;IF(LEN($A3647)&gt;1,".","")&amp;"?"&amp;IF(MID($A3647,2,1)=".","","?")),$C3648:$C$5480,"Г"))</f>
        <v>0</v>
      </c>
      <c r="AE3647" s="92">
        <f>IF($C3648&lt;&gt;"Г",SUMIF($A3648:$A$5480,$A3647&amp;"*",AE3648:AE$5480),SUMIFS(AE3648:AE$5480,$A3648:$A$5480,IF(LEFT($A3647,1)="0",IF(MID($A3647,2,1)=".","?."&amp;RIGHT($A3647,1),IF(LEN(SUBSTITUTE($A3647,"*",""))=1,"0.?","")),$A3647&amp;IF(LEN($A3647)&gt;1,".","")&amp;"?"&amp;IF(MID($A3647,2,1)=".","","?")),$C3648:$C$5480,"Г"))</f>
        <v>0</v>
      </c>
      <c r="AF3647" s="92">
        <f>IF($C3648&lt;&gt;"Г",SUMIF($A3648:$A$5480,$A3647&amp;"*",AF3648:AF$5480),SUMIFS(AF3648:AF$5480,$A3648:$A$5480,IF(LEFT($A3647,1)="0",IF(MID($A3647,2,1)=".","?."&amp;RIGHT($A3647,1),IF(LEN(SUBSTITUTE($A3647,"*",""))=1,"0.?","")),$A3647&amp;IF(LEN($A3647)&gt;1,".","")&amp;"?"&amp;IF(MID($A3647,2,1)=".","","?")),$C3648:$C$5480,"Г"))</f>
        <v>0</v>
      </c>
      <c r="AG3647" s="92">
        <f>IF($C3648&lt;&gt;"Г",SUMIF($A3648:$A$5480,$A3647&amp;"*",AG3648:AG$5480),SUMIFS(AG3648:AG$5480,$A3648:$A$5480,IF(LEFT($A3647,1)="0",IF(MID($A3647,2,1)=".","?."&amp;RIGHT($A3647,1),IF(LEN(SUBSTITUTE($A3647,"*",""))=1,"0.?","")),$A3647&amp;IF(LEN($A3647)&gt;1,".","")&amp;"?"&amp;IF(MID($A3647,2,1)=".","","?")),$C3648:$C$5480,"Г"))</f>
        <v>0</v>
      </c>
      <c r="AH3647" s="92">
        <f>IF($C3648&lt;&gt;"Г",SUMIF($A3648:$A$5480,$A3647&amp;"*",AH3648:AH$5480),SUMIFS(AH3648:AH$5480,$A3648:$A$5480,IF(LEFT($A3647,1)="0",IF(MID($A3647,2,1)=".","?."&amp;RIGHT($A3647,1),IF(LEN(SUBSTITUTE($A3647,"*",""))=1,"0.?","")),$A3647&amp;IF(LEN($A3647)&gt;1,".","")&amp;"?"&amp;IF(MID($A3647,2,1)=".","","?")),$C3648:$C$5480,"Г"))</f>
        <v>0</v>
      </c>
      <c r="AI3647" s="92">
        <f>IF($C3648&lt;&gt;"Г",SUMIF($A3648:$A$5480,$A3647&amp;"*",AI3648:AI$5480),SUMIFS(AI3648:AI$5480,$A3648:$A$5480,IF(LEFT($A3647,1)="0",IF(MID($A3647,2,1)=".","?."&amp;RIGHT($A3647,1),IF(LEN(SUBSTITUTE($A3647,"*",""))=1,"0.?","")),$A3647&amp;IF(LEN($A3647)&gt;1,".","")&amp;"?"&amp;IF(MID($A3647,2,1)=".","","?")),$C3648:$C$5480,"Г"))</f>
        <v>0</v>
      </c>
      <c r="AJ3647" s="92">
        <f>IF($C3648&lt;&gt;"Г",SUMIF($A3648:$A$5480,$A3647&amp;"*",AJ3648:AJ$5480),SUMIFS(AJ3648:AJ$5480,$A3648:$A$5480,IF(LEFT($A3647,1)="0",IF(MID($A3647,2,1)=".","?."&amp;RIGHT($A3647,1),IF(LEN(SUBSTITUTE($A3647,"*",""))=1,"0.?","")),$A3647&amp;IF(LEN($A3647)&gt;1,".","")&amp;"?"&amp;IF(MID($A3647,2,1)=".","","?")),$C3648:$C$5480,"Г"))</f>
        <v>0</v>
      </c>
      <c r="AK3647" s="92">
        <f>IF($C3648&lt;&gt;"Г",SUMIF($A3648:$A$5480,$A3647&amp;"*",AK3648:AK$5480),SUMIFS(AK3648:AK$5480,$A3648:$A$5480,IF(LEFT($A3647,1)="0",IF(MID($A3647,2,1)=".","?."&amp;RIGHT($A3647,1),IF(LEN(SUBSTITUTE($A3647,"*",""))=1,"0.?","")),$A3647&amp;IF(LEN($A3647)&gt;1,".","")&amp;"?"&amp;IF(MID($A3647,2,1)=".","","?")),$C3648:$C$5480,"Г"))</f>
        <v>0</v>
      </c>
      <c r="AL3647" s="92">
        <f>IF($C3648&lt;&gt;"Г",SUMIF($A3648:$A$5480,$A3647&amp;"*",AL3648:AL$5480),SUMIFS(AL3648:AL$5480,$A3648:$A$5480,IF(LEFT($A3647,1)="0",IF(MID($A3647,2,1)=".","?."&amp;RIGHT($A3647,1),IF(LEN(SUBSTITUTE($A3647,"*",""))=1,"0.?","")),$A3647&amp;IF(LEN($A3647)&gt;1,".","")&amp;"?"&amp;IF(MID($A3647,2,1)=".","","?")),$C3648:$C$5480,"Г"))</f>
        <v>0</v>
      </c>
      <c r="AM3647" s="92">
        <f>IF($C3648&lt;&gt;"Г",SUMIF($A3648:$A$5480,$A3647&amp;"*",AM3648:AM$5480),SUMIFS(AM3648:AM$5480,$A3648:$A$5480,IF(LEFT($A3647,1)="0",IF(MID($A3647,2,1)=".","?."&amp;RIGHT($A3647,1),IF(LEN(SUBSTITUTE($A3647,"*",""))=1,"0.?","")),$A3647&amp;IF(LEN($A3647)&gt;1,".","")&amp;"?"&amp;IF(MID($A3647,2,1)=".","","?")),$C3648:$C$5480,"Г"))</f>
        <v>0</v>
      </c>
      <c r="AN3647" s="92">
        <f>IF($C3648&lt;&gt;"Г",SUMIF($A3648:$A$5480,$A3647&amp;"*",AN3648:AN$5480),SUMIFS(AN3648:AN$5480,$A3648:$A$5480,IF(LEFT($A3647,1)="0",IF(MID($A3647,2,1)=".","?."&amp;RIGHT($A3647,1),IF(LEN(SUBSTITUTE($A3647,"*",""))=1,"0.?","")),$A3647&amp;IF(LEN($A3647)&gt;1,".","")&amp;"?"&amp;IF(MID($A3647,2,1)=".","","?")),$C3648:$C$5480,"Г"))</f>
        <v>0</v>
      </c>
      <c r="AO3647" s="92">
        <f>IF($C3648&lt;&gt;"Г",SUMIF($A3648:$A$5480,$A3647&amp;"*",AO3648:AO$5480),SUMIFS(AO3648:AO$5480,$A3648:$A$5480,IF(LEFT($A3647,1)="0",IF(MID($A3647,2,1)=".","?."&amp;RIGHT($A3647,1),IF(LEN(SUBSTITUTE($A3647,"*",""))=1,"0.?","")),$A3647&amp;IF(LEN($A3647)&gt;1,".","")&amp;"?"&amp;IF(MID($A3647,2,1)=".","","?")),$C3648:$C$5480,"Г"))</f>
        <v>0</v>
      </c>
      <c r="AP3647" s="92">
        <f>IF($C3648&lt;&gt;"Г",SUMIF($A3648:$A$5480,$A3647&amp;"*",AP3648:AP$5480),SUMIFS(AP3648:AP$5480,$A3648:$A$5480,IF(LEFT($A3647,1)="0",IF(MID($A3647,2,1)=".","?."&amp;RIGHT($A3647,1),IF(LEN(SUBSTITUTE($A3647,"*",""))=1,"0.?","")),$A3647&amp;IF(LEN($A3647)&gt;1,".","")&amp;"?"&amp;IF(MID($A3647,2,1)=".","","?")),$C3648:$C$5480,"Г"))</f>
        <v>0</v>
      </c>
      <c r="AQ3647" s="92">
        <f>IF($C3648&lt;&gt;"Г",SUMIF($A3648:$A$5480,$A3647&amp;"*",AQ3648:AQ$5480),SUMIFS(AQ3648:AQ$5480,$A3648:$A$5480,IF(LEFT($A3647,1)="0",IF(MID($A3647,2,1)=".","?."&amp;RIGHT($A3647,1),IF(LEN(SUBSTITUTE($A3647,"*",""))=1,"0.?","")),$A3647&amp;IF(LEN($A3647)&gt;1,".","")&amp;"?"&amp;IF(MID($A3647,2,1)=".","","?")),$C3648:$C$5480,"Г"))</f>
        <v>0</v>
      </c>
      <c r="AR3647" s="92">
        <f>IF($C3648&lt;&gt;"Г",SUMIF($A3648:$A$5480,$A3647&amp;"*",AR3648:AR$5480),SUMIFS(AR3648:AR$5480,$A3648:$A$5480,IF(LEFT($A3647,1)="0",IF(MID($A3647,2,1)=".","?."&amp;RIGHT($A3647,1),IF(LEN(SUBSTITUTE($A3647,"*",""))=1,"0.?","")),$A3647&amp;IF(LEN($A3647)&gt;1,".","")&amp;"?"&amp;IF(MID($A3647,2,1)=".","","?")),$C3648:$C$5480,"Г"))</f>
        <v>0</v>
      </c>
      <c r="AS3647" s="92">
        <f>IF($C3648&lt;&gt;"Г",SUMIF($A3648:$A$5480,$A3647&amp;"*",AS3648:AS$5480),SUMIFS(AS3648:AS$5480,$A3648:$A$5480,IF(LEFT($A3647,1)="0",IF(MID($A3647,2,1)=".","?."&amp;RIGHT($A3647,1),IF(LEN(SUBSTITUTE($A3647,"*",""))=1,"0.?","")),$A3647&amp;IF(LEN($A3647)&gt;1,".","")&amp;"?"&amp;IF(MID($A3647,2,1)=".","","?")),$C3648:$C$5480,"Г"))</f>
        <v>0</v>
      </c>
      <c r="AT3647" s="92">
        <f>IF($C3648&lt;&gt;"Г",SUMIF($A3648:$A$5480,$A3647&amp;"*",AT3648:AT$5480),SUMIFS(AT3648:AT$5480,$A3648:$A$5480,IF(LEFT($A3647,1)="0",IF(MID($A3647,2,1)=".","?."&amp;RIGHT($A3647,1),IF(LEN(SUBSTITUTE($A3647,"*",""))=1,"0.?","")),$A3647&amp;IF(LEN($A3647)&gt;1,".","")&amp;"?"&amp;IF(MID($A3647,2,1)=".","","?")),$C3648:$C$5480,"Г"))</f>
        <v>0</v>
      </c>
      <c r="AU3647" s="92">
        <f>IF($C3648&lt;&gt;"Г",SUMIF($A3648:$A$5480,$A3647&amp;"*",AU3648:AU$5480),SUMIFS(AU3648:AU$5480,$A3648:$A$5480,IF(LEFT($A3647,1)="0",IF(MID($A3647,2,1)=".","?."&amp;RIGHT($A3647,1),IF(LEN(SUBSTITUTE($A3647,"*",""))=1,"0.?","")),$A3647&amp;IF(LEN($A3647)&gt;1,".","")&amp;"?"&amp;IF(MID($A3647,2,1)=".","","?")),$C3648:$C$5480,"Г"))</f>
        <v>0</v>
      </c>
      <c r="AV3647" s="92">
        <f>IF($C3648&lt;&gt;"Г",SUMIF($A3648:$A$5480,$A3647&amp;"*",AV3648:AV$5480),SUMIFS(AV3648:AV$5480,$A3648:$A$5480,IF(LEFT($A3647,1)="0",IF(MID($A3647,2,1)=".","?."&amp;RIGHT($A3647,1),IF(LEN(SUBSTITUTE($A3647,"*",""))=1,"0.?","")),$A3647&amp;IF(LEN($A3647)&gt;1,".","")&amp;"?"&amp;IF(MID($A3647,2,1)=".","","?")),$C3648:$C$5480,"Г"))</f>
        <v>0</v>
      </c>
      <c r="AW3647" s="92">
        <f>IF($C3648&lt;&gt;"Г",SUMIF($A3648:$A$5480,$A3647&amp;"*",AW3648:AW$5480),SUMIFS(AW3648:AW$5480,$A3648:$A$5480,IF(LEFT($A3647,1)="0",IF(MID($A3647,2,1)=".","?."&amp;RIGHT($A3647,1),IF(LEN(SUBSTITUTE($A3647,"*",""))=1,"0.?","")),$A3647&amp;IF(LEN($A3647)&gt;1,".","")&amp;"?"&amp;IF(MID($A3647,2,1)=".","","?")),$C3648:$C$5480,"Г"))</f>
        <v>0</v>
      </c>
      <c r="AX3647" s="92">
        <f>IF($C3648&lt;&gt;"Г",SUMIF($A3648:$A$5480,$A3647&amp;"*",AX3648:AX$5480),SUMIFS(AX3648:AX$5480,$A3648:$A$5480,IF(LEFT($A3647,1)="0",IF(MID($A3647,2,1)=".","?."&amp;RIGHT($A3647,1),IF(LEN(SUBSTITUTE($A3647,"*",""))=1,"0.?","")),$A3647&amp;IF(LEN($A3647)&gt;1,".","")&amp;"?"&amp;IF(MID($A3647,2,1)=".","","?")),$C3648:$C$5480,"Г"))</f>
        <v>0</v>
      </c>
      <c r="AY3647" s="92">
        <f>IF($C3648&lt;&gt;"Г",SUMIF($A3648:$A$5480,$A3647&amp;"*",AY3648:AY$5480),SUMIFS(AY3648:AY$5480,$A3648:$A$5480,IF(LEFT($A3647,1)="0",IF(MID($A3647,2,1)=".","?."&amp;RIGHT($A3647,1),IF(LEN(SUBSTITUTE($A3647,"*",""))=1,"0.?","")),$A3647&amp;IF(LEN($A3647)&gt;1,".","")&amp;"?"&amp;IF(MID($A3647,2,1)=".","","?")),$C3648:$C$5480,"Г"))</f>
        <v>0</v>
      </c>
      <c r="AZ3647" s="92">
        <f>IF($C3648&lt;&gt;"Г",SUMIF($A3648:$A$5480,$A3647&amp;"*",AZ3648:AZ$5480),SUMIFS(AZ3648:AZ$5480,$A3648:$A$5480,IF(LEFT($A3647,1)="0",IF(MID($A3647,2,1)=".","?."&amp;RIGHT($A3647,1),IF(LEN(SUBSTITUTE($A3647,"*",""))=1,"0.?","")),$A3647&amp;IF(LEN($A3647)&gt;1,".","")&amp;"?"&amp;IF(MID($A3647,2,1)=".","","?")),$C3648:$C$5480,"Г"))</f>
        <v>0</v>
      </c>
      <c r="BA3647" s="92">
        <f>IF($C3648&lt;&gt;"Г",SUMIF($A3648:$A$5480,$A3647&amp;"*",BA3648:BA$5480),SUMIFS(BA3648:BA$5480,$A3648:$A$5480,IF(LEFT($A3647,1)="0",IF(MID($A3647,2,1)=".","?."&amp;RIGHT($A3647,1),IF(LEN(SUBSTITUTE($A3647,"*",""))=1,"0.?","")),$A3647&amp;IF(LEN($A3647)&gt;1,".","")&amp;"?"&amp;IF(MID($A3647,2,1)=".","","?")),$C3648:$C$5480,"Г"))</f>
        <v>0</v>
      </c>
      <c r="BB3647" s="92">
        <f>IF($C3648&lt;&gt;"Г",SUMIF($A3648:$A$5480,$A3647&amp;"*",BB3648:BB$5480),SUMIFS(BB3648:BB$5480,$A3648:$A$5480,IF(LEFT($A3647,1)="0",IF(MID($A3647,2,1)=".","?."&amp;RIGHT($A3647,1),IF(LEN(SUBSTITUTE($A3647,"*",""))=1,"0.?","")),$A3647&amp;IF(LEN($A3647)&gt;1,".","")&amp;"?"&amp;IF(MID($A3647,2,1)=".","","?")),$C3648:$C$5480,"Г"))</f>
        <v>0</v>
      </c>
      <c r="BC3647" s="92">
        <f>IF($C3648&lt;&gt;"Г",SUMIF($A3648:$A$5480,$A3647&amp;"*",BC3648:BC$5480),SUMIFS(BC3648:BC$5480,$A3648:$A$5480,IF(LEFT($A3647,1)="0",IF(MID($A3647,2,1)=".","?."&amp;RIGHT($A3647,1),IF(LEN(SUBSTITUTE($A3647,"*",""))=1,"0.?","")),$A3647&amp;IF(LEN($A3647)&gt;1,".","")&amp;"?"&amp;IF(MID($A3647,2,1)=".","","?")),$C3648:$C$5480,"Г"))</f>
        <v>0</v>
      </c>
      <c r="BD3647" s="92">
        <f>IF($C3648&lt;&gt;"Г",SUMIF($A3648:$A$5480,$A3647&amp;"*",BD3648:BD$5480),SUMIFS(BD3648:BD$5480,$A3648:$A$5480,IF(LEFT($A3647,1)="0",IF(MID($A3647,2,1)=".","?."&amp;RIGHT($A3647,1),IF(LEN(SUBSTITUTE($A3647,"*",""))=1,"0.?","")),$A3647&amp;IF(LEN($A3647)&gt;1,".","")&amp;"?"&amp;IF(MID($A3647,2,1)=".","","?")),$C3648:$C$5480,"Г"))</f>
        <v>0</v>
      </c>
      <c r="BE3647" s="92">
        <f>IF($C3648&lt;&gt;"Г",SUMIF($A3648:$A$5480,$A3647&amp;"*",BE3648:BE$5480),SUMIFS(BE3648:BE$5480,$A3648:$A$5480,IF(LEFT($A3647,1)="0",IF(MID($A3647,2,1)=".","?."&amp;RIGHT($A3647,1),IF(LEN(SUBSTITUTE($A3647,"*",""))=1,"0.?","")),$A3647&amp;IF(LEN($A3647)&gt;1,".","")&amp;"?"&amp;IF(MID($A3647,2,1)=".","","?")),$C3648:$C$5480,"Г"))</f>
        <v>0</v>
      </c>
      <c r="BF3647" s="92">
        <f>IF($C3648&lt;&gt;"Г",SUMIF($A3648:$A$5480,$A3647&amp;"*",BF3648:BF$5480),SUMIFS(BF3648:BF$5480,$A3648:$A$5480,IF(LEFT($A3647,1)="0",IF(MID($A3647,2,1)=".","?."&amp;RIGHT($A3647,1),IF(LEN(SUBSTITUTE($A3647,"*",""))=1,"0.?","")),$A3647&amp;IF(LEN($A3647)&gt;1,".","")&amp;"?"&amp;IF(MID($A3647,2,1)=".","","?")),$C3648:$C$5480,"Г"))</f>
        <v>0</v>
      </c>
    </row>
    <row r="3648" spans="1:58" ht="56.25" x14ac:dyDescent="0.2">
      <c r="A3648" s="97" t="s">
        <v>7027</v>
      </c>
      <c r="B3648" s="51" t="s">
        <v>119</v>
      </c>
      <c r="C3648" s="98" t="s">
        <v>0</v>
      </c>
      <c r="D3648" s="92">
        <f>IF($C3649&lt;&gt;"Г",SUMIF($A3649:$A$5480,$A3648&amp;"*",D3649:D$5480),SUMIFS(D3649:D$5480,$A3649:$A$5480,IF(LEFT($A3648,1)="0",IF(MID($A3648,2,1)=".","?."&amp;RIGHT($A3648,1),IF(LEN(SUBSTITUTE($A3648,"*",""))=1,"0.?","")),$A3648&amp;IF(LEN($A3648)&gt;1,".","")&amp;"?"&amp;IF(MID($A3648,2,1)=".","","?")),$C3649:$C$5480,"Г"))</f>
        <v>0</v>
      </c>
      <c r="E3648" s="92">
        <f>IF($C3649&lt;&gt;"Г",SUMIF($A3649:$A$5480,$A3648&amp;"*",E3649:E$5480),SUMIFS(E3649:E$5480,$A3649:$A$5480,IF(LEFT($A3648,1)="0",IF(MID($A3648,2,1)=".","?."&amp;RIGHT($A3648,1),IF(LEN(SUBSTITUTE($A3648,"*",""))=1,"0.?","")),$A3648&amp;IF(LEN($A3648)&gt;1,".","")&amp;"?"&amp;IF(MID($A3648,2,1)=".","","?")),$C3649:$C$5480,"Г"))</f>
        <v>0</v>
      </c>
      <c r="F3648" s="92">
        <f>IF($C3649&lt;&gt;"Г",SUMIF($A3649:$A$5480,$A3648&amp;"*",F3649:F$5480),SUMIFS(F3649:F$5480,$A3649:$A$5480,IF(LEFT($A3648,1)="0",IF(MID($A3648,2,1)=".","?."&amp;RIGHT($A3648,1),IF(LEN(SUBSTITUTE($A3648,"*",""))=1,"0.?","")),$A3648&amp;IF(LEN($A3648)&gt;1,".","")&amp;"?"&amp;IF(MID($A3648,2,1)=".","","?")),$C3649:$C$5480,"Г"))</f>
        <v>0</v>
      </c>
      <c r="G3648" s="92">
        <f>IF($C3649&lt;&gt;"Г",SUMIF($A3649:$A$5480,$A3648&amp;"*",G3649:G$5480),SUMIFS(G3649:G$5480,$A3649:$A$5480,IF(LEFT($A3648,1)="0",IF(MID($A3648,2,1)=".","?."&amp;RIGHT($A3648,1),IF(LEN(SUBSTITUTE($A3648,"*",""))=1,"0.?","")),$A3648&amp;IF(LEN($A3648)&gt;1,".","")&amp;"?"&amp;IF(MID($A3648,2,1)=".","","?")),$C3649:$C$5480,"Г"))</f>
        <v>0</v>
      </c>
      <c r="H3648" s="92">
        <f>IF($C3649&lt;&gt;"Г",SUMIF($A3649:$A$5480,$A3648&amp;"*",H3649:H$5480),SUMIFS(H3649:H$5480,$A3649:$A$5480,IF(LEFT($A3648,1)="0",IF(MID($A3648,2,1)=".","?."&amp;RIGHT($A3648,1),IF(LEN(SUBSTITUTE($A3648,"*",""))=1,"0.?","")),$A3648&amp;IF(LEN($A3648)&gt;1,".","")&amp;"?"&amp;IF(MID($A3648,2,1)=".","","?")),$C3649:$C$5480,"Г"))</f>
        <v>0</v>
      </c>
      <c r="I3648" s="92">
        <f>IF($C3649&lt;&gt;"Г",SUMIF($A3649:$A$5480,$A3648&amp;"*",I3649:I$5480),SUMIFS(I3649:I$5480,$A3649:$A$5480,IF(LEFT($A3648,1)="0",IF(MID($A3648,2,1)=".","?."&amp;RIGHT($A3648,1),IF(LEN(SUBSTITUTE($A3648,"*",""))=1,"0.?","")),$A3648&amp;IF(LEN($A3648)&gt;1,".","")&amp;"?"&amp;IF(MID($A3648,2,1)=".","","?")),$C3649:$C$5480,"Г"))</f>
        <v>0</v>
      </c>
      <c r="J3648" s="92">
        <f>IF($C3649&lt;&gt;"Г",SUMIF($A3649:$A$5480,$A3648&amp;"*",J3649:J$5480),SUMIFS(J3649:J$5480,$A3649:$A$5480,IF(LEFT($A3648,1)="0",IF(MID($A3648,2,1)=".","?."&amp;RIGHT($A3648,1),IF(LEN(SUBSTITUTE($A3648,"*",""))=1,"0.?","")),$A3648&amp;IF(LEN($A3648)&gt;1,".","")&amp;"?"&amp;IF(MID($A3648,2,1)=".","","?")),$C3649:$C$5480,"Г"))</f>
        <v>0</v>
      </c>
      <c r="K3648" s="92">
        <f>IF($C3649&lt;&gt;"Г",SUMIF($A3649:$A$5480,$A3648&amp;"*",K3649:K$5480),SUMIFS(K3649:K$5480,$A3649:$A$5480,IF(LEFT($A3648,1)="0",IF(MID($A3648,2,1)=".","?."&amp;RIGHT($A3648,1),IF(LEN(SUBSTITUTE($A3648,"*",""))=1,"0.?","")),$A3648&amp;IF(LEN($A3648)&gt;1,".","")&amp;"?"&amp;IF(MID($A3648,2,1)=".","","?")),$C3649:$C$5480,"Г"))</f>
        <v>0</v>
      </c>
      <c r="L3648" s="92">
        <f>IF($C3649&lt;&gt;"Г",SUMIF($A3649:$A$5480,$A3648&amp;"*",L3649:L$5480),SUMIFS(L3649:L$5480,$A3649:$A$5480,IF(LEFT($A3648,1)="0",IF(MID($A3648,2,1)=".","?."&amp;RIGHT($A3648,1),IF(LEN(SUBSTITUTE($A3648,"*",""))=1,"0.?","")),$A3648&amp;IF(LEN($A3648)&gt;1,".","")&amp;"?"&amp;IF(MID($A3648,2,1)=".","","?")),$C3649:$C$5480,"Г"))</f>
        <v>0</v>
      </c>
      <c r="M3648" s="92">
        <f>IF($C3649&lt;&gt;"Г",SUMIF($A3649:$A$5480,$A3648&amp;"*",M3649:M$5480),SUMIFS(M3649:M$5480,$A3649:$A$5480,IF(LEFT($A3648,1)="0",IF(MID($A3648,2,1)=".","?."&amp;RIGHT($A3648,1),IF(LEN(SUBSTITUTE($A3648,"*",""))=1,"0.?","")),$A3648&amp;IF(LEN($A3648)&gt;1,".","")&amp;"?"&amp;IF(MID($A3648,2,1)=".","","?")),$C3649:$C$5480,"Г"))</f>
        <v>0</v>
      </c>
      <c r="N3648" s="92">
        <f>IF($C3649&lt;&gt;"Г",SUMIF($A3649:$A$5480,$A3648&amp;"*",N3649:N$5480),SUMIFS(N3649:N$5480,$A3649:$A$5480,IF(LEFT($A3648,1)="0",IF(MID($A3648,2,1)=".","?."&amp;RIGHT($A3648,1),IF(LEN(SUBSTITUTE($A3648,"*",""))=1,"0.?","")),$A3648&amp;IF(LEN($A3648)&gt;1,".","")&amp;"?"&amp;IF(MID($A3648,2,1)=".","","?")),$C3649:$C$5480,"Г"))</f>
        <v>0</v>
      </c>
      <c r="O3648" s="92">
        <f>IF($C3649&lt;&gt;"Г",SUMIF($A3649:$A$5480,$A3648&amp;"*",O3649:O$5480),SUMIFS(O3649:O$5480,$A3649:$A$5480,IF(LEFT($A3648,1)="0",IF(MID($A3648,2,1)=".","?."&amp;RIGHT($A3648,1),IF(LEN(SUBSTITUTE($A3648,"*",""))=1,"0.?","")),$A3648&amp;IF(LEN($A3648)&gt;1,".","")&amp;"?"&amp;IF(MID($A3648,2,1)=".","","?")),$C3649:$C$5480,"Г"))</f>
        <v>0</v>
      </c>
      <c r="P3648" s="92">
        <f>IF($C3649&lt;&gt;"Г",SUMIF($A3649:$A$5480,$A3648&amp;"*",P3649:P$5480),SUMIFS(P3649:P$5480,$A3649:$A$5480,IF(LEFT($A3648,1)="0",IF(MID($A3648,2,1)=".","?."&amp;RIGHT($A3648,1),IF(LEN(SUBSTITUTE($A3648,"*",""))=1,"0.?","")),$A3648&amp;IF(LEN($A3648)&gt;1,".","")&amp;"?"&amp;IF(MID($A3648,2,1)=".","","?")),$C3649:$C$5480,"Г"))</f>
        <v>0</v>
      </c>
      <c r="Q3648" s="92">
        <f>IF($C3649&lt;&gt;"Г",SUMIF($A3649:$A$5480,$A3648&amp;"*",Q3649:Q$5480),SUMIFS(Q3649:Q$5480,$A3649:$A$5480,IF(LEFT($A3648,1)="0",IF(MID($A3648,2,1)=".","?."&amp;RIGHT($A3648,1),IF(LEN(SUBSTITUTE($A3648,"*",""))=1,"0.?","")),$A3648&amp;IF(LEN($A3648)&gt;1,".","")&amp;"?"&amp;IF(MID($A3648,2,1)=".","","?")),$C3649:$C$5480,"Г"))</f>
        <v>0</v>
      </c>
      <c r="R3648" s="92">
        <f>IF($C3649&lt;&gt;"Г",SUMIF($A3649:$A$5480,$A3648&amp;"*",R3649:R$5480),SUMIFS(R3649:R$5480,$A3649:$A$5480,IF(LEFT($A3648,1)="0",IF(MID($A3648,2,1)=".","?."&amp;RIGHT($A3648,1),IF(LEN(SUBSTITUTE($A3648,"*",""))=1,"0.?","")),$A3648&amp;IF(LEN($A3648)&gt;1,".","")&amp;"?"&amp;IF(MID($A3648,2,1)=".","","?")),$C3649:$C$5480,"Г"))</f>
        <v>0</v>
      </c>
      <c r="S3648" s="92">
        <f>IF($C3649&lt;&gt;"Г",SUMIF($A3649:$A$5480,$A3648&amp;"*",S3649:S$5480),SUMIFS(S3649:S$5480,$A3649:$A$5480,IF(LEFT($A3648,1)="0",IF(MID($A3648,2,1)=".","?."&amp;RIGHT($A3648,1),IF(LEN(SUBSTITUTE($A3648,"*",""))=1,"0.?","")),$A3648&amp;IF(LEN($A3648)&gt;1,".","")&amp;"?"&amp;IF(MID($A3648,2,1)=".","","?")),$C3649:$C$5480,"Г"))</f>
        <v>0</v>
      </c>
      <c r="T3648" s="92">
        <f>IF($C3649&lt;&gt;"Г",SUMIF($A3649:$A$5480,$A3648&amp;"*",T3649:T$5480),SUMIFS(T3649:T$5480,$A3649:$A$5480,IF(LEFT($A3648,1)="0",IF(MID($A3648,2,1)=".","?."&amp;RIGHT($A3648,1),IF(LEN(SUBSTITUTE($A3648,"*",""))=1,"0.?","")),$A3648&amp;IF(LEN($A3648)&gt;1,".","")&amp;"?"&amp;IF(MID($A3648,2,1)=".","","?")),$C3649:$C$5480,"Г"))</f>
        <v>0</v>
      </c>
      <c r="U3648" s="92">
        <f>IF($C3649&lt;&gt;"Г",SUMIF($A3649:$A$5480,$A3648&amp;"*",U3649:U$5480),SUMIFS(U3649:U$5480,$A3649:$A$5480,IF(LEFT($A3648,1)="0",IF(MID($A3648,2,1)=".","?."&amp;RIGHT($A3648,1),IF(LEN(SUBSTITUTE($A3648,"*",""))=1,"0.?","")),$A3648&amp;IF(LEN($A3648)&gt;1,".","")&amp;"?"&amp;IF(MID($A3648,2,1)=".","","?")),$C3649:$C$5480,"Г"))</f>
        <v>0</v>
      </c>
      <c r="V3648" s="92">
        <f>IF($C3649&lt;&gt;"Г",SUMIF($A3649:$A$5480,$A3648&amp;"*",V3649:V$5480),SUMIFS(V3649:V$5480,$A3649:$A$5480,IF(LEFT($A3648,1)="0",IF(MID($A3648,2,1)=".","?."&amp;RIGHT($A3648,1),IF(LEN(SUBSTITUTE($A3648,"*",""))=1,"0.?","")),$A3648&amp;IF(LEN($A3648)&gt;1,".","")&amp;"?"&amp;IF(MID($A3648,2,1)=".","","?")),$C3649:$C$5480,"Г"))</f>
        <v>0</v>
      </c>
      <c r="W3648" s="92">
        <f>IF($C3649&lt;&gt;"Г",SUMIF($A3649:$A$5480,$A3648&amp;"*",W3649:W$5480),SUMIFS(W3649:W$5480,$A3649:$A$5480,IF(LEFT($A3648,1)="0",IF(MID($A3648,2,1)=".","?."&amp;RIGHT($A3648,1),IF(LEN(SUBSTITUTE($A3648,"*",""))=1,"0.?","")),$A3648&amp;IF(LEN($A3648)&gt;1,".","")&amp;"?"&amp;IF(MID($A3648,2,1)=".","","?")),$C3649:$C$5480,"Г"))</f>
        <v>0</v>
      </c>
      <c r="X3648" s="92">
        <f>IF($C3649&lt;&gt;"Г",SUMIF($A3649:$A$5480,$A3648&amp;"*",X3649:X$5480),SUMIFS(X3649:X$5480,$A3649:$A$5480,IF(LEFT($A3648,1)="0",IF(MID($A3648,2,1)=".","?."&amp;RIGHT($A3648,1),IF(LEN(SUBSTITUTE($A3648,"*",""))=1,"0.?","")),$A3648&amp;IF(LEN($A3648)&gt;1,".","")&amp;"?"&amp;IF(MID($A3648,2,1)=".","","?")),$C3649:$C$5480,"Г"))</f>
        <v>0</v>
      </c>
      <c r="Y3648" s="92">
        <f>IF($C3649&lt;&gt;"Г",SUMIF($A3649:$A$5480,$A3648&amp;"*",Y3649:Y$5480),SUMIFS(Y3649:Y$5480,$A3649:$A$5480,IF(LEFT($A3648,1)="0",IF(MID($A3648,2,1)=".","?."&amp;RIGHT($A3648,1),IF(LEN(SUBSTITUTE($A3648,"*",""))=1,"0.?","")),$A3648&amp;IF(LEN($A3648)&gt;1,".","")&amp;"?"&amp;IF(MID($A3648,2,1)=".","","?")),$C3649:$C$5480,"Г"))</f>
        <v>0</v>
      </c>
      <c r="Z3648" s="92">
        <f>IF($C3649&lt;&gt;"Г",SUMIF($A3649:$A$5480,$A3648&amp;"*",Z3649:Z$5480),SUMIFS(Z3649:Z$5480,$A3649:$A$5480,IF(LEFT($A3648,1)="0",IF(MID($A3648,2,1)=".","?."&amp;RIGHT($A3648,1),IF(LEN(SUBSTITUTE($A3648,"*",""))=1,"0.?","")),$A3648&amp;IF(LEN($A3648)&gt;1,".","")&amp;"?"&amp;IF(MID($A3648,2,1)=".","","?")),$C3649:$C$5480,"Г"))</f>
        <v>0</v>
      </c>
      <c r="AA3648" s="92">
        <f>IF($C3649&lt;&gt;"Г",SUMIF($A3649:$A$5480,$A3648&amp;"*",AA3649:AA$5480),SUMIFS(AA3649:AA$5480,$A3649:$A$5480,IF(LEFT($A3648,1)="0",IF(MID($A3648,2,1)=".","?."&amp;RIGHT($A3648,1),IF(LEN(SUBSTITUTE($A3648,"*",""))=1,"0.?","")),$A3648&amp;IF(LEN($A3648)&gt;1,".","")&amp;"?"&amp;IF(MID($A3648,2,1)=".","","?")),$C3649:$C$5480,"Г"))</f>
        <v>0</v>
      </c>
      <c r="AB3648" s="92">
        <f>IF($C3649&lt;&gt;"Г",SUMIF($A3649:$A$5480,$A3648&amp;"*",AB3649:AB$5480),SUMIFS(AB3649:AB$5480,$A3649:$A$5480,IF(LEFT($A3648,1)="0",IF(MID($A3648,2,1)=".","?."&amp;RIGHT($A3648,1),IF(LEN(SUBSTITUTE($A3648,"*",""))=1,"0.?","")),$A3648&amp;IF(LEN($A3648)&gt;1,".","")&amp;"?"&amp;IF(MID($A3648,2,1)=".","","?")),$C3649:$C$5480,"Г"))</f>
        <v>0</v>
      </c>
      <c r="AC3648" s="92">
        <f>IF($C3649&lt;&gt;"Г",SUMIF($A3649:$A$5480,$A3648&amp;"*",AC3649:AC$5480),SUMIFS(AC3649:AC$5480,$A3649:$A$5480,IF(LEFT($A3648,1)="0",IF(MID($A3648,2,1)=".","?."&amp;RIGHT($A3648,1),IF(LEN(SUBSTITUTE($A3648,"*",""))=1,"0.?","")),$A3648&amp;IF(LEN($A3648)&gt;1,".","")&amp;"?"&amp;IF(MID($A3648,2,1)=".","","?")),$C3649:$C$5480,"Г"))</f>
        <v>0</v>
      </c>
      <c r="AD3648" s="92">
        <f>IF($C3649&lt;&gt;"Г",SUMIF($A3649:$A$5480,$A3648&amp;"*",AD3649:AD$5480),SUMIFS(AD3649:AD$5480,$A3649:$A$5480,IF(LEFT($A3648,1)="0",IF(MID($A3648,2,1)=".","?."&amp;RIGHT($A3648,1),IF(LEN(SUBSTITUTE($A3648,"*",""))=1,"0.?","")),$A3648&amp;IF(LEN($A3648)&gt;1,".","")&amp;"?"&amp;IF(MID($A3648,2,1)=".","","?")),$C3649:$C$5480,"Г"))</f>
        <v>0</v>
      </c>
      <c r="AE3648" s="92">
        <f>IF($C3649&lt;&gt;"Г",SUMIF($A3649:$A$5480,$A3648&amp;"*",AE3649:AE$5480),SUMIFS(AE3649:AE$5480,$A3649:$A$5480,IF(LEFT($A3648,1)="0",IF(MID($A3648,2,1)=".","?."&amp;RIGHT($A3648,1),IF(LEN(SUBSTITUTE($A3648,"*",""))=1,"0.?","")),$A3648&amp;IF(LEN($A3648)&gt;1,".","")&amp;"?"&amp;IF(MID($A3648,2,1)=".","","?")),$C3649:$C$5480,"Г"))</f>
        <v>0</v>
      </c>
      <c r="AF3648" s="92">
        <f>IF($C3649&lt;&gt;"Г",SUMIF($A3649:$A$5480,$A3648&amp;"*",AF3649:AF$5480),SUMIFS(AF3649:AF$5480,$A3649:$A$5480,IF(LEFT($A3648,1)="0",IF(MID($A3648,2,1)=".","?."&amp;RIGHT($A3648,1),IF(LEN(SUBSTITUTE($A3648,"*",""))=1,"0.?","")),$A3648&amp;IF(LEN($A3648)&gt;1,".","")&amp;"?"&amp;IF(MID($A3648,2,1)=".","","?")),$C3649:$C$5480,"Г"))</f>
        <v>0</v>
      </c>
      <c r="AG3648" s="92">
        <f>IF($C3649&lt;&gt;"Г",SUMIF($A3649:$A$5480,$A3648&amp;"*",AG3649:AG$5480),SUMIFS(AG3649:AG$5480,$A3649:$A$5480,IF(LEFT($A3648,1)="0",IF(MID($A3648,2,1)=".","?."&amp;RIGHT($A3648,1),IF(LEN(SUBSTITUTE($A3648,"*",""))=1,"0.?","")),$A3648&amp;IF(LEN($A3648)&gt;1,".","")&amp;"?"&amp;IF(MID($A3648,2,1)=".","","?")),$C3649:$C$5480,"Г"))</f>
        <v>0</v>
      </c>
      <c r="AH3648" s="92">
        <f>IF($C3649&lt;&gt;"Г",SUMIF($A3649:$A$5480,$A3648&amp;"*",AH3649:AH$5480),SUMIFS(AH3649:AH$5480,$A3649:$A$5480,IF(LEFT($A3648,1)="0",IF(MID($A3648,2,1)=".","?."&amp;RIGHT($A3648,1),IF(LEN(SUBSTITUTE($A3648,"*",""))=1,"0.?","")),$A3648&amp;IF(LEN($A3648)&gt;1,".","")&amp;"?"&amp;IF(MID($A3648,2,1)=".","","?")),$C3649:$C$5480,"Г"))</f>
        <v>0</v>
      </c>
      <c r="AI3648" s="92">
        <f>IF($C3649&lt;&gt;"Г",SUMIF($A3649:$A$5480,$A3648&amp;"*",AI3649:AI$5480),SUMIFS(AI3649:AI$5480,$A3649:$A$5480,IF(LEFT($A3648,1)="0",IF(MID($A3648,2,1)=".","?."&amp;RIGHT($A3648,1),IF(LEN(SUBSTITUTE($A3648,"*",""))=1,"0.?","")),$A3648&amp;IF(LEN($A3648)&gt;1,".","")&amp;"?"&amp;IF(MID($A3648,2,1)=".","","?")),$C3649:$C$5480,"Г"))</f>
        <v>0</v>
      </c>
      <c r="AJ3648" s="92">
        <f>IF($C3649&lt;&gt;"Г",SUMIF($A3649:$A$5480,$A3648&amp;"*",AJ3649:AJ$5480),SUMIFS(AJ3649:AJ$5480,$A3649:$A$5480,IF(LEFT($A3648,1)="0",IF(MID($A3648,2,1)=".","?."&amp;RIGHT($A3648,1),IF(LEN(SUBSTITUTE($A3648,"*",""))=1,"0.?","")),$A3648&amp;IF(LEN($A3648)&gt;1,".","")&amp;"?"&amp;IF(MID($A3648,2,1)=".","","?")),$C3649:$C$5480,"Г"))</f>
        <v>0</v>
      </c>
      <c r="AK3648" s="92">
        <f>IF($C3649&lt;&gt;"Г",SUMIF($A3649:$A$5480,$A3648&amp;"*",AK3649:AK$5480),SUMIFS(AK3649:AK$5480,$A3649:$A$5480,IF(LEFT($A3648,1)="0",IF(MID($A3648,2,1)=".","?."&amp;RIGHT($A3648,1),IF(LEN(SUBSTITUTE($A3648,"*",""))=1,"0.?","")),$A3648&amp;IF(LEN($A3648)&gt;1,".","")&amp;"?"&amp;IF(MID($A3648,2,1)=".","","?")),$C3649:$C$5480,"Г"))</f>
        <v>0</v>
      </c>
      <c r="AL3648" s="92">
        <f>IF($C3649&lt;&gt;"Г",SUMIF($A3649:$A$5480,$A3648&amp;"*",AL3649:AL$5480),SUMIFS(AL3649:AL$5480,$A3649:$A$5480,IF(LEFT($A3648,1)="0",IF(MID($A3648,2,1)=".","?."&amp;RIGHT($A3648,1),IF(LEN(SUBSTITUTE($A3648,"*",""))=1,"0.?","")),$A3648&amp;IF(LEN($A3648)&gt;1,".","")&amp;"?"&amp;IF(MID($A3648,2,1)=".","","?")),$C3649:$C$5480,"Г"))</f>
        <v>0</v>
      </c>
      <c r="AM3648" s="92">
        <f>IF($C3649&lt;&gt;"Г",SUMIF($A3649:$A$5480,$A3648&amp;"*",AM3649:AM$5480),SUMIFS(AM3649:AM$5480,$A3649:$A$5480,IF(LEFT($A3648,1)="0",IF(MID($A3648,2,1)=".","?."&amp;RIGHT($A3648,1),IF(LEN(SUBSTITUTE($A3648,"*",""))=1,"0.?","")),$A3648&amp;IF(LEN($A3648)&gt;1,".","")&amp;"?"&amp;IF(MID($A3648,2,1)=".","","?")),$C3649:$C$5480,"Г"))</f>
        <v>0</v>
      </c>
      <c r="AN3648" s="92">
        <f>IF($C3649&lt;&gt;"Г",SUMIF($A3649:$A$5480,$A3648&amp;"*",AN3649:AN$5480),SUMIFS(AN3649:AN$5480,$A3649:$A$5480,IF(LEFT($A3648,1)="0",IF(MID($A3648,2,1)=".","?."&amp;RIGHT($A3648,1),IF(LEN(SUBSTITUTE($A3648,"*",""))=1,"0.?","")),$A3648&amp;IF(LEN($A3648)&gt;1,".","")&amp;"?"&amp;IF(MID($A3648,2,1)=".","","?")),$C3649:$C$5480,"Г"))</f>
        <v>0</v>
      </c>
      <c r="AO3648" s="92">
        <f>IF($C3649&lt;&gt;"Г",SUMIF($A3649:$A$5480,$A3648&amp;"*",AO3649:AO$5480),SUMIFS(AO3649:AO$5480,$A3649:$A$5480,IF(LEFT($A3648,1)="0",IF(MID($A3648,2,1)=".","?."&amp;RIGHT($A3648,1),IF(LEN(SUBSTITUTE($A3648,"*",""))=1,"0.?","")),$A3648&amp;IF(LEN($A3648)&gt;1,".","")&amp;"?"&amp;IF(MID($A3648,2,1)=".","","?")),$C3649:$C$5480,"Г"))</f>
        <v>0</v>
      </c>
      <c r="AP3648" s="92">
        <f>IF($C3649&lt;&gt;"Г",SUMIF($A3649:$A$5480,$A3648&amp;"*",AP3649:AP$5480),SUMIFS(AP3649:AP$5480,$A3649:$A$5480,IF(LEFT($A3648,1)="0",IF(MID($A3648,2,1)=".","?."&amp;RIGHT($A3648,1),IF(LEN(SUBSTITUTE($A3648,"*",""))=1,"0.?","")),$A3648&amp;IF(LEN($A3648)&gt;1,".","")&amp;"?"&amp;IF(MID($A3648,2,1)=".","","?")),$C3649:$C$5480,"Г"))</f>
        <v>0</v>
      </c>
      <c r="AQ3648" s="92">
        <f>IF($C3649&lt;&gt;"Г",SUMIF($A3649:$A$5480,$A3648&amp;"*",AQ3649:AQ$5480),SUMIFS(AQ3649:AQ$5480,$A3649:$A$5480,IF(LEFT($A3648,1)="0",IF(MID($A3648,2,1)=".","?."&amp;RIGHT($A3648,1),IF(LEN(SUBSTITUTE($A3648,"*",""))=1,"0.?","")),$A3648&amp;IF(LEN($A3648)&gt;1,".","")&amp;"?"&amp;IF(MID($A3648,2,1)=".","","?")),$C3649:$C$5480,"Г"))</f>
        <v>0</v>
      </c>
      <c r="AR3648" s="92">
        <f>IF($C3649&lt;&gt;"Г",SUMIF($A3649:$A$5480,$A3648&amp;"*",AR3649:AR$5480),SUMIFS(AR3649:AR$5480,$A3649:$A$5480,IF(LEFT($A3648,1)="0",IF(MID($A3648,2,1)=".","?."&amp;RIGHT($A3648,1),IF(LEN(SUBSTITUTE($A3648,"*",""))=1,"0.?","")),$A3648&amp;IF(LEN($A3648)&gt;1,".","")&amp;"?"&amp;IF(MID($A3648,2,1)=".","","?")),$C3649:$C$5480,"Г"))</f>
        <v>0</v>
      </c>
      <c r="AS3648" s="92">
        <f>IF($C3649&lt;&gt;"Г",SUMIF($A3649:$A$5480,$A3648&amp;"*",AS3649:AS$5480),SUMIFS(AS3649:AS$5480,$A3649:$A$5480,IF(LEFT($A3648,1)="0",IF(MID($A3648,2,1)=".","?."&amp;RIGHT($A3648,1),IF(LEN(SUBSTITUTE($A3648,"*",""))=1,"0.?","")),$A3648&amp;IF(LEN($A3648)&gt;1,".","")&amp;"?"&amp;IF(MID($A3648,2,1)=".","","?")),$C3649:$C$5480,"Г"))</f>
        <v>0</v>
      </c>
      <c r="AT3648" s="92">
        <f>IF($C3649&lt;&gt;"Г",SUMIF($A3649:$A$5480,$A3648&amp;"*",AT3649:AT$5480),SUMIFS(AT3649:AT$5480,$A3649:$A$5480,IF(LEFT($A3648,1)="0",IF(MID($A3648,2,1)=".","?."&amp;RIGHT($A3648,1),IF(LEN(SUBSTITUTE($A3648,"*",""))=1,"0.?","")),$A3648&amp;IF(LEN($A3648)&gt;1,".","")&amp;"?"&amp;IF(MID($A3648,2,1)=".","","?")),$C3649:$C$5480,"Г"))</f>
        <v>0</v>
      </c>
      <c r="AU3648" s="92">
        <f>IF($C3649&lt;&gt;"Г",SUMIF($A3649:$A$5480,$A3648&amp;"*",AU3649:AU$5480),SUMIFS(AU3649:AU$5480,$A3649:$A$5480,IF(LEFT($A3648,1)="0",IF(MID($A3648,2,1)=".","?."&amp;RIGHT($A3648,1),IF(LEN(SUBSTITUTE($A3648,"*",""))=1,"0.?","")),$A3648&amp;IF(LEN($A3648)&gt;1,".","")&amp;"?"&amp;IF(MID($A3648,2,1)=".","","?")),$C3649:$C$5480,"Г"))</f>
        <v>0</v>
      </c>
      <c r="AV3648" s="92">
        <f>IF($C3649&lt;&gt;"Г",SUMIF($A3649:$A$5480,$A3648&amp;"*",AV3649:AV$5480),SUMIFS(AV3649:AV$5480,$A3649:$A$5480,IF(LEFT($A3648,1)="0",IF(MID($A3648,2,1)=".","?."&amp;RIGHT($A3648,1),IF(LEN(SUBSTITUTE($A3648,"*",""))=1,"0.?","")),$A3648&amp;IF(LEN($A3648)&gt;1,".","")&amp;"?"&amp;IF(MID($A3648,2,1)=".","","?")),$C3649:$C$5480,"Г"))</f>
        <v>0</v>
      </c>
      <c r="AW3648" s="92">
        <f>IF($C3649&lt;&gt;"Г",SUMIF($A3649:$A$5480,$A3648&amp;"*",AW3649:AW$5480),SUMIFS(AW3649:AW$5480,$A3649:$A$5480,IF(LEFT($A3648,1)="0",IF(MID($A3648,2,1)=".","?."&amp;RIGHT($A3648,1),IF(LEN(SUBSTITUTE($A3648,"*",""))=1,"0.?","")),$A3648&amp;IF(LEN($A3648)&gt;1,".","")&amp;"?"&amp;IF(MID($A3648,2,1)=".","","?")),$C3649:$C$5480,"Г"))</f>
        <v>0</v>
      </c>
      <c r="AX3648" s="92">
        <f>IF($C3649&lt;&gt;"Г",SUMIF($A3649:$A$5480,$A3648&amp;"*",AX3649:AX$5480),SUMIFS(AX3649:AX$5480,$A3649:$A$5480,IF(LEFT($A3648,1)="0",IF(MID($A3648,2,1)=".","?."&amp;RIGHT($A3648,1),IF(LEN(SUBSTITUTE($A3648,"*",""))=1,"0.?","")),$A3648&amp;IF(LEN($A3648)&gt;1,".","")&amp;"?"&amp;IF(MID($A3648,2,1)=".","","?")),$C3649:$C$5480,"Г"))</f>
        <v>0</v>
      </c>
      <c r="AY3648" s="92">
        <f>IF($C3649&lt;&gt;"Г",SUMIF($A3649:$A$5480,$A3648&amp;"*",AY3649:AY$5480),SUMIFS(AY3649:AY$5480,$A3649:$A$5480,IF(LEFT($A3648,1)="0",IF(MID($A3648,2,1)=".","?."&amp;RIGHT($A3648,1),IF(LEN(SUBSTITUTE($A3648,"*",""))=1,"0.?","")),$A3648&amp;IF(LEN($A3648)&gt;1,".","")&amp;"?"&amp;IF(MID($A3648,2,1)=".","","?")),$C3649:$C$5480,"Г"))</f>
        <v>0</v>
      </c>
      <c r="AZ3648" s="92">
        <f>IF($C3649&lt;&gt;"Г",SUMIF($A3649:$A$5480,$A3648&amp;"*",AZ3649:AZ$5480),SUMIFS(AZ3649:AZ$5480,$A3649:$A$5480,IF(LEFT($A3648,1)="0",IF(MID($A3648,2,1)=".","?."&amp;RIGHT($A3648,1),IF(LEN(SUBSTITUTE($A3648,"*",""))=1,"0.?","")),$A3648&amp;IF(LEN($A3648)&gt;1,".","")&amp;"?"&amp;IF(MID($A3648,2,1)=".","","?")),$C3649:$C$5480,"Г"))</f>
        <v>0</v>
      </c>
      <c r="BA3648" s="92">
        <f>IF($C3649&lt;&gt;"Г",SUMIF($A3649:$A$5480,$A3648&amp;"*",BA3649:BA$5480),SUMIFS(BA3649:BA$5480,$A3649:$A$5480,IF(LEFT($A3648,1)="0",IF(MID($A3648,2,1)=".","?."&amp;RIGHT($A3648,1),IF(LEN(SUBSTITUTE($A3648,"*",""))=1,"0.?","")),$A3648&amp;IF(LEN($A3648)&gt;1,".","")&amp;"?"&amp;IF(MID($A3648,2,1)=".","","?")),$C3649:$C$5480,"Г"))</f>
        <v>0</v>
      </c>
      <c r="BB3648" s="92">
        <f>IF($C3649&lt;&gt;"Г",SUMIF($A3649:$A$5480,$A3648&amp;"*",BB3649:BB$5480),SUMIFS(BB3649:BB$5480,$A3649:$A$5480,IF(LEFT($A3648,1)="0",IF(MID($A3648,2,1)=".","?."&amp;RIGHT($A3648,1),IF(LEN(SUBSTITUTE($A3648,"*",""))=1,"0.?","")),$A3648&amp;IF(LEN($A3648)&gt;1,".","")&amp;"?"&amp;IF(MID($A3648,2,1)=".","","?")),$C3649:$C$5480,"Г"))</f>
        <v>0</v>
      </c>
      <c r="BC3648" s="92">
        <f>IF($C3649&lt;&gt;"Г",SUMIF($A3649:$A$5480,$A3648&amp;"*",BC3649:BC$5480),SUMIFS(BC3649:BC$5480,$A3649:$A$5480,IF(LEFT($A3648,1)="0",IF(MID($A3648,2,1)=".","?."&amp;RIGHT($A3648,1),IF(LEN(SUBSTITUTE($A3648,"*",""))=1,"0.?","")),$A3648&amp;IF(LEN($A3648)&gt;1,".","")&amp;"?"&amp;IF(MID($A3648,2,1)=".","","?")),$C3649:$C$5480,"Г"))</f>
        <v>0</v>
      </c>
      <c r="BD3648" s="92">
        <f>IF($C3649&lt;&gt;"Г",SUMIF($A3649:$A$5480,$A3648&amp;"*",BD3649:BD$5480),SUMIFS(BD3649:BD$5480,$A3649:$A$5480,IF(LEFT($A3648,1)="0",IF(MID($A3648,2,1)=".","?."&amp;RIGHT($A3648,1),IF(LEN(SUBSTITUTE($A3648,"*",""))=1,"0.?","")),$A3648&amp;IF(LEN($A3648)&gt;1,".","")&amp;"?"&amp;IF(MID($A3648,2,1)=".","","?")),$C3649:$C$5480,"Г"))</f>
        <v>0</v>
      </c>
      <c r="BE3648" s="92">
        <f>IF($C3649&lt;&gt;"Г",SUMIF($A3649:$A$5480,$A3648&amp;"*",BE3649:BE$5480),SUMIFS(BE3649:BE$5480,$A3649:$A$5480,IF(LEFT($A3648,1)="0",IF(MID($A3648,2,1)=".","?."&amp;RIGHT($A3648,1),IF(LEN(SUBSTITUTE($A3648,"*",""))=1,"0.?","")),$A3648&amp;IF(LEN($A3648)&gt;1,".","")&amp;"?"&amp;IF(MID($A3648,2,1)=".","","?")),$C3649:$C$5480,"Г"))</f>
        <v>0</v>
      </c>
      <c r="BF3648" s="92">
        <f>IF($C3649&lt;&gt;"Г",SUMIF($A3649:$A$5480,$A3648&amp;"*",BF3649:BF$5480),SUMIFS(BF3649:BF$5480,$A3649:$A$5480,IF(LEFT($A3648,1)="0",IF(MID($A3648,2,1)=".","?."&amp;RIGHT($A3648,1),IF(LEN(SUBSTITUTE($A3648,"*",""))=1,"0.?","")),$A3648&amp;IF(LEN($A3648)&gt;1,".","")&amp;"?"&amp;IF(MID($A3648,2,1)=".","","?")),$C3649:$C$5480,"Г"))</f>
        <v>0</v>
      </c>
    </row>
    <row r="3649" spans="1:58" ht="37.5" x14ac:dyDescent="0.2">
      <c r="A3649" s="97" t="s">
        <v>7028</v>
      </c>
      <c r="B3649" s="51" t="s">
        <v>120</v>
      </c>
      <c r="C3649" s="98" t="s">
        <v>0</v>
      </c>
      <c r="D3649" s="92">
        <f>IF($C3650&lt;&gt;"Г",SUMIF($A3650:$A$5480,$A3649&amp;"*",D3650:D$5480),SUMIFS(D3650:D$5480,$A3650:$A$5480,IF(LEFT($A3649,1)="0",IF(MID($A3649,2,1)=".","?."&amp;RIGHT($A3649,1),IF(LEN(SUBSTITUTE($A3649,"*",""))=1,"0.?","")),$A3649&amp;IF(LEN($A3649)&gt;1,".","")&amp;"?"&amp;IF(MID($A3649,2,1)=".","","?")),$C3650:$C$5480,"Г"))</f>
        <v>0</v>
      </c>
      <c r="E3649" s="92">
        <f>IF($C3650&lt;&gt;"Г",SUMIF($A3650:$A$5480,$A3649&amp;"*",E3650:E$5480),SUMIFS(E3650:E$5480,$A3650:$A$5480,IF(LEFT($A3649,1)="0",IF(MID($A3649,2,1)=".","?."&amp;RIGHT($A3649,1),IF(LEN(SUBSTITUTE($A3649,"*",""))=1,"0.?","")),$A3649&amp;IF(LEN($A3649)&gt;1,".","")&amp;"?"&amp;IF(MID($A3649,2,1)=".","","?")),$C3650:$C$5480,"Г"))</f>
        <v>0</v>
      </c>
      <c r="F3649" s="92">
        <f>IF($C3650&lt;&gt;"Г",SUMIF($A3650:$A$5480,$A3649&amp;"*",F3650:F$5480),SUMIFS(F3650:F$5480,$A3650:$A$5480,IF(LEFT($A3649,1)="0",IF(MID($A3649,2,1)=".","?."&amp;RIGHT($A3649,1),IF(LEN(SUBSTITUTE($A3649,"*",""))=1,"0.?","")),$A3649&amp;IF(LEN($A3649)&gt;1,".","")&amp;"?"&amp;IF(MID($A3649,2,1)=".","","?")),$C3650:$C$5480,"Г"))</f>
        <v>0</v>
      </c>
      <c r="G3649" s="92">
        <f>IF($C3650&lt;&gt;"Г",SUMIF($A3650:$A$5480,$A3649&amp;"*",G3650:G$5480),SUMIFS(G3650:G$5480,$A3650:$A$5480,IF(LEFT($A3649,1)="0",IF(MID($A3649,2,1)=".","?."&amp;RIGHT($A3649,1),IF(LEN(SUBSTITUTE($A3649,"*",""))=1,"0.?","")),$A3649&amp;IF(LEN($A3649)&gt;1,".","")&amp;"?"&amp;IF(MID($A3649,2,1)=".","","?")),$C3650:$C$5480,"Г"))</f>
        <v>0</v>
      </c>
      <c r="H3649" s="92">
        <f>IF($C3650&lt;&gt;"Г",SUMIF($A3650:$A$5480,$A3649&amp;"*",H3650:H$5480),SUMIFS(H3650:H$5480,$A3650:$A$5480,IF(LEFT($A3649,1)="0",IF(MID($A3649,2,1)=".","?."&amp;RIGHT($A3649,1),IF(LEN(SUBSTITUTE($A3649,"*",""))=1,"0.?","")),$A3649&amp;IF(LEN($A3649)&gt;1,".","")&amp;"?"&amp;IF(MID($A3649,2,1)=".","","?")),$C3650:$C$5480,"Г"))</f>
        <v>0</v>
      </c>
      <c r="I3649" s="92">
        <f>IF($C3650&lt;&gt;"Г",SUMIF($A3650:$A$5480,$A3649&amp;"*",I3650:I$5480),SUMIFS(I3650:I$5480,$A3650:$A$5480,IF(LEFT($A3649,1)="0",IF(MID($A3649,2,1)=".","?."&amp;RIGHT($A3649,1),IF(LEN(SUBSTITUTE($A3649,"*",""))=1,"0.?","")),$A3649&amp;IF(LEN($A3649)&gt;1,".","")&amp;"?"&amp;IF(MID($A3649,2,1)=".","","?")),$C3650:$C$5480,"Г"))</f>
        <v>0</v>
      </c>
      <c r="J3649" s="92">
        <f>IF($C3650&lt;&gt;"Г",SUMIF($A3650:$A$5480,$A3649&amp;"*",J3650:J$5480),SUMIFS(J3650:J$5480,$A3650:$A$5480,IF(LEFT($A3649,1)="0",IF(MID($A3649,2,1)=".","?."&amp;RIGHT($A3649,1),IF(LEN(SUBSTITUTE($A3649,"*",""))=1,"0.?","")),$A3649&amp;IF(LEN($A3649)&gt;1,".","")&amp;"?"&amp;IF(MID($A3649,2,1)=".","","?")),$C3650:$C$5480,"Г"))</f>
        <v>0</v>
      </c>
      <c r="K3649" s="92">
        <f>IF($C3650&lt;&gt;"Г",SUMIF($A3650:$A$5480,$A3649&amp;"*",K3650:K$5480),SUMIFS(K3650:K$5480,$A3650:$A$5480,IF(LEFT($A3649,1)="0",IF(MID($A3649,2,1)=".","?."&amp;RIGHT($A3649,1),IF(LEN(SUBSTITUTE($A3649,"*",""))=1,"0.?","")),$A3649&amp;IF(LEN($A3649)&gt;1,".","")&amp;"?"&amp;IF(MID($A3649,2,1)=".","","?")),$C3650:$C$5480,"Г"))</f>
        <v>0</v>
      </c>
      <c r="L3649" s="92">
        <f>IF($C3650&lt;&gt;"Г",SUMIF($A3650:$A$5480,$A3649&amp;"*",L3650:L$5480),SUMIFS(L3650:L$5480,$A3650:$A$5480,IF(LEFT($A3649,1)="0",IF(MID($A3649,2,1)=".","?."&amp;RIGHT($A3649,1),IF(LEN(SUBSTITUTE($A3649,"*",""))=1,"0.?","")),$A3649&amp;IF(LEN($A3649)&gt;1,".","")&amp;"?"&amp;IF(MID($A3649,2,1)=".","","?")),$C3650:$C$5480,"Г"))</f>
        <v>0</v>
      </c>
      <c r="M3649" s="92">
        <f>IF($C3650&lt;&gt;"Г",SUMIF($A3650:$A$5480,$A3649&amp;"*",M3650:M$5480),SUMIFS(M3650:M$5480,$A3650:$A$5480,IF(LEFT($A3649,1)="0",IF(MID($A3649,2,1)=".","?."&amp;RIGHT($A3649,1),IF(LEN(SUBSTITUTE($A3649,"*",""))=1,"0.?","")),$A3649&amp;IF(LEN($A3649)&gt;1,".","")&amp;"?"&amp;IF(MID($A3649,2,1)=".","","?")),$C3650:$C$5480,"Г"))</f>
        <v>0</v>
      </c>
      <c r="N3649" s="92">
        <f>IF($C3650&lt;&gt;"Г",SUMIF($A3650:$A$5480,$A3649&amp;"*",N3650:N$5480),SUMIFS(N3650:N$5480,$A3650:$A$5480,IF(LEFT($A3649,1)="0",IF(MID($A3649,2,1)=".","?."&amp;RIGHT($A3649,1),IF(LEN(SUBSTITUTE($A3649,"*",""))=1,"0.?","")),$A3649&amp;IF(LEN($A3649)&gt;1,".","")&amp;"?"&amp;IF(MID($A3649,2,1)=".","","?")),$C3650:$C$5480,"Г"))</f>
        <v>0</v>
      </c>
      <c r="O3649" s="92">
        <f>IF($C3650&lt;&gt;"Г",SUMIF($A3650:$A$5480,$A3649&amp;"*",O3650:O$5480),SUMIFS(O3650:O$5480,$A3650:$A$5480,IF(LEFT($A3649,1)="0",IF(MID($A3649,2,1)=".","?."&amp;RIGHT($A3649,1),IF(LEN(SUBSTITUTE($A3649,"*",""))=1,"0.?","")),$A3649&amp;IF(LEN($A3649)&gt;1,".","")&amp;"?"&amp;IF(MID($A3649,2,1)=".","","?")),$C3650:$C$5480,"Г"))</f>
        <v>0</v>
      </c>
      <c r="P3649" s="92">
        <f>IF($C3650&lt;&gt;"Г",SUMIF($A3650:$A$5480,$A3649&amp;"*",P3650:P$5480),SUMIFS(P3650:P$5480,$A3650:$A$5480,IF(LEFT($A3649,1)="0",IF(MID($A3649,2,1)=".","?."&amp;RIGHT($A3649,1),IF(LEN(SUBSTITUTE($A3649,"*",""))=1,"0.?","")),$A3649&amp;IF(LEN($A3649)&gt;1,".","")&amp;"?"&amp;IF(MID($A3649,2,1)=".","","?")),$C3650:$C$5480,"Г"))</f>
        <v>0</v>
      </c>
      <c r="Q3649" s="92">
        <f>IF($C3650&lt;&gt;"Г",SUMIF($A3650:$A$5480,$A3649&amp;"*",Q3650:Q$5480),SUMIFS(Q3650:Q$5480,$A3650:$A$5480,IF(LEFT($A3649,1)="0",IF(MID($A3649,2,1)=".","?."&amp;RIGHT($A3649,1),IF(LEN(SUBSTITUTE($A3649,"*",""))=1,"0.?","")),$A3649&amp;IF(LEN($A3649)&gt;1,".","")&amp;"?"&amp;IF(MID($A3649,2,1)=".","","?")),$C3650:$C$5480,"Г"))</f>
        <v>0</v>
      </c>
      <c r="R3649" s="92">
        <f>IF($C3650&lt;&gt;"Г",SUMIF($A3650:$A$5480,$A3649&amp;"*",R3650:R$5480),SUMIFS(R3650:R$5480,$A3650:$A$5480,IF(LEFT($A3649,1)="0",IF(MID($A3649,2,1)=".","?."&amp;RIGHT($A3649,1),IF(LEN(SUBSTITUTE($A3649,"*",""))=1,"0.?","")),$A3649&amp;IF(LEN($A3649)&gt;1,".","")&amp;"?"&amp;IF(MID($A3649,2,1)=".","","?")),$C3650:$C$5480,"Г"))</f>
        <v>0</v>
      </c>
      <c r="S3649" s="92">
        <f>IF($C3650&lt;&gt;"Г",SUMIF($A3650:$A$5480,$A3649&amp;"*",S3650:S$5480),SUMIFS(S3650:S$5480,$A3650:$A$5480,IF(LEFT($A3649,1)="0",IF(MID($A3649,2,1)=".","?."&amp;RIGHT($A3649,1),IF(LEN(SUBSTITUTE($A3649,"*",""))=1,"0.?","")),$A3649&amp;IF(LEN($A3649)&gt;1,".","")&amp;"?"&amp;IF(MID($A3649,2,1)=".","","?")),$C3650:$C$5480,"Г"))</f>
        <v>0</v>
      </c>
      <c r="T3649" s="92">
        <f>IF($C3650&lt;&gt;"Г",SUMIF($A3650:$A$5480,$A3649&amp;"*",T3650:T$5480),SUMIFS(T3650:T$5480,$A3650:$A$5480,IF(LEFT($A3649,1)="0",IF(MID($A3649,2,1)=".","?."&amp;RIGHT($A3649,1),IF(LEN(SUBSTITUTE($A3649,"*",""))=1,"0.?","")),$A3649&amp;IF(LEN($A3649)&gt;1,".","")&amp;"?"&amp;IF(MID($A3649,2,1)=".","","?")),$C3650:$C$5480,"Г"))</f>
        <v>0</v>
      </c>
      <c r="U3649" s="92">
        <f>IF($C3650&lt;&gt;"Г",SUMIF($A3650:$A$5480,$A3649&amp;"*",U3650:U$5480),SUMIFS(U3650:U$5480,$A3650:$A$5480,IF(LEFT($A3649,1)="0",IF(MID($A3649,2,1)=".","?."&amp;RIGHT($A3649,1),IF(LEN(SUBSTITUTE($A3649,"*",""))=1,"0.?","")),$A3649&amp;IF(LEN($A3649)&gt;1,".","")&amp;"?"&amp;IF(MID($A3649,2,1)=".","","?")),$C3650:$C$5480,"Г"))</f>
        <v>0</v>
      </c>
      <c r="V3649" s="92">
        <f>IF($C3650&lt;&gt;"Г",SUMIF($A3650:$A$5480,$A3649&amp;"*",V3650:V$5480),SUMIFS(V3650:V$5480,$A3650:$A$5480,IF(LEFT($A3649,1)="0",IF(MID($A3649,2,1)=".","?."&amp;RIGHT($A3649,1),IF(LEN(SUBSTITUTE($A3649,"*",""))=1,"0.?","")),$A3649&amp;IF(LEN($A3649)&gt;1,".","")&amp;"?"&amp;IF(MID($A3649,2,1)=".","","?")),$C3650:$C$5480,"Г"))</f>
        <v>0</v>
      </c>
      <c r="W3649" s="92">
        <f>IF($C3650&lt;&gt;"Г",SUMIF($A3650:$A$5480,$A3649&amp;"*",W3650:W$5480),SUMIFS(W3650:W$5480,$A3650:$A$5480,IF(LEFT($A3649,1)="0",IF(MID($A3649,2,1)=".","?."&amp;RIGHT($A3649,1),IF(LEN(SUBSTITUTE($A3649,"*",""))=1,"0.?","")),$A3649&amp;IF(LEN($A3649)&gt;1,".","")&amp;"?"&amp;IF(MID($A3649,2,1)=".","","?")),$C3650:$C$5480,"Г"))</f>
        <v>0</v>
      </c>
      <c r="X3649" s="92">
        <f>IF($C3650&lt;&gt;"Г",SUMIF($A3650:$A$5480,$A3649&amp;"*",X3650:X$5480),SUMIFS(X3650:X$5480,$A3650:$A$5480,IF(LEFT($A3649,1)="0",IF(MID($A3649,2,1)=".","?."&amp;RIGHT($A3649,1),IF(LEN(SUBSTITUTE($A3649,"*",""))=1,"0.?","")),$A3649&amp;IF(LEN($A3649)&gt;1,".","")&amp;"?"&amp;IF(MID($A3649,2,1)=".","","?")),$C3650:$C$5480,"Г"))</f>
        <v>0</v>
      </c>
      <c r="Y3649" s="92">
        <f>IF($C3650&lt;&gt;"Г",SUMIF($A3650:$A$5480,$A3649&amp;"*",Y3650:Y$5480),SUMIFS(Y3650:Y$5480,$A3650:$A$5480,IF(LEFT($A3649,1)="0",IF(MID($A3649,2,1)=".","?."&amp;RIGHT($A3649,1),IF(LEN(SUBSTITUTE($A3649,"*",""))=1,"0.?","")),$A3649&amp;IF(LEN($A3649)&gt;1,".","")&amp;"?"&amp;IF(MID($A3649,2,1)=".","","?")),$C3650:$C$5480,"Г"))</f>
        <v>0</v>
      </c>
      <c r="Z3649" s="92">
        <f>IF($C3650&lt;&gt;"Г",SUMIF($A3650:$A$5480,$A3649&amp;"*",Z3650:Z$5480),SUMIFS(Z3650:Z$5480,$A3650:$A$5480,IF(LEFT($A3649,1)="0",IF(MID($A3649,2,1)=".","?."&amp;RIGHT($A3649,1),IF(LEN(SUBSTITUTE($A3649,"*",""))=1,"0.?","")),$A3649&amp;IF(LEN($A3649)&gt;1,".","")&amp;"?"&amp;IF(MID($A3649,2,1)=".","","?")),$C3650:$C$5480,"Г"))</f>
        <v>0</v>
      </c>
      <c r="AA3649" s="92">
        <f>IF($C3650&lt;&gt;"Г",SUMIF($A3650:$A$5480,$A3649&amp;"*",AA3650:AA$5480),SUMIFS(AA3650:AA$5480,$A3650:$A$5480,IF(LEFT($A3649,1)="0",IF(MID($A3649,2,1)=".","?."&amp;RIGHT($A3649,1),IF(LEN(SUBSTITUTE($A3649,"*",""))=1,"0.?","")),$A3649&amp;IF(LEN($A3649)&gt;1,".","")&amp;"?"&amp;IF(MID($A3649,2,1)=".","","?")),$C3650:$C$5480,"Г"))</f>
        <v>0</v>
      </c>
      <c r="AB3649" s="92">
        <f>IF($C3650&lt;&gt;"Г",SUMIF($A3650:$A$5480,$A3649&amp;"*",AB3650:AB$5480),SUMIFS(AB3650:AB$5480,$A3650:$A$5480,IF(LEFT($A3649,1)="0",IF(MID($A3649,2,1)=".","?."&amp;RIGHT($A3649,1),IF(LEN(SUBSTITUTE($A3649,"*",""))=1,"0.?","")),$A3649&amp;IF(LEN($A3649)&gt;1,".","")&amp;"?"&amp;IF(MID($A3649,2,1)=".","","?")),$C3650:$C$5480,"Г"))</f>
        <v>0</v>
      </c>
      <c r="AC3649" s="92">
        <f>IF($C3650&lt;&gt;"Г",SUMIF($A3650:$A$5480,$A3649&amp;"*",AC3650:AC$5480),SUMIFS(AC3650:AC$5480,$A3650:$A$5480,IF(LEFT($A3649,1)="0",IF(MID($A3649,2,1)=".","?."&amp;RIGHT($A3649,1),IF(LEN(SUBSTITUTE($A3649,"*",""))=1,"0.?","")),$A3649&amp;IF(LEN($A3649)&gt;1,".","")&amp;"?"&amp;IF(MID($A3649,2,1)=".","","?")),$C3650:$C$5480,"Г"))</f>
        <v>0</v>
      </c>
      <c r="AD3649" s="92">
        <f>IF($C3650&lt;&gt;"Г",SUMIF($A3650:$A$5480,$A3649&amp;"*",AD3650:AD$5480),SUMIFS(AD3650:AD$5480,$A3650:$A$5480,IF(LEFT($A3649,1)="0",IF(MID($A3649,2,1)=".","?."&amp;RIGHT($A3649,1),IF(LEN(SUBSTITUTE($A3649,"*",""))=1,"0.?","")),$A3649&amp;IF(LEN($A3649)&gt;1,".","")&amp;"?"&amp;IF(MID($A3649,2,1)=".","","?")),$C3650:$C$5480,"Г"))</f>
        <v>0</v>
      </c>
      <c r="AE3649" s="92">
        <f>IF($C3650&lt;&gt;"Г",SUMIF($A3650:$A$5480,$A3649&amp;"*",AE3650:AE$5480),SUMIFS(AE3650:AE$5480,$A3650:$A$5480,IF(LEFT($A3649,1)="0",IF(MID($A3649,2,1)=".","?."&amp;RIGHT($A3649,1),IF(LEN(SUBSTITUTE($A3649,"*",""))=1,"0.?","")),$A3649&amp;IF(LEN($A3649)&gt;1,".","")&amp;"?"&amp;IF(MID($A3649,2,1)=".","","?")),$C3650:$C$5480,"Г"))</f>
        <v>0</v>
      </c>
      <c r="AF3649" s="92">
        <f>IF($C3650&lt;&gt;"Г",SUMIF($A3650:$A$5480,$A3649&amp;"*",AF3650:AF$5480),SUMIFS(AF3650:AF$5480,$A3650:$A$5480,IF(LEFT($A3649,1)="0",IF(MID($A3649,2,1)=".","?."&amp;RIGHT($A3649,1),IF(LEN(SUBSTITUTE($A3649,"*",""))=1,"0.?","")),$A3649&amp;IF(LEN($A3649)&gt;1,".","")&amp;"?"&amp;IF(MID($A3649,2,1)=".","","?")),$C3650:$C$5480,"Г"))</f>
        <v>0</v>
      </c>
      <c r="AG3649" s="92">
        <f>IF($C3650&lt;&gt;"Г",SUMIF($A3650:$A$5480,$A3649&amp;"*",AG3650:AG$5480),SUMIFS(AG3650:AG$5480,$A3650:$A$5480,IF(LEFT($A3649,1)="0",IF(MID($A3649,2,1)=".","?."&amp;RIGHT($A3649,1),IF(LEN(SUBSTITUTE($A3649,"*",""))=1,"0.?","")),$A3649&amp;IF(LEN($A3649)&gt;1,".","")&amp;"?"&amp;IF(MID($A3649,2,1)=".","","?")),$C3650:$C$5480,"Г"))</f>
        <v>0</v>
      </c>
      <c r="AH3649" s="92">
        <f>IF($C3650&lt;&gt;"Г",SUMIF($A3650:$A$5480,$A3649&amp;"*",AH3650:AH$5480),SUMIFS(AH3650:AH$5480,$A3650:$A$5480,IF(LEFT($A3649,1)="0",IF(MID($A3649,2,1)=".","?."&amp;RIGHT($A3649,1),IF(LEN(SUBSTITUTE($A3649,"*",""))=1,"0.?","")),$A3649&amp;IF(LEN($A3649)&gt;1,".","")&amp;"?"&amp;IF(MID($A3649,2,1)=".","","?")),$C3650:$C$5480,"Г"))</f>
        <v>0</v>
      </c>
      <c r="AI3649" s="92">
        <f>IF($C3650&lt;&gt;"Г",SUMIF($A3650:$A$5480,$A3649&amp;"*",AI3650:AI$5480),SUMIFS(AI3650:AI$5480,$A3650:$A$5480,IF(LEFT($A3649,1)="0",IF(MID($A3649,2,1)=".","?."&amp;RIGHT($A3649,1),IF(LEN(SUBSTITUTE($A3649,"*",""))=1,"0.?","")),$A3649&amp;IF(LEN($A3649)&gt;1,".","")&amp;"?"&amp;IF(MID($A3649,2,1)=".","","?")),$C3650:$C$5480,"Г"))</f>
        <v>0</v>
      </c>
      <c r="AJ3649" s="92">
        <f>IF($C3650&lt;&gt;"Г",SUMIF($A3650:$A$5480,$A3649&amp;"*",AJ3650:AJ$5480),SUMIFS(AJ3650:AJ$5480,$A3650:$A$5480,IF(LEFT($A3649,1)="0",IF(MID($A3649,2,1)=".","?."&amp;RIGHT($A3649,1),IF(LEN(SUBSTITUTE($A3649,"*",""))=1,"0.?","")),$A3649&amp;IF(LEN($A3649)&gt;1,".","")&amp;"?"&amp;IF(MID($A3649,2,1)=".","","?")),$C3650:$C$5480,"Г"))</f>
        <v>0</v>
      </c>
      <c r="AK3649" s="92">
        <f>IF($C3650&lt;&gt;"Г",SUMIF($A3650:$A$5480,$A3649&amp;"*",AK3650:AK$5480),SUMIFS(AK3650:AK$5480,$A3650:$A$5480,IF(LEFT($A3649,1)="0",IF(MID($A3649,2,1)=".","?."&amp;RIGHT($A3649,1),IF(LEN(SUBSTITUTE($A3649,"*",""))=1,"0.?","")),$A3649&amp;IF(LEN($A3649)&gt;1,".","")&amp;"?"&amp;IF(MID($A3649,2,1)=".","","?")),$C3650:$C$5480,"Г"))</f>
        <v>0</v>
      </c>
      <c r="AL3649" s="92">
        <f>IF($C3650&lt;&gt;"Г",SUMIF($A3650:$A$5480,$A3649&amp;"*",AL3650:AL$5480),SUMIFS(AL3650:AL$5480,$A3650:$A$5480,IF(LEFT($A3649,1)="0",IF(MID($A3649,2,1)=".","?."&amp;RIGHT($A3649,1),IF(LEN(SUBSTITUTE($A3649,"*",""))=1,"0.?","")),$A3649&amp;IF(LEN($A3649)&gt;1,".","")&amp;"?"&amp;IF(MID($A3649,2,1)=".","","?")),$C3650:$C$5480,"Г"))</f>
        <v>0</v>
      </c>
      <c r="AM3649" s="92">
        <f>IF($C3650&lt;&gt;"Г",SUMIF($A3650:$A$5480,$A3649&amp;"*",AM3650:AM$5480),SUMIFS(AM3650:AM$5480,$A3650:$A$5480,IF(LEFT($A3649,1)="0",IF(MID($A3649,2,1)=".","?."&amp;RIGHT($A3649,1),IF(LEN(SUBSTITUTE($A3649,"*",""))=1,"0.?","")),$A3649&amp;IF(LEN($A3649)&gt;1,".","")&amp;"?"&amp;IF(MID($A3649,2,1)=".","","?")),$C3650:$C$5480,"Г"))</f>
        <v>0</v>
      </c>
      <c r="AN3649" s="92">
        <f>IF($C3650&lt;&gt;"Г",SUMIF($A3650:$A$5480,$A3649&amp;"*",AN3650:AN$5480),SUMIFS(AN3650:AN$5480,$A3650:$A$5480,IF(LEFT($A3649,1)="0",IF(MID($A3649,2,1)=".","?."&amp;RIGHT($A3649,1),IF(LEN(SUBSTITUTE($A3649,"*",""))=1,"0.?","")),$A3649&amp;IF(LEN($A3649)&gt;1,".","")&amp;"?"&amp;IF(MID($A3649,2,1)=".","","?")),$C3650:$C$5480,"Г"))</f>
        <v>0</v>
      </c>
      <c r="AO3649" s="92">
        <f>IF($C3650&lt;&gt;"Г",SUMIF($A3650:$A$5480,$A3649&amp;"*",AO3650:AO$5480),SUMIFS(AO3650:AO$5480,$A3650:$A$5480,IF(LEFT($A3649,1)="0",IF(MID($A3649,2,1)=".","?."&amp;RIGHT($A3649,1),IF(LEN(SUBSTITUTE($A3649,"*",""))=1,"0.?","")),$A3649&amp;IF(LEN($A3649)&gt;1,".","")&amp;"?"&amp;IF(MID($A3649,2,1)=".","","?")),$C3650:$C$5480,"Г"))</f>
        <v>0</v>
      </c>
      <c r="AP3649" s="92">
        <f>IF($C3650&lt;&gt;"Г",SUMIF($A3650:$A$5480,$A3649&amp;"*",AP3650:AP$5480),SUMIFS(AP3650:AP$5480,$A3650:$A$5480,IF(LEFT($A3649,1)="0",IF(MID($A3649,2,1)=".","?."&amp;RIGHT($A3649,1),IF(LEN(SUBSTITUTE($A3649,"*",""))=1,"0.?","")),$A3649&amp;IF(LEN($A3649)&gt;1,".","")&amp;"?"&amp;IF(MID($A3649,2,1)=".","","?")),$C3650:$C$5480,"Г"))</f>
        <v>0</v>
      </c>
      <c r="AQ3649" s="92">
        <f>IF($C3650&lt;&gt;"Г",SUMIF($A3650:$A$5480,$A3649&amp;"*",AQ3650:AQ$5480),SUMIFS(AQ3650:AQ$5480,$A3650:$A$5480,IF(LEFT($A3649,1)="0",IF(MID($A3649,2,1)=".","?."&amp;RIGHT($A3649,1),IF(LEN(SUBSTITUTE($A3649,"*",""))=1,"0.?","")),$A3649&amp;IF(LEN($A3649)&gt;1,".","")&amp;"?"&amp;IF(MID($A3649,2,1)=".","","?")),$C3650:$C$5480,"Г"))</f>
        <v>0</v>
      </c>
      <c r="AR3649" s="92">
        <f>IF($C3650&lt;&gt;"Г",SUMIF($A3650:$A$5480,$A3649&amp;"*",AR3650:AR$5480),SUMIFS(AR3650:AR$5480,$A3650:$A$5480,IF(LEFT($A3649,1)="0",IF(MID($A3649,2,1)=".","?."&amp;RIGHT($A3649,1),IF(LEN(SUBSTITUTE($A3649,"*",""))=1,"0.?","")),$A3649&amp;IF(LEN($A3649)&gt;1,".","")&amp;"?"&amp;IF(MID($A3649,2,1)=".","","?")),$C3650:$C$5480,"Г"))</f>
        <v>0</v>
      </c>
      <c r="AS3649" s="92">
        <f>IF($C3650&lt;&gt;"Г",SUMIF($A3650:$A$5480,$A3649&amp;"*",AS3650:AS$5480),SUMIFS(AS3650:AS$5480,$A3650:$A$5480,IF(LEFT($A3649,1)="0",IF(MID($A3649,2,1)=".","?."&amp;RIGHT($A3649,1),IF(LEN(SUBSTITUTE($A3649,"*",""))=1,"0.?","")),$A3649&amp;IF(LEN($A3649)&gt;1,".","")&amp;"?"&amp;IF(MID($A3649,2,1)=".","","?")),$C3650:$C$5480,"Г"))</f>
        <v>0</v>
      </c>
      <c r="AT3649" s="92">
        <f>IF($C3650&lt;&gt;"Г",SUMIF($A3650:$A$5480,$A3649&amp;"*",AT3650:AT$5480),SUMIFS(AT3650:AT$5480,$A3650:$A$5480,IF(LEFT($A3649,1)="0",IF(MID($A3649,2,1)=".","?."&amp;RIGHT($A3649,1),IF(LEN(SUBSTITUTE($A3649,"*",""))=1,"0.?","")),$A3649&amp;IF(LEN($A3649)&gt;1,".","")&amp;"?"&amp;IF(MID($A3649,2,1)=".","","?")),$C3650:$C$5480,"Г"))</f>
        <v>0</v>
      </c>
      <c r="AU3649" s="92">
        <f>IF($C3650&lt;&gt;"Г",SUMIF($A3650:$A$5480,$A3649&amp;"*",AU3650:AU$5480),SUMIFS(AU3650:AU$5480,$A3650:$A$5480,IF(LEFT($A3649,1)="0",IF(MID($A3649,2,1)=".","?."&amp;RIGHT($A3649,1),IF(LEN(SUBSTITUTE($A3649,"*",""))=1,"0.?","")),$A3649&amp;IF(LEN($A3649)&gt;1,".","")&amp;"?"&amp;IF(MID($A3649,2,1)=".","","?")),$C3650:$C$5480,"Г"))</f>
        <v>0</v>
      </c>
      <c r="AV3649" s="92">
        <f>IF($C3650&lt;&gt;"Г",SUMIF($A3650:$A$5480,$A3649&amp;"*",AV3650:AV$5480),SUMIFS(AV3650:AV$5480,$A3650:$A$5480,IF(LEFT($A3649,1)="0",IF(MID($A3649,2,1)=".","?."&amp;RIGHT($A3649,1),IF(LEN(SUBSTITUTE($A3649,"*",""))=1,"0.?","")),$A3649&amp;IF(LEN($A3649)&gt;1,".","")&amp;"?"&amp;IF(MID($A3649,2,1)=".","","?")),$C3650:$C$5480,"Г"))</f>
        <v>0</v>
      </c>
      <c r="AW3649" s="92">
        <f>IF($C3650&lt;&gt;"Г",SUMIF($A3650:$A$5480,$A3649&amp;"*",AW3650:AW$5480),SUMIFS(AW3650:AW$5480,$A3650:$A$5480,IF(LEFT($A3649,1)="0",IF(MID($A3649,2,1)=".","?."&amp;RIGHT($A3649,1),IF(LEN(SUBSTITUTE($A3649,"*",""))=1,"0.?","")),$A3649&amp;IF(LEN($A3649)&gt;1,".","")&amp;"?"&amp;IF(MID($A3649,2,1)=".","","?")),$C3650:$C$5480,"Г"))</f>
        <v>0</v>
      </c>
      <c r="AX3649" s="92">
        <f>IF($C3650&lt;&gt;"Г",SUMIF($A3650:$A$5480,$A3649&amp;"*",AX3650:AX$5480),SUMIFS(AX3650:AX$5480,$A3650:$A$5480,IF(LEFT($A3649,1)="0",IF(MID($A3649,2,1)=".","?."&amp;RIGHT($A3649,1),IF(LEN(SUBSTITUTE($A3649,"*",""))=1,"0.?","")),$A3649&amp;IF(LEN($A3649)&gt;1,".","")&amp;"?"&amp;IF(MID($A3649,2,1)=".","","?")),$C3650:$C$5480,"Г"))</f>
        <v>0</v>
      </c>
      <c r="AY3649" s="92">
        <f>IF($C3650&lt;&gt;"Г",SUMIF($A3650:$A$5480,$A3649&amp;"*",AY3650:AY$5480),SUMIFS(AY3650:AY$5480,$A3650:$A$5480,IF(LEFT($A3649,1)="0",IF(MID($A3649,2,1)=".","?."&amp;RIGHT($A3649,1),IF(LEN(SUBSTITUTE($A3649,"*",""))=1,"0.?","")),$A3649&amp;IF(LEN($A3649)&gt;1,".","")&amp;"?"&amp;IF(MID($A3649,2,1)=".","","?")),$C3650:$C$5480,"Г"))</f>
        <v>0</v>
      </c>
      <c r="AZ3649" s="92">
        <f>IF($C3650&lt;&gt;"Г",SUMIF($A3650:$A$5480,$A3649&amp;"*",AZ3650:AZ$5480),SUMIFS(AZ3650:AZ$5480,$A3650:$A$5480,IF(LEFT($A3649,1)="0",IF(MID($A3649,2,1)=".","?."&amp;RIGHT($A3649,1),IF(LEN(SUBSTITUTE($A3649,"*",""))=1,"0.?","")),$A3649&amp;IF(LEN($A3649)&gt;1,".","")&amp;"?"&amp;IF(MID($A3649,2,1)=".","","?")),$C3650:$C$5480,"Г"))</f>
        <v>0</v>
      </c>
      <c r="BA3649" s="92">
        <f>IF($C3650&lt;&gt;"Г",SUMIF($A3650:$A$5480,$A3649&amp;"*",BA3650:BA$5480),SUMIFS(BA3650:BA$5480,$A3650:$A$5480,IF(LEFT($A3649,1)="0",IF(MID($A3649,2,1)=".","?."&amp;RIGHT($A3649,1),IF(LEN(SUBSTITUTE($A3649,"*",""))=1,"0.?","")),$A3649&amp;IF(LEN($A3649)&gt;1,".","")&amp;"?"&amp;IF(MID($A3649,2,1)=".","","?")),$C3650:$C$5480,"Г"))</f>
        <v>0</v>
      </c>
      <c r="BB3649" s="92">
        <f>IF($C3650&lt;&gt;"Г",SUMIF($A3650:$A$5480,$A3649&amp;"*",BB3650:BB$5480),SUMIFS(BB3650:BB$5480,$A3650:$A$5480,IF(LEFT($A3649,1)="0",IF(MID($A3649,2,1)=".","?."&amp;RIGHT($A3649,1),IF(LEN(SUBSTITUTE($A3649,"*",""))=1,"0.?","")),$A3649&amp;IF(LEN($A3649)&gt;1,".","")&amp;"?"&amp;IF(MID($A3649,2,1)=".","","?")),$C3650:$C$5480,"Г"))</f>
        <v>0</v>
      </c>
      <c r="BC3649" s="92">
        <f>IF($C3650&lt;&gt;"Г",SUMIF($A3650:$A$5480,$A3649&amp;"*",BC3650:BC$5480),SUMIFS(BC3650:BC$5480,$A3650:$A$5480,IF(LEFT($A3649,1)="0",IF(MID($A3649,2,1)=".","?."&amp;RIGHT($A3649,1),IF(LEN(SUBSTITUTE($A3649,"*",""))=1,"0.?","")),$A3649&amp;IF(LEN($A3649)&gt;1,".","")&amp;"?"&amp;IF(MID($A3649,2,1)=".","","?")),$C3650:$C$5480,"Г"))</f>
        <v>0</v>
      </c>
      <c r="BD3649" s="92">
        <f>IF($C3650&lt;&gt;"Г",SUMIF($A3650:$A$5480,$A3649&amp;"*",BD3650:BD$5480),SUMIFS(BD3650:BD$5480,$A3650:$A$5480,IF(LEFT($A3649,1)="0",IF(MID($A3649,2,1)=".","?."&amp;RIGHT($A3649,1),IF(LEN(SUBSTITUTE($A3649,"*",""))=1,"0.?","")),$A3649&amp;IF(LEN($A3649)&gt;1,".","")&amp;"?"&amp;IF(MID($A3649,2,1)=".","","?")),$C3650:$C$5480,"Г"))</f>
        <v>0</v>
      </c>
      <c r="BE3649" s="92">
        <f>IF($C3650&lt;&gt;"Г",SUMIF($A3650:$A$5480,$A3649&amp;"*",BE3650:BE$5480),SUMIFS(BE3650:BE$5480,$A3650:$A$5480,IF(LEFT($A3649,1)="0",IF(MID($A3649,2,1)=".","?."&amp;RIGHT($A3649,1),IF(LEN(SUBSTITUTE($A3649,"*",""))=1,"0.?","")),$A3649&amp;IF(LEN($A3649)&gt;1,".","")&amp;"?"&amp;IF(MID($A3649,2,1)=".","","?")),$C3650:$C$5480,"Г"))</f>
        <v>0</v>
      </c>
      <c r="BF3649" s="92">
        <f>IF($C3650&lt;&gt;"Г",SUMIF($A3650:$A$5480,$A3649&amp;"*",BF3650:BF$5480),SUMIFS(BF3650:BF$5480,$A3650:$A$5480,IF(LEFT($A3649,1)="0",IF(MID($A3649,2,1)=".","?."&amp;RIGHT($A3649,1),IF(LEN(SUBSTITUTE($A3649,"*",""))=1,"0.?","")),$A3649&amp;IF(LEN($A3649)&gt;1,".","")&amp;"?"&amp;IF(MID($A3649,2,1)=".","","?")),$C3650:$C$5480,"Г"))</f>
        <v>0</v>
      </c>
    </row>
    <row r="3650" spans="1:58" ht="37.5" x14ac:dyDescent="0.2">
      <c r="A3650" s="36" t="s">
        <v>7028</v>
      </c>
      <c r="B3650" s="37" t="s">
        <v>7029</v>
      </c>
      <c r="C3650" s="38" t="s">
        <v>7030</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75" x14ac:dyDescent="0.2">
      <c r="A3651" s="36" t="s">
        <v>7028</v>
      </c>
      <c r="B3651" s="37" t="s">
        <v>7031</v>
      </c>
      <c r="C3651" s="38" t="s">
        <v>7032</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75" x14ac:dyDescent="0.2">
      <c r="A3652" s="36" t="s">
        <v>7028</v>
      </c>
      <c r="B3652" s="37" t="s">
        <v>7033</v>
      </c>
      <c r="C3652" s="38" t="s">
        <v>7034</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75" x14ac:dyDescent="0.2">
      <c r="A3653" s="36" t="s">
        <v>7028</v>
      </c>
      <c r="B3653" s="37" t="s">
        <v>7035</v>
      </c>
      <c r="C3653" s="38" t="s">
        <v>7036</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75" x14ac:dyDescent="0.2">
      <c r="A3654" s="36" t="s">
        <v>7028</v>
      </c>
      <c r="B3654" s="37" t="s">
        <v>7037</v>
      </c>
      <c r="C3654" s="38" t="s">
        <v>7038</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75" x14ac:dyDescent="0.2">
      <c r="A3655" s="36" t="s">
        <v>7028</v>
      </c>
      <c r="B3655" s="37" t="s">
        <v>7039</v>
      </c>
      <c r="C3655" s="38" t="s">
        <v>7040</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93.75" x14ac:dyDescent="0.2">
      <c r="A3656" s="36" t="s">
        <v>7028</v>
      </c>
      <c r="B3656" s="37" t="s">
        <v>7041</v>
      </c>
      <c r="C3656" s="38" t="s">
        <v>7042</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75" x14ac:dyDescent="0.2">
      <c r="A3657" s="36" t="s">
        <v>7028</v>
      </c>
      <c r="B3657" s="37" t="s">
        <v>7043</v>
      </c>
      <c r="C3657" s="38" t="s">
        <v>7044</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56.25" x14ac:dyDescent="0.2">
      <c r="A3658" s="36" t="s">
        <v>7028</v>
      </c>
      <c r="B3658" s="37" t="s">
        <v>7045</v>
      </c>
      <c r="C3658" s="38" t="s">
        <v>7046</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56.25" x14ac:dyDescent="0.2">
      <c r="A3659" s="36" t="s">
        <v>7028</v>
      </c>
      <c r="B3659" s="37" t="s">
        <v>7047</v>
      </c>
      <c r="C3659" s="38" t="s">
        <v>7048</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75" x14ac:dyDescent="0.2">
      <c r="A3660" s="36" t="s">
        <v>7028</v>
      </c>
      <c r="B3660" s="37" t="s">
        <v>7049</v>
      </c>
      <c r="C3660" s="38" t="s">
        <v>7050</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93.75" x14ac:dyDescent="0.2">
      <c r="A3661" s="36" t="s">
        <v>7028</v>
      </c>
      <c r="B3661" s="37" t="s">
        <v>7051</v>
      </c>
      <c r="C3661" s="38" t="s">
        <v>7052</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56.25" x14ac:dyDescent="0.2">
      <c r="A3662" s="36" t="s">
        <v>7028</v>
      </c>
      <c r="B3662" s="37" t="s">
        <v>7053</v>
      </c>
      <c r="C3662" s="38" t="s">
        <v>7054</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36" t="s">
        <v>7028</v>
      </c>
      <c r="B3663" s="37" t="s">
        <v>7055</v>
      </c>
      <c r="C3663" s="38" t="s">
        <v>7056</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37.5" x14ac:dyDescent="0.2">
      <c r="A3664" s="36" t="s">
        <v>7028</v>
      </c>
      <c r="B3664" s="37" t="s">
        <v>7057</v>
      </c>
      <c r="C3664" s="38" t="s">
        <v>7058</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56.25" x14ac:dyDescent="0.2">
      <c r="A3665" s="36" t="s">
        <v>7028</v>
      </c>
      <c r="B3665" s="37" t="s">
        <v>7059</v>
      </c>
      <c r="C3665" s="38" t="s">
        <v>7060</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6" t="s">
        <v>7028</v>
      </c>
      <c r="B3666" s="37" t="s">
        <v>7061</v>
      </c>
      <c r="C3666" s="38" t="s">
        <v>7062</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37.5" x14ac:dyDescent="0.2">
      <c r="A3667" s="36" t="s">
        <v>7028</v>
      </c>
      <c r="B3667" s="37" t="s">
        <v>7063</v>
      </c>
      <c r="C3667" s="38" t="s">
        <v>7064</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56.25" x14ac:dyDescent="0.2">
      <c r="A3668" s="36" t="s">
        <v>7028</v>
      </c>
      <c r="B3668" s="37" t="s">
        <v>7065</v>
      </c>
      <c r="C3668" s="38" t="s">
        <v>7066</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6" t="s">
        <v>7028</v>
      </c>
      <c r="B3669" s="37" t="s">
        <v>7067</v>
      </c>
      <c r="C3669" s="38" t="s">
        <v>7068</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0</v>
      </c>
      <c r="AM3669" s="1">
        <v>0</v>
      </c>
      <c r="AN3669" s="1">
        <v>0</v>
      </c>
      <c r="AO3669" s="1">
        <v>0</v>
      </c>
      <c r="AP3669" s="1">
        <v>0</v>
      </c>
      <c r="AQ3669" s="1">
        <v>0</v>
      </c>
      <c r="AR3669" s="1">
        <v>0</v>
      </c>
      <c r="AS3669" s="1">
        <v>0</v>
      </c>
      <c r="AT3669" s="1">
        <v>0</v>
      </c>
      <c r="AU3669" s="1">
        <v>0</v>
      </c>
      <c r="AV3669" s="1">
        <v>0</v>
      </c>
      <c r="AW3669" s="1">
        <v>0</v>
      </c>
      <c r="AX3669" s="1">
        <v>0</v>
      </c>
      <c r="AY3669" s="1">
        <v>0</v>
      </c>
      <c r="AZ3669" s="1">
        <v>0</v>
      </c>
      <c r="BA3669" s="1">
        <v>0</v>
      </c>
      <c r="BB3669" s="1">
        <v>0</v>
      </c>
      <c r="BC3669" s="1">
        <v>0</v>
      </c>
      <c r="BD3669" s="1">
        <v>0</v>
      </c>
      <c r="BE3669" s="1">
        <v>0</v>
      </c>
      <c r="BF3669" s="1">
        <v>0</v>
      </c>
    </row>
    <row r="3670" spans="1:58" ht="56.25" x14ac:dyDescent="0.2">
      <c r="A3670" s="36" t="s">
        <v>7028</v>
      </c>
      <c r="B3670" s="37" t="s">
        <v>7069</v>
      </c>
      <c r="C3670" s="38" t="s">
        <v>7070</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0</v>
      </c>
      <c r="AM3670" s="1">
        <v>0</v>
      </c>
      <c r="AN3670" s="1">
        <v>0</v>
      </c>
      <c r="AO3670" s="1">
        <v>0</v>
      </c>
      <c r="AP3670" s="1">
        <v>0</v>
      </c>
      <c r="AQ3670" s="1">
        <v>0</v>
      </c>
      <c r="AR3670" s="1">
        <v>0</v>
      </c>
      <c r="AS3670" s="1">
        <v>0</v>
      </c>
      <c r="AT3670" s="1">
        <v>0</v>
      </c>
      <c r="AU3670" s="1">
        <v>0</v>
      </c>
      <c r="AV3670" s="1">
        <v>0</v>
      </c>
      <c r="AW3670" s="1">
        <v>0</v>
      </c>
      <c r="AX3670" s="1">
        <v>0</v>
      </c>
      <c r="AY3670" s="1">
        <v>0</v>
      </c>
      <c r="AZ3670" s="1">
        <v>0</v>
      </c>
      <c r="BA3670" s="1">
        <v>0</v>
      </c>
      <c r="BB3670" s="1">
        <v>0</v>
      </c>
      <c r="BC3670" s="1">
        <v>0</v>
      </c>
      <c r="BD3670" s="1">
        <v>0</v>
      </c>
      <c r="BE3670" s="1">
        <v>0</v>
      </c>
      <c r="BF3670" s="1">
        <v>0</v>
      </c>
    </row>
    <row r="3671" spans="1:58" ht="56.25" x14ac:dyDescent="0.2">
      <c r="A3671" s="36" t="s">
        <v>7028</v>
      </c>
      <c r="B3671" s="37" t="s">
        <v>7071</v>
      </c>
      <c r="C3671" s="38" t="s">
        <v>7072</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v>
      </c>
      <c r="AM3671" s="1">
        <v>0</v>
      </c>
      <c r="AN3671" s="1">
        <v>0</v>
      </c>
      <c r="AO3671" s="1">
        <v>0</v>
      </c>
      <c r="AP3671" s="1">
        <v>0</v>
      </c>
      <c r="AQ3671" s="1">
        <v>0</v>
      </c>
      <c r="AR3671" s="1">
        <v>0</v>
      </c>
      <c r="AS3671" s="1">
        <v>0</v>
      </c>
      <c r="AT3671" s="1">
        <v>0</v>
      </c>
      <c r="AU3671" s="1">
        <v>0</v>
      </c>
      <c r="AV3671" s="1">
        <v>0</v>
      </c>
      <c r="AW3671" s="1">
        <v>0</v>
      </c>
      <c r="AX3671" s="1">
        <v>0</v>
      </c>
      <c r="AY3671" s="1">
        <v>0</v>
      </c>
      <c r="AZ3671" s="1">
        <v>0</v>
      </c>
      <c r="BA3671" s="1">
        <v>0</v>
      </c>
      <c r="BB3671" s="1">
        <v>0</v>
      </c>
      <c r="BC3671" s="1">
        <v>0</v>
      </c>
      <c r="BD3671" s="1">
        <v>0</v>
      </c>
      <c r="BE3671" s="1">
        <v>0</v>
      </c>
      <c r="BF3671" s="1">
        <v>0</v>
      </c>
    </row>
    <row r="3672" spans="1:58" ht="56.25" x14ac:dyDescent="0.2">
      <c r="A3672" s="36" t="s">
        <v>7028</v>
      </c>
      <c r="B3672" s="37" t="s">
        <v>7073</v>
      </c>
      <c r="C3672" s="38" t="s">
        <v>7074</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0</v>
      </c>
      <c r="AM3672" s="1">
        <v>0</v>
      </c>
      <c r="AN3672" s="1">
        <v>0</v>
      </c>
      <c r="AO3672" s="1">
        <v>0</v>
      </c>
      <c r="AP3672" s="1">
        <v>0</v>
      </c>
      <c r="AQ3672" s="1">
        <v>0</v>
      </c>
      <c r="AR3672" s="1">
        <v>0</v>
      </c>
      <c r="AS3672" s="1">
        <v>0</v>
      </c>
      <c r="AT3672" s="1">
        <v>0</v>
      </c>
      <c r="AU3672" s="1">
        <v>0</v>
      </c>
      <c r="AV3672" s="1">
        <v>0</v>
      </c>
      <c r="AW3672" s="1">
        <v>0</v>
      </c>
      <c r="AX3672" s="1">
        <v>0</v>
      </c>
      <c r="AY3672" s="1">
        <v>0</v>
      </c>
      <c r="AZ3672" s="1">
        <v>0</v>
      </c>
      <c r="BA3672" s="1">
        <v>0</v>
      </c>
      <c r="BB3672" s="1">
        <v>0</v>
      </c>
      <c r="BC3672" s="1">
        <v>0</v>
      </c>
      <c r="BD3672" s="1">
        <v>0</v>
      </c>
      <c r="BE3672" s="1">
        <v>0</v>
      </c>
      <c r="BF3672" s="1">
        <v>0</v>
      </c>
    </row>
    <row r="3673" spans="1:58" ht="56.25" x14ac:dyDescent="0.2">
      <c r="A3673" s="36" t="s">
        <v>7028</v>
      </c>
      <c r="B3673" s="37" t="s">
        <v>7075</v>
      </c>
      <c r="C3673" s="38" t="s">
        <v>7076</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56.25" x14ac:dyDescent="0.2">
      <c r="A3674" s="36" t="s">
        <v>7028</v>
      </c>
      <c r="B3674" s="37" t="s">
        <v>7077</v>
      </c>
      <c r="C3674" s="38" t="s">
        <v>7078</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56.25" x14ac:dyDescent="0.2">
      <c r="A3675" s="36" t="s">
        <v>7028</v>
      </c>
      <c r="B3675" s="37" t="s">
        <v>7079</v>
      </c>
      <c r="C3675" s="38" t="s">
        <v>7080</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56.25" x14ac:dyDescent="0.2">
      <c r="A3676" s="36" t="s">
        <v>7028</v>
      </c>
      <c r="B3676" s="37" t="s">
        <v>7081</v>
      </c>
      <c r="C3676" s="38" t="s">
        <v>7082</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56.25" x14ac:dyDescent="0.2">
      <c r="A3677" s="36" t="s">
        <v>7028</v>
      </c>
      <c r="B3677" s="37" t="s">
        <v>7083</v>
      </c>
      <c r="C3677" s="38" t="s">
        <v>7084</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56.25" x14ac:dyDescent="0.2">
      <c r="A3678" s="36" t="s">
        <v>7028</v>
      </c>
      <c r="B3678" s="37" t="s">
        <v>7085</v>
      </c>
      <c r="C3678" s="38" t="s">
        <v>7086</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56.25" x14ac:dyDescent="0.2">
      <c r="A3679" s="36" t="s">
        <v>7028</v>
      </c>
      <c r="B3679" s="37" t="s">
        <v>7087</v>
      </c>
      <c r="C3679" s="47" t="s">
        <v>7088</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0</v>
      </c>
      <c r="AB3679" s="1">
        <v>0</v>
      </c>
      <c r="AC3679" s="1">
        <v>0</v>
      </c>
      <c r="AD3679" s="1">
        <v>0</v>
      </c>
      <c r="AE3679" s="1">
        <v>0</v>
      </c>
      <c r="AF3679" s="1">
        <v>0</v>
      </c>
      <c r="AG3679" s="1">
        <v>0</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0</v>
      </c>
      <c r="AX3679" s="1">
        <v>0</v>
      </c>
      <c r="AY3679" s="1">
        <v>0</v>
      </c>
      <c r="AZ3679" s="1">
        <v>0</v>
      </c>
      <c r="BA3679" s="1">
        <v>0</v>
      </c>
      <c r="BB3679" s="1">
        <v>0</v>
      </c>
      <c r="BC3679" s="1">
        <v>0</v>
      </c>
      <c r="BD3679" s="1">
        <v>0</v>
      </c>
      <c r="BE3679" s="1">
        <v>0</v>
      </c>
      <c r="BF3679" s="1">
        <v>0</v>
      </c>
    </row>
    <row r="3680" spans="1:58" ht="56.25" x14ac:dyDescent="0.2">
      <c r="A3680" s="36" t="s">
        <v>7028</v>
      </c>
      <c r="B3680" s="37" t="s">
        <v>7089</v>
      </c>
      <c r="C3680" s="38" t="s">
        <v>7090</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v>
      </c>
      <c r="AB3680" s="1">
        <v>0</v>
      </c>
      <c r="AC3680" s="1">
        <v>0</v>
      </c>
      <c r="AD3680" s="1">
        <v>0</v>
      </c>
      <c r="AE3680" s="1">
        <v>0</v>
      </c>
      <c r="AF3680" s="1">
        <v>0</v>
      </c>
      <c r="AG3680" s="1">
        <v>0</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v>
      </c>
      <c r="AX3680" s="1">
        <v>0</v>
      </c>
      <c r="AY3680" s="1">
        <v>0</v>
      </c>
      <c r="AZ3680" s="1">
        <v>0</v>
      </c>
      <c r="BA3680" s="1">
        <v>0</v>
      </c>
      <c r="BB3680" s="1">
        <v>0</v>
      </c>
      <c r="BC3680" s="1">
        <v>0</v>
      </c>
      <c r="BD3680" s="1">
        <v>0</v>
      </c>
      <c r="BE3680" s="1">
        <v>0</v>
      </c>
      <c r="BF3680" s="1">
        <v>0</v>
      </c>
    </row>
    <row r="3681" spans="1:58" ht="56.25" x14ac:dyDescent="0.2">
      <c r="A3681" s="36" t="s">
        <v>7028</v>
      </c>
      <c r="B3681" s="37" t="s">
        <v>7091</v>
      </c>
      <c r="C3681" s="38" t="s">
        <v>7092</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0</v>
      </c>
      <c r="AB3681" s="1">
        <v>0</v>
      </c>
      <c r="AC3681" s="1">
        <v>0</v>
      </c>
      <c r="AD3681" s="1">
        <v>0</v>
      </c>
      <c r="AE3681" s="1">
        <v>0</v>
      </c>
      <c r="AF3681" s="1">
        <v>0</v>
      </c>
      <c r="AG3681" s="1">
        <v>0</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0</v>
      </c>
      <c r="AX3681" s="1">
        <v>0</v>
      </c>
      <c r="AY3681" s="1">
        <v>0</v>
      </c>
      <c r="AZ3681" s="1">
        <v>0</v>
      </c>
      <c r="BA3681" s="1">
        <v>0</v>
      </c>
      <c r="BB3681" s="1">
        <v>0</v>
      </c>
      <c r="BC3681" s="1">
        <v>0</v>
      </c>
      <c r="BD3681" s="1">
        <v>0</v>
      </c>
      <c r="BE3681" s="1">
        <v>0</v>
      </c>
      <c r="BF3681" s="1">
        <v>0</v>
      </c>
    </row>
    <row r="3682" spans="1:58" ht="56.25" x14ac:dyDescent="0.2">
      <c r="A3682" s="36" t="s">
        <v>7028</v>
      </c>
      <c r="B3682" s="37" t="s">
        <v>7093</v>
      </c>
      <c r="C3682" s="38" t="s">
        <v>7094</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0</v>
      </c>
      <c r="AB3682" s="1">
        <v>0</v>
      </c>
      <c r="AC3682" s="1">
        <v>0</v>
      </c>
      <c r="AD3682" s="1">
        <v>0</v>
      </c>
      <c r="AE3682" s="1">
        <v>0</v>
      </c>
      <c r="AF3682" s="1">
        <v>0</v>
      </c>
      <c r="AG3682" s="1">
        <v>0</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0</v>
      </c>
      <c r="AX3682" s="1">
        <v>0</v>
      </c>
      <c r="AY3682" s="1">
        <v>0</v>
      </c>
      <c r="AZ3682" s="1">
        <v>0</v>
      </c>
      <c r="BA3682" s="1">
        <v>0</v>
      </c>
      <c r="BB3682" s="1">
        <v>0</v>
      </c>
      <c r="BC3682" s="1">
        <v>0</v>
      </c>
      <c r="BD3682" s="1">
        <v>0</v>
      </c>
      <c r="BE3682" s="1">
        <v>0</v>
      </c>
      <c r="BF3682" s="1">
        <v>0</v>
      </c>
    </row>
    <row r="3683" spans="1:58" ht="56.25" x14ac:dyDescent="0.2">
      <c r="A3683" s="36" t="s">
        <v>7028</v>
      </c>
      <c r="B3683" s="37" t="s">
        <v>7095</v>
      </c>
      <c r="C3683" s="38" t="s">
        <v>7096</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0</v>
      </c>
      <c r="AB3683" s="1">
        <v>0</v>
      </c>
      <c r="AC3683" s="1">
        <v>0</v>
      </c>
      <c r="AD3683" s="1">
        <v>0</v>
      </c>
      <c r="AE3683" s="1">
        <v>0</v>
      </c>
      <c r="AF3683" s="1">
        <v>0</v>
      </c>
      <c r="AG3683" s="1">
        <v>0</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0</v>
      </c>
      <c r="AX3683" s="1">
        <v>0</v>
      </c>
      <c r="AY3683" s="1">
        <v>0</v>
      </c>
      <c r="AZ3683" s="1">
        <v>0</v>
      </c>
      <c r="BA3683" s="1">
        <v>0</v>
      </c>
      <c r="BB3683" s="1">
        <v>0</v>
      </c>
      <c r="BC3683" s="1">
        <v>0</v>
      </c>
      <c r="BD3683" s="1">
        <v>0</v>
      </c>
      <c r="BE3683" s="1">
        <v>0</v>
      </c>
      <c r="BF3683" s="1">
        <v>0</v>
      </c>
    </row>
    <row r="3684" spans="1:58" ht="56.25" x14ac:dyDescent="0.2">
      <c r="A3684" s="36" t="s">
        <v>7028</v>
      </c>
      <c r="B3684" s="37" t="s">
        <v>7097</v>
      </c>
      <c r="C3684" s="38" t="s">
        <v>7098</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0</v>
      </c>
      <c r="AB3684" s="1">
        <v>0</v>
      </c>
      <c r="AC3684" s="1">
        <v>0</v>
      </c>
      <c r="AD3684" s="1">
        <v>0</v>
      </c>
      <c r="AE3684" s="1">
        <v>0</v>
      </c>
      <c r="AF3684" s="1">
        <v>0</v>
      </c>
      <c r="AG3684" s="1">
        <v>0</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0</v>
      </c>
      <c r="AX3684" s="1">
        <v>0</v>
      </c>
      <c r="AY3684" s="1">
        <v>0</v>
      </c>
      <c r="AZ3684" s="1">
        <v>0</v>
      </c>
      <c r="BA3684" s="1">
        <v>0</v>
      </c>
      <c r="BB3684" s="1">
        <v>0</v>
      </c>
      <c r="BC3684" s="1">
        <v>0</v>
      </c>
      <c r="BD3684" s="1">
        <v>0</v>
      </c>
      <c r="BE3684" s="1">
        <v>0</v>
      </c>
      <c r="BF3684" s="1">
        <v>0</v>
      </c>
    </row>
    <row r="3685" spans="1:58" ht="56.25" x14ac:dyDescent="0.2">
      <c r="A3685" s="36" t="s">
        <v>7028</v>
      </c>
      <c r="B3685" s="37" t="s">
        <v>7099</v>
      </c>
      <c r="C3685" s="38" t="s">
        <v>7100</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56.25" x14ac:dyDescent="0.2">
      <c r="A3686" s="36" t="s">
        <v>7028</v>
      </c>
      <c r="B3686" s="37" t="s">
        <v>7101</v>
      </c>
      <c r="C3686" s="38" t="s">
        <v>7102</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56.25" x14ac:dyDescent="0.2">
      <c r="A3687" s="36" t="s">
        <v>7028</v>
      </c>
      <c r="B3687" s="37" t="s">
        <v>7103</v>
      </c>
      <c r="C3687" s="38" t="s">
        <v>7104</v>
      </c>
      <c r="D3687" s="1">
        <v>0</v>
      </c>
      <c r="E3687" s="1">
        <v>0</v>
      </c>
      <c r="F3687" s="1">
        <v>0</v>
      </c>
      <c r="G3687" s="1">
        <v>0</v>
      </c>
      <c r="H3687" s="1">
        <v>0</v>
      </c>
      <c r="I3687" s="1">
        <v>0</v>
      </c>
      <c r="J3687" s="1">
        <v>0</v>
      </c>
      <c r="K3687" s="1">
        <v>0</v>
      </c>
      <c r="L3687" s="1">
        <v>0</v>
      </c>
      <c r="M3687" s="1">
        <v>0</v>
      </c>
      <c r="N3687" s="1">
        <v>0</v>
      </c>
      <c r="O3687" s="1">
        <v>0</v>
      </c>
      <c r="P3687" s="1">
        <v>0</v>
      </c>
      <c r="Q3687" s="1">
        <v>0</v>
      </c>
      <c r="R3687" s="1">
        <v>0</v>
      </c>
      <c r="S3687" s="1">
        <v>0</v>
      </c>
      <c r="T3687" s="1">
        <v>0</v>
      </c>
      <c r="U3687" s="1">
        <v>0</v>
      </c>
      <c r="V3687" s="1">
        <v>0</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0</v>
      </c>
      <c r="AX3687" s="1">
        <v>0</v>
      </c>
      <c r="AY3687" s="1">
        <v>0</v>
      </c>
      <c r="AZ3687" s="1">
        <v>0</v>
      </c>
      <c r="BA3687" s="1">
        <v>0</v>
      </c>
      <c r="BB3687" s="1">
        <v>0</v>
      </c>
      <c r="BC3687" s="1">
        <v>0</v>
      </c>
      <c r="BD3687" s="1">
        <v>0</v>
      </c>
      <c r="BE3687" s="1">
        <v>0</v>
      </c>
      <c r="BF3687" s="1">
        <v>0</v>
      </c>
    </row>
    <row r="3688" spans="1:58" ht="56.25" x14ac:dyDescent="0.2">
      <c r="A3688" s="36" t="s">
        <v>7028</v>
      </c>
      <c r="B3688" s="37" t="s">
        <v>7105</v>
      </c>
      <c r="C3688" s="38" t="s">
        <v>7106</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0</v>
      </c>
      <c r="AB3688" s="1">
        <v>0</v>
      </c>
      <c r="AC3688" s="1">
        <v>0</v>
      </c>
      <c r="AD3688" s="1">
        <v>0</v>
      </c>
      <c r="AE3688" s="1">
        <v>0</v>
      </c>
      <c r="AF3688" s="1">
        <v>0</v>
      </c>
      <c r="AG3688" s="1">
        <v>0</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0</v>
      </c>
      <c r="AX3688" s="1">
        <v>0</v>
      </c>
      <c r="AY3688" s="1">
        <v>0</v>
      </c>
      <c r="AZ3688" s="1">
        <v>0</v>
      </c>
      <c r="BA3688" s="1">
        <v>0</v>
      </c>
      <c r="BB3688" s="1">
        <v>0</v>
      </c>
      <c r="BC3688" s="1">
        <v>0</v>
      </c>
      <c r="BD3688" s="1">
        <v>0</v>
      </c>
      <c r="BE3688" s="1">
        <v>0</v>
      </c>
      <c r="BF3688" s="1">
        <v>0</v>
      </c>
    </row>
    <row r="3689" spans="1:58" ht="56.25" x14ac:dyDescent="0.2">
      <c r="A3689" s="36" t="s">
        <v>7028</v>
      </c>
      <c r="B3689" s="37" t="s">
        <v>7107</v>
      </c>
      <c r="C3689" s="38" t="s">
        <v>7108</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0</v>
      </c>
      <c r="AM3689" s="1">
        <v>0</v>
      </c>
      <c r="AN3689" s="1">
        <v>0</v>
      </c>
      <c r="AO3689" s="1">
        <v>0</v>
      </c>
      <c r="AP3689" s="1">
        <v>0</v>
      </c>
      <c r="AQ3689" s="1">
        <v>0</v>
      </c>
      <c r="AR3689" s="1">
        <v>0</v>
      </c>
      <c r="AS3689" s="1">
        <v>0</v>
      </c>
      <c r="AT3689" s="1">
        <v>0</v>
      </c>
      <c r="AU3689" s="1">
        <v>0</v>
      </c>
      <c r="AV3689" s="1">
        <v>0</v>
      </c>
      <c r="AW3689" s="1">
        <v>0</v>
      </c>
      <c r="AX3689" s="1">
        <v>0</v>
      </c>
      <c r="AY3689" s="1">
        <v>0</v>
      </c>
      <c r="AZ3689" s="1">
        <v>0</v>
      </c>
      <c r="BA3689" s="1">
        <v>0</v>
      </c>
      <c r="BB3689" s="1">
        <v>0</v>
      </c>
      <c r="BC3689" s="1">
        <v>0</v>
      </c>
      <c r="BD3689" s="1">
        <v>0</v>
      </c>
      <c r="BE3689" s="1">
        <v>0</v>
      </c>
      <c r="BF3689" s="1">
        <v>0</v>
      </c>
    </row>
    <row r="3690" spans="1:58" ht="56.25" x14ac:dyDescent="0.2">
      <c r="A3690" s="36" t="s">
        <v>7028</v>
      </c>
      <c r="B3690" s="37" t="s">
        <v>7109</v>
      </c>
      <c r="C3690" s="47" t="s">
        <v>7110</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0</v>
      </c>
      <c r="AB3690" s="1">
        <v>0</v>
      </c>
      <c r="AC3690" s="1">
        <v>0</v>
      </c>
      <c r="AD3690" s="1">
        <v>0</v>
      </c>
      <c r="AE3690" s="1">
        <v>0</v>
      </c>
      <c r="AF3690" s="1">
        <v>0</v>
      </c>
      <c r="AG3690" s="1">
        <v>0</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0</v>
      </c>
      <c r="AX3690" s="1">
        <v>0</v>
      </c>
      <c r="AY3690" s="1">
        <v>0</v>
      </c>
      <c r="AZ3690" s="1">
        <v>0</v>
      </c>
      <c r="BA3690" s="1">
        <v>0</v>
      </c>
      <c r="BB3690" s="1">
        <v>0</v>
      </c>
      <c r="BC3690" s="1">
        <v>0</v>
      </c>
      <c r="BD3690" s="1">
        <v>0</v>
      </c>
      <c r="BE3690" s="1">
        <v>0</v>
      </c>
      <c r="BF3690" s="1">
        <v>0</v>
      </c>
    </row>
    <row r="3691" spans="1:58" ht="56.25" x14ac:dyDescent="0.2">
      <c r="A3691" s="36" t="s">
        <v>7028</v>
      </c>
      <c r="B3691" s="37" t="s">
        <v>7111</v>
      </c>
      <c r="C3691" s="47" t="s">
        <v>7112</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56.25" x14ac:dyDescent="0.2">
      <c r="A3692" s="36" t="s">
        <v>7028</v>
      </c>
      <c r="B3692" s="37" t="s">
        <v>7113</v>
      </c>
      <c r="C3692" s="47" t="s">
        <v>7114</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56.25" x14ac:dyDescent="0.2">
      <c r="A3693" s="36" t="s">
        <v>7028</v>
      </c>
      <c r="B3693" s="37" t="s">
        <v>7115</v>
      </c>
      <c r="C3693" s="47" t="s">
        <v>7116</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56.25" x14ac:dyDescent="0.2">
      <c r="A3694" s="41" t="s">
        <v>7028</v>
      </c>
      <c r="B3694" s="42" t="s">
        <v>7117</v>
      </c>
      <c r="C3694" s="82" t="s">
        <v>7118</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56.25" x14ac:dyDescent="0.2">
      <c r="A3695" s="41" t="s">
        <v>7028</v>
      </c>
      <c r="B3695" s="110" t="s">
        <v>7119</v>
      </c>
      <c r="C3695" s="82" t="s">
        <v>7120</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56.25" x14ac:dyDescent="0.2">
      <c r="A3696" s="55" t="s">
        <v>7028</v>
      </c>
      <c r="B3696" s="56" t="s">
        <v>7121</v>
      </c>
      <c r="C3696" s="57" t="s">
        <v>7122</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56.25" x14ac:dyDescent="0.2">
      <c r="A3697" s="55" t="s">
        <v>7028</v>
      </c>
      <c r="B3697" s="56" t="s">
        <v>7123</v>
      </c>
      <c r="C3697" s="57" t="s">
        <v>7124</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37.5" x14ac:dyDescent="0.2">
      <c r="A3698" s="36" t="s">
        <v>7028</v>
      </c>
      <c r="B3698" s="37" t="s">
        <v>7125</v>
      </c>
      <c r="C3698" s="47" t="s">
        <v>7126</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56.25" x14ac:dyDescent="0.2">
      <c r="A3699" s="36" t="s">
        <v>7028</v>
      </c>
      <c r="B3699" s="37" t="s">
        <v>7127</v>
      </c>
      <c r="C3699" s="47" t="s">
        <v>7128</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56.25" x14ac:dyDescent="0.2">
      <c r="A3700" s="36" t="s">
        <v>7028</v>
      </c>
      <c r="B3700" s="37" t="s">
        <v>7129</v>
      </c>
      <c r="C3700" s="47" t="s">
        <v>7130</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56.25" x14ac:dyDescent="0.2">
      <c r="A3701" s="36" t="s">
        <v>7028</v>
      </c>
      <c r="B3701" s="37" t="s">
        <v>7131</v>
      </c>
      <c r="C3701" s="47" t="s">
        <v>7132</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56.25" x14ac:dyDescent="0.2">
      <c r="A3702" s="36" t="s">
        <v>7028</v>
      </c>
      <c r="B3702" s="37" t="s">
        <v>7133</v>
      </c>
      <c r="C3702" s="40" t="s">
        <v>7134</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56.25" x14ac:dyDescent="0.2">
      <c r="A3703" s="36" t="s">
        <v>7028</v>
      </c>
      <c r="B3703" s="37" t="s">
        <v>7135</v>
      </c>
      <c r="C3703" s="40" t="s">
        <v>7136</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0</v>
      </c>
      <c r="AB3703" s="1">
        <v>0</v>
      </c>
      <c r="AC3703" s="1">
        <v>0</v>
      </c>
      <c r="AD3703" s="1">
        <v>0</v>
      </c>
      <c r="AE3703" s="1">
        <v>0</v>
      </c>
      <c r="AF3703" s="1">
        <v>0</v>
      </c>
      <c r="AG3703" s="1">
        <v>0</v>
      </c>
      <c r="AH3703" s="1">
        <v>0</v>
      </c>
      <c r="AI3703" s="1">
        <v>0</v>
      </c>
      <c r="AJ3703" s="1">
        <v>0</v>
      </c>
      <c r="AK3703" s="1">
        <v>0</v>
      </c>
      <c r="AL3703" s="1">
        <v>0</v>
      </c>
      <c r="AM3703" s="1">
        <v>0</v>
      </c>
      <c r="AN3703" s="1">
        <v>0</v>
      </c>
      <c r="AO3703" s="1">
        <v>0</v>
      </c>
      <c r="AP3703" s="1">
        <v>0</v>
      </c>
      <c r="AQ3703" s="1">
        <v>0</v>
      </c>
      <c r="AR3703" s="1">
        <v>0</v>
      </c>
      <c r="AS3703" s="1">
        <v>0</v>
      </c>
      <c r="AT3703" s="1">
        <v>0</v>
      </c>
      <c r="AU3703" s="1">
        <v>0</v>
      </c>
      <c r="AV3703" s="1">
        <v>0</v>
      </c>
      <c r="AW3703" s="1">
        <v>0</v>
      </c>
      <c r="AX3703" s="1">
        <v>0</v>
      </c>
      <c r="AY3703" s="1">
        <v>0</v>
      </c>
      <c r="AZ3703" s="1">
        <v>0</v>
      </c>
      <c r="BA3703" s="1">
        <v>0</v>
      </c>
      <c r="BB3703" s="1">
        <v>0</v>
      </c>
      <c r="BC3703" s="1">
        <v>0</v>
      </c>
      <c r="BD3703" s="1">
        <v>0</v>
      </c>
      <c r="BE3703" s="1">
        <v>0</v>
      </c>
      <c r="BF3703" s="1">
        <v>0</v>
      </c>
    </row>
    <row r="3704" spans="1:58" ht="56.25" x14ac:dyDescent="0.2">
      <c r="A3704" s="44" t="s">
        <v>7028</v>
      </c>
      <c r="B3704" s="44" t="s">
        <v>7137</v>
      </c>
      <c r="C3704" s="47" t="s">
        <v>7138</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44" t="s">
        <v>7028</v>
      </c>
      <c r="B3705" s="44" t="s">
        <v>7139</v>
      </c>
      <c r="C3705" s="47" t="s">
        <v>7140</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44" t="s">
        <v>7028</v>
      </c>
      <c r="B3706" s="44" t="s">
        <v>7141</v>
      </c>
      <c r="C3706" s="47" t="s">
        <v>7142</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44" t="s">
        <v>7028</v>
      </c>
      <c r="B3707" s="44" t="s">
        <v>7143</v>
      </c>
      <c r="C3707" s="47" t="s">
        <v>7144</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0</v>
      </c>
      <c r="AM3707" s="1">
        <v>0</v>
      </c>
      <c r="AN3707" s="1">
        <v>0</v>
      </c>
      <c r="AO3707" s="1">
        <v>0</v>
      </c>
      <c r="AP3707" s="1">
        <v>0</v>
      </c>
      <c r="AQ3707" s="1">
        <v>0</v>
      </c>
      <c r="AR3707" s="1">
        <v>0</v>
      </c>
      <c r="AS3707" s="1">
        <v>0</v>
      </c>
      <c r="AT3707" s="1">
        <v>0</v>
      </c>
      <c r="AU3707" s="1">
        <v>0</v>
      </c>
      <c r="AV3707" s="1">
        <v>0</v>
      </c>
      <c r="AW3707" s="1">
        <v>0</v>
      </c>
      <c r="AX3707" s="1">
        <v>0</v>
      </c>
      <c r="AY3707" s="1">
        <v>0</v>
      </c>
      <c r="AZ3707" s="1">
        <v>0</v>
      </c>
      <c r="BA3707" s="1">
        <v>0</v>
      </c>
      <c r="BB3707" s="1">
        <v>0</v>
      </c>
      <c r="BC3707" s="1">
        <v>0</v>
      </c>
      <c r="BD3707" s="1">
        <v>0</v>
      </c>
      <c r="BE3707" s="1">
        <v>0</v>
      </c>
      <c r="BF3707" s="1">
        <v>0</v>
      </c>
    </row>
    <row r="3708" spans="1:58" ht="56.25" x14ac:dyDescent="0.2">
      <c r="A3708" s="44" t="s">
        <v>7028</v>
      </c>
      <c r="B3708" s="44" t="s">
        <v>7145</v>
      </c>
      <c r="C3708" s="47" t="s">
        <v>7146</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44" t="s">
        <v>7028</v>
      </c>
      <c r="B3709" s="44" t="s">
        <v>7147</v>
      </c>
      <c r="C3709" s="47" t="s">
        <v>7148</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44" t="s">
        <v>7028</v>
      </c>
      <c r="B3710" s="44" t="s">
        <v>7149</v>
      </c>
      <c r="C3710" s="47" t="s">
        <v>7150</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56.25" x14ac:dyDescent="0.2">
      <c r="A3711" s="44" t="s">
        <v>7028</v>
      </c>
      <c r="B3711" s="44" t="s">
        <v>7151</v>
      </c>
      <c r="C3711" s="47" t="s">
        <v>7152</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0</v>
      </c>
      <c r="AM3711" s="1">
        <v>0</v>
      </c>
      <c r="AN3711" s="1">
        <v>0</v>
      </c>
      <c r="AO3711" s="1">
        <v>0</v>
      </c>
      <c r="AP3711" s="1">
        <v>0</v>
      </c>
      <c r="AQ3711" s="1">
        <v>0</v>
      </c>
      <c r="AR3711" s="1">
        <v>0</v>
      </c>
      <c r="AS3711" s="1">
        <v>0</v>
      </c>
      <c r="AT3711" s="1">
        <v>0</v>
      </c>
      <c r="AU3711" s="1">
        <v>0</v>
      </c>
      <c r="AV3711" s="1">
        <v>0</v>
      </c>
      <c r="AW3711" s="1">
        <v>0</v>
      </c>
      <c r="AX3711" s="1">
        <v>0</v>
      </c>
      <c r="AY3711" s="1">
        <v>0</v>
      </c>
      <c r="AZ3711" s="1">
        <v>0</v>
      </c>
      <c r="BA3711" s="1">
        <v>0</v>
      </c>
      <c r="BB3711" s="1">
        <v>0</v>
      </c>
      <c r="BC3711" s="1">
        <v>0</v>
      </c>
      <c r="BD3711" s="1">
        <v>0</v>
      </c>
      <c r="BE3711" s="1">
        <v>0</v>
      </c>
      <c r="BF3711" s="1">
        <v>0</v>
      </c>
    </row>
    <row r="3712" spans="1:58" ht="37.5" x14ac:dyDescent="0.2">
      <c r="A3712" s="44" t="s">
        <v>7028</v>
      </c>
      <c r="B3712" s="44" t="s">
        <v>7153</v>
      </c>
      <c r="C3712" s="47" t="s">
        <v>7154</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44" t="s">
        <v>7028</v>
      </c>
      <c r="B3713" s="44" t="s">
        <v>7155</v>
      </c>
      <c r="C3713" s="47" t="s">
        <v>7156</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56.25" x14ac:dyDescent="0.2">
      <c r="A3714" s="44" t="s">
        <v>7028</v>
      </c>
      <c r="B3714" s="44" t="s">
        <v>7157</v>
      </c>
      <c r="C3714" s="47" t="s">
        <v>7158</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0</v>
      </c>
      <c r="AM3714" s="1">
        <v>0</v>
      </c>
      <c r="AN3714" s="1">
        <v>0</v>
      </c>
      <c r="AO3714" s="1">
        <v>0</v>
      </c>
      <c r="AP3714" s="1">
        <v>0</v>
      </c>
      <c r="AQ3714" s="1">
        <v>0</v>
      </c>
      <c r="AR3714" s="1">
        <v>0</v>
      </c>
      <c r="AS3714" s="1">
        <v>0</v>
      </c>
      <c r="AT3714" s="1">
        <v>0</v>
      </c>
      <c r="AU3714" s="1">
        <v>0</v>
      </c>
      <c r="AV3714" s="1">
        <v>0</v>
      </c>
      <c r="AW3714" s="1">
        <v>0</v>
      </c>
      <c r="AX3714" s="1">
        <v>0</v>
      </c>
      <c r="AY3714" s="1">
        <v>0</v>
      </c>
      <c r="AZ3714" s="1">
        <v>0</v>
      </c>
      <c r="BA3714" s="1">
        <v>0</v>
      </c>
      <c r="BB3714" s="1">
        <v>0</v>
      </c>
      <c r="BC3714" s="1">
        <v>0</v>
      </c>
      <c r="BD3714" s="1">
        <v>0</v>
      </c>
      <c r="BE3714" s="1">
        <v>0</v>
      </c>
      <c r="BF3714" s="1">
        <v>0</v>
      </c>
    </row>
    <row r="3715" spans="1:58" ht="56.25" x14ac:dyDescent="0.2">
      <c r="A3715" s="44" t="s">
        <v>7028</v>
      </c>
      <c r="B3715" s="44" t="s">
        <v>7159</v>
      </c>
      <c r="C3715" s="47" t="s">
        <v>7160</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0</v>
      </c>
      <c r="AM3715" s="1">
        <v>0</v>
      </c>
      <c r="AN3715" s="1">
        <v>0</v>
      </c>
      <c r="AO3715" s="1">
        <v>0</v>
      </c>
      <c r="AP3715" s="1">
        <v>0</v>
      </c>
      <c r="AQ3715" s="1">
        <v>0</v>
      </c>
      <c r="AR3715" s="1">
        <v>0</v>
      </c>
      <c r="AS3715" s="1">
        <v>0</v>
      </c>
      <c r="AT3715" s="1">
        <v>0</v>
      </c>
      <c r="AU3715" s="1">
        <v>0</v>
      </c>
      <c r="AV3715" s="1">
        <v>0</v>
      </c>
      <c r="AW3715" s="1">
        <v>0</v>
      </c>
      <c r="AX3715" s="1">
        <v>0</v>
      </c>
      <c r="AY3715" s="1">
        <v>0</v>
      </c>
      <c r="AZ3715" s="1">
        <v>0</v>
      </c>
      <c r="BA3715" s="1">
        <v>0</v>
      </c>
      <c r="BB3715" s="1">
        <v>0</v>
      </c>
      <c r="BC3715" s="1">
        <v>0</v>
      </c>
      <c r="BD3715" s="1">
        <v>0</v>
      </c>
      <c r="BE3715" s="1">
        <v>0</v>
      </c>
      <c r="BF3715" s="1">
        <v>0</v>
      </c>
    </row>
    <row r="3716" spans="1:58" ht="56.25" x14ac:dyDescent="0.2">
      <c r="A3716" s="44" t="s">
        <v>7028</v>
      </c>
      <c r="B3716" s="44" t="s">
        <v>7161</v>
      </c>
      <c r="C3716" s="47" t="s">
        <v>7162</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41" t="s">
        <v>7028</v>
      </c>
      <c r="B3717" s="42" t="s">
        <v>7163</v>
      </c>
      <c r="C3717" s="82" t="s">
        <v>7164</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0</v>
      </c>
      <c r="AM3717" s="1">
        <v>0</v>
      </c>
      <c r="AN3717" s="1">
        <v>0</v>
      </c>
      <c r="AO3717" s="1">
        <v>0</v>
      </c>
      <c r="AP3717" s="1">
        <v>0</v>
      </c>
      <c r="AQ3717" s="1">
        <v>0</v>
      </c>
      <c r="AR3717" s="1">
        <v>0</v>
      </c>
      <c r="AS3717" s="1">
        <v>0</v>
      </c>
      <c r="AT3717" s="1">
        <v>0</v>
      </c>
      <c r="AU3717" s="1">
        <v>0</v>
      </c>
      <c r="AV3717" s="1">
        <v>0</v>
      </c>
      <c r="AW3717" s="1">
        <v>0</v>
      </c>
      <c r="AX3717" s="1">
        <v>0</v>
      </c>
      <c r="AY3717" s="1">
        <v>0</v>
      </c>
      <c r="AZ3717" s="1">
        <v>0</v>
      </c>
      <c r="BA3717" s="1">
        <v>0</v>
      </c>
      <c r="BB3717" s="1">
        <v>0</v>
      </c>
      <c r="BC3717" s="1">
        <v>0</v>
      </c>
      <c r="BD3717" s="1">
        <v>0</v>
      </c>
      <c r="BE3717" s="1">
        <v>0</v>
      </c>
      <c r="BF3717" s="1">
        <v>0</v>
      </c>
    </row>
    <row r="3718" spans="1:58" ht="56.25" x14ac:dyDescent="0.2">
      <c r="A3718" s="44" t="s">
        <v>7028</v>
      </c>
      <c r="B3718" s="44" t="s">
        <v>7165</v>
      </c>
      <c r="C3718" s="47" t="s">
        <v>7166</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44" t="s">
        <v>7028</v>
      </c>
      <c r="B3719" s="44" t="s">
        <v>7167</v>
      </c>
      <c r="C3719" s="47" t="s">
        <v>7168</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37.5" x14ac:dyDescent="0.2">
      <c r="A3720" s="44" t="s">
        <v>7028</v>
      </c>
      <c r="B3720" s="44" t="s">
        <v>7169</v>
      </c>
      <c r="C3720" s="47" t="s">
        <v>7170</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44" t="s">
        <v>7028</v>
      </c>
      <c r="B3721" s="44" t="s">
        <v>7171</v>
      </c>
      <c r="C3721" s="47" t="s">
        <v>7172</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37.5" x14ac:dyDescent="0.2">
      <c r="A3722" s="44" t="s">
        <v>7028</v>
      </c>
      <c r="B3722" s="44" t="s">
        <v>7173</v>
      </c>
      <c r="C3722" s="47" t="s">
        <v>7174</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37.5" x14ac:dyDescent="0.2">
      <c r="A3723" s="44" t="s">
        <v>7028</v>
      </c>
      <c r="B3723" s="44" t="s">
        <v>7175</v>
      </c>
      <c r="C3723" s="47" t="s">
        <v>7176</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37.5" x14ac:dyDescent="0.2">
      <c r="A3724" s="44" t="s">
        <v>7028</v>
      </c>
      <c r="B3724" s="44" t="s">
        <v>7177</v>
      </c>
      <c r="C3724" s="47" t="s">
        <v>7178</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37.5" x14ac:dyDescent="0.2">
      <c r="A3725" s="44" t="s">
        <v>7028</v>
      </c>
      <c r="B3725" s="44" t="s">
        <v>7179</v>
      </c>
      <c r="C3725" s="47" t="s">
        <v>7180</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37.5" x14ac:dyDescent="0.2">
      <c r="A3726" s="44" t="s">
        <v>7028</v>
      </c>
      <c r="B3726" s="44" t="s">
        <v>7181</v>
      </c>
      <c r="C3726" s="47" t="s">
        <v>7182</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37.5" x14ac:dyDescent="0.2">
      <c r="A3727" s="44" t="s">
        <v>7028</v>
      </c>
      <c r="B3727" s="44" t="s">
        <v>7183</v>
      </c>
      <c r="C3727" s="47" t="s">
        <v>7184</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37.5" x14ac:dyDescent="0.2">
      <c r="A3728" s="44" t="s">
        <v>7028</v>
      </c>
      <c r="B3728" s="44" t="s">
        <v>7185</v>
      </c>
      <c r="C3728" s="47" t="s">
        <v>7186</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37.5" x14ac:dyDescent="0.2">
      <c r="A3729" s="41" t="s">
        <v>7028</v>
      </c>
      <c r="B3729" s="42" t="s">
        <v>7187</v>
      </c>
      <c r="C3729" s="82" t="s">
        <v>7188</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37.5" x14ac:dyDescent="0.2">
      <c r="A3730" s="41" t="s">
        <v>7028</v>
      </c>
      <c r="B3730" s="42" t="s">
        <v>7189</v>
      </c>
      <c r="C3730" s="87" t="s">
        <v>7190</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37.5" x14ac:dyDescent="0.2">
      <c r="A3731" s="41" t="s">
        <v>7028</v>
      </c>
      <c r="B3731" s="42" t="s">
        <v>7191</v>
      </c>
      <c r="C3731" s="82" t="s">
        <v>7192</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37.5" x14ac:dyDescent="0.2">
      <c r="A3732" s="36" t="s">
        <v>7028</v>
      </c>
      <c r="B3732" s="37" t="s">
        <v>7193</v>
      </c>
      <c r="C3732" s="47" t="s">
        <v>7194</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37.5" x14ac:dyDescent="0.2">
      <c r="A3733" s="36" t="s">
        <v>7028</v>
      </c>
      <c r="B3733" s="37" t="s">
        <v>7195</v>
      </c>
      <c r="C3733" s="47" t="s">
        <v>7196</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0</v>
      </c>
      <c r="AB3733" s="1">
        <v>0</v>
      </c>
      <c r="AC3733" s="1">
        <v>0</v>
      </c>
      <c r="AD3733" s="1">
        <v>0</v>
      </c>
      <c r="AE3733" s="1">
        <v>0</v>
      </c>
      <c r="AF3733" s="1">
        <v>0</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0</v>
      </c>
      <c r="AX3733" s="1">
        <v>0</v>
      </c>
      <c r="AY3733" s="1">
        <v>0</v>
      </c>
      <c r="AZ3733" s="1">
        <v>0</v>
      </c>
      <c r="BA3733" s="1">
        <v>0</v>
      </c>
      <c r="BB3733" s="1">
        <v>0</v>
      </c>
      <c r="BC3733" s="1">
        <v>0</v>
      </c>
      <c r="BD3733" s="1">
        <v>0</v>
      </c>
      <c r="BE3733" s="1">
        <v>0</v>
      </c>
      <c r="BF3733" s="1">
        <v>0</v>
      </c>
    </row>
    <row r="3734" spans="1:58" ht="37.5" x14ac:dyDescent="0.2">
      <c r="A3734" s="36" t="s">
        <v>7028</v>
      </c>
      <c r="B3734" s="37" t="s">
        <v>7197</v>
      </c>
      <c r="C3734" s="47" t="s">
        <v>7198</v>
      </c>
      <c r="D3734" s="1">
        <v>0</v>
      </c>
      <c r="E3734" s="1">
        <v>0</v>
      </c>
      <c r="F3734" s="1">
        <v>0</v>
      </c>
      <c r="G3734" s="1">
        <v>0</v>
      </c>
      <c r="H3734" s="1">
        <v>0</v>
      </c>
      <c r="I3734" s="1">
        <v>0</v>
      </c>
      <c r="J3734" s="1">
        <v>0</v>
      </c>
      <c r="K3734" s="1">
        <v>0</v>
      </c>
      <c r="L3734" s="1">
        <v>0</v>
      </c>
      <c r="M3734" s="1">
        <v>0</v>
      </c>
      <c r="N3734" s="1">
        <v>0</v>
      </c>
      <c r="O3734" s="1">
        <v>0</v>
      </c>
      <c r="P3734" s="1">
        <v>0</v>
      </c>
      <c r="Q3734" s="1">
        <v>0</v>
      </c>
      <c r="R3734" s="1">
        <v>0</v>
      </c>
      <c r="S3734" s="1">
        <v>0</v>
      </c>
      <c r="T3734" s="1">
        <v>0</v>
      </c>
      <c r="U3734" s="1">
        <v>0</v>
      </c>
      <c r="V3734" s="1">
        <v>0</v>
      </c>
      <c r="W3734" s="1">
        <v>0</v>
      </c>
      <c r="X3734" s="1">
        <v>0</v>
      </c>
      <c r="Y3734" s="1">
        <v>0</v>
      </c>
      <c r="Z3734" s="1">
        <v>0</v>
      </c>
      <c r="AA3734" s="1">
        <v>0</v>
      </c>
      <c r="AB3734" s="1">
        <v>0</v>
      </c>
      <c r="AC3734" s="1">
        <v>0</v>
      </c>
      <c r="AD3734" s="1">
        <v>0</v>
      </c>
      <c r="AE3734" s="1">
        <v>0</v>
      </c>
      <c r="AF3734" s="1">
        <v>0</v>
      </c>
      <c r="AG3734" s="1">
        <v>0</v>
      </c>
      <c r="AH3734" s="1">
        <v>0</v>
      </c>
      <c r="AI3734" s="1">
        <v>0</v>
      </c>
      <c r="AJ3734" s="1">
        <v>0</v>
      </c>
      <c r="AK3734" s="1">
        <v>0</v>
      </c>
      <c r="AL3734" s="1">
        <v>0</v>
      </c>
      <c r="AM3734" s="1">
        <v>0</v>
      </c>
      <c r="AN3734" s="1">
        <v>0</v>
      </c>
      <c r="AO3734" s="1">
        <v>0</v>
      </c>
      <c r="AP3734" s="1">
        <v>0</v>
      </c>
      <c r="AQ3734" s="1">
        <v>0</v>
      </c>
      <c r="AR3734" s="1">
        <v>0</v>
      </c>
      <c r="AS3734" s="1">
        <v>0</v>
      </c>
      <c r="AT3734" s="1">
        <v>0</v>
      </c>
      <c r="AU3734" s="1">
        <v>0</v>
      </c>
      <c r="AV3734" s="1">
        <v>0</v>
      </c>
      <c r="AW3734" s="1">
        <v>0</v>
      </c>
      <c r="AX3734" s="1">
        <v>0</v>
      </c>
      <c r="AY3734" s="1">
        <v>0</v>
      </c>
      <c r="AZ3734" s="1">
        <v>0</v>
      </c>
      <c r="BA3734" s="1">
        <v>0</v>
      </c>
      <c r="BB3734" s="1">
        <v>0</v>
      </c>
      <c r="BC3734" s="1">
        <v>0</v>
      </c>
      <c r="BD3734" s="1">
        <v>0</v>
      </c>
      <c r="BE3734" s="1">
        <v>0</v>
      </c>
      <c r="BF3734" s="1">
        <v>0</v>
      </c>
    </row>
    <row r="3735" spans="1:58" ht="37.5" x14ac:dyDescent="0.2">
      <c r="A3735" s="36" t="s">
        <v>7028</v>
      </c>
      <c r="B3735" s="37" t="s">
        <v>7199</v>
      </c>
      <c r="C3735" s="47" t="s">
        <v>7200</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37.5" x14ac:dyDescent="0.2">
      <c r="A3736" s="36" t="s">
        <v>7028</v>
      </c>
      <c r="B3736" s="37" t="s">
        <v>7201</v>
      </c>
      <c r="C3736" s="47" t="s">
        <v>7202</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37.5" x14ac:dyDescent="0.2">
      <c r="A3737" s="36" t="s">
        <v>7028</v>
      </c>
      <c r="B3737" s="37" t="s">
        <v>7203</v>
      </c>
      <c r="C3737" s="47" t="s">
        <v>7204</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36" t="s">
        <v>7028</v>
      </c>
      <c r="B3738" s="37" t="s">
        <v>7205</v>
      </c>
      <c r="C3738" s="47" t="s">
        <v>7206</v>
      </c>
      <c r="D3738" s="1">
        <v>0</v>
      </c>
      <c r="E3738" s="1">
        <v>0</v>
      </c>
      <c r="F3738" s="1">
        <v>0</v>
      </c>
      <c r="G3738" s="1">
        <v>0</v>
      </c>
      <c r="H3738" s="1">
        <v>0</v>
      </c>
      <c r="I3738" s="1">
        <v>0</v>
      </c>
      <c r="J3738" s="1">
        <v>0</v>
      </c>
      <c r="K3738" s="1">
        <v>0</v>
      </c>
      <c r="L3738" s="1">
        <v>0</v>
      </c>
      <c r="M3738" s="1">
        <v>0</v>
      </c>
      <c r="N3738" s="1">
        <v>0</v>
      </c>
      <c r="O3738" s="1">
        <v>0</v>
      </c>
      <c r="P3738" s="1">
        <v>0</v>
      </c>
      <c r="Q3738" s="1">
        <v>0</v>
      </c>
      <c r="R3738" s="1">
        <v>0</v>
      </c>
      <c r="S3738" s="1">
        <v>0</v>
      </c>
      <c r="T3738" s="1">
        <v>0</v>
      </c>
      <c r="U3738" s="1">
        <v>0</v>
      </c>
      <c r="V3738" s="1">
        <v>0</v>
      </c>
      <c r="W3738" s="1">
        <v>0</v>
      </c>
      <c r="X3738" s="1">
        <v>0</v>
      </c>
      <c r="Y3738" s="1">
        <v>0</v>
      </c>
      <c r="Z3738" s="1">
        <v>0</v>
      </c>
      <c r="AA3738" s="1">
        <v>0</v>
      </c>
      <c r="AB3738" s="1">
        <v>0</v>
      </c>
      <c r="AC3738" s="1">
        <v>0</v>
      </c>
      <c r="AD3738" s="1">
        <v>0</v>
      </c>
      <c r="AE3738" s="1">
        <v>0</v>
      </c>
      <c r="AF3738" s="1">
        <v>0</v>
      </c>
      <c r="AG3738" s="1">
        <v>0</v>
      </c>
      <c r="AH3738" s="1">
        <v>0</v>
      </c>
      <c r="AI3738" s="1">
        <v>0</v>
      </c>
      <c r="AJ3738" s="1">
        <v>0</v>
      </c>
      <c r="AK3738" s="1">
        <v>0</v>
      </c>
      <c r="AL3738" s="1">
        <v>0</v>
      </c>
      <c r="AM3738" s="1">
        <v>0</v>
      </c>
      <c r="AN3738" s="1">
        <v>0</v>
      </c>
      <c r="AO3738" s="1">
        <v>0</v>
      </c>
      <c r="AP3738" s="1">
        <v>0</v>
      </c>
      <c r="AQ3738" s="1">
        <v>0</v>
      </c>
      <c r="AR3738" s="1">
        <v>0</v>
      </c>
      <c r="AS3738" s="1">
        <v>0</v>
      </c>
      <c r="AT3738" s="1">
        <v>0</v>
      </c>
      <c r="AU3738" s="1">
        <v>0</v>
      </c>
      <c r="AV3738" s="1">
        <v>0</v>
      </c>
      <c r="AW3738" s="1">
        <v>0</v>
      </c>
      <c r="AX3738" s="1">
        <v>0</v>
      </c>
      <c r="AY3738" s="1">
        <v>0</v>
      </c>
      <c r="AZ3738" s="1">
        <v>0</v>
      </c>
      <c r="BA3738" s="1">
        <v>0</v>
      </c>
      <c r="BB3738" s="1">
        <v>0</v>
      </c>
      <c r="BC3738" s="1">
        <v>0</v>
      </c>
      <c r="BD3738" s="1">
        <v>0</v>
      </c>
      <c r="BE3738" s="1">
        <v>0</v>
      </c>
      <c r="BF3738" s="1">
        <v>0</v>
      </c>
    </row>
    <row r="3739" spans="1:58" ht="37.5" x14ac:dyDescent="0.2">
      <c r="A3739" s="36" t="s">
        <v>7028</v>
      </c>
      <c r="B3739" s="37" t="s">
        <v>7207</v>
      </c>
      <c r="C3739" s="47" t="s">
        <v>7208</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37.5" x14ac:dyDescent="0.2">
      <c r="A3740" s="36" t="s">
        <v>7028</v>
      </c>
      <c r="B3740" s="37" t="s">
        <v>7209</v>
      </c>
      <c r="C3740" s="47" t="s">
        <v>7210</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37.5" x14ac:dyDescent="0.2">
      <c r="A3741" s="36" t="s">
        <v>7028</v>
      </c>
      <c r="B3741" s="37" t="s">
        <v>7211</v>
      </c>
      <c r="C3741" s="47" t="s">
        <v>7212</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36" t="s">
        <v>7028</v>
      </c>
      <c r="B3742" s="37" t="s">
        <v>7213</v>
      </c>
      <c r="C3742" s="47" t="s">
        <v>7214</v>
      </c>
      <c r="D3742" s="1">
        <v>0</v>
      </c>
      <c r="E3742" s="1">
        <v>0</v>
      </c>
      <c r="F3742" s="1">
        <v>0</v>
      </c>
      <c r="G3742" s="1">
        <v>0</v>
      </c>
      <c r="H3742" s="1">
        <v>0</v>
      </c>
      <c r="I3742" s="1">
        <v>0</v>
      </c>
      <c r="J3742" s="1">
        <v>0</v>
      </c>
      <c r="K3742" s="1">
        <v>0</v>
      </c>
      <c r="L3742" s="1">
        <v>0</v>
      </c>
      <c r="M3742" s="1">
        <v>0</v>
      </c>
      <c r="N3742" s="1">
        <v>0</v>
      </c>
      <c r="O3742" s="1">
        <v>0</v>
      </c>
      <c r="P3742" s="1">
        <v>0</v>
      </c>
      <c r="Q3742" s="1">
        <v>0</v>
      </c>
      <c r="R3742" s="1">
        <v>0</v>
      </c>
      <c r="S3742" s="1">
        <v>0</v>
      </c>
      <c r="T3742" s="1">
        <v>0</v>
      </c>
      <c r="U3742" s="1">
        <v>0</v>
      </c>
      <c r="V3742" s="1">
        <v>0</v>
      </c>
      <c r="W3742" s="1">
        <v>0</v>
      </c>
      <c r="X3742" s="1">
        <v>0</v>
      </c>
      <c r="Y3742" s="1">
        <v>0</v>
      </c>
      <c r="Z3742" s="1">
        <v>0</v>
      </c>
      <c r="AA3742" s="1">
        <v>0</v>
      </c>
      <c r="AB3742" s="1">
        <v>0</v>
      </c>
      <c r="AC3742" s="1">
        <v>0</v>
      </c>
      <c r="AD3742" s="1">
        <v>0</v>
      </c>
      <c r="AE3742" s="1">
        <v>0</v>
      </c>
      <c r="AF3742" s="1">
        <v>0</v>
      </c>
      <c r="AG3742" s="1">
        <v>0</v>
      </c>
      <c r="AH3742" s="1">
        <v>0</v>
      </c>
      <c r="AI3742" s="1">
        <v>0</v>
      </c>
      <c r="AJ3742" s="1">
        <v>0</v>
      </c>
      <c r="AK3742" s="1">
        <v>0</v>
      </c>
      <c r="AL3742" s="1">
        <v>0</v>
      </c>
      <c r="AM3742" s="1">
        <v>0</v>
      </c>
      <c r="AN3742" s="1">
        <v>0</v>
      </c>
      <c r="AO3742" s="1">
        <v>0</v>
      </c>
      <c r="AP3742" s="1">
        <v>0</v>
      </c>
      <c r="AQ3742" s="1">
        <v>0</v>
      </c>
      <c r="AR3742" s="1">
        <v>0</v>
      </c>
      <c r="AS3742" s="1">
        <v>0</v>
      </c>
      <c r="AT3742" s="1">
        <v>0</v>
      </c>
      <c r="AU3742" s="1">
        <v>0</v>
      </c>
      <c r="AV3742" s="1">
        <v>0</v>
      </c>
      <c r="AW3742" s="1">
        <v>0</v>
      </c>
      <c r="AX3742" s="1">
        <v>0</v>
      </c>
      <c r="AY3742" s="1">
        <v>0</v>
      </c>
      <c r="AZ3742" s="1">
        <v>0</v>
      </c>
      <c r="BA3742" s="1">
        <v>0</v>
      </c>
      <c r="BB3742" s="1">
        <v>0</v>
      </c>
      <c r="BC3742" s="1">
        <v>0</v>
      </c>
      <c r="BD3742" s="1">
        <v>0</v>
      </c>
      <c r="BE3742" s="1">
        <v>0</v>
      </c>
      <c r="BF3742" s="1">
        <v>0</v>
      </c>
    </row>
    <row r="3743" spans="1:58" ht="37.5" x14ac:dyDescent="0.2">
      <c r="A3743" s="36" t="s">
        <v>7028</v>
      </c>
      <c r="B3743" s="37" t="s">
        <v>7215</v>
      </c>
      <c r="C3743" s="47" t="s">
        <v>7216</v>
      </c>
      <c r="D3743" s="1">
        <v>0</v>
      </c>
      <c r="E3743" s="1">
        <v>0</v>
      </c>
      <c r="F3743" s="1">
        <v>0</v>
      </c>
      <c r="G3743" s="1">
        <v>0</v>
      </c>
      <c r="H3743" s="1">
        <v>0</v>
      </c>
      <c r="I3743" s="1">
        <v>0</v>
      </c>
      <c r="J3743" s="1">
        <v>0</v>
      </c>
      <c r="K3743" s="1">
        <v>0</v>
      </c>
      <c r="L3743" s="1">
        <v>0</v>
      </c>
      <c r="M3743" s="1">
        <v>0</v>
      </c>
      <c r="N3743" s="1">
        <v>0</v>
      </c>
      <c r="O3743" s="1">
        <v>0</v>
      </c>
      <c r="P3743" s="1">
        <v>0</v>
      </c>
      <c r="Q3743" s="1">
        <v>0</v>
      </c>
      <c r="R3743" s="1">
        <v>0</v>
      </c>
      <c r="S3743" s="1">
        <v>0</v>
      </c>
      <c r="T3743" s="1">
        <v>0</v>
      </c>
      <c r="U3743" s="1">
        <v>0</v>
      </c>
      <c r="V3743" s="1">
        <v>0</v>
      </c>
      <c r="W3743" s="1">
        <v>0</v>
      </c>
      <c r="X3743" s="1">
        <v>0</v>
      </c>
      <c r="Y3743" s="1">
        <v>0</v>
      </c>
      <c r="Z3743" s="1">
        <v>0</v>
      </c>
      <c r="AA3743" s="1">
        <v>0</v>
      </c>
      <c r="AB3743" s="1">
        <v>0</v>
      </c>
      <c r="AC3743" s="1">
        <v>0</v>
      </c>
      <c r="AD3743" s="1">
        <v>0</v>
      </c>
      <c r="AE3743" s="1">
        <v>0</v>
      </c>
      <c r="AF3743" s="1">
        <v>0</v>
      </c>
      <c r="AG3743" s="1">
        <v>0</v>
      </c>
      <c r="AH3743" s="1">
        <v>0</v>
      </c>
      <c r="AI3743" s="1">
        <v>0</v>
      </c>
      <c r="AJ3743" s="1">
        <v>0</v>
      </c>
      <c r="AK3743" s="1">
        <v>0</v>
      </c>
      <c r="AL3743" s="1">
        <v>0</v>
      </c>
      <c r="AM3743" s="1">
        <v>0</v>
      </c>
      <c r="AN3743" s="1">
        <v>0</v>
      </c>
      <c r="AO3743" s="1">
        <v>0</v>
      </c>
      <c r="AP3743" s="1">
        <v>0</v>
      </c>
      <c r="AQ3743" s="1">
        <v>0</v>
      </c>
      <c r="AR3743" s="1">
        <v>0</v>
      </c>
      <c r="AS3743" s="1">
        <v>0</v>
      </c>
      <c r="AT3743" s="1">
        <v>0</v>
      </c>
      <c r="AU3743" s="1">
        <v>0</v>
      </c>
      <c r="AV3743" s="1">
        <v>0</v>
      </c>
      <c r="AW3743" s="1">
        <v>0</v>
      </c>
      <c r="AX3743" s="1">
        <v>0</v>
      </c>
      <c r="AY3743" s="1">
        <v>0</v>
      </c>
      <c r="AZ3743" s="1">
        <v>0</v>
      </c>
      <c r="BA3743" s="1">
        <v>0</v>
      </c>
      <c r="BB3743" s="1">
        <v>0</v>
      </c>
      <c r="BC3743" s="1">
        <v>0</v>
      </c>
      <c r="BD3743" s="1">
        <v>0</v>
      </c>
      <c r="BE3743" s="1">
        <v>0</v>
      </c>
      <c r="BF3743" s="1">
        <v>0</v>
      </c>
    </row>
    <row r="3744" spans="1:58" ht="37.5" x14ac:dyDescent="0.2">
      <c r="A3744" s="41" t="s">
        <v>7028</v>
      </c>
      <c r="B3744" s="42" t="s">
        <v>7217</v>
      </c>
      <c r="C3744" s="82" t="s">
        <v>7218</v>
      </c>
      <c r="D3744" s="1">
        <v>0</v>
      </c>
      <c r="E3744" s="1">
        <v>0</v>
      </c>
      <c r="F3744" s="1">
        <v>0</v>
      </c>
      <c r="G3744" s="1">
        <v>0</v>
      </c>
      <c r="H3744" s="1">
        <v>0</v>
      </c>
      <c r="I3744" s="1">
        <v>0</v>
      </c>
      <c r="J3744" s="1">
        <v>0</v>
      </c>
      <c r="K3744" s="1">
        <v>0</v>
      </c>
      <c r="L3744" s="1">
        <v>0</v>
      </c>
      <c r="M3744" s="1">
        <v>0</v>
      </c>
      <c r="N3744" s="1">
        <v>0</v>
      </c>
      <c r="O3744" s="1">
        <v>0</v>
      </c>
      <c r="P3744" s="1">
        <v>0</v>
      </c>
      <c r="Q3744" s="1">
        <v>0</v>
      </c>
      <c r="R3744" s="1">
        <v>0</v>
      </c>
      <c r="S3744" s="1">
        <v>0</v>
      </c>
      <c r="T3744" s="1">
        <v>0</v>
      </c>
      <c r="U3744" s="1">
        <v>0</v>
      </c>
      <c r="V3744" s="1">
        <v>0</v>
      </c>
      <c r="W3744" s="1">
        <v>0</v>
      </c>
      <c r="X3744" s="1">
        <v>0</v>
      </c>
      <c r="Y3744" s="1">
        <v>0</v>
      </c>
      <c r="Z3744" s="1">
        <v>0</v>
      </c>
      <c r="AA3744" s="1">
        <v>0</v>
      </c>
      <c r="AB3744" s="1">
        <v>0</v>
      </c>
      <c r="AC3744" s="1">
        <v>0</v>
      </c>
      <c r="AD3744" s="1">
        <v>0</v>
      </c>
      <c r="AE3744" s="1">
        <v>0</v>
      </c>
      <c r="AF3744" s="1">
        <v>0</v>
      </c>
      <c r="AG3744" s="1">
        <v>0</v>
      </c>
      <c r="AH3744" s="1">
        <v>0</v>
      </c>
      <c r="AI3744" s="1">
        <v>0</v>
      </c>
      <c r="AJ3744" s="1">
        <v>0</v>
      </c>
      <c r="AK3744" s="1">
        <v>0</v>
      </c>
      <c r="AL3744" s="1">
        <v>0</v>
      </c>
      <c r="AM3744" s="1">
        <v>0</v>
      </c>
      <c r="AN3744" s="1">
        <v>0</v>
      </c>
      <c r="AO3744" s="1">
        <v>0</v>
      </c>
      <c r="AP3744" s="1">
        <v>0</v>
      </c>
      <c r="AQ3744" s="1">
        <v>0</v>
      </c>
      <c r="AR3744" s="1">
        <v>0</v>
      </c>
      <c r="AS3744" s="1">
        <v>0</v>
      </c>
      <c r="AT3744" s="1">
        <v>0</v>
      </c>
      <c r="AU3744" s="1">
        <v>0</v>
      </c>
      <c r="AV3744" s="1">
        <v>0</v>
      </c>
      <c r="AW3744" s="1">
        <v>0</v>
      </c>
      <c r="AX3744" s="1">
        <v>0</v>
      </c>
      <c r="AY3744" s="1">
        <v>0</v>
      </c>
      <c r="AZ3744" s="1">
        <v>0</v>
      </c>
      <c r="BA3744" s="1">
        <v>0</v>
      </c>
      <c r="BB3744" s="1">
        <v>0</v>
      </c>
      <c r="BC3744" s="1">
        <v>0</v>
      </c>
      <c r="BD3744" s="1">
        <v>0</v>
      </c>
      <c r="BE3744" s="1">
        <v>0</v>
      </c>
      <c r="BF3744" s="1">
        <v>0</v>
      </c>
    </row>
    <row r="3745" spans="1:58" ht="37.5" x14ac:dyDescent="0.2">
      <c r="A3745" s="36" t="s">
        <v>7028</v>
      </c>
      <c r="B3745" s="37" t="s">
        <v>7219</v>
      </c>
      <c r="C3745" s="47" t="s">
        <v>7220</v>
      </c>
      <c r="D3745" s="1">
        <v>0</v>
      </c>
      <c r="E3745" s="1">
        <v>0</v>
      </c>
      <c r="F3745" s="1">
        <v>0</v>
      </c>
      <c r="G3745" s="1">
        <v>0</v>
      </c>
      <c r="H3745" s="1">
        <v>0</v>
      </c>
      <c r="I3745" s="1">
        <v>0</v>
      </c>
      <c r="J3745" s="1">
        <v>0</v>
      </c>
      <c r="K3745" s="1">
        <v>0</v>
      </c>
      <c r="L3745" s="1">
        <v>0</v>
      </c>
      <c r="M3745" s="1">
        <v>0</v>
      </c>
      <c r="N3745" s="1">
        <v>0</v>
      </c>
      <c r="O3745" s="1">
        <v>0</v>
      </c>
      <c r="P3745" s="1">
        <v>0</v>
      </c>
      <c r="Q3745" s="1">
        <v>0</v>
      </c>
      <c r="R3745" s="1">
        <v>0</v>
      </c>
      <c r="S3745" s="1">
        <v>0</v>
      </c>
      <c r="T3745" s="1">
        <v>0</v>
      </c>
      <c r="U3745" s="1">
        <v>0</v>
      </c>
      <c r="V3745" s="1">
        <v>0</v>
      </c>
      <c r="W3745" s="1">
        <v>0</v>
      </c>
      <c r="X3745" s="1">
        <v>0</v>
      </c>
      <c r="Y3745" s="1">
        <v>0</v>
      </c>
      <c r="Z3745" s="1">
        <v>0</v>
      </c>
      <c r="AA3745" s="1">
        <v>0</v>
      </c>
      <c r="AB3745" s="1">
        <v>0</v>
      </c>
      <c r="AC3745" s="1">
        <v>0</v>
      </c>
      <c r="AD3745" s="1">
        <v>0</v>
      </c>
      <c r="AE3745" s="1">
        <v>0</v>
      </c>
      <c r="AF3745" s="1">
        <v>0</v>
      </c>
      <c r="AG3745" s="1">
        <v>0</v>
      </c>
      <c r="AH3745" s="1">
        <v>0</v>
      </c>
      <c r="AI3745" s="1">
        <v>0</v>
      </c>
      <c r="AJ3745" s="1">
        <v>0</v>
      </c>
      <c r="AK3745" s="1">
        <v>0</v>
      </c>
      <c r="AL3745" s="1">
        <v>0</v>
      </c>
      <c r="AM3745" s="1">
        <v>0</v>
      </c>
      <c r="AN3745" s="1">
        <v>0</v>
      </c>
      <c r="AO3745" s="1">
        <v>0</v>
      </c>
      <c r="AP3745" s="1">
        <v>0</v>
      </c>
      <c r="AQ3745" s="1">
        <v>0</v>
      </c>
      <c r="AR3745" s="1">
        <v>0</v>
      </c>
      <c r="AS3745" s="1">
        <v>0</v>
      </c>
      <c r="AT3745" s="1">
        <v>0</v>
      </c>
      <c r="AU3745" s="1">
        <v>0</v>
      </c>
      <c r="AV3745" s="1">
        <v>0</v>
      </c>
      <c r="AW3745" s="1">
        <v>0</v>
      </c>
      <c r="AX3745" s="1">
        <v>0</v>
      </c>
      <c r="AY3745" s="1">
        <v>0</v>
      </c>
      <c r="AZ3745" s="1">
        <v>0</v>
      </c>
      <c r="BA3745" s="1">
        <v>0</v>
      </c>
      <c r="BB3745" s="1">
        <v>0</v>
      </c>
      <c r="BC3745" s="1">
        <v>0</v>
      </c>
      <c r="BD3745" s="1">
        <v>0</v>
      </c>
      <c r="BE3745" s="1">
        <v>0</v>
      </c>
      <c r="BF3745" s="1">
        <v>0</v>
      </c>
    </row>
    <row r="3746" spans="1:58" ht="56.25" x14ac:dyDescent="0.2">
      <c r="A3746" s="36" t="s">
        <v>7028</v>
      </c>
      <c r="B3746" s="37" t="s">
        <v>7221</v>
      </c>
      <c r="C3746" s="47" t="s">
        <v>7222</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56.25" x14ac:dyDescent="0.2">
      <c r="A3747" s="36" t="s">
        <v>7028</v>
      </c>
      <c r="B3747" s="37" t="s">
        <v>7223</v>
      </c>
      <c r="C3747" s="47" t="s">
        <v>7224</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56.25" x14ac:dyDescent="0.2">
      <c r="A3748" s="36" t="s">
        <v>7028</v>
      </c>
      <c r="B3748" s="37" t="s">
        <v>7225</v>
      </c>
      <c r="C3748" s="47" t="s">
        <v>7226</v>
      </c>
      <c r="D3748" s="1">
        <v>0</v>
      </c>
      <c r="E3748" s="1">
        <v>0</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0</v>
      </c>
      <c r="AM3748" s="1">
        <v>0</v>
      </c>
      <c r="AN3748" s="1">
        <v>0</v>
      </c>
      <c r="AO3748" s="1">
        <v>0</v>
      </c>
      <c r="AP3748" s="1">
        <v>0</v>
      </c>
      <c r="AQ3748" s="1">
        <v>0</v>
      </c>
      <c r="AR3748" s="1">
        <v>0</v>
      </c>
      <c r="AS3748" s="1">
        <v>0</v>
      </c>
      <c r="AT3748" s="1">
        <v>0</v>
      </c>
      <c r="AU3748" s="1">
        <v>0</v>
      </c>
      <c r="AV3748" s="1">
        <v>0</v>
      </c>
      <c r="AW3748" s="1">
        <v>0</v>
      </c>
      <c r="AX3748" s="1">
        <v>0</v>
      </c>
      <c r="AY3748" s="1">
        <v>0</v>
      </c>
      <c r="AZ3748" s="1">
        <v>0</v>
      </c>
      <c r="BA3748" s="1">
        <v>0</v>
      </c>
      <c r="BB3748" s="1">
        <v>0</v>
      </c>
      <c r="BC3748" s="1">
        <v>0</v>
      </c>
      <c r="BD3748" s="1">
        <v>0</v>
      </c>
      <c r="BE3748" s="1">
        <v>0</v>
      </c>
      <c r="BF3748" s="1">
        <v>0</v>
      </c>
    </row>
    <row r="3749" spans="1:58" ht="56.25" x14ac:dyDescent="0.2">
      <c r="A3749" s="36" t="s">
        <v>7028</v>
      </c>
      <c r="B3749" s="37" t="s">
        <v>7227</v>
      </c>
      <c r="C3749" s="47" t="s">
        <v>7228</v>
      </c>
      <c r="D3749" s="1">
        <v>0</v>
      </c>
      <c r="E3749" s="1">
        <v>0</v>
      </c>
      <c r="F3749" s="1">
        <v>0</v>
      </c>
      <c r="G3749" s="1">
        <v>0</v>
      </c>
      <c r="H3749" s="1">
        <v>0</v>
      </c>
      <c r="I3749" s="1">
        <v>0</v>
      </c>
      <c r="J3749" s="1">
        <v>0</v>
      </c>
      <c r="K3749" s="1">
        <v>0</v>
      </c>
      <c r="L3749" s="1">
        <v>0</v>
      </c>
      <c r="M3749" s="1">
        <v>0</v>
      </c>
      <c r="N3749" s="1">
        <v>0</v>
      </c>
      <c r="O3749" s="1">
        <v>0</v>
      </c>
      <c r="P3749" s="1">
        <v>0</v>
      </c>
      <c r="Q3749" s="1">
        <v>0</v>
      </c>
      <c r="R3749" s="1">
        <v>0</v>
      </c>
      <c r="S3749" s="1">
        <v>0</v>
      </c>
      <c r="T3749" s="1">
        <v>0</v>
      </c>
      <c r="U3749" s="1">
        <v>0</v>
      </c>
      <c r="V3749" s="1">
        <v>0</v>
      </c>
      <c r="W3749" s="1">
        <v>0</v>
      </c>
      <c r="X3749" s="1">
        <v>0</v>
      </c>
      <c r="Y3749" s="1">
        <v>0</v>
      </c>
      <c r="Z3749" s="1">
        <v>0</v>
      </c>
      <c r="AA3749" s="1">
        <v>0</v>
      </c>
      <c r="AB3749" s="1">
        <v>0</v>
      </c>
      <c r="AC3749" s="1">
        <v>0</v>
      </c>
      <c r="AD3749" s="1">
        <v>0</v>
      </c>
      <c r="AE3749" s="1">
        <v>0</v>
      </c>
      <c r="AF3749" s="1">
        <v>0</v>
      </c>
      <c r="AG3749" s="1">
        <v>0</v>
      </c>
      <c r="AH3749" s="1">
        <v>0</v>
      </c>
      <c r="AI3749" s="1">
        <v>0</v>
      </c>
      <c r="AJ3749" s="1">
        <v>0</v>
      </c>
      <c r="AK3749" s="1">
        <v>0</v>
      </c>
      <c r="AL3749" s="1">
        <v>0</v>
      </c>
      <c r="AM3749" s="1">
        <v>0</v>
      </c>
      <c r="AN3749" s="1">
        <v>0</v>
      </c>
      <c r="AO3749" s="1">
        <v>0</v>
      </c>
      <c r="AP3749" s="1">
        <v>0</v>
      </c>
      <c r="AQ3749" s="1">
        <v>0</v>
      </c>
      <c r="AR3749" s="1">
        <v>0</v>
      </c>
      <c r="AS3749" s="1">
        <v>0</v>
      </c>
      <c r="AT3749" s="1">
        <v>0</v>
      </c>
      <c r="AU3749" s="1">
        <v>0</v>
      </c>
      <c r="AV3749" s="1">
        <v>0</v>
      </c>
      <c r="AW3749" s="1">
        <v>0</v>
      </c>
      <c r="AX3749" s="1">
        <v>0</v>
      </c>
      <c r="AY3749" s="1">
        <v>0</v>
      </c>
      <c r="AZ3749" s="1">
        <v>0</v>
      </c>
      <c r="BA3749" s="1">
        <v>0</v>
      </c>
      <c r="BB3749" s="1">
        <v>0</v>
      </c>
      <c r="BC3749" s="1">
        <v>0</v>
      </c>
      <c r="BD3749" s="1">
        <v>0</v>
      </c>
      <c r="BE3749" s="1">
        <v>0</v>
      </c>
      <c r="BF3749" s="1">
        <v>0</v>
      </c>
    </row>
    <row r="3750" spans="1:58" ht="56.25" x14ac:dyDescent="0.2">
      <c r="A3750" s="36" t="s">
        <v>7028</v>
      </c>
      <c r="B3750" s="37" t="s">
        <v>7229</v>
      </c>
      <c r="C3750" s="47" t="s">
        <v>7230</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37.5" x14ac:dyDescent="0.2">
      <c r="A3751" s="97" t="s">
        <v>7231</v>
      </c>
      <c r="B3751" s="51" t="s">
        <v>121</v>
      </c>
      <c r="C3751" s="99" t="s">
        <v>0</v>
      </c>
      <c r="D3751" s="92">
        <f>IF($C3752&lt;&gt;"Г",SUMIF($A3752:$A$5480,$A3751&amp;"*",D3752:D$5480),SUMIFS(D3752:D$5480,$A3752:$A$5480,IF(LEFT($A3751,1)="0",IF(MID($A3751,2,1)=".","?."&amp;RIGHT($A3751,1),IF(LEN(SUBSTITUTE($A3751,"*",""))=1,"0.?","")),$A3751&amp;IF(LEN($A3751)&gt;1,".","")&amp;"?"&amp;IF(MID($A3751,2,1)=".","","?")),$C3752:$C$5480,"Г"))</f>
        <v>0</v>
      </c>
      <c r="E3751" s="92">
        <f>IF($C3752&lt;&gt;"Г",SUMIF($A3752:$A$5480,$A3751&amp;"*",E3752:E$5480),SUMIFS(E3752:E$5480,$A3752:$A$5480,IF(LEFT($A3751,1)="0",IF(MID($A3751,2,1)=".","?."&amp;RIGHT($A3751,1),IF(LEN(SUBSTITUTE($A3751,"*",""))=1,"0.?","")),$A3751&amp;IF(LEN($A3751)&gt;1,".","")&amp;"?"&amp;IF(MID($A3751,2,1)=".","","?")),$C3752:$C$5480,"Г"))</f>
        <v>0</v>
      </c>
      <c r="F3751" s="92">
        <f>IF($C3752&lt;&gt;"Г",SUMIF($A3752:$A$5480,$A3751&amp;"*",F3752:F$5480),SUMIFS(F3752:F$5480,$A3752:$A$5480,IF(LEFT($A3751,1)="0",IF(MID($A3751,2,1)=".","?."&amp;RIGHT($A3751,1),IF(LEN(SUBSTITUTE($A3751,"*",""))=1,"0.?","")),$A3751&amp;IF(LEN($A3751)&gt;1,".","")&amp;"?"&amp;IF(MID($A3751,2,1)=".","","?")),$C3752:$C$5480,"Г"))</f>
        <v>0</v>
      </c>
      <c r="G3751" s="92">
        <f>IF($C3752&lt;&gt;"Г",SUMIF($A3752:$A$5480,$A3751&amp;"*",G3752:G$5480),SUMIFS(G3752:G$5480,$A3752:$A$5480,IF(LEFT($A3751,1)="0",IF(MID($A3751,2,1)=".","?."&amp;RIGHT($A3751,1),IF(LEN(SUBSTITUTE($A3751,"*",""))=1,"0.?","")),$A3751&amp;IF(LEN($A3751)&gt;1,".","")&amp;"?"&amp;IF(MID($A3751,2,1)=".","","?")),$C3752:$C$5480,"Г"))</f>
        <v>0</v>
      </c>
      <c r="H3751" s="92">
        <f>IF($C3752&lt;&gt;"Г",SUMIF($A3752:$A$5480,$A3751&amp;"*",H3752:H$5480),SUMIFS(H3752:H$5480,$A3752:$A$5480,IF(LEFT($A3751,1)="0",IF(MID($A3751,2,1)=".","?."&amp;RIGHT($A3751,1),IF(LEN(SUBSTITUTE($A3751,"*",""))=1,"0.?","")),$A3751&amp;IF(LEN($A3751)&gt;1,".","")&amp;"?"&amp;IF(MID($A3751,2,1)=".","","?")),$C3752:$C$5480,"Г"))</f>
        <v>0</v>
      </c>
      <c r="I3751" s="92">
        <f>IF($C3752&lt;&gt;"Г",SUMIF($A3752:$A$5480,$A3751&amp;"*",I3752:I$5480),SUMIFS(I3752:I$5480,$A3752:$A$5480,IF(LEFT($A3751,1)="0",IF(MID($A3751,2,1)=".","?."&amp;RIGHT($A3751,1),IF(LEN(SUBSTITUTE($A3751,"*",""))=1,"0.?","")),$A3751&amp;IF(LEN($A3751)&gt;1,".","")&amp;"?"&amp;IF(MID($A3751,2,1)=".","","?")),$C3752:$C$5480,"Г"))</f>
        <v>0</v>
      </c>
      <c r="J3751" s="92">
        <f>IF($C3752&lt;&gt;"Г",SUMIF($A3752:$A$5480,$A3751&amp;"*",J3752:J$5480),SUMIFS(J3752:J$5480,$A3752:$A$5480,IF(LEFT($A3751,1)="0",IF(MID($A3751,2,1)=".","?."&amp;RIGHT($A3751,1),IF(LEN(SUBSTITUTE($A3751,"*",""))=1,"0.?","")),$A3751&amp;IF(LEN($A3751)&gt;1,".","")&amp;"?"&amp;IF(MID($A3751,2,1)=".","","?")),$C3752:$C$5480,"Г"))</f>
        <v>0</v>
      </c>
      <c r="K3751" s="92">
        <f>IF($C3752&lt;&gt;"Г",SUMIF($A3752:$A$5480,$A3751&amp;"*",K3752:K$5480),SUMIFS(K3752:K$5480,$A3752:$A$5480,IF(LEFT($A3751,1)="0",IF(MID($A3751,2,1)=".","?."&amp;RIGHT($A3751,1),IF(LEN(SUBSTITUTE($A3751,"*",""))=1,"0.?","")),$A3751&amp;IF(LEN($A3751)&gt;1,".","")&amp;"?"&amp;IF(MID($A3751,2,1)=".","","?")),$C3752:$C$5480,"Г"))</f>
        <v>0</v>
      </c>
      <c r="L3751" s="92">
        <f>IF($C3752&lt;&gt;"Г",SUMIF($A3752:$A$5480,$A3751&amp;"*",L3752:L$5480),SUMIFS(L3752:L$5480,$A3752:$A$5480,IF(LEFT($A3751,1)="0",IF(MID($A3751,2,1)=".","?."&amp;RIGHT($A3751,1),IF(LEN(SUBSTITUTE($A3751,"*",""))=1,"0.?","")),$A3751&amp;IF(LEN($A3751)&gt;1,".","")&amp;"?"&amp;IF(MID($A3751,2,1)=".","","?")),$C3752:$C$5480,"Г"))</f>
        <v>0</v>
      </c>
      <c r="M3751" s="92">
        <f>IF($C3752&lt;&gt;"Г",SUMIF($A3752:$A$5480,$A3751&amp;"*",M3752:M$5480),SUMIFS(M3752:M$5480,$A3752:$A$5480,IF(LEFT($A3751,1)="0",IF(MID($A3751,2,1)=".","?."&amp;RIGHT($A3751,1),IF(LEN(SUBSTITUTE($A3751,"*",""))=1,"0.?","")),$A3751&amp;IF(LEN($A3751)&gt;1,".","")&amp;"?"&amp;IF(MID($A3751,2,1)=".","","?")),$C3752:$C$5480,"Г"))</f>
        <v>0</v>
      </c>
      <c r="N3751" s="92">
        <f>IF($C3752&lt;&gt;"Г",SUMIF($A3752:$A$5480,$A3751&amp;"*",N3752:N$5480),SUMIFS(N3752:N$5480,$A3752:$A$5480,IF(LEFT($A3751,1)="0",IF(MID($A3751,2,1)=".","?."&amp;RIGHT($A3751,1),IF(LEN(SUBSTITUTE($A3751,"*",""))=1,"0.?","")),$A3751&amp;IF(LEN($A3751)&gt;1,".","")&amp;"?"&amp;IF(MID($A3751,2,1)=".","","?")),$C3752:$C$5480,"Г"))</f>
        <v>0</v>
      </c>
      <c r="O3751" s="92">
        <f>IF($C3752&lt;&gt;"Г",SUMIF($A3752:$A$5480,$A3751&amp;"*",O3752:O$5480),SUMIFS(O3752:O$5480,$A3752:$A$5480,IF(LEFT($A3751,1)="0",IF(MID($A3751,2,1)=".","?."&amp;RIGHT($A3751,1),IF(LEN(SUBSTITUTE($A3751,"*",""))=1,"0.?","")),$A3751&amp;IF(LEN($A3751)&gt;1,".","")&amp;"?"&amp;IF(MID($A3751,2,1)=".","","?")),$C3752:$C$5480,"Г"))</f>
        <v>0</v>
      </c>
      <c r="P3751" s="92">
        <f>IF($C3752&lt;&gt;"Г",SUMIF($A3752:$A$5480,$A3751&amp;"*",P3752:P$5480),SUMIFS(P3752:P$5480,$A3752:$A$5480,IF(LEFT($A3751,1)="0",IF(MID($A3751,2,1)=".","?."&amp;RIGHT($A3751,1),IF(LEN(SUBSTITUTE($A3751,"*",""))=1,"0.?","")),$A3751&amp;IF(LEN($A3751)&gt;1,".","")&amp;"?"&amp;IF(MID($A3751,2,1)=".","","?")),$C3752:$C$5480,"Г"))</f>
        <v>0</v>
      </c>
      <c r="Q3751" s="92">
        <f>IF($C3752&lt;&gt;"Г",SUMIF($A3752:$A$5480,$A3751&amp;"*",Q3752:Q$5480),SUMIFS(Q3752:Q$5480,$A3752:$A$5480,IF(LEFT($A3751,1)="0",IF(MID($A3751,2,1)=".","?."&amp;RIGHT($A3751,1),IF(LEN(SUBSTITUTE($A3751,"*",""))=1,"0.?","")),$A3751&amp;IF(LEN($A3751)&gt;1,".","")&amp;"?"&amp;IF(MID($A3751,2,1)=".","","?")),$C3752:$C$5480,"Г"))</f>
        <v>0</v>
      </c>
      <c r="R3751" s="92">
        <f>IF($C3752&lt;&gt;"Г",SUMIF($A3752:$A$5480,$A3751&amp;"*",R3752:R$5480),SUMIFS(R3752:R$5480,$A3752:$A$5480,IF(LEFT($A3751,1)="0",IF(MID($A3751,2,1)=".","?."&amp;RIGHT($A3751,1),IF(LEN(SUBSTITUTE($A3751,"*",""))=1,"0.?","")),$A3751&amp;IF(LEN($A3751)&gt;1,".","")&amp;"?"&amp;IF(MID($A3751,2,1)=".","","?")),$C3752:$C$5480,"Г"))</f>
        <v>0</v>
      </c>
      <c r="S3751" s="92">
        <f>IF($C3752&lt;&gt;"Г",SUMIF($A3752:$A$5480,$A3751&amp;"*",S3752:S$5480),SUMIFS(S3752:S$5480,$A3752:$A$5480,IF(LEFT($A3751,1)="0",IF(MID($A3751,2,1)=".","?."&amp;RIGHT($A3751,1),IF(LEN(SUBSTITUTE($A3751,"*",""))=1,"0.?","")),$A3751&amp;IF(LEN($A3751)&gt;1,".","")&amp;"?"&amp;IF(MID($A3751,2,1)=".","","?")),$C3752:$C$5480,"Г"))</f>
        <v>0</v>
      </c>
      <c r="T3751" s="92">
        <f>IF($C3752&lt;&gt;"Г",SUMIF($A3752:$A$5480,$A3751&amp;"*",T3752:T$5480),SUMIFS(T3752:T$5480,$A3752:$A$5480,IF(LEFT($A3751,1)="0",IF(MID($A3751,2,1)=".","?."&amp;RIGHT($A3751,1),IF(LEN(SUBSTITUTE($A3751,"*",""))=1,"0.?","")),$A3751&amp;IF(LEN($A3751)&gt;1,".","")&amp;"?"&amp;IF(MID($A3751,2,1)=".","","?")),$C3752:$C$5480,"Г"))</f>
        <v>0</v>
      </c>
      <c r="U3751" s="92">
        <f>IF($C3752&lt;&gt;"Г",SUMIF($A3752:$A$5480,$A3751&amp;"*",U3752:U$5480),SUMIFS(U3752:U$5480,$A3752:$A$5480,IF(LEFT($A3751,1)="0",IF(MID($A3751,2,1)=".","?."&amp;RIGHT($A3751,1),IF(LEN(SUBSTITUTE($A3751,"*",""))=1,"0.?","")),$A3751&amp;IF(LEN($A3751)&gt;1,".","")&amp;"?"&amp;IF(MID($A3751,2,1)=".","","?")),$C3752:$C$5480,"Г"))</f>
        <v>0</v>
      </c>
      <c r="V3751" s="92">
        <f>IF($C3752&lt;&gt;"Г",SUMIF($A3752:$A$5480,$A3751&amp;"*",V3752:V$5480),SUMIFS(V3752:V$5480,$A3752:$A$5480,IF(LEFT($A3751,1)="0",IF(MID($A3751,2,1)=".","?."&amp;RIGHT($A3751,1),IF(LEN(SUBSTITUTE($A3751,"*",""))=1,"0.?","")),$A3751&amp;IF(LEN($A3751)&gt;1,".","")&amp;"?"&amp;IF(MID($A3751,2,1)=".","","?")),$C3752:$C$5480,"Г"))</f>
        <v>0</v>
      </c>
      <c r="W3751" s="92">
        <f>IF($C3752&lt;&gt;"Г",SUMIF($A3752:$A$5480,$A3751&amp;"*",W3752:W$5480),SUMIFS(W3752:W$5480,$A3752:$A$5480,IF(LEFT($A3751,1)="0",IF(MID($A3751,2,1)=".","?."&amp;RIGHT($A3751,1),IF(LEN(SUBSTITUTE($A3751,"*",""))=1,"0.?","")),$A3751&amp;IF(LEN($A3751)&gt;1,".","")&amp;"?"&amp;IF(MID($A3751,2,1)=".","","?")),$C3752:$C$5480,"Г"))</f>
        <v>0</v>
      </c>
      <c r="X3751" s="92">
        <f>IF($C3752&lt;&gt;"Г",SUMIF($A3752:$A$5480,$A3751&amp;"*",X3752:X$5480),SUMIFS(X3752:X$5480,$A3752:$A$5480,IF(LEFT($A3751,1)="0",IF(MID($A3751,2,1)=".","?."&amp;RIGHT($A3751,1),IF(LEN(SUBSTITUTE($A3751,"*",""))=1,"0.?","")),$A3751&amp;IF(LEN($A3751)&gt;1,".","")&amp;"?"&amp;IF(MID($A3751,2,1)=".","","?")),$C3752:$C$5480,"Г"))</f>
        <v>0</v>
      </c>
      <c r="Y3751" s="92">
        <f>IF($C3752&lt;&gt;"Г",SUMIF($A3752:$A$5480,$A3751&amp;"*",Y3752:Y$5480),SUMIFS(Y3752:Y$5480,$A3752:$A$5480,IF(LEFT($A3751,1)="0",IF(MID($A3751,2,1)=".","?."&amp;RIGHT($A3751,1),IF(LEN(SUBSTITUTE($A3751,"*",""))=1,"0.?","")),$A3751&amp;IF(LEN($A3751)&gt;1,".","")&amp;"?"&amp;IF(MID($A3751,2,1)=".","","?")),$C3752:$C$5480,"Г"))</f>
        <v>0</v>
      </c>
      <c r="Z3751" s="92">
        <f>IF($C3752&lt;&gt;"Г",SUMIF($A3752:$A$5480,$A3751&amp;"*",Z3752:Z$5480),SUMIFS(Z3752:Z$5480,$A3752:$A$5480,IF(LEFT($A3751,1)="0",IF(MID($A3751,2,1)=".","?."&amp;RIGHT($A3751,1),IF(LEN(SUBSTITUTE($A3751,"*",""))=1,"0.?","")),$A3751&amp;IF(LEN($A3751)&gt;1,".","")&amp;"?"&amp;IF(MID($A3751,2,1)=".","","?")),$C3752:$C$5480,"Г"))</f>
        <v>0</v>
      </c>
      <c r="AA3751" s="92">
        <f>IF($C3752&lt;&gt;"Г",SUMIF($A3752:$A$5480,$A3751&amp;"*",AA3752:AA$5480),SUMIFS(AA3752:AA$5480,$A3752:$A$5480,IF(LEFT($A3751,1)="0",IF(MID($A3751,2,1)=".","?."&amp;RIGHT($A3751,1),IF(LEN(SUBSTITUTE($A3751,"*",""))=1,"0.?","")),$A3751&amp;IF(LEN($A3751)&gt;1,".","")&amp;"?"&amp;IF(MID($A3751,2,1)=".","","?")),$C3752:$C$5480,"Г"))</f>
        <v>0</v>
      </c>
      <c r="AB3751" s="92">
        <f>IF($C3752&lt;&gt;"Г",SUMIF($A3752:$A$5480,$A3751&amp;"*",AB3752:AB$5480),SUMIFS(AB3752:AB$5480,$A3752:$A$5480,IF(LEFT($A3751,1)="0",IF(MID($A3751,2,1)=".","?."&amp;RIGHT($A3751,1),IF(LEN(SUBSTITUTE($A3751,"*",""))=1,"0.?","")),$A3751&amp;IF(LEN($A3751)&gt;1,".","")&amp;"?"&amp;IF(MID($A3751,2,1)=".","","?")),$C3752:$C$5480,"Г"))</f>
        <v>0</v>
      </c>
      <c r="AC3751" s="92">
        <f>IF($C3752&lt;&gt;"Г",SUMIF($A3752:$A$5480,$A3751&amp;"*",AC3752:AC$5480),SUMIFS(AC3752:AC$5480,$A3752:$A$5480,IF(LEFT($A3751,1)="0",IF(MID($A3751,2,1)=".","?."&amp;RIGHT($A3751,1),IF(LEN(SUBSTITUTE($A3751,"*",""))=1,"0.?","")),$A3751&amp;IF(LEN($A3751)&gt;1,".","")&amp;"?"&amp;IF(MID($A3751,2,1)=".","","?")),$C3752:$C$5480,"Г"))</f>
        <v>0</v>
      </c>
      <c r="AD3751" s="92">
        <f>IF($C3752&lt;&gt;"Г",SUMIF($A3752:$A$5480,$A3751&amp;"*",AD3752:AD$5480),SUMIFS(AD3752:AD$5480,$A3752:$A$5480,IF(LEFT($A3751,1)="0",IF(MID($A3751,2,1)=".","?."&amp;RIGHT($A3751,1),IF(LEN(SUBSTITUTE($A3751,"*",""))=1,"0.?","")),$A3751&amp;IF(LEN($A3751)&gt;1,".","")&amp;"?"&amp;IF(MID($A3751,2,1)=".","","?")),$C3752:$C$5480,"Г"))</f>
        <v>0</v>
      </c>
      <c r="AE3751" s="92">
        <f>IF($C3752&lt;&gt;"Г",SUMIF($A3752:$A$5480,$A3751&amp;"*",AE3752:AE$5480),SUMIFS(AE3752:AE$5480,$A3752:$A$5480,IF(LEFT($A3751,1)="0",IF(MID($A3751,2,1)=".","?."&amp;RIGHT($A3751,1),IF(LEN(SUBSTITUTE($A3751,"*",""))=1,"0.?","")),$A3751&amp;IF(LEN($A3751)&gt;1,".","")&amp;"?"&amp;IF(MID($A3751,2,1)=".","","?")),$C3752:$C$5480,"Г"))</f>
        <v>0</v>
      </c>
      <c r="AF3751" s="92">
        <f>IF($C3752&lt;&gt;"Г",SUMIF($A3752:$A$5480,$A3751&amp;"*",AF3752:AF$5480),SUMIFS(AF3752:AF$5480,$A3752:$A$5480,IF(LEFT($A3751,1)="0",IF(MID($A3751,2,1)=".","?."&amp;RIGHT($A3751,1),IF(LEN(SUBSTITUTE($A3751,"*",""))=1,"0.?","")),$A3751&amp;IF(LEN($A3751)&gt;1,".","")&amp;"?"&amp;IF(MID($A3751,2,1)=".","","?")),$C3752:$C$5480,"Г"))</f>
        <v>0</v>
      </c>
      <c r="AG3751" s="92">
        <f>IF($C3752&lt;&gt;"Г",SUMIF($A3752:$A$5480,$A3751&amp;"*",AG3752:AG$5480),SUMIFS(AG3752:AG$5480,$A3752:$A$5480,IF(LEFT($A3751,1)="0",IF(MID($A3751,2,1)=".","?."&amp;RIGHT($A3751,1),IF(LEN(SUBSTITUTE($A3751,"*",""))=1,"0.?","")),$A3751&amp;IF(LEN($A3751)&gt;1,".","")&amp;"?"&amp;IF(MID($A3751,2,1)=".","","?")),$C3752:$C$5480,"Г"))</f>
        <v>0</v>
      </c>
      <c r="AH3751" s="92">
        <f>IF($C3752&lt;&gt;"Г",SUMIF($A3752:$A$5480,$A3751&amp;"*",AH3752:AH$5480),SUMIFS(AH3752:AH$5480,$A3752:$A$5480,IF(LEFT($A3751,1)="0",IF(MID($A3751,2,1)=".","?."&amp;RIGHT($A3751,1),IF(LEN(SUBSTITUTE($A3751,"*",""))=1,"0.?","")),$A3751&amp;IF(LEN($A3751)&gt;1,".","")&amp;"?"&amp;IF(MID($A3751,2,1)=".","","?")),$C3752:$C$5480,"Г"))</f>
        <v>0</v>
      </c>
      <c r="AI3751" s="92">
        <f>IF($C3752&lt;&gt;"Г",SUMIF($A3752:$A$5480,$A3751&amp;"*",AI3752:AI$5480),SUMIFS(AI3752:AI$5480,$A3752:$A$5480,IF(LEFT($A3751,1)="0",IF(MID($A3751,2,1)=".","?."&amp;RIGHT($A3751,1),IF(LEN(SUBSTITUTE($A3751,"*",""))=1,"0.?","")),$A3751&amp;IF(LEN($A3751)&gt;1,".","")&amp;"?"&amp;IF(MID($A3751,2,1)=".","","?")),$C3752:$C$5480,"Г"))</f>
        <v>0</v>
      </c>
      <c r="AJ3751" s="92">
        <f>IF($C3752&lt;&gt;"Г",SUMIF($A3752:$A$5480,$A3751&amp;"*",AJ3752:AJ$5480),SUMIFS(AJ3752:AJ$5480,$A3752:$A$5480,IF(LEFT($A3751,1)="0",IF(MID($A3751,2,1)=".","?."&amp;RIGHT($A3751,1),IF(LEN(SUBSTITUTE($A3751,"*",""))=1,"0.?","")),$A3751&amp;IF(LEN($A3751)&gt;1,".","")&amp;"?"&amp;IF(MID($A3751,2,1)=".","","?")),$C3752:$C$5480,"Г"))</f>
        <v>0</v>
      </c>
      <c r="AK3751" s="92">
        <f>IF($C3752&lt;&gt;"Г",SUMIF($A3752:$A$5480,$A3751&amp;"*",AK3752:AK$5480),SUMIFS(AK3752:AK$5480,$A3752:$A$5480,IF(LEFT($A3751,1)="0",IF(MID($A3751,2,1)=".","?."&amp;RIGHT($A3751,1),IF(LEN(SUBSTITUTE($A3751,"*",""))=1,"0.?","")),$A3751&amp;IF(LEN($A3751)&gt;1,".","")&amp;"?"&amp;IF(MID($A3751,2,1)=".","","?")),$C3752:$C$5480,"Г"))</f>
        <v>0</v>
      </c>
      <c r="AL3751" s="92">
        <f>IF($C3752&lt;&gt;"Г",SUMIF($A3752:$A$5480,$A3751&amp;"*",AL3752:AL$5480),SUMIFS(AL3752:AL$5480,$A3752:$A$5480,IF(LEFT($A3751,1)="0",IF(MID($A3751,2,1)=".","?."&amp;RIGHT($A3751,1),IF(LEN(SUBSTITUTE($A3751,"*",""))=1,"0.?","")),$A3751&amp;IF(LEN($A3751)&gt;1,".","")&amp;"?"&amp;IF(MID($A3751,2,1)=".","","?")),$C3752:$C$5480,"Г"))</f>
        <v>0</v>
      </c>
      <c r="AM3751" s="92">
        <f>IF($C3752&lt;&gt;"Г",SUMIF($A3752:$A$5480,$A3751&amp;"*",AM3752:AM$5480),SUMIFS(AM3752:AM$5480,$A3752:$A$5480,IF(LEFT($A3751,1)="0",IF(MID($A3751,2,1)=".","?."&amp;RIGHT($A3751,1),IF(LEN(SUBSTITUTE($A3751,"*",""))=1,"0.?","")),$A3751&amp;IF(LEN($A3751)&gt;1,".","")&amp;"?"&amp;IF(MID($A3751,2,1)=".","","?")),$C3752:$C$5480,"Г"))</f>
        <v>0</v>
      </c>
      <c r="AN3751" s="92">
        <f>IF($C3752&lt;&gt;"Г",SUMIF($A3752:$A$5480,$A3751&amp;"*",AN3752:AN$5480),SUMIFS(AN3752:AN$5480,$A3752:$A$5480,IF(LEFT($A3751,1)="0",IF(MID($A3751,2,1)=".","?."&amp;RIGHT($A3751,1),IF(LEN(SUBSTITUTE($A3751,"*",""))=1,"0.?","")),$A3751&amp;IF(LEN($A3751)&gt;1,".","")&amp;"?"&amp;IF(MID($A3751,2,1)=".","","?")),$C3752:$C$5480,"Г"))</f>
        <v>0</v>
      </c>
      <c r="AO3751" s="92">
        <f>IF($C3752&lt;&gt;"Г",SUMIF($A3752:$A$5480,$A3751&amp;"*",AO3752:AO$5480),SUMIFS(AO3752:AO$5480,$A3752:$A$5480,IF(LEFT($A3751,1)="0",IF(MID($A3751,2,1)=".","?."&amp;RIGHT($A3751,1),IF(LEN(SUBSTITUTE($A3751,"*",""))=1,"0.?","")),$A3751&amp;IF(LEN($A3751)&gt;1,".","")&amp;"?"&amp;IF(MID($A3751,2,1)=".","","?")),$C3752:$C$5480,"Г"))</f>
        <v>0</v>
      </c>
      <c r="AP3751" s="92">
        <f>IF($C3752&lt;&gt;"Г",SUMIF($A3752:$A$5480,$A3751&amp;"*",AP3752:AP$5480),SUMIFS(AP3752:AP$5480,$A3752:$A$5480,IF(LEFT($A3751,1)="0",IF(MID($A3751,2,1)=".","?."&amp;RIGHT($A3751,1),IF(LEN(SUBSTITUTE($A3751,"*",""))=1,"0.?","")),$A3751&amp;IF(LEN($A3751)&gt;1,".","")&amp;"?"&amp;IF(MID($A3751,2,1)=".","","?")),$C3752:$C$5480,"Г"))</f>
        <v>0</v>
      </c>
      <c r="AQ3751" s="92">
        <f>IF($C3752&lt;&gt;"Г",SUMIF($A3752:$A$5480,$A3751&amp;"*",AQ3752:AQ$5480),SUMIFS(AQ3752:AQ$5480,$A3752:$A$5480,IF(LEFT($A3751,1)="0",IF(MID($A3751,2,1)=".","?."&amp;RIGHT($A3751,1),IF(LEN(SUBSTITUTE($A3751,"*",""))=1,"0.?","")),$A3751&amp;IF(LEN($A3751)&gt;1,".","")&amp;"?"&amp;IF(MID($A3751,2,1)=".","","?")),$C3752:$C$5480,"Г"))</f>
        <v>0</v>
      </c>
      <c r="AR3751" s="92">
        <f>IF($C3752&lt;&gt;"Г",SUMIF($A3752:$A$5480,$A3751&amp;"*",AR3752:AR$5480),SUMIFS(AR3752:AR$5480,$A3752:$A$5480,IF(LEFT($A3751,1)="0",IF(MID($A3751,2,1)=".","?."&amp;RIGHT($A3751,1),IF(LEN(SUBSTITUTE($A3751,"*",""))=1,"0.?","")),$A3751&amp;IF(LEN($A3751)&gt;1,".","")&amp;"?"&amp;IF(MID($A3751,2,1)=".","","?")),$C3752:$C$5480,"Г"))</f>
        <v>0</v>
      </c>
      <c r="AS3751" s="92">
        <f>IF($C3752&lt;&gt;"Г",SUMIF($A3752:$A$5480,$A3751&amp;"*",AS3752:AS$5480),SUMIFS(AS3752:AS$5480,$A3752:$A$5480,IF(LEFT($A3751,1)="0",IF(MID($A3751,2,1)=".","?."&amp;RIGHT($A3751,1),IF(LEN(SUBSTITUTE($A3751,"*",""))=1,"0.?","")),$A3751&amp;IF(LEN($A3751)&gt;1,".","")&amp;"?"&amp;IF(MID($A3751,2,1)=".","","?")),$C3752:$C$5480,"Г"))</f>
        <v>0</v>
      </c>
      <c r="AT3751" s="92">
        <f>IF($C3752&lt;&gt;"Г",SUMIF($A3752:$A$5480,$A3751&amp;"*",AT3752:AT$5480),SUMIFS(AT3752:AT$5480,$A3752:$A$5480,IF(LEFT($A3751,1)="0",IF(MID($A3751,2,1)=".","?."&amp;RIGHT($A3751,1),IF(LEN(SUBSTITUTE($A3751,"*",""))=1,"0.?","")),$A3751&amp;IF(LEN($A3751)&gt;1,".","")&amp;"?"&amp;IF(MID($A3751,2,1)=".","","?")),$C3752:$C$5480,"Г"))</f>
        <v>0</v>
      </c>
      <c r="AU3751" s="92">
        <f>IF($C3752&lt;&gt;"Г",SUMIF($A3752:$A$5480,$A3751&amp;"*",AU3752:AU$5480),SUMIFS(AU3752:AU$5480,$A3752:$A$5480,IF(LEFT($A3751,1)="0",IF(MID($A3751,2,1)=".","?."&amp;RIGHT($A3751,1),IF(LEN(SUBSTITUTE($A3751,"*",""))=1,"0.?","")),$A3751&amp;IF(LEN($A3751)&gt;1,".","")&amp;"?"&amp;IF(MID($A3751,2,1)=".","","?")),$C3752:$C$5480,"Г"))</f>
        <v>0</v>
      </c>
      <c r="AV3751" s="92">
        <f>IF($C3752&lt;&gt;"Г",SUMIF($A3752:$A$5480,$A3751&amp;"*",AV3752:AV$5480),SUMIFS(AV3752:AV$5480,$A3752:$A$5480,IF(LEFT($A3751,1)="0",IF(MID($A3751,2,1)=".","?."&amp;RIGHT($A3751,1),IF(LEN(SUBSTITUTE($A3751,"*",""))=1,"0.?","")),$A3751&amp;IF(LEN($A3751)&gt;1,".","")&amp;"?"&amp;IF(MID($A3751,2,1)=".","","?")),$C3752:$C$5480,"Г"))</f>
        <v>0</v>
      </c>
      <c r="AW3751" s="92">
        <f>IF($C3752&lt;&gt;"Г",SUMIF($A3752:$A$5480,$A3751&amp;"*",AW3752:AW$5480),SUMIFS(AW3752:AW$5480,$A3752:$A$5480,IF(LEFT($A3751,1)="0",IF(MID($A3751,2,1)=".","?."&amp;RIGHT($A3751,1),IF(LEN(SUBSTITUTE($A3751,"*",""))=1,"0.?","")),$A3751&amp;IF(LEN($A3751)&gt;1,".","")&amp;"?"&amp;IF(MID($A3751,2,1)=".","","?")),$C3752:$C$5480,"Г"))</f>
        <v>0</v>
      </c>
      <c r="AX3751" s="92">
        <f>IF($C3752&lt;&gt;"Г",SUMIF($A3752:$A$5480,$A3751&amp;"*",AX3752:AX$5480),SUMIFS(AX3752:AX$5480,$A3752:$A$5480,IF(LEFT($A3751,1)="0",IF(MID($A3751,2,1)=".","?."&amp;RIGHT($A3751,1),IF(LEN(SUBSTITUTE($A3751,"*",""))=1,"0.?","")),$A3751&amp;IF(LEN($A3751)&gt;1,".","")&amp;"?"&amp;IF(MID($A3751,2,1)=".","","?")),$C3752:$C$5480,"Г"))</f>
        <v>0</v>
      </c>
      <c r="AY3751" s="92">
        <f>IF($C3752&lt;&gt;"Г",SUMIF($A3752:$A$5480,$A3751&amp;"*",AY3752:AY$5480),SUMIFS(AY3752:AY$5480,$A3752:$A$5480,IF(LEFT($A3751,1)="0",IF(MID($A3751,2,1)=".","?."&amp;RIGHT($A3751,1),IF(LEN(SUBSTITUTE($A3751,"*",""))=1,"0.?","")),$A3751&amp;IF(LEN($A3751)&gt;1,".","")&amp;"?"&amp;IF(MID($A3751,2,1)=".","","?")),$C3752:$C$5480,"Г"))</f>
        <v>0</v>
      </c>
      <c r="AZ3751" s="92">
        <f>IF($C3752&lt;&gt;"Г",SUMIF($A3752:$A$5480,$A3751&amp;"*",AZ3752:AZ$5480),SUMIFS(AZ3752:AZ$5480,$A3752:$A$5480,IF(LEFT($A3751,1)="0",IF(MID($A3751,2,1)=".","?."&amp;RIGHT($A3751,1),IF(LEN(SUBSTITUTE($A3751,"*",""))=1,"0.?","")),$A3751&amp;IF(LEN($A3751)&gt;1,".","")&amp;"?"&amp;IF(MID($A3751,2,1)=".","","?")),$C3752:$C$5480,"Г"))</f>
        <v>0</v>
      </c>
      <c r="BA3751" s="92">
        <f>IF($C3752&lt;&gt;"Г",SUMIF($A3752:$A$5480,$A3751&amp;"*",BA3752:BA$5480),SUMIFS(BA3752:BA$5480,$A3752:$A$5480,IF(LEFT($A3751,1)="0",IF(MID($A3751,2,1)=".","?."&amp;RIGHT($A3751,1),IF(LEN(SUBSTITUTE($A3751,"*",""))=1,"0.?","")),$A3751&amp;IF(LEN($A3751)&gt;1,".","")&amp;"?"&amp;IF(MID($A3751,2,1)=".","","?")),$C3752:$C$5480,"Г"))</f>
        <v>0</v>
      </c>
      <c r="BB3751" s="92">
        <f>IF($C3752&lt;&gt;"Г",SUMIF($A3752:$A$5480,$A3751&amp;"*",BB3752:BB$5480),SUMIFS(BB3752:BB$5480,$A3752:$A$5480,IF(LEFT($A3751,1)="0",IF(MID($A3751,2,1)=".","?."&amp;RIGHT($A3751,1),IF(LEN(SUBSTITUTE($A3751,"*",""))=1,"0.?","")),$A3751&amp;IF(LEN($A3751)&gt;1,".","")&amp;"?"&amp;IF(MID($A3751,2,1)=".","","?")),$C3752:$C$5480,"Г"))</f>
        <v>0</v>
      </c>
      <c r="BC3751" s="92">
        <f>IF($C3752&lt;&gt;"Г",SUMIF($A3752:$A$5480,$A3751&amp;"*",BC3752:BC$5480),SUMIFS(BC3752:BC$5480,$A3752:$A$5480,IF(LEFT($A3751,1)="0",IF(MID($A3751,2,1)=".","?."&amp;RIGHT($A3751,1),IF(LEN(SUBSTITUTE($A3751,"*",""))=1,"0.?","")),$A3751&amp;IF(LEN($A3751)&gt;1,".","")&amp;"?"&amp;IF(MID($A3751,2,1)=".","","?")),$C3752:$C$5480,"Г"))</f>
        <v>0</v>
      </c>
      <c r="BD3751" s="92">
        <f>IF($C3752&lt;&gt;"Г",SUMIF($A3752:$A$5480,$A3751&amp;"*",BD3752:BD$5480),SUMIFS(BD3752:BD$5480,$A3752:$A$5480,IF(LEFT($A3751,1)="0",IF(MID($A3751,2,1)=".","?."&amp;RIGHT($A3751,1),IF(LEN(SUBSTITUTE($A3751,"*",""))=1,"0.?","")),$A3751&amp;IF(LEN($A3751)&gt;1,".","")&amp;"?"&amp;IF(MID($A3751,2,1)=".","","?")),$C3752:$C$5480,"Г"))</f>
        <v>0</v>
      </c>
      <c r="BE3751" s="92">
        <f>IF($C3752&lt;&gt;"Г",SUMIF($A3752:$A$5480,$A3751&amp;"*",BE3752:BE$5480),SUMIFS(BE3752:BE$5480,$A3752:$A$5480,IF(LEFT($A3751,1)="0",IF(MID($A3751,2,1)=".","?."&amp;RIGHT($A3751,1),IF(LEN(SUBSTITUTE($A3751,"*",""))=1,"0.?","")),$A3751&amp;IF(LEN($A3751)&gt;1,".","")&amp;"?"&amp;IF(MID($A3751,2,1)=".","","?")),$C3752:$C$5480,"Г"))</f>
        <v>0</v>
      </c>
      <c r="BF3751" s="92">
        <f>IF($C3752&lt;&gt;"Г",SUMIF($A3752:$A$5480,$A3751&amp;"*",BF3752:BF$5480),SUMIFS(BF3752:BF$5480,$A3752:$A$5480,IF(LEFT($A3751,1)="0",IF(MID($A3751,2,1)=".","?."&amp;RIGHT($A3751,1),IF(LEN(SUBSTITUTE($A3751,"*",""))=1,"0.?","")),$A3751&amp;IF(LEN($A3751)&gt;1,".","")&amp;"?"&amp;IF(MID($A3751,2,1)=".","","?")),$C3752:$C$5480,"Г"))</f>
        <v>0</v>
      </c>
    </row>
    <row r="3752" spans="1:58" ht="93.75" x14ac:dyDescent="0.2">
      <c r="A3752" s="36" t="s">
        <v>7231</v>
      </c>
      <c r="B3752" s="37" t="s">
        <v>7232</v>
      </c>
      <c r="C3752" s="47" t="s">
        <v>7233</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75" x14ac:dyDescent="0.2">
      <c r="A3753" s="36" t="s">
        <v>7231</v>
      </c>
      <c r="B3753" s="37" t="s">
        <v>7234</v>
      </c>
      <c r="C3753" s="47" t="s">
        <v>7235</v>
      </c>
      <c r="D3753" s="1">
        <v>0</v>
      </c>
      <c r="E3753" s="1">
        <v>0</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0</v>
      </c>
      <c r="AM3753" s="1">
        <v>0</v>
      </c>
      <c r="AN3753" s="1">
        <v>0</v>
      </c>
      <c r="AO3753" s="1">
        <v>0</v>
      </c>
      <c r="AP3753" s="1">
        <v>0</v>
      </c>
      <c r="AQ3753" s="1">
        <v>0</v>
      </c>
      <c r="AR3753" s="1">
        <v>0</v>
      </c>
      <c r="AS3753" s="1">
        <v>0</v>
      </c>
      <c r="AT3753" s="1">
        <v>0</v>
      </c>
      <c r="AU3753" s="1">
        <v>0</v>
      </c>
      <c r="AV3753" s="1">
        <v>0</v>
      </c>
      <c r="AW3753" s="1">
        <v>0</v>
      </c>
      <c r="AX3753" s="1">
        <v>0</v>
      </c>
      <c r="AY3753" s="1">
        <v>0</v>
      </c>
      <c r="AZ3753" s="1">
        <v>0</v>
      </c>
      <c r="BA3753" s="1">
        <v>0</v>
      </c>
      <c r="BB3753" s="1">
        <v>0</v>
      </c>
      <c r="BC3753" s="1">
        <v>0</v>
      </c>
      <c r="BD3753" s="1">
        <v>0</v>
      </c>
      <c r="BE3753" s="1">
        <v>0</v>
      </c>
      <c r="BF3753" s="1">
        <v>0</v>
      </c>
    </row>
    <row r="3754" spans="1:58" ht="75" x14ac:dyDescent="0.2">
      <c r="A3754" s="36" t="s">
        <v>7231</v>
      </c>
      <c r="B3754" s="37" t="s">
        <v>7236</v>
      </c>
      <c r="C3754" s="47" t="s">
        <v>7237</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37.5" x14ac:dyDescent="0.2">
      <c r="A3755" s="36" t="s">
        <v>7231</v>
      </c>
      <c r="B3755" s="37" t="s">
        <v>7238</v>
      </c>
      <c r="C3755" s="47" t="s">
        <v>7239</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18.75" x14ac:dyDescent="0.2">
      <c r="A3756" s="36" t="s">
        <v>7231</v>
      </c>
      <c r="B3756" s="37" t="s">
        <v>7240</v>
      </c>
      <c r="C3756" s="47" t="s">
        <v>7241</v>
      </c>
      <c r="D3756" s="1">
        <v>0</v>
      </c>
      <c r="E3756" s="1">
        <v>0</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v>
      </c>
      <c r="AX3756" s="1">
        <v>0</v>
      </c>
      <c r="AY3756" s="1">
        <v>0</v>
      </c>
      <c r="AZ3756" s="1">
        <v>0</v>
      </c>
      <c r="BA3756" s="1">
        <v>0</v>
      </c>
      <c r="BB3756" s="1">
        <v>0</v>
      </c>
      <c r="BC3756" s="1">
        <v>0</v>
      </c>
      <c r="BD3756" s="1">
        <v>0</v>
      </c>
      <c r="BE3756" s="1">
        <v>0</v>
      </c>
      <c r="BF3756" s="1">
        <v>0</v>
      </c>
    </row>
    <row r="3757" spans="1:58" ht="93.75" x14ac:dyDescent="0.2">
      <c r="A3757" s="44" t="s">
        <v>7231</v>
      </c>
      <c r="B3757" s="44" t="s">
        <v>7242</v>
      </c>
      <c r="C3757" s="47" t="s">
        <v>7243</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75" x14ac:dyDescent="0.2">
      <c r="A3758" s="44" t="s">
        <v>7231</v>
      </c>
      <c r="B3758" s="44" t="s">
        <v>7244</v>
      </c>
      <c r="C3758" s="47" t="s">
        <v>7245</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56.25" x14ac:dyDescent="0.2">
      <c r="A3759" s="41" t="s">
        <v>7231</v>
      </c>
      <c r="B3759" s="42" t="s">
        <v>7246</v>
      </c>
      <c r="C3759" s="82" t="s">
        <v>7247</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56.25" x14ac:dyDescent="0.2">
      <c r="A3760" s="36" t="s">
        <v>7231</v>
      </c>
      <c r="B3760" s="37" t="s">
        <v>7248</v>
      </c>
      <c r="C3760" s="47" t="s">
        <v>7249</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0</v>
      </c>
      <c r="AM3760" s="1">
        <v>0</v>
      </c>
      <c r="AN3760" s="1">
        <v>0</v>
      </c>
      <c r="AO3760" s="1">
        <v>0</v>
      </c>
      <c r="AP3760" s="1">
        <v>0</v>
      </c>
      <c r="AQ3760" s="1">
        <v>0</v>
      </c>
      <c r="AR3760" s="1">
        <v>0</v>
      </c>
      <c r="AS3760" s="1">
        <v>0</v>
      </c>
      <c r="AT3760" s="1">
        <v>0</v>
      </c>
      <c r="AU3760" s="1">
        <v>0</v>
      </c>
      <c r="AV3760" s="1">
        <v>0</v>
      </c>
      <c r="AW3760" s="1">
        <v>0</v>
      </c>
      <c r="AX3760" s="1">
        <v>0</v>
      </c>
      <c r="AY3760" s="1">
        <v>0</v>
      </c>
      <c r="AZ3760" s="1">
        <v>0</v>
      </c>
      <c r="BA3760" s="1">
        <v>0</v>
      </c>
      <c r="BB3760" s="1">
        <v>0</v>
      </c>
      <c r="BC3760" s="1">
        <v>0</v>
      </c>
      <c r="BD3760" s="1">
        <v>0</v>
      </c>
      <c r="BE3760" s="1">
        <v>0</v>
      </c>
      <c r="BF3760" s="1">
        <v>0</v>
      </c>
    </row>
    <row r="3761" spans="1:58" ht="56.25" x14ac:dyDescent="0.2">
      <c r="A3761" s="36" t="s">
        <v>7231</v>
      </c>
      <c r="B3761" s="37" t="s">
        <v>7250</v>
      </c>
      <c r="C3761" s="47" t="s">
        <v>7251</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36" t="s">
        <v>7231</v>
      </c>
      <c r="B3762" s="37" t="s">
        <v>7252</v>
      </c>
      <c r="C3762" s="47" t="s">
        <v>7253</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56.25" x14ac:dyDescent="0.2">
      <c r="A3763" s="36" t="s">
        <v>7231</v>
      </c>
      <c r="B3763" s="37" t="s">
        <v>7254</v>
      </c>
      <c r="C3763" s="47" t="s">
        <v>7255</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75" x14ac:dyDescent="0.2">
      <c r="A3764" s="36" t="s">
        <v>7231</v>
      </c>
      <c r="B3764" s="37" t="s">
        <v>7256</v>
      </c>
      <c r="C3764" s="47" t="s">
        <v>7257</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56.25" x14ac:dyDescent="0.2">
      <c r="A3765" s="36" t="s">
        <v>7231</v>
      </c>
      <c r="B3765" s="37" t="s">
        <v>7258</v>
      </c>
      <c r="C3765" s="47" t="s">
        <v>7259</v>
      </c>
      <c r="D3765" s="1">
        <v>0</v>
      </c>
      <c r="E3765" s="1">
        <v>0</v>
      </c>
      <c r="F3765" s="1">
        <v>0</v>
      </c>
      <c r="G3765" s="1">
        <v>0</v>
      </c>
      <c r="H3765" s="1">
        <v>0</v>
      </c>
      <c r="I3765" s="1">
        <v>0</v>
      </c>
      <c r="J3765" s="1">
        <v>0</v>
      </c>
      <c r="K3765" s="1">
        <v>0</v>
      </c>
      <c r="L3765" s="1">
        <v>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c r="AR3765" s="1">
        <v>0</v>
      </c>
      <c r="AS3765" s="1">
        <v>0</v>
      </c>
      <c r="AT3765" s="1">
        <v>0</v>
      </c>
      <c r="AU3765" s="1">
        <v>0</v>
      </c>
      <c r="AV3765" s="1">
        <v>0</v>
      </c>
      <c r="AW3765" s="1">
        <v>0</v>
      </c>
      <c r="AX3765" s="1">
        <v>0</v>
      </c>
      <c r="AY3765" s="1">
        <v>0</v>
      </c>
      <c r="AZ3765" s="1">
        <v>0</v>
      </c>
      <c r="BA3765" s="1">
        <v>0</v>
      </c>
      <c r="BB3765" s="1">
        <v>0</v>
      </c>
      <c r="BC3765" s="1">
        <v>0</v>
      </c>
      <c r="BD3765" s="1">
        <v>0</v>
      </c>
      <c r="BE3765" s="1">
        <v>0</v>
      </c>
      <c r="BF3765" s="1">
        <v>0</v>
      </c>
    </row>
    <row r="3766" spans="1:58" ht="75" x14ac:dyDescent="0.2">
      <c r="A3766" s="36" t="s">
        <v>7231</v>
      </c>
      <c r="B3766" s="37" t="s">
        <v>7260</v>
      </c>
      <c r="C3766" s="47" t="s">
        <v>7261</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75" x14ac:dyDescent="0.2">
      <c r="A3767" s="36" t="s">
        <v>7231</v>
      </c>
      <c r="B3767" s="37" t="s">
        <v>7262</v>
      </c>
      <c r="C3767" s="47" t="s">
        <v>7263</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75" x14ac:dyDescent="0.2">
      <c r="A3768" s="36" t="s">
        <v>7231</v>
      </c>
      <c r="B3768" s="37" t="s">
        <v>7264</v>
      </c>
      <c r="C3768" s="47" t="s">
        <v>7265</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37.5" x14ac:dyDescent="0.2">
      <c r="A3769" s="36" t="s">
        <v>7231</v>
      </c>
      <c r="B3769" s="37" t="s">
        <v>7266</v>
      </c>
      <c r="C3769" s="47" t="s">
        <v>7267</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37.5" x14ac:dyDescent="0.2">
      <c r="A3770" s="36" t="s">
        <v>7231</v>
      </c>
      <c r="B3770" s="37" t="s">
        <v>7268</v>
      </c>
      <c r="C3770" s="47" t="s">
        <v>7269</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75" x14ac:dyDescent="0.2">
      <c r="A3771" s="36" t="s">
        <v>7231</v>
      </c>
      <c r="B3771" s="37" t="s">
        <v>7270</v>
      </c>
      <c r="C3771" s="47" t="s">
        <v>7271</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56.25" x14ac:dyDescent="0.2">
      <c r="A3772" s="36" t="s">
        <v>7231</v>
      </c>
      <c r="B3772" s="37" t="s">
        <v>7272</v>
      </c>
      <c r="C3772" s="47" t="s">
        <v>7273</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75" x14ac:dyDescent="0.2">
      <c r="A3773" s="36" t="s">
        <v>7231</v>
      </c>
      <c r="B3773" s="37" t="s">
        <v>7274</v>
      </c>
      <c r="C3773" s="47" t="s">
        <v>7275</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75" x14ac:dyDescent="0.2">
      <c r="A3774" s="36" t="s">
        <v>7231</v>
      </c>
      <c r="B3774" s="37" t="s">
        <v>7276</v>
      </c>
      <c r="C3774" s="47" t="s">
        <v>7277</v>
      </c>
      <c r="D3774" s="1">
        <v>0</v>
      </c>
      <c r="E3774" s="1">
        <v>0</v>
      </c>
      <c r="F3774" s="1">
        <v>0</v>
      </c>
      <c r="G3774" s="1">
        <v>0</v>
      </c>
      <c r="H3774" s="1">
        <v>0</v>
      </c>
      <c r="I3774" s="1">
        <v>0</v>
      </c>
      <c r="J3774" s="1">
        <v>0</v>
      </c>
      <c r="K3774" s="1">
        <v>0</v>
      </c>
      <c r="L3774" s="1">
        <v>0</v>
      </c>
      <c r="M3774" s="1">
        <v>0</v>
      </c>
      <c r="N3774" s="1">
        <v>0</v>
      </c>
      <c r="O3774" s="1">
        <v>0</v>
      </c>
      <c r="P3774" s="1">
        <v>0</v>
      </c>
      <c r="Q3774" s="1">
        <v>0</v>
      </c>
      <c r="R3774" s="1">
        <v>0</v>
      </c>
      <c r="S3774" s="1">
        <v>0</v>
      </c>
      <c r="T3774" s="1">
        <v>0</v>
      </c>
      <c r="U3774" s="1">
        <v>0</v>
      </c>
      <c r="V3774" s="1">
        <v>0</v>
      </c>
      <c r="W3774" s="1">
        <v>0</v>
      </c>
      <c r="X3774" s="1">
        <v>0</v>
      </c>
      <c r="Y3774" s="1">
        <v>0</v>
      </c>
      <c r="Z3774" s="1">
        <v>0</v>
      </c>
      <c r="AA3774" s="1">
        <v>0</v>
      </c>
      <c r="AB3774" s="1">
        <v>0</v>
      </c>
      <c r="AC3774" s="1">
        <v>0</v>
      </c>
      <c r="AD3774" s="1">
        <v>0</v>
      </c>
      <c r="AE3774" s="1">
        <v>0</v>
      </c>
      <c r="AF3774" s="1">
        <v>0</v>
      </c>
      <c r="AG3774" s="1">
        <v>0</v>
      </c>
      <c r="AH3774" s="1">
        <v>0</v>
      </c>
      <c r="AI3774" s="1">
        <v>0</v>
      </c>
      <c r="AJ3774" s="1">
        <v>0</v>
      </c>
      <c r="AK3774" s="1">
        <v>0</v>
      </c>
      <c r="AL3774" s="1">
        <v>0</v>
      </c>
      <c r="AM3774" s="1">
        <v>0</v>
      </c>
      <c r="AN3774" s="1">
        <v>0</v>
      </c>
      <c r="AO3774" s="1">
        <v>0</v>
      </c>
      <c r="AP3774" s="1">
        <v>0</v>
      </c>
      <c r="AQ3774" s="1">
        <v>0</v>
      </c>
      <c r="AR3774" s="1">
        <v>0</v>
      </c>
      <c r="AS3774" s="1">
        <v>0</v>
      </c>
      <c r="AT3774" s="1">
        <v>0</v>
      </c>
      <c r="AU3774" s="1">
        <v>0</v>
      </c>
      <c r="AV3774" s="1">
        <v>0</v>
      </c>
      <c r="AW3774" s="1">
        <v>0</v>
      </c>
      <c r="AX3774" s="1">
        <v>0</v>
      </c>
      <c r="AY3774" s="1">
        <v>0</v>
      </c>
      <c r="AZ3774" s="1">
        <v>0</v>
      </c>
      <c r="BA3774" s="1">
        <v>0</v>
      </c>
      <c r="BB3774" s="1">
        <v>0</v>
      </c>
      <c r="BC3774" s="1">
        <v>0</v>
      </c>
      <c r="BD3774" s="1">
        <v>0</v>
      </c>
      <c r="BE3774" s="1">
        <v>0</v>
      </c>
      <c r="BF3774" s="1">
        <v>0</v>
      </c>
    </row>
    <row r="3775" spans="1:58" ht="75" x14ac:dyDescent="0.2">
      <c r="A3775" s="36" t="s">
        <v>7231</v>
      </c>
      <c r="B3775" s="42" t="s">
        <v>7278</v>
      </c>
      <c r="C3775" s="87" t="s">
        <v>7279</v>
      </c>
      <c r="D3775" s="88">
        <v>0</v>
      </c>
      <c r="E3775" s="88">
        <v>0</v>
      </c>
      <c r="F3775" s="88">
        <v>0</v>
      </c>
      <c r="G3775" s="88">
        <v>0</v>
      </c>
      <c r="H3775" s="88">
        <v>0</v>
      </c>
      <c r="I3775" s="88">
        <v>0</v>
      </c>
      <c r="J3775" s="88">
        <v>0</v>
      </c>
      <c r="K3775" s="88">
        <v>0</v>
      </c>
      <c r="L3775" s="88">
        <v>0</v>
      </c>
      <c r="M3775" s="88">
        <v>0</v>
      </c>
      <c r="N3775" s="88">
        <v>0</v>
      </c>
      <c r="O3775" s="88">
        <v>0</v>
      </c>
      <c r="P3775" s="88">
        <v>0</v>
      </c>
      <c r="Q3775" s="88">
        <v>0</v>
      </c>
      <c r="R3775" s="88">
        <v>0</v>
      </c>
      <c r="S3775" s="88">
        <v>0</v>
      </c>
      <c r="T3775" s="88">
        <v>0</v>
      </c>
      <c r="U3775" s="88">
        <v>0</v>
      </c>
      <c r="V3775" s="88">
        <v>0</v>
      </c>
      <c r="W3775" s="88">
        <v>0</v>
      </c>
      <c r="X3775" s="88">
        <v>0</v>
      </c>
      <c r="Y3775" s="88">
        <v>0</v>
      </c>
      <c r="Z3775" s="88">
        <v>0</v>
      </c>
      <c r="AA3775" s="88">
        <v>0</v>
      </c>
      <c r="AB3775" s="88">
        <v>0</v>
      </c>
      <c r="AC3775" s="88">
        <v>0</v>
      </c>
      <c r="AD3775" s="88">
        <v>0</v>
      </c>
      <c r="AE3775" s="88">
        <v>0</v>
      </c>
      <c r="AF3775" s="88">
        <v>0</v>
      </c>
      <c r="AG3775" s="88">
        <v>0</v>
      </c>
      <c r="AH3775" s="88">
        <v>0</v>
      </c>
      <c r="AI3775" s="88">
        <v>0</v>
      </c>
      <c r="AJ3775" s="88">
        <v>0</v>
      </c>
      <c r="AK3775" s="88">
        <v>0</v>
      </c>
      <c r="AL3775" s="88">
        <v>0</v>
      </c>
      <c r="AM3775" s="88">
        <v>0</v>
      </c>
      <c r="AN3775" s="88">
        <v>0</v>
      </c>
      <c r="AO3775" s="88">
        <v>0</v>
      </c>
      <c r="AP3775" s="88">
        <v>0</v>
      </c>
      <c r="AQ3775" s="88">
        <v>0</v>
      </c>
      <c r="AR3775" s="88">
        <v>0</v>
      </c>
      <c r="AS3775" s="88">
        <v>0</v>
      </c>
      <c r="AT3775" s="88">
        <v>0</v>
      </c>
      <c r="AU3775" s="88">
        <v>0</v>
      </c>
      <c r="AV3775" s="88">
        <v>0</v>
      </c>
      <c r="AW3775" s="88">
        <v>0</v>
      </c>
      <c r="AX3775" s="88">
        <v>0</v>
      </c>
      <c r="AY3775" s="88">
        <v>0</v>
      </c>
      <c r="AZ3775" s="88">
        <v>0</v>
      </c>
      <c r="BA3775" s="88">
        <v>0</v>
      </c>
      <c r="BB3775" s="88">
        <v>0</v>
      </c>
      <c r="BC3775" s="88">
        <v>0</v>
      </c>
      <c r="BD3775" s="88">
        <v>0</v>
      </c>
      <c r="BE3775" s="88">
        <v>0</v>
      </c>
      <c r="BF3775" s="88">
        <v>0</v>
      </c>
    </row>
    <row r="3776" spans="1:58" ht="75" x14ac:dyDescent="0.2">
      <c r="A3776" s="41" t="s">
        <v>7231</v>
      </c>
      <c r="B3776" s="42" t="s">
        <v>7280</v>
      </c>
      <c r="C3776" s="82" t="s">
        <v>7281</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75" x14ac:dyDescent="0.2">
      <c r="A3777" s="36" t="s">
        <v>7231</v>
      </c>
      <c r="B3777" s="37" t="s">
        <v>7282</v>
      </c>
      <c r="C3777" s="47" t="s">
        <v>7283</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75" x14ac:dyDescent="0.2">
      <c r="A3778" s="36" t="s">
        <v>7231</v>
      </c>
      <c r="B3778" s="37" t="s">
        <v>7284</v>
      </c>
      <c r="C3778" s="47" t="s">
        <v>7285</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0</v>
      </c>
      <c r="AB3778" s="1">
        <v>0</v>
      </c>
      <c r="AC3778" s="1">
        <v>0</v>
      </c>
      <c r="AD3778" s="1">
        <v>0</v>
      </c>
      <c r="AE3778" s="1">
        <v>0</v>
      </c>
      <c r="AF3778" s="1">
        <v>0</v>
      </c>
      <c r="AG3778" s="1">
        <v>0</v>
      </c>
      <c r="AH3778" s="1">
        <v>0</v>
      </c>
      <c r="AI3778" s="1">
        <v>0</v>
      </c>
      <c r="AJ3778" s="1">
        <v>0</v>
      </c>
      <c r="AK3778" s="1">
        <v>0</v>
      </c>
      <c r="AL3778" s="1">
        <v>0</v>
      </c>
      <c r="AM3778" s="1">
        <v>0</v>
      </c>
      <c r="AN3778" s="1">
        <v>0</v>
      </c>
      <c r="AO3778" s="1">
        <v>0</v>
      </c>
      <c r="AP3778" s="1">
        <v>0</v>
      </c>
      <c r="AQ3778" s="1">
        <v>0</v>
      </c>
      <c r="AR3778" s="1">
        <v>0</v>
      </c>
      <c r="AS3778" s="1">
        <v>0</v>
      </c>
      <c r="AT3778" s="1">
        <v>0</v>
      </c>
      <c r="AU3778" s="1">
        <v>0</v>
      </c>
      <c r="AV3778" s="1">
        <v>0</v>
      </c>
      <c r="AW3778" s="1">
        <v>0</v>
      </c>
      <c r="AX3778" s="1">
        <v>0</v>
      </c>
      <c r="AY3778" s="1">
        <v>0</v>
      </c>
      <c r="AZ3778" s="1">
        <v>0</v>
      </c>
      <c r="BA3778" s="1">
        <v>0</v>
      </c>
      <c r="BB3778" s="1">
        <v>0</v>
      </c>
      <c r="BC3778" s="1">
        <v>0</v>
      </c>
      <c r="BD3778" s="1">
        <v>0</v>
      </c>
      <c r="BE3778" s="1">
        <v>0</v>
      </c>
      <c r="BF3778" s="1">
        <v>0</v>
      </c>
    </row>
    <row r="3779" spans="1:58" ht="75" x14ac:dyDescent="0.2">
      <c r="A3779" s="36" t="s">
        <v>7231</v>
      </c>
      <c r="B3779" s="37" t="s">
        <v>7286</v>
      </c>
      <c r="C3779" s="47" t="s">
        <v>7287</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0</v>
      </c>
      <c r="AM3779" s="1">
        <v>0</v>
      </c>
      <c r="AN3779" s="1">
        <v>0</v>
      </c>
      <c r="AO3779" s="1">
        <v>0</v>
      </c>
      <c r="AP3779" s="1">
        <v>0</v>
      </c>
      <c r="AQ3779" s="1">
        <v>0</v>
      </c>
      <c r="AR3779" s="1">
        <v>0</v>
      </c>
      <c r="AS3779" s="1">
        <v>0</v>
      </c>
      <c r="AT3779" s="1">
        <v>0</v>
      </c>
      <c r="AU3779" s="1">
        <v>0</v>
      </c>
      <c r="AV3779" s="1">
        <v>0</v>
      </c>
      <c r="AW3779" s="1">
        <v>0</v>
      </c>
      <c r="AX3779" s="1">
        <v>0</v>
      </c>
      <c r="AY3779" s="1">
        <v>0</v>
      </c>
      <c r="AZ3779" s="1">
        <v>0</v>
      </c>
      <c r="BA3779" s="1">
        <v>0</v>
      </c>
      <c r="BB3779" s="1">
        <v>0</v>
      </c>
      <c r="BC3779" s="1">
        <v>0</v>
      </c>
      <c r="BD3779" s="1">
        <v>0</v>
      </c>
      <c r="BE3779" s="1">
        <v>0</v>
      </c>
      <c r="BF3779" s="1">
        <v>0</v>
      </c>
    </row>
    <row r="3780" spans="1:58" ht="75" x14ac:dyDescent="0.2">
      <c r="A3780" s="36" t="s">
        <v>7231</v>
      </c>
      <c r="B3780" s="37" t="s">
        <v>7288</v>
      </c>
      <c r="C3780" s="47" t="s">
        <v>7289</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6" t="s">
        <v>7231</v>
      </c>
      <c r="B3781" s="37" t="s">
        <v>7290</v>
      </c>
      <c r="C3781" s="47" t="s">
        <v>7291</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6" t="s">
        <v>7231</v>
      </c>
      <c r="B3782" s="37" t="s">
        <v>7292</v>
      </c>
      <c r="C3782" s="47" t="s">
        <v>7293</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75" x14ac:dyDescent="0.2">
      <c r="A3783" s="36" t="s">
        <v>7231</v>
      </c>
      <c r="B3783" s="37" t="s">
        <v>7294</v>
      </c>
      <c r="C3783" s="47" t="s">
        <v>7295</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0</v>
      </c>
      <c r="AM3783" s="1">
        <v>0</v>
      </c>
      <c r="AN3783" s="1">
        <v>0</v>
      </c>
      <c r="AO3783" s="1">
        <v>0</v>
      </c>
      <c r="AP3783" s="1">
        <v>0</v>
      </c>
      <c r="AQ3783" s="1">
        <v>0</v>
      </c>
      <c r="AR3783" s="1">
        <v>0</v>
      </c>
      <c r="AS3783" s="1">
        <v>0</v>
      </c>
      <c r="AT3783" s="1">
        <v>0</v>
      </c>
      <c r="AU3783" s="1">
        <v>0</v>
      </c>
      <c r="AV3783" s="1">
        <v>0</v>
      </c>
      <c r="AW3783" s="1">
        <v>0</v>
      </c>
      <c r="AX3783" s="1">
        <v>0</v>
      </c>
      <c r="AY3783" s="1">
        <v>0</v>
      </c>
      <c r="AZ3783" s="1">
        <v>0</v>
      </c>
      <c r="BA3783" s="1">
        <v>0</v>
      </c>
      <c r="BB3783" s="1">
        <v>0</v>
      </c>
      <c r="BC3783" s="1">
        <v>0</v>
      </c>
      <c r="BD3783" s="1">
        <v>0</v>
      </c>
      <c r="BE3783" s="1">
        <v>0</v>
      </c>
      <c r="BF3783" s="1">
        <v>0</v>
      </c>
    </row>
    <row r="3784" spans="1:58" ht="75" x14ac:dyDescent="0.2">
      <c r="A3784" s="36" t="s">
        <v>7231</v>
      </c>
      <c r="B3784" s="37" t="s">
        <v>7296</v>
      </c>
      <c r="C3784" s="47" t="s">
        <v>7297</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75" x14ac:dyDescent="0.2">
      <c r="A3785" s="36" t="s">
        <v>7231</v>
      </c>
      <c r="B3785" s="37" t="s">
        <v>7298</v>
      </c>
      <c r="C3785" s="47" t="s">
        <v>7299</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56.25" x14ac:dyDescent="0.2">
      <c r="A3786" s="36" t="s">
        <v>7231</v>
      </c>
      <c r="B3786" s="37" t="s">
        <v>7300</v>
      </c>
      <c r="C3786" s="47" t="s">
        <v>7301</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56.25" x14ac:dyDescent="0.2">
      <c r="A3787" s="36" t="s">
        <v>7231</v>
      </c>
      <c r="B3787" s="37" t="s">
        <v>7302</v>
      </c>
      <c r="C3787" s="47" t="s">
        <v>7303</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75" x14ac:dyDescent="0.2">
      <c r="A3788" s="36" t="s">
        <v>7231</v>
      </c>
      <c r="B3788" s="37" t="s">
        <v>7304</v>
      </c>
      <c r="C3788" s="47" t="s">
        <v>7305</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75" x14ac:dyDescent="0.2">
      <c r="A3789" s="36" t="s">
        <v>7231</v>
      </c>
      <c r="B3789" s="37" t="s">
        <v>7306</v>
      </c>
      <c r="C3789" s="47" t="s">
        <v>7307</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56.25" x14ac:dyDescent="0.2">
      <c r="A3790" s="36" t="s">
        <v>7231</v>
      </c>
      <c r="B3790" s="37" t="s">
        <v>7308</v>
      </c>
      <c r="C3790" s="47" t="s">
        <v>7309</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0</v>
      </c>
      <c r="AM3790" s="1">
        <v>0</v>
      </c>
      <c r="AN3790" s="1">
        <v>0</v>
      </c>
      <c r="AO3790" s="1">
        <v>0</v>
      </c>
      <c r="AP3790" s="1">
        <v>0</v>
      </c>
      <c r="AQ3790" s="1">
        <v>0</v>
      </c>
      <c r="AR3790" s="1">
        <v>0</v>
      </c>
      <c r="AS3790" s="1">
        <v>0</v>
      </c>
      <c r="AT3790" s="1">
        <v>0</v>
      </c>
      <c r="AU3790" s="1">
        <v>0</v>
      </c>
      <c r="AV3790" s="1">
        <v>0</v>
      </c>
      <c r="AW3790" s="1">
        <v>0</v>
      </c>
      <c r="AX3790" s="1">
        <v>0</v>
      </c>
      <c r="AY3790" s="1">
        <v>0</v>
      </c>
      <c r="AZ3790" s="1">
        <v>0</v>
      </c>
      <c r="BA3790" s="1">
        <v>0</v>
      </c>
      <c r="BB3790" s="1">
        <v>0</v>
      </c>
      <c r="BC3790" s="1">
        <v>0</v>
      </c>
      <c r="BD3790" s="1">
        <v>0</v>
      </c>
      <c r="BE3790" s="1">
        <v>0</v>
      </c>
      <c r="BF3790" s="1">
        <v>0</v>
      </c>
    </row>
    <row r="3791" spans="1:58" ht="56.25" x14ac:dyDescent="0.2">
      <c r="A3791" s="36" t="s">
        <v>7231</v>
      </c>
      <c r="B3791" s="37" t="s">
        <v>7310</v>
      </c>
      <c r="C3791" s="47" t="s">
        <v>7311</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75" x14ac:dyDescent="0.2">
      <c r="A3792" s="41" t="s">
        <v>7231</v>
      </c>
      <c r="B3792" s="42" t="s">
        <v>7312</v>
      </c>
      <c r="C3792" s="82" t="s">
        <v>7313</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75" x14ac:dyDescent="0.2">
      <c r="A3793" s="36" t="s">
        <v>7231</v>
      </c>
      <c r="B3793" s="37" t="s">
        <v>7314</v>
      </c>
      <c r="C3793" s="47" t="s">
        <v>7315</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56.25" x14ac:dyDescent="0.2">
      <c r="A3794" s="36" t="s">
        <v>7231</v>
      </c>
      <c r="B3794" s="37" t="s">
        <v>7316</v>
      </c>
      <c r="C3794" s="47" t="s">
        <v>7317</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0</v>
      </c>
      <c r="AM3794" s="1">
        <v>0</v>
      </c>
      <c r="AN3794" s="1">
        <v>0</v>
      </c>
      <c r="AO3794" s="1">
        <v>0</v>
      </c>
      <c r="AP3794" s="1">
        <v>0</v>
      </c>
      <c r="AQ3794" s="1">
        <v>0</v>
      </c>
      <c r="AR3794" s="1">
        <v>0</v>
      </c>
      <c r="AS3794" s="1">
        <v>0</v>
      </c>
      <c r="AT3794" s="1">
        <v>0</v>
      </c>
      <c r="AU3794" s="1">
        <v>0</v>
      </c>
      <c r="AV3794" s="1">
        <v>0</v>
      </c>
      <c r="AW3794" s="1">
        <v>0</v>
      </c>
      <c r="AX3794" s="1">
        <v>0</v>
      </c>
      <c r="AY3794" s="1">
        <v>0</v>
      </c>
      <c r="AZ3794" s="1">
        <v>0</v>
      </c>
      <c r="BA3794" s="1">
        <v>0</v>
      </c>
      <c r="BB3794" s="1">
        <v>0</v>
      </c>
      <c r="BC3794" s="1">
        <v>0</v>
      </c>
      <c r="BD3794" s="1">
        <v>0</v>
      </c>
      <c r="BE3794" s="1">
        <v>0</v>
      </c>
      <c r="BF3794" s="1">
        <v>0</v>
      </c>
    </row>
    <row r="3795" spans="1:58" ht="75" x14ac:dyDescent="0.2">
      <c r="A3795" s="36" t="s">
        <v>7231</v>
      </c>
      <c r="B3795" s="37" t="s">
        <v>7318</v>
      </c>
      <c r="C3795" s="47" t="s">
        <v>7319</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75" x14ac:dyDescent="0.2">
      <c r="A3796" s="36" t="s">
        <v>7231</v>
      </c>
      <c r="B3796" s="37" t="s">
        <v>7320</v>
      </c>
      <c r="C3796" s="47" t="s">
        <v>7321</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0</v>
      </c>
      <c r="AM3796" s="1">
        <v>0</v>
      </c>
      <c r="AN3796" s="1">
        <v>0</v>
      </c>
      <c r="AO3796" s="1">
        <v>0</v>
      </c>
      <c r="AP3796" s="1">
        <v>0</v>
      </c>
      <c r="AQ3796" s="1">
        <v>0</v>
      </c>
      <c r="AR3796" s="1">
        <v>0</v>
      </c>
      <c r="AS3796" s="1">
        <v>0</v>
      </c>
      <c r="AT3796" s="1">
        <v>0</v>
      </c>
      <c r="AU3796" s="1">
        <v>0</v>
      </c>
      <c r="AV3796" s="1">
        <v>0</v>
      </c>
      <c r="AW3796" s="1">
        <v>0</v>
      </c>
      <c r="AX3796" s="1">
        <v>0</v>
      </c>
      <c r="AY3796" s="1">
        <v>0</v>
      </c>
      <c r="AZ3796" s="1">
        <v>0</v>
      </c>
      <c r="BA3796" s="1">
        <v>0</v>
      </c>
      <c r="BB3796" s="1">
        <v>0</v>
      </c>
      <c r="BC3796" s="1">
        <v>0</v>
      </c>
      <c r="BD3796" s="1">
        <v>0</v>
      </c>
      <c r="BE3796" s="1">
        <v>0</v>
      </c>
      <c r="BF3796" s="1">
        <v>0</v>
      </c>
    </row>
    <row r="3797" spans="1:58" ht="37.5" x14ac:dyDescent="0.2">
      <c r="A3797" s="36" t="s">
        <v>7231</v>
      </c>
      <c r="B3797" s="37" t="s">
        <v>7322</v>
      </c>
      <c r="C3797" s="47" t="s">
        <v>7323</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0</v>
      </c>
      <c r="AM3797" s="1">
        <v>0</v>
      </c>
      <c r="AN3797" s="1">
        <v>0</v>
      </c>
      <c r="AO3797" s="1">
        <v>0</v>
      </c>
      <c r="AP3797" s="1">
        <v>0</v>
      </c>
      <c r="AQ3797" s="1">
        <v>0</v>
      </c>
      <c r="AR3797" s="1">
        <v>0</v>
      </c>
      <c r="AS3797" s="1">
        <v>0</v>
      </c>
      <c r="AT3797" s="1">
        <v>0</v>
      </c>
      <c r="AU3797" s="1">
        <v>0</v>
      </c>
      <c r="AV3797" s="1">
        <v>0</v>
      </c>
      <c r="AW3797" s="1">
        <v>0</v>
      </c>
      <c r="AX3797" s="1">
        <v>0</v>
      </c>
      <c r="AY3797" s="1">
        <v>0</v>
      </c>
      <c r="AZ3797" s="1">
        <v>0</v>
      </c>
      <c r="BA3797" s="1">
        <v>0</v>
      </c>
      <c r="BB3797" s="1">
        <v>0</v>
      </c>
      <c r="BC3797" s="1">
        <v>0</v>
      </c>
      <c r="BD3797" s="1">
        <v>0</v>
      </c>
      <c r="BE3797" s="1">
        <v>0</v>
      </c>
      <c r="BF3797" s="1">
        <v>0</v>
      </c>
    </row>
    <row r="3798" spans="1:58" ht="75" x14ac:dyDescent="0.2">
      <c r="A3798" s="36" t="s">
        <v>7231</v>
      </c>
      <c r="B3798" s="37" t="s">
        <v>7324</v>
      </c>
      <c r="C3798" s="47" t="s">
        <v>7325</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0</v>
      </c>
      <c r="AM3798" s="1">
        <v>0</v>
      </c>
      <c r="AN3798" s="1">
        <v>0</v>
      </c>
      <c r="AO3798" s="1">
        <v>0</v>
      </c>
      <c r="AP3798" s="1">
        <v>0</v>
      </c>
      <c r="AQ3798" s="1">
        <v>0</v>
      </c>
      <c r="AR3798" s="1">
        <v>0</v>
      </c>
      <c r="AS3798" s="1">
        <v>0</v>
      </c>
      <c r="AT3798" s="1">
        <v>0</v>
      </c>
      <c r="AU3798" s="1">
        <v>0</v>
      </c>
      <c r="AV3798" s="1">
        <v>0</v>
      </c>
      <c r="AW3798" s="1">
        <v>0</v>
      </c>
      <c r="AX3798" s="1">
        <v>0</v>
      </c>
      <c r="AY3798" s="1">
        <v>0</v>
      </c>
      <c r="AZ3798" s="1">
        <v>0</v>
      </c>
      <c r="BA3798" s="1">
        <v>0</v>
      </c>
      <c r="BB3798" s="1">
        <v>0</v>
      </c>
      <c r="BC3798" s="1">
        <v>0</v>
      </c>
      <c r="BD3798" s="1">
        <v>0</v>
      </c>
      <c r="BE3798" s="1">
        <v>0</v>
      </c>
      <c r="BF3798" s="1">
        <v>0</v>
      </c>
    </row>
    <row r="3799" spans="1:58" ht="75" x14ac:dyDescent="0.2">
      <c r="A3799" s="36" t="s">
        <v>7231</v>
      </c>
      <c r="B3799" s="37" t="s">
        <v>7326</v>
      </c>
      <c r="C3799" s="47" t="s">
        <v>7327</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75" x14ac:dyDescent="0.2">
      <c r="A3800" s="36" t="s">
        <v>7231</v>
      </c>
      <c r="B3800" s="37" t="s">
        <v>7328</v>
      </c>
      <c r="C3800" s="47" t="s">
        <v>7329</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0</v>
      </c>
      <c r="AM3800" s="1">
        <v>0</v>
      </c>
      <c r="AN3800" s="1">
        <v>0</v>
      </c>
      <c r="AO3800" s="1">
        <v>0</v>
      </c>
      <c r="AP3800" s="1">
        <v>0</v>
      </c>
      <c r="AQ3800" s="1">
        <v>0</v>
      </c>
      <c r="AR3800" s="1">
        <v>0</v>
      </c>
      <c r="AS3800" s="1">
        <v>0</v>
      </c>
      <c r="AT3800" s="1">
        <v>0</v>
      </c>
      <c r="AU3800" s="1">
        <v>0</v>
      </c>
      <c r="AV3800" s="1">
        <v>0</v>
      </c>
      <c r="AW3800" s="1">
        <v>0</v>
      </c>
      <c r="AX3800" s="1">
        <v>0</v>
      </c>
      <c r="AY3800" s="1">
        <v>0</v>
      </c>
      <c r="AZ3800" s="1">
        <v>0</v>
      </c>
      <c r="BA3800" s="1">
        <v>0</v>
      </c>
      <c r="BB3800" s="1">
        <v>0</v>
      </c>
      <c r="BC3800" s="1">
        <v>0</v>
      </c>
      <c r="BD3800" s="1">
        <v>0</v>
      </c>
      <c r="BE3800" s="1">
        <v>0</v>
      </c>
      <c r="BF3800" s="1">
        <v>0</v>
      </c>
    </row>
    <row r="3801" spans="1:58" ht="75" x14ac:dyDescent="0.2">
      <c r="A3801" s="36" t="s">
        <v>7231</v>
      </c>
      <c r="B3801" s="37" t="s">
        <v>7330</v>
      </c>
      <c r="C3801" s="47" t="s">
        <v>7331</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0</v>
      </c>
      <c r="AM3801" s="1">
        <v>0</v>
      </c>
      <c r="AN3801" s="1">
        <v>0</v>
      </c>
      <c r="AO3801" s="1">
        <v>0</v>
      </c>
      <c r="AP3801" s="1">
        <v>0</v>
      </c>
      <c r="AQ3801" s="1">
        <v>0</v>
      </c>
      <c r="AR3801" s="1">
        <v>0</v>
      </c>
      <c r="AS3801" s="1">
        <v>0</v>
      </c>
      <c r="AT3801" s="1">
        <v>0</v>
      </c>
      <c r="AU3801" s="1">
        <v>0</v>
      </c>
      <c r="AV3801" s="1">
        <v>0</v>
      </c>
      <c r="AW3801" s="1">
        <v>0</v>
      </c>
      <c r="AX3801" s="1">
        <v>0</v>
      </c>
      <c r="AY3801" s="1">
        <v>0</v>
      </c>
      <c r="AZ3801" s="1">
        <v>0</v>
      </c>
      <c r="BA3801" s="1">
        <v>0</v>
      </c>
      <c r="BB3801" s="1">
        <v>0</v>
      </c>
      <c r="BC3801" s="1">
        <v>0</v>
      </c>
      <c r="BD3801" s="1">
        <v>0</v>
      </c>
      <c r="BE3801" s="1">
        <v>0</v>
      </c>
      <c r="BF3801" s="1">
        <v>0</v>
      </c>
    </row>
    <row r="3802" spans="1:58" ht="75" x14ac:dyDescent="0.2">
      <c r="A3802" s="36" t="s">
        <v>7231</v>
      </c>
      <c r="B3802" s="37" t="s">
        <v>7332</v>
      </c>
      <c r="C3802" s="47" t="s">
        <v>7333</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75" x14ac:dyDescent="0.2">
      <c r="A3803" s="36" t="s">
        <v>7231</v>
      </c>
      <c r="B3803" s="37" t="s">
        <v>7334</v>
      </c>
      <c r="C3803" s="47" t="s">
        <v>7335</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0</v>
      </c>
      <c r="AM3803" s="1">
        <v>0</v>
      </c>
      <c r="AN3803" s="1">
        <v>0</v>
      </c>
      <c r="AO3803" s="1">
        <v>0</v>
      </c>
      <c r="AP3803" s="1">
        <v>0</v>
      </c>
      <c r="AQ3803" s="1">
        <v>0</v>
      </c>
      <c r="AR3803" s="1">
        <v>0</v>
      </c>
      <c r="AS3803" s="1">
        <v>0</v>
      </c>
      <c r="AT3803" s="1">
        <v>0</v>
      </c>
      <c r="AU3803" s="1">
        <v>0</v>
      </c>
      <c r="AV3803" s="1">
        <v>0</v>
      </c>
      <c r="AW3803" s="1">
        <v>0</v>
      </c>
      <c r="AX3803" s="1">
        <v>0</v>
      </c>
      <c r="AY3803" s="1">
        <v>0</v>
      </c>
      <c r="AZ3803" s="1">
        <v>0</v>
      </c>
      <c r="BA3803" s="1">
        <v>0</v>
      </c>
      <c r="BB3803" s="1">
        <v>0</v>
      </c>
      <c r="BC3803" s="1">
        <v>0</v>
      </c>
      <c r="BD3803" s="1">
        <v>0</v>
      </c>
      <c r="BE3803" s="1">
        <v>0</v>
      </c>
      <c r="BF3803" s="1">
        <v>0</v>
      </c>
    </row>
    <row r="3804" spans="1:58" ht="75" x14ac:dyDescent="0.2">
      <c r="A3804" s="36" t="s">
        <v>7231</v>
      </c>
      <c r="B3804" s="37" t="s">
        <v>7336</v>
      </c>
      <c r="C3804" s="47" t="s">
        <v>7337</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75" x14ac:dyDescent="0.2">
      <c r="A3805" s="36" t="s">
        <v>7231</v>
      </c>
      <c r="B3805" s="37" t="s">
        <v>7338</v>
      </c>
      <c r="C3805" s="47" t="s">
        <v>7339</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56.25" x14ac:dyDescent="0.2">
      <c r="A3806" s="36" t="s">
        <v>7231</v>
      </c>
      <c r="B3806" s="37" t="s">
        <v>7340</v>
      </c>
      <c r="C3806" s="47" t="s">
        <v>7341</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75" x14ac:dyDescent="0.2">
      <c r="A3807" s="97" t="s">
        <v>7342</v>
      </c>
      <c r="B3807" s="51" t="s">
        <v>89</v>
      </c>
      <c r="C3807" s="99" t="s">
        <v>0</v>
      </c>
      <c r="D3807" s="92">
        <f>IF($C3808&lt;&gt;"Г",SUMIF($A3808:$A$5480,$A3807&amp;"*",D3808:D$5480),SUMIFS(D3808:D$5480,$A3808:$A$5480,IF(LEFT($A3807,1)="0",IF(MID($A3807,2,1)=".","?."&amp;RIGHT($A3807,1),IF(LEN(SUBSTITUTE($A3807,"*",""))=1,"0.?","")),$A3807&amp;IF(LEN($A3807)&gt;1,".","")&amp;"?"&amp;IF(MID($A3807,2,1)=".","","?")),$C3808:$C$5480,"Г"))</f>
        <v>0</v>
      </c>
      <c r="E3807" s="92">
        <f>IF($C3808&lt;&gt;"Г",SUMIF($A3808:$A$5480,$A3807&amp;"*",E3808:E$5480),SUMIFS(E3808:E$5480,$A3808:$A$5480,IF(LEFT($A3807,1)="0",IF(MID($A3807,2,1)=".","?."&amp;RIGHT($A3807,1),IF(LEN(SUBSTITUTE($A3807,"*",""))=1,"0.?","")),$A3807&amp;IF(LEN($A3807)&gt;1,".","")&amp;"?"&amp;IF(MID($A3807,2,1)=".","","?")),$C3808:$C$5480,"Г"))</f>
        <v>0</v>
      </c>
      <c r="F3807" s="92">
        <f>IF($C3808&lt;&gt;"Г",SUMIF($A3808:$A$5480,$A3807&amp;"*",F3808:F$5480),SUMIFS(F3808:F$5480,$A3808:$A$5480,IF(LEFT($A3807,1)="0",IF(MID($A3807,2,1)=".","?."&amp;RIGHT($A3807,1),IF(LEN(SUBSTITUTE($A3807,"*",""))=1,"0.?","")),$A3807&amp;IF(LEN($A3807)&gt;1,".","")&amp;"?"&amp;IF(MID($A3807,2,1)=".","","?")),$C3808:$C$5480,"Г"))</f>
        <v>0</v>
      </c>
      <c r="G3807" s="92">
        <f>IF($C3808&lt;&gt;"Г",SUMIF($A3808:$A$5480,$A3807&amp;"*",G3808:G$5480),SUMIFS(G3808:G$5480,$A3808:$A$5480,IF(LEFT($A3807,1)="0",IF(MID($A3807,2,1)=".","?."&amp;RIGHT($A3807,1),IF(LEN(SUBSTITUTE($A3807,"*",""))=1,"0.?","")),$A3807&amp;IF(LEN($A3807)&gt;1,".","")&amp;"?"&amp;IF(MID($A3807,2,1)=".","","?")),$C3808:$C$5480,"Г"))</f>
        <v>0</v>
      </c>
      <c r="H3807" s="92">
        <f>IF($C3808&lt;&gt;"Г",SUMIF($A3808:$A$5480,$A3807&amp;"*",H3808:H$5480),SUMIFS(H3808:H$5480,$A3808:$A$5480,IF(LEFT($A3807,1)="0",IF(MID($A3807,2,1)=".","?."&amp;RIGHT($A3807,1),IF(LEN(SUBSTITUTE($A3807,"*",""))=1,"0.?","")),$A3807&amp;IF(LEN($A3807)&gt;1,".","")&amp;"?"&amp;IF(MID($A3807,2,1)=".","","?")),$C3808:$C$5480,"Г"))</f>
        <v>0</v>
      </c>
      <c r="I3807" s="92">
        <f>IF($C3808&lt;&gt;"Г",SUMIF($A3808:$A$5480,$A3807&amp;"*",I3808:I$5480),SUMIFS(I3808:I$5480,$A3808:$A$5480,IF(LEFT($A3807,1)="0",IF(MID($A3807,2,1)=".","?."&amp;RIGHT($A3807,1),IF(LEN(SUBSTITUTE($A3807,"*",""))=1,"0.?","")),$A3807&amp;IF(LEN($A3807)&gt;1,".","")&amp;"?"&amp;IF(MID($A3807,2,1)=".","","?")),$C3808:$C$5480,"Г"))</f>
        <v>0</v>
      </c>
      <c r="J3807" s="92">
        <f>IF($C3808&lt;&gt;"Г",SUMIF($A3808:$A$5480,$A3807&amp;"*",J3808:J$5480),SUMIFS(J3808:J$5480,$A3808:$A$5480,IF(LEFT($A3807,1)="0",IF(MID($A3807,2,1)=".","?."&amp;RIGHT($A3807,1),IF(LEN(SUBSTITUTE($A3807,"*",""))=1,"0.?","")),$A3807&amp;IF(LEN($A3807)&gt;1,".","")&amp;"?"&amp;IF(MID($A3807,2,1)=".","","?")),$C3808:$C$5480,"Г"))</f>
        <v>0</v>
      </c>
      <c r="K3807" s="92">
        <f>IF($C3808&lt;&gt;"Г",SUMIF($A3808:$A$5480,$A3807&amp;"*",K3808:K$5480),SUMIFS(K3808:K$5480,$A3808:$A$5480,IF(LEFT($A3807,1)="0",IF(MID($A3807,2,1)=".","?."&amp;RIGHT($A3807,1),IF(LEN(SUBSTITUTE($A3807,"*",""))=1,"0.?","")),$A3807&amp;IF(LEN($A3807)&gt;1,".","")&amp;"?"&amp;IF(MID($A3807,2,1)=".","","?")),$C3808:$C$5480,"Г"))</f>
        <v>0</v>
      </c>
      <c r="L3807" s="92">
        <f>IF($C3808&lt;&gt;"Г",SUMIF($A3808:$A$5480,$A3807&amp;"*",L3808:L$5480),SUMIFS(L3808:L$5480,$A3808:$A$5480,IF(LEFT($A3807,1)="0",IF(MID($A3807,2,1)=".","?."&amp;RIGHT($A3807,1),IF(LEN(SUBSTITUTE($A3807,"*",""))=1,"0.?","")),$A3807&amp;IF(LEN($A3807)&gt;1,".","")&amp;"?"&amp;IF(MID($A3807,2,1)=".","","?")),$C3808:$C$5480,"Г"))</f>
        <v>0</v>
      </c>
      <c r="M3807" s="92">
        <f>IF($C3808&lt;&gt;"Г",SUMIF($A3808:$A$5480,$A3807&amp;"*",M3808:M$5480),SUMIFS(M3808:M$5480,$A3808:$A$5480,IF(LEFT($A3807,1)="0",IF(MID($A3807,2,1)=".","?."&amp;RIGHT($A3807,1),IF(LEN(SUBSTITUTE($A3807,"*",""))=1,"0.?","")),$A3807&amp;IF(LEN($A3807)&gt;1,".","")&amp;"?"&amp;IF(MID($A3807,2,1)=".","","?")),$C3808:$C$5480,"Г"))</f>
        <v>0</v>
      </c>
      <c r="N3807" s="92">
        <f>IF($C3808&lt;&gt;"Г",SUMIF($A3808:$A$5480,$A3807&amp;"*",N3808:N$5480),SUMIFS(N3808:N$5480,$A3808:$A$5480,IF(LEFT($A3807,1)="0",IF(MID($A3807,2,1)=".","?."&amp;RIGHT($A3807,1),IF(LEN(SUBSTITUTE($A3807,"*",""))=1,"0.?","")),$A3807&amp;IF(LEN($A3807)&gt;1,".","")&amp;"?"&amp;IF(MID($A3807,2,1)=".","","?")),$C3808:$C$5480,"Г"))</f>
        <v>0</v>
      </c>
      <c r="O3807" s="92">
        <f>IF($C3808&lt;&gt;"Г",SUMIF($A3808:$A$5480,$A3807&amp;"*",O3808:O$5480),SUMIFS(O3808:O$5480,$A3808:$A$5480,IF(LEFT($A3807,1)="0",IF(MID($A3807,2,1)=".","?."&amp;RIGHT($A3807,1),IF(LEN(SUBSTITUTE($A3807,"*",""))=1,"0.?","")),$A3807&amp;IF(LEN($A3807)&gt;1,".","")&amp;"?"&amp;IF(MID($A3807,2,1)=".","","?")),$C3808:$C$5480,"Г"))</f>
        <v>0</v>
      </c>
      <c r="P3807" s="92">
        <f>IF($C3808&lt;&gt;"Г",SUMIF($A3808:$A$5480,$A3807&amp;"*",P3808:P$5480),SUMIFS(P3808:P$5480,$A3808:$A$5480,IF(LEFT($A3807,1)="0",IF(MID($A3807,2,1)=".","?."&amp;RIGHT($A3807,1),IF(LEN(SUBSTITUTE($A3807,"*",""))=1,"0.?","")),$A3807&amp;IF(LEN($A3807)&gt;1,".","")&amp;"?"&amp;IF(MID($A3807,2,1)=".","","?")),$C3808:$C$5480,"Г"))</f>
        <v>0</v>
      </c>
      <c r="Q3807" s="92">
        <f>IF($C3808&lt;&gt;"Г",SUMIF($A3808:$A$5480,$A3807&amp;"*",Q3808:Q$5480),SUMIFS(Q3808:Q$5480,$A3808:$A$5480,IF(LEFT($A3807,1)="0",IF(MID($A3807,2,1)=".","?."&amp;RIGHT($A3807,1),IF(LEN(SUBSTITUTE($A3807,"*",""))=1,"0.?","")),$A3807&amp;IF(LEN($A3807)&gt;1,".","")&amp;"?"&amp;IF(MID($A3807,2,1)=".","","?")),$C3808:$C$5480,"Г"))</f>
        <v>0</v>
      </c>
      <c r="R3807" s="92">
        <f>IF($C3808&lt;&gt;"Г",SUMIF($A3808:$A$5480,$A3807&amp;"*",R3808:R$5480),SUMIFS(R3808:R$5480,$A3808:$A$5480,IF(LEFT($A3807,1)="0",IF(MID($A3807,2,1)=".","?."&amp;RIGHT($A3807,1),IF(LEN(SUBSTITUTE($A3807,"*",""))=1,"0.?","")),$A3807&amp;IF(LEN($A3807)&gt;1,".","")&amp;"?"&amp;IF(MID($A3807,2,1)=".","","?")),$C3808:$C$5480,"Г"))</f>
        <v>0</v>
      </c>
      <c r="S3807" s="92">
        <f>IF($C3808&lt;&gt;"Г",SUMIF($A3808:$A$5480,$A3807&amp;"*",S3808:S$5480),SUMIFS(S3808:S$5480,$A3808:$A$5480,IF(LEFT($A3807,1)="0",IF(MID($A3807,2,1)=".","?."&amp;RIGHT($A3807,1),IF(LEN(SUBSTITUTE($A3807,"*",""))=1,"0.?","")),$A3807&amp;IF(LEN($A3807)&gt;1,".","")&amp;"?"&amp;IF(MID($A3807,2,1)=".","","?")),$C3808:$C$5480,"Г"))</f>
        <v>0</v>
      </c>
      <c r="T3807" s="92">
        <f>IF($C3808&lt;&gt;"Г",SUMIF($A3808:$A$5480,$A3807&amp;"*",T3808:T$5480),SUMIFS(T3808:T$5480,$A3808:$A$5480,IF(LEFT($A3807,1)="0",IF(MID($A3807,2,1)=".","?."&amp;RIGHT($A3807,1),IF(LEN(SUBSTITUTE($A3807,"*",""))=1,"0.?","")),$A3807&amp;IF(LEN($A3807)&gt;1,".","")&amp;"?"&amp;IF(MID($A3807,2,1)=".","","?")),$C3808:$C$5480,"Г"))</f>
        <v>0</v>
      </c>
      <c r="U3807" s="92">
        <f>IF($C3808&lt;&gt;"Г",SUMIF($A3808:$A$5480,$A3807&amp;"*",U3808:U$5480),SUMIFS(U3808:U$5480,$A3808:$A$5480,IF(LEFT($A3807,1)="0",IF(MID($A3807,2,1)=".","?."&amp;RIGHT($A3807,1),IF(LEN(SUBSTITUTE($A3807,"*",""))=1,"0.?","")),$A3807&amp;IF(LEN($A3807)&gt;1,".","")&amp;"?"&amp;IF(MID($A3807,2,1)=".","","?")),$C3808:$C$5480,"Г"))</f>
        <v>0</v>
      </c>
      <c r="V3807" s="92">
        <f>IF($C3808&lt;&gt;"Г",SUMIF($A3808:$A$5480,$A3807&amp;"*",V3808:V$5480),SUMIFS(V3808:V$5480,$A3808:$A$5480,IF(LEFT($A3807,1)="0",IF(MID($A3807,2,1)=".","?."&amp;RIGHT($A3807,1),IF(LEN(SUBSTITUTE($A3807,"*",""))=1,"0.?","")),$A3807&amp;IF(LEN($A3807)&gt;1,".","")&amp;"?"&amp;IF(MID($A3807,2,1)=".","","?")),$C3808:$C$5480,"Г"))</f>
        <v>0</v>
      </c>
      <c r="W3807" s="92">
        <f>IF($C3808&lt;&gt;"Г",SUMIF($A3808:$A$5480,$A3807&amp;"*",W3808:W$5480),SUMIFS(W3808:W$5480,$A3808:$A$5480,IF(LEFT($A3807,1)="0",IF(MID($A3807,2,1)=".","?."&amp;RIGHT($A3807,1),IF(LEN(SUBSTITUTE($A3807,"*",""))=1,"0.?","")),$A3807&amp;IF(LEN($A3807)&gt;1,".","")&amp;"?"&amp;IF(MID($A3807,2,1)=".","","?")),$C3808:$C$5480,"Г"))</f>
        <v>0</v>
      </c>
      <c r="X3807" s="92">
        <f>IF($C3808&lt;&gt;"Г",SUMIF($A3808:$A$5480,$A3807&amp;"*",X3808:X$5480),SUMIFS(X3808:X$5480,$A3808:$A$5480,IF(LEFT($A3807,1)="0",IF(MID($A3807,2,1)=".","?."&amp;RIGHT($A3807,1),IF(LEN(SUBSTITUTE($A3807,"*",""))=1,"0.?","")),$A3807&amp;IF(LEN($A3807)&gt;1,".","")&amp;"?"&amp;IF(MID($A3807,2,1)=".","","?")),$C3808:$C$5480,"Г"))</f>
        <v>0</v>
      </c>
      <c r="Y3807" s="92">
        <f>IF($C3808&lt;&gt;"Г",SUMIF($A3808:$A$5480,$A3807&amp;"*",Y3808:Y$5480),SUMIFS(Y3808:Y$5480,$A3808:$A$5480,IF(LEFT($A3807,1)="0",IF(MID($A3807,2,1)=".","?."&amp;RIGHT($A3807,1),IF(LEN(SUBSTITUTE($A3807,"*",""))=1,"0.?","")),$A3807&amp;IF(LEN($A3807)&gt;1,".","")&amp;"?"&amp;IF(MID($A3807,2,1)=".","","?")),$C3808:$C$5480,"Г"))</f>
        <v>0</v>
      </c>
      <c r="Z3807" s="92">
        <f>IF($C3808&lt;&gt;"Г",SUMIF($A3808:$A$5480,$A3807&amp;"*",Z3808:Z$5480),SUMIFS(Z3808:Z$5480,$A3808:$A$5480,IF(LEFT($A3807,1)="0",IF(MID($A3807,2,1)=".","?."&amp;RIGHT($A3807,1),IF(LEN(SUBSTITUTE($A3807,"*",""))=1,"0.?","")),$A3807&amp;IF(LEN($A3807)&gt;1,".","")&amp;"?"&amp;IF(MID($A3807,2,1)=".","","?")),$C3808:$C$5480,"Г"))</f>
        <v>0</v>
      </c>
      <c r="AA3807" s="92">
        <f>IF($C3808&lt;&gt;"Г",SUMIF($A3808:$A$5480,$A3807&amp;"*",AA3808:AA$5480),SUMIFS(AA3808:AA$5480,$A3808:$A$5480,IF(LEFT($A3807,1)="0",IF(MID($A3807,2,1)=".","?."&amp;RIGHT($A3807,1),IF(LEN(SUBSTITUTE($A3807,"*",""))=1,"0.?","")),$A3807&amp;IF(LEN($A3807)&gt;1,".","")&amp;"?"&amp;IF(MID($A3807,2,1)=".","","?")),$C3808:$C$5480,"Г"))</f>
        <v>0</v>
      </c>
      <c r="AB3807" s="92">
        <f>IF($C3808&lt;&gt;"Г",SUMIF($A3808:$A$5480,$A3807&amp;"*",AB3808:AB$5480),SUMIFS(AB3808:AB$5480,$A3808:$A$5480,IF(LEFT($A3807,1)="0",IF(MID($A3807,2,1)=".","?."&amp;RIGHT($A3807,1),IF(LEN(SUBSTITUTE($A3807,"*",""))=1,"0.?","")),$A3807&amp;IF(LEN($A3807)&gt;1,".","")&amp;"?"&amp;IF(MID($A3807,2,1)=".","","?")),$C3808:$C$5480,"Г"))</f>
        <v>0</v>
      </c>
      <c r="AC3807" s="92">
        <f>IF($C3808&lt;&gt;"Г",SUMIF($A3808:$A$5480,$A3807&amp;"*",AC3808:AC$5480),SUMIFS(AC3808:AC$5480,$A3808:$A$5480,IF(LEFT($A3807,1)="0",IF(MID($A3807,2,1)=".","?."&amp;RIGHT($A3807,1),IF(LEN(SUBSTITUTE($A3807,"*",""))=1,"0.?","")),$A3807&amp;IF(LEN($A3807)&gt;1,".","")&amp;"?"&amp;IF(MID($A3807,2,1)=".","","?")),$C3808:$C$5480,"Г"))</f>
        <v>0</v>
      </c>
      <c r="AD3807" s="92">
        <f>IF($C3808&lt;&gt;"Г",SUMIF($A3808:$A$5480,$A3807&amp;"*",AD3808:AD$5480),SUMIFS(AD3808:AD$5480,$A3808:$A$5480,IF(LEFT($A3807,1)="0",IF(MID($A3807,2,1)=".","?."&amp;RIGHT($A3807,1),IF(LEN(SUBSTITUTE($A3807,"*",""))=1,"0.?","")),$A3807&amp;IF(LEN($A3807)&gt;1,".","")&amp;"?"&amp;IF(MID($A3807,2,1)=".","","?")),$C3808:$C$5480,"Г"))</f>
        <v>0</v>
      </c>
      <c r="AE3807" s="92">
        <f>IF($C3808&lt;&gt;"Г",SUMIF($A3808:$A$5480,$A3807&amp;"*",AE3808:AE$5480),SUMIFS(AE3808:AE$5480,$A3808:$A$5480,IF(LEFT($A3807,1)="0",IF(MID($A3807,2,1)=".","?."&amp;RIGHT($A3807,1),IF(LEN(SUBSTITUTE($A3807,"*",""))=1,"0.?","")),$A3807&amp;IF(LEN($A3807)&gt;1,".","")&amp;"?"&amp;IF(MID($A3807,2,1)=".","","?")),$C3808:$C$5480,"Г"))</f>
        <v>0</v>
      </c>
      <c r="AF3807" s="92">
        <f>IF($C3808&lt;&gt;"Г",SUMIF($A3808:$A$5480,$A3807&amp;"*",AF3808:AF$5480),SUMIFS(AF3808:AF$5480,$A3808:$A$5480,IF(LEFT($A3807,1)="0",IF(MID($A3807,2,1)=".","?."&amp;RIGHT($A3807,1),IF(LEN(SUBSTITUTE($A3807,"*",""))=1,"0.?","")),$A3807&amp;IF(LEN($A3807)&gt;1,".","")&amp;"?"&amp;IF(MID($A3807,2,1)=".","","?")),$C3808:$C$5480,"Г"))</f>
        <v>0</v>
      </c>
      <c r="AG3807" s="92">
        <f>IF($C3808&lt;&gt;"Г",SUMIF($A3808:$A$5480,$A3807&amp;"*",AG3808:AG$5480),SUMIFS(AG3808:AG$5480,$A3808:$A$5480,IF(LEFT($A3807,1)="0",IF(MID($A3807,2,1)=".","?."&amp;RIGHT($A3807,1),IF(LEN(SUBSTITUTE($A3807,"*",""))=1,"0.?","")),$A3807&amp;IF(LEN($A3807)&gt;1,".","")&amp;"?"&amp;IF(MID($A3807,2,1)=".","","?")),$C3808:$C$5480,"Г"))</f>
        <v>0</v>
      </c>
      <c r="AH3807" s="92">
        <f>IF($C3808&lt;&gt;"Г",SUMIF($A3808:$A$5480,$A3807&amp;"*",AH3808:AH$5480),SUMIFS(AH3808:AH$5480,$A3808:$A$5480,IF(LEFT($A3807,1)="0",IF(MID($A3807,2,1)=".","?."&amp;RIGHT($A3807,1),IF(LEN(SUBSTITUTE($A3807,"*",""))=1,"0.?","")),$A3807&amp;IF(LEN($A3807)&gt;1,".","")&amp;"?"&amp;IF(MID($A3807,2,1)=".","","?")),$C3808:$C$5480,"Г"))</f>
        <v>0</v>
      </c>
      <c r="AI3807" s="92">
        <f>IF($C3808&lt;&gt;"Г",SUMIF($A3808:$A$5480,$A3807&amp;"*",AI3808:AI$5480),SUMIFS(AI3808:AI$5480,$A3808:$A$5480,IF(LEFT($A3807,1)="0",IF(MID($A3807,2,1)=".","?."&amp;RIGHT($A3807,1),IF(LEN(SUBSTITUTE($A3807,"*",""))=1,"0.?","")),$A3807&amp;IF(LEN($A3807)&gt;1,".","")&amp;"?"&amp;IF(MID($A3807,2,1)=".","","?")),$C3808:$C$5480,"Г"))</f>
        <v>0</v>
      </c>
      <c r="AJ3807" s="92">
        <f>IF($C3808&lt;&gt;"Г",SUMIF($A3808:$A$5480,$A3807&amp;"*",AJ3808:AJ$5480),SUMIFS(AJ3808:AJ$5480,$A3808:$A$5480,IF(LEFT($A3807,1)="0",IF(MID($A3807,2,1)=".","?."&amp;RIGHT($A3807,1),IF(LEN(SUBSTITUTE($A3807,"*",""))=1,"0.?","")),$A3807&amp;IF(LEN($A3807)&gt;1,".","")&amp;"?"&amp;IF(MID($A3807,2,1)=".","","?")),$C3808:$C$5480,"Г"))</f>
        <v>0</v>
      </c>
      <c r="AK3807" s="92">
        <f>IF($C3808&lt;&gt;"Г",SUMIF($A3808:$A$5480,$A3807&amp;"*",AK3808:AK$5480),SUMIFS(AK3808:AK$5480,$A3808:$A$5480,IF(LEFT($A3807,1)="0",IF(MID($A3807,2,1)=".","?."&amp;RIGHT($A3807,1),IF(LEN(SUBSTITUTE($A3807,"*",""))=1,"0.?","")),$A3807&amp;IF(LEN($A3807)&gt;1,".","")&amp;"?"&amp;IF(MID($A3807,2,1)=".","","?")),$C3808:$C$5480,"Г"))</f>
        <v>0</v>
      </c>
      <c r="AL3807" s="92">
        <f>IF($C3808&lt;&gt;"Г",SUMIF($A3808:$A$5480,$A3807&amp;"*",AL3808:AL$5480),SUMIFS(AL3808:AL$5480,$A3808:$A$5480,IF(LEFT($A3807,1)="0",IF(MID($A3807,2,1)=".","?."&amp;RIGHT($A3807,1),IF(LEN(SUBSTITUTE($A3807,"*",""))=1,"0.?","")),$A3807&amp;IF(LEN($A3807)&gt;1,".","")&amp;"?"&amp;IF(MID($A3807,2,1)=".","","?")),$C3808:$C$5480,"Г"))</f>
        <v>0</v>
      </c>
      <c r="AM3807" s="92">
        <f>IF($C3808&lt;&gt;"Г",SUMIF($A3808:$A$5480,$A3807&amp;"*",AM3808:AM$5480),SUMIFS(AM3808:AM$5480,$A3808:$A$5480,IF(LEFT($A3807,1)="0",IF(MID($A3807,2,1)=".","?."&amp;RIGHT($A3807,1),IF(LEN(SUBSTITUTE($A3807,"*",""))=1,"0.?","")),$A3807&amp;IF(LEN($A3807)&gt;1,".","")&amp;"?"&amp;IF(MID($A3807,2,1)=".","","?")),$C3808:$C$5480,"Г"))</f>
        <v>0</v>
      </c>
      <c r="AN3807" s="92">
        <f>IF($C3808&lt;&gt;"Г",SUMIF($A3808:$A$5480,$A3807&amp;"*",AN3808:AN$5480),SUMIFS(AN3808:AN$5480,$A3808:$A$5480,IF(LEFT($A3807,1)="0",IF(MID($A3807,2,1)=".","?."&amp;RIGHT($A3807,1),IF(LEN(SUBSTITUTE($A3807,"*",""))=1,"0.?","")),$A3807&amp;IF(LEN($A3807)&gt;1,".","")&amp;"?"&amp;IF(MID($A3807,2,1)=".","","?")),$C3808:$C$5480,"Г"))</f>
        <v>0</v>
      </c>
      <c r="AO3807" s="92">
        <f>IF($C3808&lt;&gt;"Г",SUMIF($A3808:$A$5480,$A3807&amp;"*",AO3808:AO$5480),SUMIFS(AO3808:AO$5480,$A3808:$A$5480,IF(LEFT($A3807,1)="0",IF(MID($A3807,2,1)=".","?."&amp;RIGHT($A3807,1),IF(LEN(SUBSTITUTE($A3807,"*",""))=1,"0.?","")),$A3807&amp;IF(LEN($A3807)&gt;1,".","")&amp;"?"&amp;IF(MID($A3807,2,1)=".","","?")),$C3808:$C$5480,"Г"))</f>
        <v>0</v>
      </c>
      <c r="AP3807" s="92">
        <f>IF($C3808&lt;&gt;"Г",SUMIF($A3808:$A$5480,$A3807&amp;"*",AP3808:AP$5480),SUMIFS(AP3808:AP$5480,$A3808:$A$5480,IF(LEFT($A3807,1)="0",IF(MID($A3807,2,1)=".","?."&amp;RIGHT($A3807,1),IF(LEN(SUBSTITUTE($A3807,"*",""))=1,"0.?","")),$A3807&amp;IF(LEN($A3807)&gt;1,".","")&amp;"?"&amp;IF(MID($A3807,2,1)=".","","?")),$C3808:$C$5480,"Г"))</f>
        <v>0</v>
      </c>
      <c r="AQ3807" s="92">
        <f>IF($C3808&lt;&gt;"Г",SUMIF($A3808:$A$5480,$A3807&amp;"*",AQ3808:AQ$5480),SUMIFS(AQ3808:AQ$5480,$A3808:$A$5480,IF(LEFT($A3807,1)="0",IF(MID($A3807,2,1)=".","?."&amp;RIGHT($A3807,1),IF(LEN(SUBSTITUTE($A3807,"*",""))=1,"0.?","")),$A3807&amp;IF(LEN($A3807)&gt;1,".","")&amp;"?"&amp;IF(MID($A3807,2,1)=".","","?")),$C3808:$C$5480,"Г"))</f>
        <v>0</v>
      </c>
      <c r="AR3807" s="92">
        <f>IF($C3808&lt;&gt;"Г",SUMIF($A3808:$A$5480,$A3807&amp;"*",AR3808:AR$5480),SUMIFS(AR3808:AR$5480,$A3808:$A$5480,IF(LEFT($A3807,1)="0",IF(MID($A3807,2,1)=".","?."&amp;RIGHT($A3807,1),IF(LEN(SUBSTITUTE($A3807,"*",""))=1,"0.?","")),$A3807&amp;IF(LEN($A3807)&gt;1,".","")&amp;"?"&amp;IF(MID($A3807,2,1)=".","","?")),$C3808:$C$5480,"Г"))</f>
        <v>0</v>
      </c>
      <c r="AS3807" s="92">
        <f>IF($C3808&lt;&gt;"Г",SUMIF($A3808:$A$5480,$A3807&amp;"*",AS3808:AS$5480),SUMIFS(AS3808:AS$5480,$A3808:$A$5480,IF(LEFT($A3807,1)="0",IF(MID($A3807,2,1)=".","?."&amp;RIGHT($A3807,1),IF(LEN(SUBSTITUTE($A3807,"*",""))=1,"0.?","")),$A3807&amp;IF(LEN($A3807)&gt;1,".","")&amp;"?"&amp;IF(MID($A3807,2,1)=".","","?")),$C3808:$C$5480,"Г"))</f>
        <v>0</v>
      </c>
      <c r="AT3807" s="92">
        <f>IF($C3808&lt;&gt;"Г",SUMIF($A3808:$A$5480,$A3807&amp;"*",AT3808:AT$5480),SUMIFS(AT3808:AT$5480,$A3808:$A$5480,IF(LEFT($A3807,1)="0",IF(MID($A3807,2,1)=".","?."&amp;RIGHT($A3807,1),IF(LEN(SUBSTITUTE($A3807,"*",""))=1,"0.?","")),$A3807&amp;IF(LEN($A3807)&gt;1,".","")&amp;"?"&amp;IF(MID($A3807,2,1)=".","","?")),$C3808:$C$5480,"Г"))</f>
        <v>0</v>
      </c>
      <c r="AU3807" s="92">
        <f>IF($C3808&lt;&gt;"Г",SUMIF($A3808:$A$5480,$A3807&amp;"*",AU3808:AU$5480),SUMIFS(AU3808:AU$5480,$A3808:$A$5480,IF(LEFT($A3807,1)="0",IF(MID($A3807,2,1)=".","?."&amp;RIGHT($A3807,1),IF(LEN(SUBSTITUTE($A3807,"*",""))=1,"0.?","")),$A3807&amp;IF(LEN($A3807)&gt;1,".","")&amp;"?"&amp;IF(MID($A3807,2,1)=".","","?")),$C3808:$C$5480,"Г"))</f>
        <v>0</v>
      </c>
      <c r="AV3807" s="92">
        <f>IF($C3808&lt;&gt;"Г",SUMIF($A3808:$A$5480,$A3807&amp;"*",AV3808:AV$5480),SUMIFS(AV3808:AV$5480,$A3808:$A$5480,IF(LEFT($A3807,1)="0",IF(MID($A3807,2,1)=".","?."&amp;RIGHT($A3807,1),IF(LEN(SUBSTITUTE($A3807,"*",""))=1,"0.?","")),$A3807&amp;IF(LEN($A3807)&gt;1,".","")&amp;"?"&amp;IF(MID($A3807,2,1)=".","","?")),$C3808:$C$5480,"Г"))</f>
        <v>0</v>
      </c>
      <c r="AW3807" s="92">
        <f>IF($C3808&lt;&gt;"Г",SUMIF($A3808:$A$5480,$A3807&amp;"*",AW3808:AW$5480),SUMIFS(AW3808:AW$5480,$A3808:$A$5480,IF(LEFT($A3807,1)="0",IF(MID($A3807,2,1)=".","?."&amp;RIGHT($A3807,1),IF(LEN(SUBSTITUTE($A3807,"*",""))=1,"0.?","")),$A3807&amp;IF(LEN($A3807)&gt;1,".","")&amp;"?"&amp;IF(MID($A3807,2,1)=".","","?")),$C3808:$C$5480,"Г"))</f>
        <v>0</v>
      </c>
      <c r="AX3807" s="92">
        <f>IF($C3808&lt;&gt;"Г",SUMIF($A3808:$A$5480,$A3807&amp;"*",AX3808:AX$5480),SUMIFS(AX3808:AX$5480,$A3808:$A$5480,IF(LEFT($A3807,1)="0",IF(MID($A3807,2,1)=".","?."&amp;RIGHT($A3807,1),IF(LEN(SUBSTITUTE($A3807,"*",""))=1,"0.?","")),$A3807&amp;IF(LEN($A3807)&gt;1,".","")&amp;"?"&amp;IF(MID($A3807,2,1)=".","","?")),$C3808:$C$5480,"Г"))</f>
        <v>0</v>
      </c>
      <c r="AY3807" s="92">
        <f>IF($C3808&lt;&gt;"Г",SUMIF($A3808:$A$5480,$A3807&amp;"*",AY3808:AY$5480),SUMIFS(AY3808:AY$5480,$A3808:$A$5480,IF(LEFT($A3807,1)="0",IF(MID($A3807,2,1)=".","?."&amp;RIGHT($A3807,1),IF(LEN(SUBSTITUTE($A3807,"*",""))=1,"0.?","")),$A3807&amp;IF(LEN($A3807)&gt;1,".","")&amp;"?"&amp;IF(MID($A3807,2,1)=".","","?")),$C3808:$C$5480,"Г"))</f>
        <v>0</v>
      </c>
      <c r="AZ3807" s="92">
        <f>IF($C3808&lt;&gt;"Г",SUMIF($A3808:$A$5480,$A3807&amp;"*",AZ3808:AZ$5480),SUMIFS(AZ3808:AZ$5480,$A3808:$A$5480,IF(LEFT($A3807,1)="0",IF(MID($A3807,2,1)=".","?."&amp;RIGHT($A3807,1),IF(LEN(SUBSTITUTE($A3807,"*",""))=1,"0.?","")),$A3807&amp;IF(LEN($A3807)&gt;1,".","")&amp;"?"&amp;IF(MID($A3807,2,1)=".","","?")),$C3808:$C$5480,"Г"))</f>
        <v>0</v>
      </c>
      <c r="BA3807" s="92">
        <f>IF($C3808&lt;&gt;"Г",SUMIF($A3808:$A$5480,$A3807&amp;"*",BA3808:BA$5480),SUMIFS(BA3808:BA$5480,$A3808:$A$5480,IF(LEFT($A3807,1)="0",IF(MID($A3807,2,1)=".","?."&amp;RIGHT($A3807,1),IF(LEN(SUBSTITUTE($A3807,"*",""))=1,"0.?","")),$A3807&amp;IF(LEN($A3807)&gt;1,".","")&amp;"?"&amp;IF(MID($A3807,2,1)=".","","?")),$C3808:$C$5480,"Г"))</f>
        <v>0</v>
      </c>
      <c r="BB3807" s="92">
        <f>IF($C3808&lt;&gt;"Г",SUMIF($A3808:$A$5480,$A3807&amp;"*",BB3808:BB$5480),SUMIFS(BB3808:BB$5480,$A3808:$A$5480,IF(LEFT($A3807,1)="0",IF(MID($A3807,2,1)=".","?."&amp;RIGHT($A3807,1),IF(LEN(SUBSTITUTE($A3807,"*",""))=1,"0.?","")),$A3807&amp;IF(LEN($A3807)&gt;1,".","")&amp;"?"&amp;IF(MID($A3807,2,1)=".","","?")),$C3808:$C$5480,"Г"))</f>
        <v>0</v>
      </c>
      <c r="BC3807" s="92">
        <f>IF($C3808&lt;&gt;"Г",SUMIF($A3808:$A$5480,$A3807&amp;"*",BC3808:BC$5480),SUMIFS(BC3808:BC$5480,$A3808:$A$5480,IF(LEFT($A3807,1)="0",IF(MID($A3807,2,1)=".","?."&amp;RIGHT($A3807,1),IF(LEN(SUBSTITUTE($A3807,"*",""))=1,"0.?","")),$A3807&amp;IF(LEN($A3807)&gt;1,".","")&amp;"?"&amp;IF(MID($A3807,2,1)=".","","?")),$C3808:$C$5480,"Г"))</f>
        <v>0</v>
      </c>
      <c r="BD3807" s="92">
        <f>IF($C3808&lt;&gt;"Г",SUMIF($A3808:$A$5480,$A3807&amp;"*",BD3808:BD$5480),SUMIFS(BD3808:BD$5480,$A3808:$A$5480,IF(LEFT($A3807,1)="0",IF(MID($A3807,2,1)=".","?."&amp;RIGHT($A3807,1),IF(LEN(SUBSTITUTE($A3807,"*",""))=1,"0.?","")),$A3807&amp;IF(LEN($A3807)&gt;1,".","")&amp;"?"&amp;IF(MID($A3807,2,1)=".","","?")),$C3808:$C$5480,"Г"))</f>
        <v>0</v>
      </c>
      <c r="BE3807" s="92">
        <f>IF($C3808&lt;&gt;"Г",SUMIF($A3808:$A$5480,$A3807&amp;"*",BE3808:BE$5480),SUMIFS(BE3808:BE$5480,$A3808:$A$5480,IF(LEFT($A3807,1)="0",IF(MID($A3807,2,1)=".","?."&amp;RIGHT($A3807,1),IF(LEN(SUBSTITUTE($A3807,"*",""))=1,"0.?","")),$A3807&amp;IF(LEN($A3807)&gt;1,".","")&amp;"?"&amp;IF(MID($A3807,2,1)=".","","?")),$C3808:$C$5480,"Г"))</f>
        <v>0</v>
      </c>
      <c r="BF3807" s="92">
        <f>IF($C3808&lt;&gt;"Г",SUMIF($A3808:$A$5480,$A3807&amp;"*",BF3808:BF$5480),SUMIFS(BF3808:BF$5480,$A3808:$A$5480,IF(LEFT($A3807,1)="0",IF(MID($A3807,2,1)=".","?."&amp;RIGHT($A3807,1),IF(LEN(SUBSTITUTE($A3807,"*",""))=1,"0.?","")),$A3807&amp;IF(LEN($A3807)&gt;1,".","")&amp;"?"&amp;IF(MID($A3807,2,1)=".","","?")),$C3808:$C$5480,"Г"))</f>
        <v>0</v>
      </c>
    </row>
    <row r="3808" spans="1:58" ht="56.25" x14ac:dyDescent="0.2">
      <c r="A3808" s="97" t="s">
        <v>7343</v>
      </c>
      <c r="B3808" s="51" t="s">
        <v>2</v>
      </c>
      <c r="C3808" s="99" t="s">
        <v>0</v>
      </c>
      <c r="D3808" s="92">
        <f>IF($C3809&lt;&gt;"Г",SUMIF($A3809:$A$5480,$A3808&amp;"*",D3809:D$5480),SUMIFS(D3809:D$5480,$A3809:$A$5480,IF(LEFT($A3808,1)="0",IF(MID($A3808,2,1)=".","?."&amp;RIGHT($A3808,1),IF(LEN(SUBSTITUTE($A3808,"*",""))=1,"0.?","")),$A3808&amp;IF(LEN($A3808)&gt;1,".","")&amp;"?"&amp;IF(MID($A3808,2,1)=".","","?")),$C3809:$C$5480,"Г"))</f>
        <v>0</v>
      </c>
      <c r="E3808" s="92">
        <f>IF($C3809&lt;&gt;"Г",SUMIF($A3809:$A$5480,$A3808&amp;"*",E3809:E$5480),SUMIFS(E3809:E$5480,$A3809:$A$5480,IF(LEFT($A3808,1)="0",IF(MID($A3808,2,1)=".","?."&amp;RIGHT($A3808,1),IF(LEN(SUBSTITUTE($A3808,"*",""))=1,"0.?","")),$A3808&amp;IF(LEN($A3808)&gt;1,".","")&amp;"?"&amp;IF(MID($A3808,2,1)=".","","?")),$C3809:$C$5480,"Г"))</f>
        <v>0</v>
      </c>
      <c r="F3808" s="92">
        <f>IF($C3809&lt;&gt;"Г",SUMIF($A3809:$A$5480,$A3808&amp;"*",F3809:F$5480),SUMIFS(F3809:F$5480,$A3809:$A$5480,IF(LEFT($A3808,1)="0",IF(MID($A3808,2,1)=".","?."&amp;RIGHT($A3808,1),IF(LEN(SUBSTITUTE($A3808,"*",""))=1,"0.?","")),$A3808&amp;IF(LEN($A3808)&gt;1,".","")&amp;"?"&amp;IF(MID($A3808,2,1)=".","","?")),$C3809:$C$5480,"Г"))</f>
        <v>0</v>
      </c>
      <c r="G3808" s="92">
        <f>IF($C3809&lt;&gt;"Г",SUMIF($A3809:$A$5480,$A3808&amp;"*",G3809:G$5480),SUMIFS(G3809:G$5480,$A3809:$A$5480,IF(LEFT($A3808,1)="0",IF(MID($A3808,2,1)=".","?."&amp;RIGHT($A3808,1),IF(LEN(SUBSTITUTE($A3808,"*",""))=1,"0.?","")),$A3808&amp;IF(LEN($A3808)&gt;1,".","")&amp;"?"&amp;IF(MID($A3808,2,1)=".","","?")),$C3809:$C$5480,"Г"))</f>
        <v>0</v>
      </c>
      <c r="H3808" s="92">
        <f>IF($C3809&lt;&gt;"Г",SUMIF($A3809:$A$5480,$A3808&amp;"*",H3809:H$5480),SUMIFS(H3809:H$5480,$A3809:$A$5480,IF(LEFT($A3808,1)="0",IF(MID($A3808,2,1)=".","?."&amp;RIGHT($A3808,1),IF(LEN(SUBSTITUTE($A3808,"*",""))=1,"0.?","")),$A3808&amp;IF(LEN($A3808)&gt;1,".","")&amp;"?"&amp;IF(MID($A3808,2,1)=".","","?")),$C3809:$C$5480,"Г"))</f>
        <v>0</v>
      </c>
      <c r="I3808" s="92">
        <f>IF($C3809&lt;&gt;"Г",SUMIF($A3809:$A$5480,$A3808&amp;"*",I3809:I$5480),SUMIFS(I3809:I$5480,$A3809:$A$5480,IF(LEFT($A3808,1)="0",IF(MID($A3808,2,1)=".","?."&amp;RIGHT($A3808,1),IF(LEN(SUBSTITUTE($A3808,"*",""))=1,"0.?","")),$A3808&amp;IF(LEN($A3808)&gt;1,".","")&amp;"?"&amp;IF(MID($A3808,2,1)=".","","?")),$C3809:$C$5480,"Г"))</f>
        <v>0</v>
      </c>
      <c r="J3808" s="92">
        <f>IF($C3809&lt;&gt;"Г",SUMIF($A3809:$A$5480,$A3808&amp;"*",J3809:J$5480),SUMIFS(J3809:J$5480,$A3809:$A$5480,IF(LEFT($A3808,1)="0",IF(MID($A3808,2,1)=".","?."&amp;RIGHT($A3808,1),IF(LEN(SUBSTITUTE($A3808,"*",""))=1,"0.?","")),$A3808&amp;IF(LEN($A3808)&gt;1,".","")&amp;"?"&amp;IF(MID($A3808,2,1)=".","","?")),$C3809:$C$5480,"Г"))</f>
        <v>0</v>
      </c>
      <c r="K3808" s="92">
        <f>IF($C3809&lt;&gt;"Г",SUMIF($A3809:$A$5480,$A3808&amp;"*",K3809:K$5480),SUMIFS(K3809:K$5480,$A3809:$A$5480,IF(LEFT($A3808,1)="0",IF(MID($A3808,2,1)=".","?."&amp;RIGHT($A3808,1),IF(LEN(SUBSTITUTE($A3808,"*",""))=1,"0.?","")),$A3808&amp;IF(LEN($A3808)&gt;1,".","")&amp;"?"&amp;IF(MID($A3808,2,1)=".","","?")),$C3809:$C$5480,"Г"))</f>
        <v>0</v>
      </c>
      <c r="L3808" s="92">
        <f>IF($C3809&lt;&gt;"Г",SUMIF($A3809:$A$5480,$A3808&amp;"*",L3809:L$5480),SUMIFS(L3809:L$5480,$A3809:$A$5480,IF(LEFT($A3808,1)="0",IF(MID($A3808,2,1)=".","?."&amp;RIGHT($A3808,1),IF(LEN(SUBSTITUTE($A3808,"*",""))=1,"0.?","")),$A3808&amp;IF(LEN($A3808)&gt;1,".","")&amp;"?"&amp;IF(MID($A3808,2,1)=".","","?")),$C3809:$C$5480,"Г"))</f>
        <v>0</v>
      </c>
      <c r="M3808" s="92">
        <f>IF($C3809&lt;&gt;"Г",SUMIF($A3809:$A$5480,$A3808&amp;"*",M3809:M$5480),SUMIFS(M3809:M$5480,$A3809:$A$5480,IF(LEFT($A3808,1)="0",IF(MID($A3808,2,1)=".","?."&amp;RIGHT($A3808,1),IF(LEN(SUBSTITUTE($A3808,"*",""))=1,"0.?","")),$A3808&amp;IF(LEN($A3808)&gt;1,".","")&amp;"?"&amp;IF(MID($A3808,2,1)=".","","?")),$C3809:$C$5480,"Г"))</f>
        <v>0</v>
      </c>
      <c r="N3808" s="92">
        <f>IF($C3809&lt;&gt;"Г",SUMIF($A3809:$A$5480,$A3808&amp;"*",N3809:N$5480),SUMIFS(N3809:N$5480,$A3809:$A$5480,IF(LEFT($A3808,1)="0",IF(MID($A3808,2,1)=".","?."&amp;RIGHT($A3808,1),IF(LEN(SUBSTITUTE($A3808,"*",""))=1,"0.?","")),$A3808&amp;IF(LEN($A3808)&gt;1,".","")&amp;"?"&amp;IF(MID($A3808,2,1)=".","","?")),$C3809:$C$5480,"Г"))</f>
        <v>0</v>
      </c>
      <c r="O3808" s="92">
        <f>IF($C3809&lt;&gt;"Г",SUMIF($A3809:$A$5480,$A3808&amp;"*",O3809:O$5480),SUMIFS(O3809:O$5480,$A3809:$A$5480,IF(LEFT($A3808,1)="0",IF(MID($A3808,2,1)=".","?."&amp;RIGHT($A3808,1),IF(LEN(SUBSTITUTE($A3808,"*",""))=1,"0.?","")),$A3808&amp;IF(LEN($A3808)&gt;1,".","")&amp;"?"&amp;IF(MID($A3808,2,1)=".","","?")),$C3809:$C$5480,"Г"))</f>
        <v>0</v>
      </c>
      <c r="P3808" s="92">
        <f>IF($C3809&lt;&gt;"Г",SUMIF($A3809:$A$5480,$A3808&amp;"*",P3809:P$5480),SUMIFS(P3809:P$5480,$A3809:$A$5480,IF(LEFT($A3808,1)="0",IF(MID($A3808,2,1)=".","?."&amp;RIGHT($A3808,1),IF(LEN(SUBSTITUTE($A3808,"*",""))=1,"0.?","")),$A3808&amp;IF(LEN($A3808)&gt;1,".","")&amp;"?"&amp;IF(MID($A3808,2,1)=".","","?")),$C3809:$C$5480,"Г"))</f>
        <v>0</v>
      </c>
      <c r="Q3808" s="92">
        <f>IF($C3809&lt;&gt;"Г",SUMIF($A3809:$A$5480,$A3808&amp;"*",Q3809:Q$5480),SUMIFS(Q3809:Q$5480,$A3809:$A$5480,IF(LEFT($A3808,1)="0",IF(MID($A3808,2,1)=".","?."&amp;RIGHT($A3808,1),IF(LEN(SUBSTITUTE($A3808,"*",""))=1,"0.?","")),$A3808&amp;IF(LEN($A3808)&gt;1,".","")&amp;"?"&amp;IF(MID($A3808,2,1)=".","","?")),$C3809:$C$5480,"Г"))</f>
        <v>0</v>
      </c>
      <c r="R3808" s="92">
        <f>IF($C3809&lt;&gt;"Г",SUMIF($A3809:$A$5480,$A3808&amp;"*",R3809:R$5480),SUMIFS(R3809:R$5480,$A3809:$A$5480,IF(LEFT($A3808,1)="0",IF(MID($A3808,2,1)=".","?."&amp;RIGHT($A3808,1),IF(LEN(SUBSTITUTE($A3808,"*",""))=1,"0.?","")),$A3808&amp;IF(LEN($A3808)&gt;1,".","")&amp;"?"&amp;IF(MID($A3808,2,1)=".","","?")),$C3809:$C$5480,"Г"))</f>
        <v>0</v>
      </c>
      <c r="S3808" s="92">
        <f>IF($C3809&lt;&gt;"Г",SUMIF($A3809:$A$5480,$A3808&amp;"*",S3809:S$5480),SUMIFS(S3809:S$5480,$A3809:$A$5480,IF(LEFT($A3808,1)="0",IF(MID($A3808,2,1)=".","?."&amp;RIGHT($A3808,1),IF(LEN(SUBSTITUTE($A3808,"*",""))=1,"0.?","")),$A3808&amp;IF(LEN($A3808)&gt;1,".","")&amp;"?"&amp;IF(MID($A3808,2,1)=".","","?")),$C3809:$C$5480,"Г"))</f>
        <v>0</v>
      </c>
      <c r="T3808" s="92">
        <f>IF($C3809&lt;&gt;"Г",SUMIF($A3809:$A$5480,$A3808&amp;"*",T3809:T$5480),SUMIFS(T3809:T$5480,$A3809:$A$5480,IF(LEFT($A3808,1)="0",IF(MID($A3808,2,1)=".","?."&amp;RIGHT($A3808,1),IF(LEN(SUBSTITUTE($A3808,"*",""))=1,"0.?","")),$A3808&amp;IF(LEN($A3808)&gt;1,".","")&amp;"?"&amp;IF(MID($A3808,2,1)=".","","?")),$C3809:$C$5480,"Г"))</f>
        <v>0</v>
      </c>
      <c r="U3808" s="92">
        <f>IF($C3809&lt;&gt;"Г",SUMIF($A3809:$A$5480,$A3808&amp;"*",U3809:U$5480),SUMIFS(U3809:U$5480,$A3809:$A$5480,IF(LEFT($A3808,1)="0",IF(MID($A3808,2,1)=".","?."&amp;RIGHT($A3808,1),IF(LEN(SUBSTITUTE($A3808,"*",""))=1,"0.?","")),$A3808&amp;IF(LEN($A3808)&gt;1,".","")&amp;"?"&amp;IF(MID($A3808,2,1)=".","","?")),$C3809:$C$5480,"Г"))</f>
        <v>0</v>
      </c>
      <c r="V3808" s="92">
        <f>IF($C3809&lt;&gt;"Г",SUMIF($A3809:$A$5480,$A3808&amp;"*",V3809:V$5480),SUMIFS(V3809:V$5480,$A3809:$A$5480,IF(LEFT($A3808,1)="0",IF(MID($A3808,2,1)=".","?."&amp;RIGHT($A3808,1),IF(LEN(SUBSTITUTE($A3808,"*",""))=1,"0.?","")),$A3808&amp;IF(LEN($A3808)&gt;1,".","")&amp;"?"&amp;IF(MID($A3808,2,1)=".","","?")),$C3809:$C$5480,"Г"))</f>
        <v>0</v>
      </c>
      <c r="W3808" s="92">
        <f>IF($C3809&lt;&gt;"Г",SUMIF($A3809:$A$5480,$A3808&amp;"*",W3809:W$5480),SUMIFS(W3809:W$5480,$A3809:$A$5480,IF(LEFT($A3808,1)="0",IF(MID($A3808,2,1)=".","?."&amp;RIGHT($A3808,1),IF(LEN(SUBSTITUTE($A3808,"*",""))=1,"0.?","")),$A3808&amp;IF(LEN($A3808)&gt;1,".","")&amp;"?"&amp;IF(MID($A3808,2,1)=".","","?")),$C3809:$C$5480,"Г"))</f>
        <v>0</v>
      </c>
      <c r="X3808" s="92">
        <f>IF($C3809&lt;&gt;"Г",SUMIF($A3809:$A$5480,$A3808&amp;"*",X3809:X$5480),SUMIFS(X3809:X$5480,$A3809:$A$5480,IF(LEFT($A3808,1)="0",IF(MID($A3808,2,1)=".","?."&amp;RIGHT($A3808,1),IF(LEN(SUBSTITUTE($A3808,"*",""))=1,"0.?","")),$A3808&amp;IF(LEN($A3808)&gt;1,".","")&amp;"?"&amp;IF(MID($A3808,2,1)=".","","?")),$C3809:$C$5480,"Г"))</f>
        <v>0</v>
      </c>
      <c r="Y3808" s="92">
        <f>IF($C3809&lt;&gt;"Г",SUMIF($A3809:$A$5480,$A3808&amp;"*",Y3809:Y$5480),SUMIFS(Y3809:Y$5480,$A3809:$A$5480,IF(LEFT($A3808,1)="0",IF(MID($A3808,2,1)=".","?."&amp;RIGHT($A3808,1),IF(LEN(SUBSTITUTE($A3808,"*",""))=1,"0.?","")),$A3808&amp;IF(LEN($A3808)&gt;1,".","")&amp;"?"&amp;IF(MID($A3808,2,1)=".","","?")),$C3809:$C$5480,"Г"))</f>
        <v>0</v>
      </c>
      <c r="Z3808" s="92">
        <f>IF($C3809&lt;&gt;"Г",SUMIF($A3809:$A$5480,$A3808&amp;"*",Z3809:Z$5480),SUMIFS(Z3809:Z$5480,$A3809:$A$5480,IF(LEFT($A3808,1)="0",IF(MID($A3808,2,1)=".","?."&amp;RIGHT($A3808,1),IF(LEN(SUBSTITUTE($A3808,"*",""))=1,"0.?","")),$A3808&amp;IF(LEN($A3808)&gt;1,".","")&amp;"?"&amp;IF(MID($A3808,2,1)=".","","?")),$C3809:$C$5480,"Г"))</f>
        <v>0</v>
      </c>
      <c r="AA3808" s="92">
        <f>IF($C3809&lt;&gt;"Г",SUMIF($A3809:$A$5480,$A3808&amp;"*",AA3809:AA$5480),SUMIFS(AA3809:AA$5480,$A3809:$A$5480,IF(LEFT($A3808,1)="0",IF(MID($A3808,2,1)=".","?."&amp;RIGHT($A3808,1),IF(LEN(SUBSTITUTE($A3808,"*",""))=1,"0.?","")),$A3808&amp;IF(LEN($A3808)&gt;1,".","")&amp;"?"&amp;IF(MID($A3808,2,1)=".","","?")),$C3809:$C$5480,"Г"))</f>
        <v>0</v>
      </c>
      <c r="AB3808" s="92">
        <f>IF($C3809&lt;&gt;"Г",SUMIF($A3809:$A$5480,$A3808&amp;"*",AB3809:AB$5480),SUMIFS(AB3809:AB$5480,$A3809:$A$5480,IF(LEFT($A3808,1)="0",IF(MID($A3808,2,1)=".","?."&amp;RIGHT($A3808,1),IF(LEN(SUBSTITUTE($A3808,"*",""))=1,"0.?","")),$A3808&amp;IF(LEN($A3808)&gt;1,".","")&amp;"?"&amp;IF(MID($A3808,2,1)=".","","?")),$C3809:$C$5480,"Г"))</f>
        <v>0</v>
      </c>
      <c r="AC3808" s="92">
        <f>IF($C3809&lt;&gt;"Г",SUMIF($A3809:$A$5480,$A3808&amp;"*",AC3809:AC$5480),SUMIFS(AC3809:AC$5480,$A3809:$A$5480,IF(LEFT($A3808,1)="0",IF(MID($A3808,2,1)=".","?."&amp;RIGHT($A3808,1),IF(LEN(SUBSTITUTE($A3808,"*",""))=1,"0.?","")),$A3808&amp;IF(LEN($A3808)&gt;1,".","")&amp;"?"&amp;IF(MID($A3808,2,1)=".","","?")),$C3809:$C$5480,"Г"))</f>
        <v>0</v>
      </c>
      <c r="AD3808" s="92">
        <f>IF($C3809&lt;&gt;"Г",SUMIF($A3809:$A$5480,$A3808&amp;"*",AD3809:AD$5480),SUMIFS(AD3809:AD$5480,$A3809:$A$5480,IF(LEFT($A3808,1)="0",IF(MID($A3808,2,1)=".","?."&amp;RIGHT($A3808,1),IF(LEN(SUBSTITUTE($A3808,"*",""))=1,"0.?","")),$A3808&amp;IF(LEN($A3808)&gt;1,".","")&amp;"?"&amp;IF(MID($A3808,2,1)=".","","?")),$C3809:$C$5480,"Г"))</f>
        <v>0</v>
      </c>
      <c r="AE3808" s="92">
        <f>IF($C3809&lt;&gt;"Г",SUMIF($A3809:$A$5480,$A3808&amp;"*",AE3809:AE$5480),SUMIFS(AE3809:AE$5480,$A3809:$A$5480,IF(LEFT($A3808,1)="0",IF(MID($A3808,2,1)=".","?."&amp;RIGHT($A3808,1),IF(LEN(SUBSTITUTE($A3808,"*",""))=1,"0.?","")),$A3808&amp;IF(LEN($A3808)&gt;1,".","")&amp;"?"&amp;IF(MID($A3808,2,1)=".","","?")),$C3809:$C$5480,"Г"))</f>
        <v>0</v>
      </c>
      <c r="AF3808" s="92">
        <f>IF($C3809&lt;&gt;"Г",SUMIF($A3809:$A$5480,$A3808&amp;"*",AF3809:AF$5480),SUMIFS(AF3809:AF$5480,$A3809:$A$5480,IF(LEFT($A3808,1)="0",IF(MID($A3808,2,1)=".","?."&amp;RIGHT($A3808,1),IF(LEN(SUBSTITUTE($A3808,"*",""))=1,"0.?","")),$A3808&amp;IF(LEN($A3808)&gt;1,".","")&amp;"?"&amp;IF(MID($A3808,2,1)=".","","?")),$C3809:$C$5480,"Г"))</f>
        <v>0</v>
      </c>
      <c r="AG3808" s="92">
        <f>IF($C3809&lt;&gt;"Г",SUMIF($A3809:$A$5480,$A3808&amp;"*",AG3809:AG$5480),SUMIFS(AG3809:AG$5480,$A3809:$A$5480,IF(LEFT($A3808,1)="0",IF(MID($A3808,2,1)=".","?."&amp;RIGHT($A3808,1),IF(LEN(SUBSTITUTE($A3808,"*",""))=1,"0.?","")),$A3808&amp;IF(LEN($A3808)&gt;1,".","")&amp;"?"&amp;IF(MID($A3808,2,1)=".","","?")),$C3809:$C$5480,"Г"))</f>
        <v>0</v>
      </c>
      <c r="AH3808" s="92">
        <f>IF($C3809&lt;&gt;"Г",SUMIF($A3809:$A$5480,$A3808&amp;"*",AH3809:AH$5480),SUMIFS(AH3809:AH$5480,$A3809:$A$5480,IF(LEFT($A3808,1)="0",IF(MID($A3808,2,1)=".","?."&amp;RIGHT($A3808,1),IF(LEN(SUBSTITUTE($A3808,"*",""))=1,"0.?","")),$A3808&amp;IF(LEN($A3808)&gt;1,".","")&amp;"?"&amp;IF(MID($A3808,2,1)=".","","?")),$C3809:$C$5480,"Г"))</f>
        <v>0</v>
      </c>
      <c r="AI3808" s="92">
        <f>IF($C3809&lt;&gt;"Г",SUMIF($A3809:$A$5480,$A3808&amp;"*",AI3809:AI$5480),SUMIFS(AI3809:AI$5480,$A3809:$A$5480,IF(LEFT($A3808,1)="0",IF(MID($A3808,2,1)=".","?."&amp;RIGHT($A3808,1),IF(LEN(SUBSTITUTE($A3808,"*",""))=1,"0.?","")),$A3808&amp;IF(LEN($A3808)&gt;1,".","")&amp;"?"&amp;IF(MID($A3808,2,1)=".","","?")),$C3809:$C$5480,"Г"))</f>
        <v>0</v>
      </c>
      <c r="AJ3808" s="92">
        <f>IF($C3809&lt;&gt;"Г",SUMIF($A3809:$A$5480,$A3808&amp;"*",AJ3809:AJ$5480),SUMIFS(AJ3809:AJ$5480,$A3809:$A$5480,IF(LEFT($A3808,1)="0",IF(MID($A3808,2,1)=".","?."&amp;RIGHT($A3808,1),IF(LEN(SUBSTITUTE($A3808,"*",""))=1,"0.?","")),$A3808&amp;IF(LEN($A3808)&gt;1,".","")&amp;"?"&amp;IF(MID($A3808,2,1)=".","","?")),$C3809:$C$5480,"Г"))</f>
        <v>0</v>
      </c>
      <c r="AK3808" s="92">
        <f>IF($C3809&lt;&gt;"Г",SUMIF($A3809:$A$5480,$A3808&amp;"*",AK3809:AK$5480),SUMIFS(AK3809:AK$5480,$A3809:$A$5480,IF(LEFT($A3808,1)="0",IF(MID($A3808,2,1)=".","?."&amp;RIGHT($A3808,1),IF(LEN(SUBSTITUTE($A3808,"*",""))=1,"0.?","")),$A3808&amp;IF(LEN($A3808)&gt;1,".","")&amp;"?"&amp;IF(MID($A3808,2,1)=".","","?")),$C3809:$C$5480,"Г"))</f>
        <v>0</v>
      </c>
      <c r="AL3808" s="92">
        <f>IF($C3809&lt;&gt;"Г",SUMIF($A3809:$A$5480,$A3808&amp;"*",AL3809:AL$5480),SUMIFS(AL3809:AL$5480,$A3809:$A$5480,IF(LEFT($A3808,1)="0",IF(MID($A3808,2,1)=".","?."&amp;RIGHT($A3808,1),IF(LEN(SUBSTITUTE($A3808,"*",""))=1,"0.?","")),$A3808&amp;IF(LEN($A3808)&gt;1,".","")&amp;"?"&amp;IF(MID($A3808,2,1)=".","","?")),$C3809:$C$5480,"Г"))</f>
        <v>0</v>
      </c>
      <c r="AM3808" s="92">
        <f>IF($C3809&lt;&gt;"Г",SUMIF($A3809:$A$5480,$A3808&amp;"*",AM3809:AM$5480),SUMIFS(AM3809:AM$5480,$A3809:$A$5480,IF(LEFT($A3808,1)="0",IF(MID($A3808,2,1)=".","?."&amp;RIGHT($A3808,1),IF(LEN(SUBSTITUTE($A3808,"*",""))=1,"0.?","")),$A3808&amp;IF(LEN($A3808)&gt;1,".","")&amp;"?"&amp;IF(MID($A3808,2,1)=".","","?")),$C3809:$C$5480,"Г"))</f>
        <v>0</v>
      </c>
      <c r="AN3808" s="92">
        <f>IF($C3809&lt;&gt;"Г",SUMIF($A3809:$A$5480,$A3808&amp;"*",AN3809:AN$5480),SUMIFS(AN3809:AN$5480,$A3809:$A$5480,IF(LEFT($A3808,1)="0",IF(MID($A3808,2,1)=".","?."&amp;RIGHT($A3808,1),IF(LEN(SUBSTITUTE($A3808,"*",""))=1,"0.?","")),$A3808&amp;IF(LEN($A3808)&gt;1,".","")&amp;"?"&amp;IF(MID($A3808,2,1)=".","","?")),$C3809:$C$5480,"Г"))</f>
        <v>0</v>
      </c>
      <c r="AO3808" s="92">
        <f>IF($C3809&lt;&gt;"Г",SUMIF($A3809:$A$5480,$A3808&amp;"*",AO3809:AO$5480),SUMIFS(AO3809:AO$5480,$A3809:$A$5480,IF(LEFT($A3808,1)="0",IF(MID($A3808,2,1)=".","?."&amp;RIGHT($A3808,1),IF(LEN(SUBSTITUTE($A3808,"*",""))=1,"0.?","")),$A3808&amp;IF(LEN($A3808)&gt;1,".","")&amp;"?"&amp;IF(MID($A3808,2,1)=".","","?")),$C3809:$C$5480,"Г"))</f>
        <v>0</v>
      </c>
      <c r="AP3808" s="92">
        <f>IF($C3809&lt;&gt;"Г",SUMIF($A3809:$A$5480,$A3808&amp;"*",AP3809:AP$5480),SUMIFS(AP3809:AP$5480,$A3809:$A$5480,IF(LEFT($A3808,1)="0",IF(MID($A3808,2,1)=".","?."&amp;RIGHT($A3808,1),IF(LEN(SUBSTITUTE($A3808,"*",""))=1,"0.?","")),$A3808&amp;IF(LEN($A3808)&gt;1,".","")&amp;"?"&amp;IF(MID($A3808,2,1)=".","","?")),$C3809:$C$5480,"Г"))</f>
        <v>0</v>
      </c>
      <c r="AQ3808" s="92">
        <f>IF($C3809&lt;&gt;"Г",SUMIF($A3809:$A$5480,$A3808&amp;"*",AQ3809:AQ$5480),SUMIFS(AQ3809:AQ$5480,$A3809:$A$5480,IF(LEFT($A3808,1)="0",IF(MID($A3808,2,1)=".","?."&amp;RIGHT($A3808,1),IF(LEN(SUBSTITUTE($A3808,"*",""))=1,"0.?","")),$A3808&amp;IF(LEN($A3808)&gt;1,".","")&amp;"?"&amp;IF(MID($A3808,2,1)=".","","?")),$C3809:$C$5480,"Г"))</f>
        <v>0</v>
      </c>
      <c r="AR3808" s="92">
        <f>IF($C3809&lt;&gt;"Г",SUMIF($A3809:$A$5480,$A3808&amp;"*",AR3809:AR$5480),SUMIFS(AR3809:AR$5480,$A3809:$A$5480,IF(LEFT($A3808,1)="0",IF(MID($A3808,2,1)=".","?."&amp;RIGHT($A3808,1),IF(LEN(SUBSTITUTE($A3808,"*",""))=1,"0.?","")),$A3808&amp;IF(LEN($A3808)&gt;1,".","")&amp;"?"&amp;IF(MID($A3808,2,1)=".","","?")),$C3809:$C$5480,"Г"))</f>
        <v>0</v>
      </c>
      <c r="AS3808" s="92">
        <f>IF($C3809&lt;&gt;"Г",SUMIF($A3809:$A$5480,$A3808&amp;"*",AS3809:AS$5480),SUMIFS(AS3809:AS$5480,$A3809:$A$5480,IF(LEFT($A3808,1)="0",IF(MID($A3808,2,1)=".","?."&amp;RIGHT($A3808,1),IF(LEN(SUBSTITUTE($A3808,"*",""))=1,"0.?","")),$A3808&amp;IF(LEN($A3808)&gt;1,".","")&amp;"?"&amp;IF(MID($A3808,2,1)=".","","?")),$C3809:$C$5480,"Г"))</f>
        <v>0</v>
      </c>
      <c r="AT3808" s="92">
        <f>IF($C3809&lt;&gt;"Г",SUMIF($A3809:$A$5480,$A3808&amp;"*",AT3809:AT$5480),SUMIFS(AT3809:AT$5480,$A3809:$A$5480,IF(LEFT($A3808,1)="0",IF(MID($A3808,2,1)=".","?."&amp;RIGHT($A3808,1),IF(LEN(SUBSTITUTE($A3808,"*",""))=1,"0.?","")),$A3808&amp;IF(LEN($A3808)&gt;1,".","")&amp;"?"&amp;IF(MID($A3808,2,1)=".","","?")),$C3809:$C$5480,"Г"))</f>
        <v>0</v>
      </c>
      <c r="AU3808" s="92">
        <f>IF($C3809&lt;&gt;"Г",SUMIF($A3809:$A$5480,$A3808&amp;"*",AU3809:AU$5480),SUMIFS(AU3809:AU$5480,$A3809:$A$5480,IF(LEFT($A3808,1)="0",IF(MID($A3808,2,1)=".","?."&amp;RIGHT($A3808,1),IF(LEN(SUBSTITUTE($A3808,"*",""))=1,"0.?","")),$A3808&amp;IF(LEN($A3808)&gt;1,".","")&amp;"?"&amp;IF(MID($A3808,2,1)=".","","?")),$C3809:$C$5480,"Г"))</f>
        <v>0</v>
      </c>
      <c r="AV3808" s="92">
        <f>IF($C3809&lt;&gt;"Г",SUMIF($A3809:$A$5480,$A3808&amp;"*",AV3809:AV$5480),SUMIFS(AV3809:AV$5480,$A3809:$A$5480,IF(LEFT($A3808,1)="0",IF(MID($A3808,2,1)=".","?."&amp;RIGHT($A3808,1),IF(LEN(SUBSTITUTE($A3808,"*",""))=1,"0.?","")),$A3808&amp;IF(LEN($A3808)&gt;1,".","")&amp;"?"&amp;IF(MID($A3808,2,1)=".","","?")),$C3809:$C$5480,"Г"))</f>
        <v>0</v>
      </c>
      <c r="AW3808" s="92">
        <f>IF($C3809&lt;&gt;"Г",SUMIF($A3809:$A$5480,$A3808&amp;"*",AW3809:AW$5480),SUMIFS(AW3809:AW$5480,$A3809:$A$5480,IF(LEFT($A3808,1)="0",IF(MID($A3808,2,1)=".","?."&amp;RIGHT($A3808,1),IF(LEN(SUBSTITUTE($A3808,"*",""))=1,"0.?","")),$A3808&amp;IF(LEN($A3808)&gt;1,".","")&amp;"?"&amp;IF(MID($A3808,2,1)=".","","?")),$C3809:$C$5480,"Г"))</f>
        <v>0</v>
      </c>
      <c r="AX3808" s="92">
        <f>IF($C3809&lt;&gt;"Г",SUMIF($A3809:$A$5480,$A3808&amp;"*",AX3809:AX$5480),SUMIFS(AX3809:AX$5480,$A3809:$A$5480,IF(LEFT($A3808,1)="0",IF(MID($A3808,2,1)=".","?."&amp;RIGHT($A3808,1),IF(LEN(SUBSTITUTE($A3808,"*",""))=1,"0.?","")),$A3808&amp;IF(LEN($A3808)&gt;1,".","")&amp;"?"&amp;IF(MID($A3808,2,1)=".","","?")),$C3809:$C$5480,"Г"))</f>
        <v>0</v>
      </c>
      <c r="AY3808" s="92">
        <f>IF($C3809&lt;&gt;"Г",SUMIF($A3809:$A$5480,$A3808&amp;"*",AY3809:AY$5480),SUMIFS(AY3809:AY$5480,$A3809:$A$5480,IF(LEFT($A3808,1)="0",IF(MID($A3808,2,1)=".","?."&amp;RIGHT($A3808,1),IF(LEN(SUBSTITUTE($A3808,"*",""))=1,"0.?","")),$A3808&amp;IF(LEN($A3808)&gt;1,".","")&amp;"?"&amp;IF(MID($A3808,2,1)=".","","?")),$C3809:$C$5480,"Г"))</f>
        <v>0</v>
      </c>
      <c r="AZ3808" s="92">
        <f>IF($C3809&lt;&gt;"Г",SUMIF($A3809:$A$5480,$A3808&amp;"*",AZ3809:AZ$5480),SUMIFS(AZ3809:AZ$5480,$A3809:$A$5480,IF(LEFT($A3808,1)="0",IF(MID($A3808,2,1)=".","?."&amp;RIGHT($A3808,1),IF(LEN(SUBSTITUTE($A3808,"*",""))=1,"0.?","")),$A3808&amp;IF(LEN($A3808)&gt;1,".","")&amp;"?"&amp;IF(MID($A3808,2,1)=".","","?")),$C3809:$C$5480,"Г"))</f>
        <v>0</v>
      </c>
      <c r="BA3808" s="92">
        <f>IF($C3809&lt;&gt;"Г",SUMIF($A3809:$A$5480,$A3808&amp;"*",BA3809:BA$5480),SUMIFS(BA3809:BA$5480,$A3809:$A$5480,IF(LEFT($A3808,1)="0",IF(MID($A3808,2,1)=".","?."&amp;RIGHT($A3808,1),IF(LEN(SUBSTITUTE($A3808,"*",""))=1,"0.?","")),$A3808&amp;IF(LEN($A3808)&gt;1,".","")&amp;"?"&amp;IF(MID($A3808,2,1)=".","","?")),$C3809:$C$5480,"Г"))</f>
        <v>0</v>
      </c>
      <c r="BB3808" s="92">
        <f>IF($C3809&lt;&gt;"Г",SUMIF($A3809:$A$5480,$A3808&amp;"*",BB3809:BB$5480),SUMIFS(BB3809:BB$5480,$A3809:$A$5480,IF(LEFT($A3808,1)="0",IF(MID($A3808,2,1)=".","?."&amp;RIGHT($A3808,1),IF(LEN(SUBSTITUTE($A3808,"*",""))=1,"0.?","")),$A3808&amp;IF(LEN($A3808)&gt;1,".","")&amp;"?"&amp;IF(MID($A3808,2,1)=".","","?")),$C3809:$C$5480,"Г"))</f>
        <v>0</v>
      </c>
      <c r="BC3808" s="92">
        <f>IF($C3809&lt;&gt;"Г",SUMIF($A3809:$A$5480,$A3808&amp;"*",BC3809:BC$5480),SUMIFS(BC3809:BC$5480,$A3809:$A$5480,IF(LEFT($A3808,1)="0",IF(MID($A3808,2,1)=".","?."&amp;RIGHT($A3808,1),IF(LEN(SUBSTITUTE($A3808,"*",""))=1,"0.?","")),$A3808&amp;IF(LEN($A3808)&gt;1,".","")&amp;"?"&amp;IF(MID($A3808,2,1)=".","","?")),$C3809:$C$5480,"Г"))</f>
        <v>0</v>
      </c>
      <c r="BD3808" s="92">
        <f>IF($C3809&lt;&gt;"Г",SUMIF($A3809:$A$5480,$A3808&amp;"*",BD3809:BD$5480),SUMIFS(BD3809:BD$5480,$A3809:$A$5480,IF(LEFT($A3808,1)="0",IF(MID($A3808,2,1)=".","?."&amp;RIGHT($A3808,1),IF(LEN(SUBSTITUTE($A3808,"*",""))=1,"0.?","")),$A3808&amp;IF(LEN($A3808)&gt;1,".","")&amp;"?"&amp;IF(MID($A3808,2,1)=".","","?")),$C3809:$C$5480,"Г"))</f>
        <v>0</v>
      </c>
      <c r="BE3808" s="92">
        <f>IF($C3809&lt;&gt;"Г",SUMIF($A3809:$A$5480,$A3808&amp;"*",BE3809:BE$5480),SUMIFS(BE3809:BE$5480,$A3809:$A$5480,IF(LEFT($A3808,1)="0",IF(MID($A3808,2,1)=".","?."&amp;RIGHT($A3808,1),IF(LEN(SUBSTITUTE($A3808,"*",""))=1,"0.?","")),$A3808&amp;IF(LEN($A3808)&gt;1,".","")&amp;"?"&amp;IF(MID($A3808,2,1)=".","","?")),$C3809:$C$5480,"Г"))</f>
        <v>0</v>
      </c>
      <c r="BF3808" s="92">
        <f>IF($C3809&lt;&gt;"Г",SUMIF($A3809:$A$5480,$A3808&amp;"*",BF3809:BF$5480),SUMIFS(BF3809:BF$5480,$A3809:$A$5480,IF(LEFT($A3808,1)="0",IF(MID($A3808,2,1)=".","?."&amp;RIGHT($A3808,1),IF(LEN(SUBSTITUTE($A3808,"*",""))=1,"0.?","")),$A3808&amp;IF(LEN($A3808)&gt;1,".","")&amp;"?"&amp;IF(MID($A3808,2,1)=".","","?")),$C3809:$C$5480,"Г"))</f>
        <v>0</v>
      </c>
    </row>
    <row r="3809" spans="1:58" ht="56.25" x14ac:dyDescent="0.2">
      <c r="A3809" s="97" t="s">
        <v>7344</v>
      </c>
      <c r="B3809" s="51" t="s">
        <v>1</v>
      </c>
      <c r="C3809" s="99" t="s">
        <v>0</v>
      </c>
      <c r="D3809" s="92">
        <f>IF($C3810&lt;&gt;"Г",SUMIF($A3810:$A$5480,$A3809&amp;"*",D3810:D$5480),SUMIFS(D3810:D$5480,$A3810:$A$5480,IF(LEFT($A3809,1)="0",IF(MID($A3809,2,1)=".","?."&amp;RIGHT($A3809,1),IF(LEN(SUBSTITUTE($A3809,"*",""))=1,"0.?","")),$A3809&amp;IF(LEN($A3809)&gt;1,".","")&amp;"?"&amp;IF(MID($A3809,2,1)=".","","?")),$C3810:$C$5480,"Г"))</f>
        <v>0</v>
      </c>
      <c r="E3809" s="92">
        <f>IF($C3810&lt;&gt;"Г",SUMIF($A3810:$A$5480,$A3809&amp;"*",E3810:E$5480),SUMIFS(E3810:E$5480,$A3810:$A$5480,IF(LEFT($A3809,1)="0",IF(MID($A3809,2,1)=".","?."&amp;RIGHT($A3809,1),IF(LEN(SUBSTITUTE($A3809,"*",""))=1,"0.?","")),$A3809&amp;IF(LEN($A3809)&gt;1,".","")&amp;"?"&amp;IF(MID($A3809,2,1)=".","","?")),$C3810:$C$5480,"Г"))</f>
        <v>0</v>
      </c>
      <c r="F3809" s="92">
        <f>IF($C3810&lt;&gt;"Г",SUMIF($A3810:$A$5480,$A3809&amp;"*",F3810:F$5480),SUMIFS(F3810:F$5480,$A3810:$A$5480,IF(LEFT($A3809,1)="0",IF(MID($A3809,2,1)=".","?."&amp;RIGHT($A3809,1),IF(LEN(SUBSTITUTE($A3809,"*",""))=1,"0.?","")),$A3809&amp;IF(LEN($A3809)&gt;1,".","")&amp;"?"&amp;IF(MID($A3809,2,1)=".","","?")),$C3810:$C$5480,"Г"))</f>
        <v>0</v>
      </c>
      <c r="G3809" s="92">
        <f>IF($C3810&lt;&gt;"Г",SUMIF($A3810:$A$5480,$A3809&amp;"*",G3810:G$5480),SUMIFS(G3810:G$5480,$A3810:$A$5480,IF(LEFT($A3809,1)="0",IF(MID($A3809,2,1)=".","?."&amp;RIGHT($A3809,1),IF(LEN(SUBSTITUTE($A3809,"*",""))=1,"0.?","")),$A3809&amp;IF(LEN($A3809)&gt;1,".","")&amp;"?"&amp;IF(MID($A3809,2,1)=".","","?")),$C3810:$C$5480,"Г"))</f>
        <v>0</v>
      </c>
      <c r="H3809" s="92">
        <f>IF($C3810&lt;&gt;"Г",SUMIF($A3810:$A$5480,$A3809&amp;"*",H3810:H$5480),SUMIFS(H3810:H$5480,$A3810:$A$5480,IF(LEFT($A3809,1)="0",IF(MID($A3809,2,1)=".","?."&amp;RIGHT($A3809,1),IF(LEN(SUBSTITUTE($A3809,"*",""))=1,"0.?","")),$A3809&amp;IF(LEN($A3809)&gt;1,".","")&amp;"?"&amp;IF(MID($A3809,2,1)=".","","?")),$C3810:$C$5480,"Г"))</f>
        <v>0</v>
      </c>
      <c r="I3809" s="92">
        <f>IF($C3810&lt;&gt;"Г",SUMIF($A3810:$A$5480,$A3809&amp;"*",I3810:I$5480),SUMIFS(I3810:I$5480,$A3810:$A$5480,IF(LEFT($A3809,1)="0",IF(MID($A3809,2,1)=".","?."&amp;RIGHT($A3809,1),IF(LEN(SUBSTITUTE($A3809,"*",""))=1,"0.?","")),$A3809&amp;IF(LEN($A3809)&gt;1,".","")&amp;"?"&amp;IF(MID($A3809,2,1)=".","","?")),$C3810:$C$5480,"Г"))</f>
        <v>0</v>
      </c>
      <c r="J3809" s="92">
        <f>IF($C3810&lt;&gt;"Г",SUMIF($A3810:$A$5480,$A3809&amp;"*",J3810:J$5480),SUMIFS(J3810:J$5480,$A3810:$A$5480,IF(LEFT($A3809,1)="0",IF(MID($A3809,2,1)=".","?."&amp;RIGHT($A3809,1),IF(LEN(SUBSTITUTE($A3809,"*",""))=1,"0.?","")),$A3809&amp;IF(LEN($A3809)&gt;1,".","")&amp;"?"&amp;IF(MID($A3809,2,1)=".","","?")),$C3810:$C$5480,"Г"))</f>
        <v>0</v>
      </c>
      <c r="K3809" s="92">
        <f>IF($C3810&lt;&gt;"Г",SUMIF($A3810:$A$5480,$A3809&amp;"*",K3810:K$5480),SUMIFS(K3810:K$5480,$A3810:$A$5480,IF(LEFT($A3809,1)="0",IF(MID($A3809,2,1)=".","?."&amp;RIGHT($A3809,1),IF(LEN(SUBSTITUTE($A3809,"*",""))=1,"0.?","")),$A3809&amp;IF(LEN($A3809)&gt;1,".","")&amp;"?"&amp;IF(MID($A3809,2,1)=".","","?")),$C3810:$C$5480,"Г"))</f>
        <v>0</v>
      </c>
      <c r="L3809" s="92">
        <f>IF($C3810&lt;&gt;"Г",SUMIF($A3810:$A$5480,$A3809&amp;"*",L3810:L$5480),SUMIFS(L3810:L$5480,$A3810:$A$5480,IF(LEFT($A3809,1)="0",IF(MID($A3809,2,1)=".","?."&amp;RIGHT($A3809,1),IF(LEN(SUBSTITUTE($A3809,"*",""))=1,"0.?","")),$A3809&amp;IF(LEN($A3809)&gt;1,".","")&amp;"?"&amp;IF(MID($A3809,2,1)=".","","?")),$C3810:$C$5480,"Г"))</f>
        <v>0</v>
      </c>
      <c r="M3809" s="92">
        <f>IF($C3810&lt;&gt;"Г",SUMIF($A3810:$A$5480,$A3809&amp;"*",M3810:M$5480),SUMIFS(M3810:M$5480,$A3810:$A$5480,IF(LEFT($A3809,1)="0",IF(MID($A3809,2,1)=".","?."&amp;RIGHT($A3809,1),IF(LEN(SUBSTITUTE($A3809,"*",""))=1,"0.?","")),$A3809&amp;IF(LEN($A3809)&gt;1,".","")&amp;"?"&amp;IF(MID($A3809,2,1)=".","","?")),$C3810:$C$5480,"Г"))</f>
        <v>0</v>
      </c>
      <c r="N3809" s="92">
        <f>IF($C3810&lt;&gt;"Г",SUMIF($A3810:$A$5480,$A3809&amp;"*",N3810:N$5480),SUMIFS(N3810:N$5480,$A3810:$A$5480,IF(LEFT($A3809,1)="0",IF(MID($A3809,2,1)=".","?."&amp;RIGHT($A3809,1),IF(LEN(SUBSTITUTE($A3809,"*",""))=1,"0.?","")),$A3809&amp;IF(LEN($A3809)&gt;1,".","")&amp;"?"&amp;IF(MID($A3809,2,1)=".","","?")),$C3810:$C$5480,"Г"))</f>
        <v>0</v>
      </c>
      <c r="O3809" s="92">
        <f>IF($C3810&lt;&gt;"Г",SUMIF($A3810:$A$5480,$A3809&amp;"*",O3810:O$5480),SUMIFS(O3810:O$5480,$A3810:$A$5480,IF(LEFT($A3809,1)="0",IF(MID($A3809,2,1)=".","?."&amp;RIGHT($A3809,1),IF(LEN(SUBSTITUTE($A3809,"*",""))=1,"0.?","")),$A3809&amp;IF(LEN($A3809)&gt;1,".","")&amp;"?"&amp;IF(MID($A3809,2,1)=".","","?")),$C3810:$C$5480,"Г"))</f>
        <v>0</v>
      </c>
      <c r="P3809" s="92">
        <f>IF($C3810&lt;&gt;"Г",SUMIF($A3810:$A$5480,$A3809&amp;"*",P3810:P$5480),SUMIFS(P3810:P$5480,$A3810:$A$5480,IF(LEFT($A3809,1)="0",IF(MID($A3809,2,1)=".","?."&amp;RIGHT($A3809,1),IF(LEN(SUBSTITUTE($A3809,"*",""))=1,"0.?","")),$A3809&amp;IF(LEN($A3809)&gt;1,".","")&amp;"?"&amp;IF(MID($A3809,2,1)=".","","?")),$C3810:$C$5480,"Г"))</f>
        <v>0</v>
      </c>
      <c r="Q3809" s="92">
        <f>IF($C3810&lt;&gt;"Г",SUMIF($A3810:$A$5480,$A3809&amp;"*",Q3810:Q$5480),SUMIFS(Q3810:Q$5480,$A3810:$A$5480,IF(LEFT($A3809,1)="0",IF(MID($A3809,2,1)=".","?."&amp;RIGHT($A3809,1),IF(LEN(SUBSTITUTE($A3809,"*",""))=1,"0.?","")),$A3809&amp;IF(LEN($A3809)&gt;1,".","")&amp;"?"&amp;IF(MID($A3809,2,1)=".","","?")),$C3810:$C$5480,"Г"))</f>
        <v>0</v>
      </c>
      <c r="R3809" s="92">
        <f>IF($C3810&lt;&gt;"Г",SUMIF($A3810:$A$5480,$A3809&amp;"*",R3810:R$5480),SUMIFS(R3810:R$5480,$A3810:$A$5480,IF(LEFT($A3809,1)="0",IF(MID($A3809,2,1)=".","?."&amp;RIGHT($A3809,1),IF(LEN(SUBSTITUTE($A3809,"*",""))=1,"0.?","")),$A3809&amp;IF(LEN($A3809)&gt;1,".","")&amp;"?"&amp;IF(MID($A3809,2,1)=".","","?")),$C3810:$C$5480,"Г"))</f>
        <v>0</v>
      </c>
      <c r="S3809" s="92">
        <f>IF($C3810&lt;&gt;"Г",SUMIF($A3810:$A$5480,$A3809&amp;"*",S3810:S$5480),SUMIFS(S3810:S$5480,$A3810:$A$5480,IF(LEFT($A3809,1)="0",IF(MID($A3809,2,1)=".","?."&amp;RIGHT($A3809,1),IF(LEN(SUBSTITUTE($A3809,"*",""))=1,"0.?","")),$A3809&amp;IF(LEN($A3809)&gt;1,".","")&amp;"?"&amp;IF(MID($A3809,2,1)=".","","?")),$C3810:$C$5480,"Г"))</f>
        <v>0</v>
      </c>
      <c r="T3809" s="92">
        <f>IF($C3810&lt;&gt;"Г",SUMIF($A3810:$A$5480,$A3809&amp;"*",T3810:T$5480),SUMIFS(T3810:T$5480,$A3810:$A$5480,IF(LEFT($A3809,1)="0",IF(MID($A3809,2,1)=".","?."&amp;RIGHT($A3809,1),IF(LEN(SUBSTITUTE($A3809,"*",""))=1,"0.?","")),$A3809&amp;IF(LEN($A3809)&gt;1,".","")&amp;"?"&amp;IF(MID($A3809,2,1)=".","","?")),$C3810:$C$5480,"Г"))</f>
        <v>0</v>
      </c>
      <c r="U3809" s="92">
        <f>IF($C3810&lt;&gt;"Г",SUMIF($A3810:$A$5480,$A3809&amp;"*",U3810:U$5480),SUMIFS(U3810:U$5480,$A3810:$A$5480,IF(LEFT($A3809,1)="0",IF(MID($A3809,2,1)=".","?."&amp;RIGHT($A3809,1),IF(LEN(SUBSTITUTE($A3809,"*",""))=1,"0.?","")),$A3809&amp;IF(LEN($A3809)&gt;1,".","")&amp;"?"&amp;IF(MID($A3809,2,1)=".","","?")),$C3810:$C$5480,"Г"))</f>
        <v>0</v>
      </c>
      <c r="V3809" s="92">
        <f>IF($C3810&lt;&gt;"Г",SUMIF($A3810:$A$5480,$A3809&amp;"*",V3810:V$5480),SUMIFS(V3810:V$5480,$A3810:$A$5480,IF(LEFT($A3809,1)="0",IF(MID($A3809,2,1)=".","?."&amp;RIGHT($A3809,1),IF(LEN(SUBSTITUTE($A3809,"*",""))=1,"0.?","")),$A3809&amp;IF(LEN($A3809)&gt;1,".","")&amp;"?"&amp;IF(MID($A3809,2,1)=".","","?")),$C3810:$C$5480,"Г"))</f>
        <v>0</v>
      </c>
      <c r="W3809" s="92">
        <f>IF($C3810&lt;&gt;"Г",SUMIF($A3810:$A$5480,$A3809&amp;"*",W3810:W$5480),SUMIFS(W3810:W$5480,$A3810:$A$5480,IF(LEFT($A3809,1)="0",IF(MID($A3809,2,1)=".","?."&amp;RIGHT($A3809,1),IF(LEN(SUBSTITUTE($A3809,"*",""))=1,"0.?","")),$A3809&amp;IF(LEN($A3809)&gt;1,".","")&amp;"?"&amp;IF(MID($A3809,2,1)=".","","?")),$C3810:$C$5480,"Г"))</f>
        <v>0</v>
      </c>
      <c r="X3809" s="92">
        <f>IF($C3810&lt;&gt;"Г",SUMIF($A3810:$A$5480,$A3809&amp;"*",X3810:X$5480),SUMIFS(X3810:X$5480,$A3810:$A$5480,IF(LEFT($A3809,1)="0",IF(MID($A3809,2,1)=".","?."&amp;RIGHT($A3809,1),IF(LEN(SUBSTITUTE($A3809,"*",""))=1,"0.?","")),$A3809&amp;IF(LEN($A3809)&gt;1,".","")&amp;"?"&amp;IF(MID($A3809,2,1)=".","","?")),$C3810:$C$5480,"Г"))</f>
        <v>0</v>
      </c>
      <c r="Y3809" s="92">
        <f>IF($C3810&lt;&gt;"Г",SUMIF($A3810:$A$5480,$A3809&amp;"*",Y3810:Y$5480),SUMIFS(Y3810:Y$5480,$A3810:$A$5480,IF(LEFT($A3809,1)="0",IF(MID($A3809,2,1)=".","?."&amp;RIGHT($A3809,1),IF(LEN(SUBSTITUTE($A3809,"*",""))=1,"0.?","")),$A3809&amp;IF(LEN($A3809)&gt;1,".","")&amp;"?"&amp;IF(MID($A3809,2,1)=".","","?")),$C3810:$C$5480,"Г"))</f>
        <v>0</v>
      </c>
      <c r="Z3809" s="92">
        <f>IF($C3810&lt;&gt;"Г",SUMIF($A3810:$A$5480,$A3809&amp;"*",Z3810:Z$5480),SUMIFS(Z3810:Z$5480,$A3810:$A$5480,IF(LEFT($A3809,1)="0",IF(MID($A3809,2,1)=".","?."&amp;RIGHT($A3809,1),IF(LEN(SUBSTITUTE($A3809,"*",""))=1,"0.?","")),$A3809&amp;IF(LEN($A3809)&gt;1,".","")&amp;"?"&amp;IF(MID($A3809,2,1)=".","","?")),$C3810:$C$5480,"Г"))</f>
        <v>0</v>
      </c>
      <c r="AA3809" s="92">
        <f>IF($C3810&lt;&gt;"Г",SUMIF($A3810:$A$5480,$A3809&amp;"*",AA3810:AA$5480),SUMIFS(AA3810:AA$5480,$A3810:$A$5480,IF(LEFT($A3809,1)="0",IF(MID($A3809,2,1)=".","?."&amp;RIGHT($A3809,1),IF(LEN(SUBSTITUTE($A3809,"*",""))=1,"0.?","")),$A3809&amp;IF(LEN($A3809)&gt;1,".","")&amp;"?"&amp;IF(MID($A3809,2,1)=".","","?")),$C3810:$C$5480,"Г"))</f>
        <v>0</v>
      </c>
      <c r="AB3809" s="92">
        <f>IF($C3810&lt;&gt;"Г",SUMIF($A3810:$A$5480,$A3809&amp;"*",AB3810:AB$5480),SUMIFS(AB3810:AB$5480,$A3810:$A$5480,IF(LEFT($A3809,1)="0",IF(MID($A3809,2,1)=".","?."&amp;RIGHT($A3809,1),IF(LEN(SUBSTITUTE($A3809,"*",""))=1,"0.?","")),$A3809&amp;IF(LEN($A3809)&gt;1,".","")&amp;"?"&amp;IF(MID($A3809,2,1)=".","","?")),$C3810:$C$5480,"Г"))</f>
        <v>0</v>
      </c>
      <c r="AC3809" s="92">
        <f>IF($C3810&lt;&gt;"Г",SUMIF($A3810:$A$5480,$A3809&amp;"*",AC3810:AC$5480),SUMIFS(AC3810:AC$5480,$A3810:$A$5480,IF(LEFT($A3809,1)="0",IF(MID($A3809,2,1)=".","?."&amp;RIGHT($A3809,1),IF(LEN(SUBSTITUTE($A3809,"*",""))=1,"0.?","")),$A3809&amp;IF(LEN($A3809)&gt;1,".","")&amp;"?"&amp;IF(MID($A3809,2,1)=".","","?")),$C3810:$C$5480,"Г"))</f>
        <v>0</v>
      </c>
      <c r="AD3809" s="92">
        <f>IF($C3810&lt;&gt;"Г",SUMIF($A3810:$A$5480,$A3809&amp;"*",AD3810:AD$5480),SUMIFS(AD3810:AD$5480,$A3810:$A$5480,IF(LEFT($A3809,1)="0",IF(MID($A3809,2,1)=".","?."&amp;RIGHT($A3809,1),IF(LEN(SUBSTITUTE($A3809,"*",""))=1,"0.?","")),$A3809&amp;IF(LEN($A3809)&gt;1,".","")&amp;"?"&amp;IF(MID($A3809,2,1)=".","","?")),$C3810:$C$5480,"Г"))</f>
        <v>0</v>
      </c>
      <c r="AE3809" s="92">
        <f>IF($C3810&lt;&gt;"Г",SUMIF($A3810:$A$5480,$A3809&amp;"*",AE3810:AE$5480),SUMIFS(AE3810:AE$5480,$A3810:$A$5480,IF(LEFT($A3809,1)="0",IF(MID($A3809,2,1)=".","?."&amp;RIGHT($A3809,1),IF(LEN(SUBSTITUTE($A3809,"*",""))=1,"0.?","")),$A3809&amp;IF(LEN($A3809)&gt;1,".","")&amp;"?"&amp;IF(MID($A3809,2,1)=".","","?")),$C3810:$C$5480,"Г"))</f>
        <v>0</v>
      </c>
      <c r="AF3809" s="92">
        <f>IF($C3810&lt;&gt;"Г",SUMIF($A3810:$A$5480,$A3809&amp;"*",AF3810:AF$5480),SUMIFS(AF3810:AF$5480,$A3810:$A$5480,IF(LEFT($A3809,1)="0",IF(MID($A3809,2,1)=".","?."&amp;RIGHT($A3809,1),IF(LEN(SUBSTITUTE($A3809,"*",""))=1,"0.?","")),$A3809&amp;IF(LEN($A3809)&gt;1,".","")&amp;"?"&amp;IF(MID($A3809,2,1)=".","","?")),$C3810:$C$5480,"Г"))</f>
        <v>0</v>
      </c>
      <c r="AG3809" s="92">
        <f>IF($C3810&lt;&gt;"Г",SUMIF($A3810:$A$5480,$A3809&amp;"*",AG3810:AG$5480),SUMIFS(AG3810:AG$5480,$A3810:$A$5480,IF(LEFT($A3809,1)="0",IF(MID($A3809,2,1)=".","?."&amp;RIGHT($A3809,1),IF(LEN(SUBSTITUTE($A3809,"*",""))=1,"0.?","")),$A3809&amp;IF(LEN($A3809)&gt;1,".","")&amp;"?"&amp;IF(MID($A3809,2,1)=".","","?")),$C3810:$C$5480,"Г"))</f>
        <v>0</v>
      </c>
      <c r="AH3809" s="92">
        <f>IF($C3810&lt;&gt;"Г",SUMIF($A3810:$A$5480,$A3809&amp;"*",AH3810:AH$5480),SUMIFS(AH3810:AH$5480,$A3810:$A$5480,IF(LEFT($A3809,1)="0",IF(MID($A3809,2,1)=".","?."&amp;RIGHT($A3809,1),IF(LEN(SUBSTITUTE($A3809,"*",""))=1,"0.?","")),$A3809&amp;IF(LEN($A3809)&gt;1,".","")&amp;"?"&amp;IF(MID($A3809,2,1)=".","","?")),$C3810:$C$5480,"Г"))</f>
        <v>0</v>
      </c>
      <c r="AI3809" s="92">
        <f>IF($C3810&lt;&gt;"Г",SUMIF($A3810:$A$5480,$A3809&amp;"*",AI3810:AI$5480),SUMIFS(AI3810:AI$5480,$A3810:$A$5480,IF(LEFT($A3809,1)="0",IF(MID($A3809,2,1)=".","?."&amp;RIGHT($A3809,1),IF(LEN(SUBSTITUTE($A3809,"*",""))=1,"0.?","")),$A3809&amp;IF(LEN($A3809)&gt;1,".","")&amp;"?"&amp;IF(MID($A3809,2,1)=".","","?")),$C3810:$C$5480,"Г"))</f>
        <v>0</v>
      </c>
      <c r="AJ3809" s="92">
        <f>IF($C3810&lt;&gt;"Г",SUMIF($A3810:$A$5480,$A3809&amp;"*",AJ3810:AJ$5480),SUMIFS(AJ3810:AJ$5480,$A3810:$A$5480,IF(LEFT($A3809,1)="0",IF(MID($A3809,2,1)=".","?."&amp;RIGHT($A3809,1),IF(LEN(SUBSTITUTE($A3809,"*",""))=1,"0.?","")),$A3809&amp;IF(LEN($A3809)&gt;1,".","")&amp;"?"&amp;IF(MID($A3809,2,1)=".","","?")),$C3810:$C$5480,"Г"))</f>
        <v>0</v>
      </c>
      <c r="AK3809" s="92">
        <f>IF($C3810&lt;&gt;"Г",SUMIF($A3810:$A$5480,$A3809&amp;"*",AK3810:AK$5480),SUMIFS(AK3810:AK$5480,$A3810:$A$5480,IF(LEFT($A3809,1)="0",IF(MID($A3809,2,1)=".","?."&amp;RIGHT($A3809,1),IF(LEN(SUBSTITUTE($A3809,"*",""))=1,"0.?","")),$A3809&amp;IF(LEN($A3809)&gt;1,".","")&amp;"?"&amp;IF(MID($A3809,2,1)=".","","?")),$C3810:$C$5480,"Г"))</f>
        <v>0</v>
      </c>
      <c r="AL3809" s="92">
        <f>IF($C3810&lt;&gt;"Г",SUMIF($A3810:$A$5480,$A3809&amp;"*",AL3810:AL$5480),SUMIFS(AL3810:AL$5480,$A3810:$A$5480,IF(LEFT($A3809,1)="0",IF(MID($A3809,2,1)=".","?."&amp;RIGHT($A3809,1),IF(LEN(SUBSTITUTE($A3809,"*",""))=1,"0.?","")),$A3809&amp;IF(LEN($A3809)&gt;1,".","")&amp;"?"&amp;IF(MID($A3809,2,1)=".","","?")),$C3810:$C$5480,"Г"))</f>
        <v>0</v>
      </c>
      <c r="AM3809" s="92">
        <f>IF($C3810&lt;&gt;"Г",SUMIF($A3810:$A$5480,$A3809&amp;"*",AM3810:AM$5480),SUMIFS(AM3810:AM$5480,$A3810:$A$5480,IF(LEFT($A3809,1)="0",IF(MID($A3809,2,1)=".","?."&amp;RIGHT($A3809,1),IF(LEN(SUBSTITUTE($A3809,"*",""))=1,"0.?","")),$A3809&amp;IF(LEN($A3809)&gt;1,".","")&amp;"?"&amp;IF(MID($A3809,2,1)=".","","?")),$C3810:$C$5480,"Г"))</f>
        <v>0</v>
      </c>
      <c r="AN3809" s="92">
        <f>IF($C3810&lt;&gt;"Г",SUMIF($A3810:$A$5480,$A3809&amp;"*",AN3810:AN$5480),SUMIFS(AN3810:AN$5480,$A3810:$A$5480,IF(LEFT($A3809,1)="0",IF(MID($A3809,2,1)=".","?."&amp;RIGHT($A3809,1),IF(LEN(SUBSTITUTE($A3809,"*",""))=1,"0.?","")),$A3809&amp;IF(LEN($A3809)&gt;1,".","")&amp;"?"&amp;IF(MID($A3809,2,1)=".","","?")),$C3810:$C$5480,"Г"))</f>
        <v>0</v>
      </c>
      <c r="AO3809" s="92">
        <f>IF($C3810&lt;&gt;"Г",SUMIF($A3810:$A$5480,$A3809&amp;"*",AO3810:AO$5480),SUMIFS(AO3810:AO$5480,$A3810:$A$5480,IF(LEFT($A3809,1)="0",IF(MID($A3809,2,1)=".","?."&amp;RIGHT($A3809,1),IF(LEN(SUBSTITUTE($A3809,"*",""))=1,"0.?","")),$A3809&amp;IF(LEN($A3809)&gt;1,".","")&amp;"?"&amp;IF(MID($A3809,2,1)=".","","?")),$C3810:$C$5480,"Г"))</f>
        <v>0</v>
      </c>
      <c r="AP3809" s="92">
        <f>IF($C3810&lt;&gt;"Г",SUMIF($A3810:$A$5480,$A3809&amp;"*",AP3810:AP$5480),SUMIFS(AP3810:AP$5480,$A3810:$A$5480,IF(LEFT($A3809,1)="0",IF(MID($A3809,2,1)=".","?."&amp;RIGHT($A3809,1),IF(LEN(SUBSTITUTE($A3809,"*",""))=1,"0.?","")),$A3809&amp;IF(LEN($A3809)&gt;1,".","")&amp;"?"&amp;IF(MID($A3809,2,1)=".","","?")),$C3810:$C$5480,"Г"))</f>
        <v>0</v>
      </c>
      <c r="AQ3809" s="92">
        <f>IF($C3810&lt;&gt;"Г",SUMIF($A3810:$A$5480,$A3809&amp;"*",AQ3810:AQ$5480),SUMIFS(AQ3810:AQ$5480,$A3810:$A$5480,IF(LEFT($A3809,1)="0",IF(MID($A3809,2,1)=".","?."&amp;RIGHT($A3809,1),IF(LEN(SUBSTITUTE($A3809,"*",""))=1,"0.?","")),$A3809&amp;IF(LEN($A3809)&gt;1,".","")&amp;"?"&amp;IF(MID($A3809,2,1)=".","","?")),$C3810:$C$5480,"Г"))</f>
        <v>0</v>
      </c>
      <c r="AR3809" s="92">
        <f>IF($C3810&lt;&gt;"Г",SUMIF($A3810:$A$5480,$A3809&amp;"*",AR3810:AR$5480),SUMIFS(AR3810:AR$5480,$A3810:$A$5480,IF(LEFT($A3809,1)="0",IF(MID($A3809,2,1)=".","?."&amp;RIGHT($A3809,1),IF(LEN(SUBSTITUTE($A3809,"*",""))=1,"0.?","")),$A3809&amp;IF(LEN($A3809)&gt;1,".","")&amp;"?"&amp;IF(MID($A3809,2,1)=".","","?")),$C3810:$C$5480,"Г"))</f>
        <v>0</v>
      </c>
      <c r="AS3809" s="92">
        <f>IF($C3810&lt;&gt;"Г",SUMIF($A3810:$A$5480,$A3809&amp;"*",AS3810:AS$5480),SUMIFS(AS3810:AS$5480,$A3810:$A$5480,IF(LEFT($A3809,1)="0",IF(MID($A3809,2,1)=".","?."&amp;RIGHT($A3809,1),IF(LEN(SUBSTITUTE($A3809,"*",""))=1,"0.?","")),$A3809&amp;IF(LEN($A3809)&gt;1,".","")&amp;"?"&amp;IF(MID($A3809,2,1)=".","","?")),$C3810:$C$5480,"Г"))</f>
        <v>0</v>
      </c>
      <c r="AT3809" s="92">
        <f>IF($C3810&lt;&gt;"Г",SUMIF($A3810:$A$5480,$A3809&amp;"*",AT3810:AT$5480),SUMIFS(AT3810:AT$5480,$A3810:$A$5480,IF(LEFT($A3809,1)="0",IF(MID($A3809,2,1)=".","?."&amp;RIGHT($A3809,1),IF(LEN(SUBSTITUTE($A3809,"*",""))=1,"0.?","")),$A3809&amp;IF(LEN($A3809)&gt;1,".","")&amp;"?"&amp;IF(MID($A3809,2,1)=".","","?")),$C3810:$C$5480,"Г"))</f>
        <v>0</v>
      </c>
      <c r="AU3809" s="92">
        <f>IF($C3810&lt;&gt;"Г",SUMIF($A3810:$A$5480,$A3809&amp;"*",AU3810:AU$5480),SUMIFS(AU3810:AU$5480,$A3810:$A$5480,IF(LEFT($A3809,1)="0",IF(MID($A3809,2,1)=".","?."&amp;RIGHT($A3809,1),IF(LEN(SUBSTITUTE($A3809,"*",""))=1,"0.?","")),$A3809&amp;IF(LEN($A3809)&gt;1,".","")&amp;"?"&amp;IF(MID($A3809,2,1)=".","","?")),$C3810:$C$5480,"Г"))</f>
        <v>0</v>
      </c>
      <c r="AV3809" s="92">
        <f>IF($C3810&lt;&gt;"Г",SUMIF($A3810:$A$5480,$A3809&amp;"*",AV3810:AV$5480),SUMIFS(AV3810:AV$5480,$A3810:$A$5480,IF(LEFT($A3809,1)="0",IF(MID($A3809,2,1)=".","?."&amp;RIGHT($A3809,1),IF(LEN(SUBSTITUTE($A3809,"*",""))=1,"0.?","")),$A3809&amp;IF(LEN($A3809)&gt;1,".","")&amp;"?"&amp;IF(MID($A3809,2,1)=".","","?")),$C3810:$C$5480,"Г"))</f>
        <v>0</v>
      </c>
      <c r="AW3809" s="92">
        <f>IF($C3810&lt;&gt;"Г",SUMIF($A3810:$A$5480,$A3809&amp;"*",AW3810:AW$5480),SUMIFS(AW3810:AW$5480,$A3810:$A$5480,IF(LEFT($A3809,1)="0",IF(MID($A3809,2,1)=".","?."&amp;RIGHT($A3809,1),IF(LEN(SUBSTITUTE($A3809,"*",""))=1,"0.?","")),$A3809&amp;IF(LEN($A3809)&gt;1,".","")&amp;"?"&amp;IF(MID($A3809,2,1)=".","","?")),$C3810:$C$5480,"Г"))</f>
        <v>0</v>
      </c>
      <c r="AX3809" s="92">
        <f>IF($C3810&lt;&gt;"Г",SUMIF($A3810:$A$5480,$A3809&amp;"*",AX3810:AX$5480),SUMIFS(AX3810:AX$5480,$A3810:$A$5480,IF(LEFT($A3809,1)="0",IF(MID($A3809,2,1)=".","?."&amp;RIGHT($A3809,1),IF(LEN(SUBSTITUTE($A3809,"*",""))=1,"0.?","")),$A3809&amp;IF(LEN($A3809)&gt;1,".","")&amp;"?"&amp;IF(MID($A3809,2,1)=".","","?")),$C3810:$C$5480,"Г"))</f>
        <v>0</v>
      </c>
      <c r="AY3809" s="92">
        <f>IF($C3810&lt;&gt;"Г",SUMIF($A3810:$A$5480,$A3809&amp;"*",AY3810:AY$5480),SUMIFS(AY3810:AY$5480,$A3810:$A$5480,IF(LEFT($A3809,1)="0",IF(MID($A3809,2,1)=".","?."&amp;RIGHT($A3809,1),IF(LEN(SUBSTITUTE($A3809,"*",""))=1,"0.?","")),$A3809&amp;IF(LEN($A3809)&gt;1,".","")&amp;"?"&amp;IF(MID($A3809,2,1)=".","","?")),$C3810:$C$5480,"Г"))</f>
        <v>0</v>
      </c>
      <c r="AZ3809" s="92">
        <f>IF($C3810&lt;&gt;"Г",SUMIF($A3810:$A$5480,$A3809&amp;"*",AZ3810:AZ$5480),SUMIFS(AZ3810:AZ$5480,$A3810:$A$5480,IF(LEFT($A3809,1)="0",IF(MID($A3809,2,1)=".","?."&amp;RIGHT($A3809,1),IF(LEN(SUBSTITUTE($A3809,"*",""))=1,"0.?","")),$A3809&amp;IF(LEN($A3809)&gt;1,".","")&amp;"?"&amp;IF(MID($A3809,2,1)=".","","?")),$C3810:$C$5480,"Г"))</f>
        <v>0</v>
      </c>
      <c r="BA3809" s="92">
        <f>IF($C3810&lt;&gt;"Г",SUMIF($A3810:$A$5480,$A3809&amp;"*",BA3810:BA$5480),SUMIFS(BA3810:BA$5480,$A3810:$A$5480,IF(LEFT($A3809,1)="0",IF(MID($A3809,2,1)=".","?."&amp;RIGHT($A3809,1),IF(LEN(SUBSTITUTE($A3809,"*",""))=1,"0.?","")),$A3809&amp;IF(LEN($A3809)&gt;1,".","")&amp;"?"&amp;IF(MID($A3809,2,1)=".","","?")),$C3810:$C$5480,"Г"))</f>
        <v>0</v>
      </c>
      <c r="BB3809" s="92">
        <f>IF($C3810&lt;&gt;"Г",SUMIF($A3810:$A$5480,$A3809&amp;"*",BB3810:BB$5480),SUMIFS(BB3810:BB$5480,$A3810:$A$5480,IF(LEFT($A3809,1)="0",IF(MID($A3809,2,1)=".","?."&amp;RIGHT($A3809,1),IF(LEN(SUBSTITUTE($A3809,"*",""))=1,"0.?","")),$A3809&amp;IF(LEN($A3809)&gt;1,".","")&amp;"?"&amp;IF(MID($A3809,2,1)=".","","?")),$C3810:$C$5480,"Г"))</f>
        <v>0</v>
      </c>
      <c r="BC3809" s="92">
        <f>IF($C3810&lt;&gt;"Г",SUMIF($A3810:$A$5480,$A3809&amp;"*",BC3810:BC$5480),SUMIFS(BC3810:BC$5480,$A3810:$A$5480,IF(LEFT($A3809,1)="0",IF(MID($A3809,2,1)=".","?."&amp;RIGHT($A3809,1),IF(LEN(SUBSTITUTE($A3809,"*",""))=1,"0.?","")),$A3809&amp;IF(LEN($A3809)&gt;1,".","")&amp;"?"&amp;IF(MID($A3809,2,1)=".","","?")),$C3810:$C$5480,"Г"))</f>
        <v>0</v>
      </c>
      <c r="BD3809" s="92">
        <f>IF($C3810&lt;&gt;"Г",SUMIF($A3810:$A$5480,$A3809&amp;"*",BD3810:BD$5480),SUMIFS(BD3810:BD$5480,$A3810:$A$5480,IF(LEFT($A3809,1)="0",IF(MID($A3809,2,1)=".","?."&amp;RIGHT($A3809,1),IF(LEN(SUBSTITUTE($A3809,"*",""))=1,"0.?","")),$A3809&amp;IF(LEN($A3809)&gt;1,".","")&amp;"?"&amp;IF(MID($A3809,2,1)=".","","?")),$C3810:$C$5480,"Г"))</f>
        <v>0</v>
      </c>
      <c r="BE3809" s="92">
        <f>IF($C3810&lt;&gt;"Г",SUMIF($A3810:$A$5480,$A3809&amp;"*",BE3810:BE$5480),SUMIFS(BE3810:BE$5480,$A3810:$A$5480,IF(LEFT($A3809,1)="0",IF(MID($A3809,2,1)=".","?."&amp;RIGHT($A3809,1),IF(LEN(SUBSTITUTE($A3809,"*",""))=1,"0.?","")),$A3809&amp;IF(LEN($A3809)&gt;1,".","")&amp;"?"&amp;IF(MID($A3809,2,1)=".","","?")),$C3810:$C$5480,"Г"))</f>
        <v>0</v>
      </c>
      <c r="BF3809" s="92">
        <f>IF($C3810&lt;&gt;"Г",SUMIF($A3810:$A$5480,$A3809&amp;"*",BF3810:BF$5480),SUMIFS(BF3810:BF$5480,$A3810:$A$5480,IF(LEFT($A3809,1)="0",IF(MID($A3809,2,1)=".","?."&amp;RIGHT($A3809,1),IF(LEN(SUBSTITUTE($A3809,"*",""))=1,"0.?","")),$A3809&amp;IF(LEN($A3809)&gt;1,".","")&amp;"?"&amp;IF(MID($A3809,2,1)=".","","?")),$C3810:$C$5480,"Г"))</f>
        <v>0</v>
      </c>
    </row>
    <row r="3810" spans="1:58" ht="37.5" x14ac:dyDescent="0.2">
      <c r="A3810" s="50" t="s">
        <v>7345</v>
      </c>
      <c r="B3810" s="50" t="s">
        <v>122</v>
      </c>
      <c r="C3810" s="99" t="s">
        <v>0</v>
      </c>
      <c r="D3810" s="92">
        <f>IF($C3811&lt;&gt;"Г",SUMIF($A3811:$A$5480,$A3810&amp;"*",D3811:D$5480),SUMIFS(D3811:D$5480,$A3811:$A$5480,IF(LEFT($A3810,1)="0",IF(MID($A3810,2,1)=".","?."&amp;RIGHT($A3810,1),IF(LEN(SUBSTITUTE($A3810,"*",""))=1,"0.?","")),$A3810&amp;IF(LEN($A3810)&gt;1,".","")&amp;"?"&amp;IF(MID($A3810,2,1)=".","","?")),$C3811:$C$5480,"Г"))</f>
        <v>0</v>
      </c>
      <c r="E3810" s="92">
        <f>IF($C3811&lt;&gt;"Г",SUMIF($A3811:$A$5480,$A3810&amp;"*",E3811:E$5480),SUMIFS(E3811:E$5480,$A3811:$A$5480,IF(LEFT($A3810,1)="0",IF(MID($A3810,2,1)=".","?."&amp;RIGHT($A3810,1),IF(LEN(SUBSTITUTE($A3810,"*",""))=1,"0.?","")),$A3810&amp;IF(LEN($A3810)&gt;1,".","")&amp;"?"&amp;IF(MID($A3810,2,1)=".","","?")),$C3811:$C$5480,"Г"))</f>
        <v>0</v>
      </c>
      <c r="F3810" s="92">
        <f>IF($C3811&lt;&gt;"Г",SUMIF($A3811:$A$5480,$A3810&amp;"*",F3811:F$5480),SUMIFS(F3811:F$5480,$A3811:$A$5480,IF(LEFT($A3810,1)="0",IF(MID($A3810,2,1)=".","?."&amp;RIGHT($A3810,1),IF(LEN(SUBSTITUTE($A3810,"*",""))=1,"0.?","")),$A3810&amp;IF(LEN($A3810)&gt;1,".","")&amp;"?"&amp;IF(MID($A3810,2,1)=".","","?")),$C3811:$C$5480,"Г"))</f>
        <v>0</v>
      </c>
      <c r="G3810" s="92">
        <f>IF($C3811&lt;&gt;"Г",SUMIF($A3811:$A$5480,$A3810&amp;"*",G3811:G$5480),SUMIFS(G3811:G$5480,$A3811:$A$5480,IF(LEFT($A3810,1)="0",IF(MID($A3810,2,1)=".","?."&amp;RIGHT($A3810,1),IF(LEN(SUBSTITUTE($A3810,"*",""))=1,"0.?","")),$A3810&amp;IF(LEN($A3810)&gt;1,".","")&amp;"?"&amp;IF(MID($A3810,2,1)=".","","?")),$C3811:$C$5480,"Г"))</f>
        <v>0</v>
      </c>
      <c r="H3810" s="92">
        <f>IF($C3811&lt;&gt;"Г",SUMIF($A3811:$A$5480,$A3810&amp;"*",H3811:H$5480),SUMIFS(H3811:H$5480,$A3811:$A$5480,IF(LEFT($A3810,1)="0",IF(MID($A3810,2,1)=".","?."&amp;RIGHT($A3810,1),IF(LEN(SUBSTITUTE($A3810,"*",""))=1,"0.?","")),$A3810&amp;IF(LEN($A3810)&gt;1,".","")&amp;"?"&amp;IF(MID($A3810,2,1)=".","","?")),$C3811:$C$5480,"Г"))</f>
        <v>0</v>
      </c>
      <c r="I3810" s="92">
        <f>IF($C3811&lt;&gt;"Г",SUMIF($A3811:$A$5480,$A3810&amp;"*",I3811:I$5480),SUMIFS(I3811:I$5480,$A3811:$A$5480,IF(LEFT($A3810,1)="0",IF(MID($A3810,2,1)=".","?."&amp;RIGHT($A3810,1),IF(LEN(SUBSTITUTE($A3810,"*",""))=1,"0.?","")),$A3810&amp;IF(LEN($A3810)&gt;1,".","")&amp;"?"&amp;IF(MID($A3810,2,1)=".","","?")),$C3811:$C$5480,"Г"))</f>
        <v>0</v>
      </c>
      <c r="J3810" s="92">
        <f>IF($C3811&lt;&gt;"Г",SUMIF($A3811:$A$5480,$A3810&amp;"*",J3811:J$5480),SUMIFS(J3811:J$5480,$A3811:$A$5480,IF(LEFT($A3810,1)="0",IF(MID($A3810,2,1)=".","?."&amp;RIGHT($A3810,1),IF(LEN(SUBSTITUTE($A3810,"*",""))=1,"0.?","")),$A3810&amp;IF(LEN($A3810)&gt;1,".","")&amp;"?"&amp;IF(MID($A3810,2,1)=".","","?")),$C3811:$C$5480,"Г"))</f>
        <v>0</v>
      </c>
      <c r="K3810" s="92">
        <f>IF($C3811&lt;&gt;"Г",SUMIF($A3811:$A$5480,$A3810&amp;"*",K3811:K$5480),SUMIFS(K3811:K$5480,$A3811:$A$5480,IF(LEFT($A3810,1)="0",IF(MID($A3810,2,1)=".","?."&amp;RIGHT($A3810,1),IF(LEN(SUBSTITUTE($A3810,"*",""))=1,"0.?","")),$A3810&amp;IF(LEN($A3810)&gt;1,".","")&amp;"?"&amp;IF(MID($A3810,2,1)=".","","?")),$C3811:$C$5480,"Г"))</f>
        <v>0</v>
      </c>
      <c r="L3810" s="92">
        <f>IF($C3811&lt;&gt;"Г",SUMIF($A3811:$A$5480,$A3810&amp;"*",L3811:L$5480),SUMIFS(L3811:L$5480,$A3811:$A$5480,IF(LEFT($A3810,1)="0",IF(MID($A3810,2,1)=".","?."&amp;RIGHT($A3810,1),IF(LEN(SUBSTITUTE($A3810,"*",""))=1,"0.?","")),$A3810&amp;IF(LEN($A3810)&gt;1,".","")&amp;"?"&amp;IF(MID($A3810,2,1)=".","","?")),$C3811:$C$5480,"Г"))</f>
        <v>0</v>
      </c>
      <c r="M3810" s="92">
        <f>IF($C3811&lt;&gt;"Г",SUMIF($A3811:$A$5480,$A3810&amp;"*",M3811:M$5480),SUMIFS(M3811:M$5480,$A3811:$A$5480,IF(LEFT($A3810,1)="0",IF(MID($A3810,2,1)=".","?."&amp;RIGHT($A3810,1),IF(LEN(SUBSTITUTE($A3810,"*",""))=1,"0.?","")),$A3810&amp;IF(LEN($A3810)&gt;1,".","")&amp;"?"&amp;IF(MID($A3810,2,1)=".","","?")),$C3811:$C$5480,"Г"))</f>
        <v>0</v>
      </c>
      <c r="N3810" s="92">
        <f>IF($C3811&lt;&gt;"Г",SUMIF($A3811:$A$5480,$A3810&amp;"*",N3811:N$5480),SUMIFS(N3811:N$5480,$A3811:$A$5480,IF(LEFT($A3810,1)="0",IF(MID($A3810,2,1)=".","?."&amp;RIGHT($A3810,1),IF(LEN(SUBSTITUTE($A3810,"*",""))=1,"0.?","")),$A3810&amp;IF(LEN($A3810)&gt;1,".","")&amp;"?"&amp;IF(MID($A3810,2,1)=".","","?")),$C3811:$C$5480,"Г"))</f>
        <v>0</v>
      </c>
      <c r="O3810" s="92">
        <f>IF($C3811&lt;&gt;"Г",SUMIF($A3811:$A$5480,$A3810&amp;"*",O3811:O$5480),SUMIFS(O3811:O$5480,$A3811:$A$5480,IF(LEFT($A3810,1)="0",IF(MID($A3810,2,1)=".","?."&amp;RIGHT($A3810,1),IF(LEN(SUBSTITUTE($A3810,"*",""))=1,"0.?","")),$A3810&amp;IF(LEN($A3810)&gt;1,".","")&amp;"?"&amp;IF(MID($A3810,2,1)=".","","?")),$C3811:$C$5480,"Г"))</f>
        <v>0</v>
      </c>
      <c r="P3810" s="92">
        <f>IF($C3811&lt;&gt;"Г",SUMIF($A3811:$A$5480,$A3810&amp;"*",P3811:P$5480),SUMIFS(P3811:P$5480,$A3811:$A$5480,IF(LEFT($A3810,1)="0",IF(MID($A3810,2,1)=".","?."&amp;RIGHT($A3810,1),IF(LEN(SUBSTITUTE($A3810,"*",""))=1,"0.?","")),$A3810&amp;IF(LEN($A3810)&gt;1,".","")&amp;"?"&amp;IF(MID($A3810,2,1)=".","","?")),$C3811:$C$5480,"Г"))</f>
        <v>0</v>
      </c>
      <c r="Q3810" s="92">
        <f>IF($C3811&lt;&gt;"Г",SUMIF($A3811:$A$5480,$A3810&amp;"*",Q3811:Q$5480),SUMIFS(Q3811:Q$5480,$A3811:$A$5480,IF(LEFT($A3810,1)="0",IF(MID($A3810,2,1)=".","?."&amp;RIGHT($A3810,1),IF(LEN(SUBSTITUTE($A3810,"*",""))=1,"0.?","")),$A3810&amp;IF(LEN($A3810)&gt;1,".","")&amp;"?"&amp;IF(MID($A3810,2,1)=".","","?")),$C3811:$C$5480,"Г"))</f>
        <v>0</v>
      </c>
      <c r="R3810" s="92">
        <f>IF($C3811&lt;&gt;"Г",SUMIF($A3811:$A$5480,$A3810&amp;"*",R3811:R$5480),SUMIFS(R3811:R$5480,$A3811:$A$5480,IF(LEFT($A3810,1)="0",IF(MID($A3810,2,1)=".","?."&amp;RIGHT($A3810,1),IF(LEN(SUBSTITUTE($A3810,"*",""))=1,"0.?","")),$A3810&amp;IF(LEN($A3810)&gt;1,".","")&amp;"?"&amp;IF(MID($A3810,2,1)=".","","?")),$C3811:$C$5480,"Г"))</f>
        <v>0</v>
      </c>
      <c r="S3810" s="92">
        <f>IF($C3811&lt;&gt;"Г",SUMIF($A3811:$A$5480,$A3810&amp;"*",S3811:S$5480),SUMIFS(S3811:S$5480,$A3811:$A$5480,IF(LEFT($A3810,1)="0",IF(MID($A3810,2,1)=".","?."&amp;RIGHT($A3810,1),IF(LEN(SUBSTITUTE($A3810,"*",""))=1,"0.?","")),$A3810&amp;IF(LEN($A3810)&gt;1,".","")&amp;"?"&amp;IF(MID($A3810,2,1)=".","","?")),$C3811:$C$5480,"Г"))</f>
        <v>0</v>
      </c>
      <c r="T3810" s="92">
        <f>IF($C3811&lt;&gt;"Г",SUMIF($A3811:$A$5480,$A3810&amp;"*",T3811:T$5480),SUMIFS(T3811:T$5480,$A3811:$A$5480,IF(LEFT($A3810,1)="0",IF(MID($A3810,2,1)=".","?."&amp;RIGHT($A3810,1),IF(LEN(SUBSTITUTE($A3810,"*",""))=1,"0.?","")),$A3810&amp;IF(LEN($A3810)&gt;1,".","")&amp;"?"&amp;IF(MID($A3810,2,1)=".","","?")),$C3811:$C$5480,"Г"))</f>
        <v>0</v>
      </c>
      <c r="U3810" s="92">
        <f>IF($C3811&lt;&gt;"Г",SUMIF($A3811:$A$5480,$A3810&amp;"*",U3811:U$5480),SUMIFS(U3811:U$5480,$A3811:$A$5480,IF(LEFT($A3810,1)="0",IF(MID($A3810,2,1)=".","?."&amp;RIGHT($A3810,1),IF(LEN(SUBSTITUTE($A3810,"*",""))=1,"0.?","")),$A3810&amp;IF(LEN($A3810)&gt;1,".","")&amp;"?"&amp;IF(MID($A3810,2,1)=".","","?")),$C3811:$C$5480,"Г"))</f>
        <v>0</v>
      </c>
      <c r="V3810" s="92">
        <f>IF($C3811&lt;&gt;"Г",SUMIF($A3811:$A$5480,$A3810&amp;"*",V3811:V$5480),SUMIFS(V3811:V$5480,$A3811:$A$5480,IF(LEFT($A3810,1)="0",IF(MID($A3810,2,1)=".","?."&amp;RIGHT($A3810,1),IF(LEN(SUBSTITUTE($A3810,"*",""))=1,"0.?","")),$A3810&amp;IF(LEN($A3810)&gt;1,".","")&amp;"?"&amp;IF(MID($A3810,2,1)=".","","?")),$C3811:$C$5480,"Г"))</f>
        <v>0</v>
      </c>
      <c r="W3810" s="92">
        <f>IF($C3811&lt;&gt;"Г",SUMIF($A3811:$A$5480,$A3810&amp;"*",W3811:W$5480),SUMIFS(W3811:W$5480,$A3811:$A$5480,IF(LEFT($A3810,1)="0",IF(MID($A3810,2,1)=".","?."&amp;RIGHT($A3810,1),IF(LEN(SUBSTITUTE($A3810,"*",""))=1,"0.?","")),$A3810&amp;IF(LEN($A3810)&gt;1,".","")&amp;"?"&amp;IF(MID($A3810,2,1)=".","","?")),$C3811:$C$5480,"Г"))</f>
        <v>0</v>
      </c>
      <c r="X3810" s="92">
        <f>IF($C3811&lt;&gt;"Г",SUMIF($A3811:$A$5480,$A3810&amp;"*",X3811:X$5480),SUMIFS(X3811:X$5480,$A3811:$A$5480,IF(LEFT($A3810,1)="0",IF(MID($A3810,2,1)=".","?."&amp;RIGHT($A3810,1),IF(LEN(SUBSTITUTE($A3810,"*",""))=1,"0.?","")),$A3810&amp;IF(LEN($A3810)&gt;1,".","")&amp;"?"&amp;IF(MID($A3810,2,1)=".","","?")),$C3811:$C$5480,"Г"))</f>
        <v>0</v>
      </c>
      <c r="Y3810" s="92">
        <f>IF($C3811&lt;&gt;"Г",SUMIF($A3811:$A$5480,$A3810&amp;"*",Y3811:Y$5480),SUMIFS(Y3811:Y$5480,$A3811:$A$5480,IF(LEFT($A3810,1)="0",IF(MID($A3810,2,1)=".","?."&amp;RIGHT($A3810,1),IF(LEN(SUBSTITUTE($A3810,"*",""))=1,"0.?","")),$A3810&amp;IF(LEN($A3810)&gt;1,".","")&amp;"?"&amp;IF(MID($A3810,2,1)=".","","?")),$C3811:$C$5480,"Г"))</f>
        <v>0</v>
      </c>
      <c r="Z3810" s="92">
        <f>IF($C3811&lt;&gt;"Г",SUMIF($A3811:$A$5480,$A3810&amp;"*",Z3811:Z$5480),SUMIFS(Z3811:Z$5480,$A3811:$A$5480,IF(LEFT($A3810,1)="0",IF(MID($A3810,2,1)=".","?."&amp;RIGHT($A3810,1),IF(LEN(SUBSTITUTE($A3810,"*",""))=1,"0.?","")),$A3810&amp;IF(LEN($A3810)&gt;1,".","")&amp;"?"&amp;IF(MID($A3810,2,1)=".","","?")),$C3811:$C$5480,"Г"))</f>
        <v>0</v>
      </c>
      <c r="AA3810" s="92">
        <f>IF($C3811&lt;&gt;"Г",SUMIF($A3811:$A$5480,$A3810&amp;"*",AA3811:AA$5480),SUMIFS(AA3811:AA$5480,$A3811:$A$5480,IF(LEFT($A3810,1)="0",IF(MID($A3810,2,1)=".","?."&amp;RIGHT($A3810,1),IF(LEN(SUBSTITUTE($A3810,"*",""))=1,"0.?","")),$A3810&amp;IF(LEN($A3810)&gt;1,".","")&amp;"?"&amp;IF(MID($A3810,2,1)=".","","?")),$C3811:$C$5480,"Г"))</f>
        <v>0</v>
      </c>
      <c r="AB3810" s="92">
        <f>IF($C3811&lt;&gt;"Г",SUMIF($A3811:$A$5480,$A3810&amp;"*",AB3811:AB$5480),SUMIFS(AB3811:AB$5480,$A3811:$A$5480,IF(LEFT($A3810,1)="0",IF(MID($A3810,2,1)=".","?."&amp;RIGHT($A3810,1),IF(LEN(SUBSTITUTE($A3810,"*",""))=1,"0.?","")),$A3810&amp;IF(LEN($A3810)&gt;1,".","")&amp;"?"&amp;IF(MID($A3810,2,1)=".","","?")),$C3811:$C$5480,"Г"))</f>
        <v>0</v>
      </c>
      <c r="AC3810" s="92">
        <f>IF($C3811&lt;&gt;"Г",SUMIF($A3811:$A$5480,$A3810&amp;"*",AC3811:AC$5480),SUMIFS(AC3811:AC$5480,$A3811:$A$5480,IF(LEFT($A3810,1)="0",IF(MID($A3810,2,1)=".","?."&amp;RIGHT($A3810,1),IF(LEN(SUBSTITUTE($A3810,"*",""))=1,"0.?","")),$A3810&amp;IF(LEN($A3810)&gt;1,".","")&amp;"?"&amp;IF(MID($A3810,2,1)=".","","?")),$C3811:$C$5480,"Г"))</f>
        <v>0</v>
      </c>
      <c r="AD3810" s="92">
        <f>IF($C3811&lt;&gt;"Г",SUMIF($A3811:$A$5480,$A3810&amp;"*",AD3811:AD$5480),SUMIFS(AD3811:AD$5480,$A3811:$A$5480,IF(LEFT($A3810,1)="0",IF(MID($A3810,2,1)=".","?."&amp;RIGHT($A3810,1),IF(LEN(SUBSTITUTE($A3810,"*",""))=1,"0.?","")),$A3810&amp;IF(LEN($A3810)&gt;1,".","")&amp;"?"&amp;IF(MID($A3810,2,1)=".","","?")),$C3811:$C$5480,"Г"))</f>
        <v>0</v>
      </c>
      <c r="AE3810" s="92">
        <f>IF($C3811&lt;&gt;"Г",SUMIF($A3811:$A$5480,$A3810&amp;"*",AE3811:AE$5480),SUMIFS(AE3811:AE$5480,$A3811:$A$5480,IF(LEFT($A3810,1)="0",IF(MID($A3810,2,1)=".","?."&amp;RIGHT($A3810,1),IF(LEN(SUBSTITUTE($A3810,"*",""))=1,"0.?","")),$A3810&amp;IF(LEN($A3810)&gt;1,".","")&amp;"?"&amp;IF(MID($A3810,2,1)=".","","?")),$C3811:$C$5480,"Г"))</f>
        <v>0</v>
      </c>
      <c r="AF3810" s="92">
        <f>IF($C3811&lt;&gt;"Г",SUMIF($A3811:$A$5480,$A3810&amp;"*",AF3811:AF$5480),SUMIFS(AF3811:AF$5480,$A3811:$A$5480,IF(LEFT($A3810,1)="0",IF(MID($A3810,2,1)=".","?."&amp;RIGHT($A3810,1),IF(LEN(SUBSTITUTE($A3810,"*",""))=1,"0.?","")),$A3810&amp;IF(LEN($A3810)&gt;1,".","")&amp;"?"&amp;IF(MID($A3810,2,1)=".","","?")),$C3811:$C$5480,"Г"))</f>
        <v>0</v>
      </c>
      <c r="AG3810" s="92">
        <f>IF($C3811&lt;&gt;"Г",SUMIF($A3811:$A$5480,$A3810&amp;"*",AG3811:AG$5480),SUMIFS(AG3811:AG$5480,$A3811:$A$5480,IF(LEFT($A3810,1)="0",IF(MID($A3810,2,1)=".","?."&amp;RIGHT($A3810,1),IF(LEN(SUBSTITUTE($A3810,"*",""))=1,"0.?","")),$A3810&amp;IF(LEN($A3810)&gt;1,".","")&amp;"?"&amp;IF(MID($A3810,2,1)=".","","?")),$C3811:$C$5480,"Г"))</f>
        <v>0</v>
      </c>
      <c r="AH3810" s="92">
        <f>IF($C3811&lt;&gt;"Г",SUMIF($A3811:$A$5480,$A3810&amp;"*",AH3811:AH$5480),SUMIFS(AH3811:AH$5480,$A3811:$A$5480,IF(LEFT($A3810,1)="0",IF(MID($A3810,2,1)=".","?."&amp;RIGHT($A3810,1),IF(LEN(SUBSTITUTE($A3810,"*",""))=1,"0.?","")),$A3810&amp;IF(LEN($A3810)&gt;1,".","")&amp;"?"&amp;IF(MID($A3810,2,1)=".","","?")),$C3811:$C$5480,"Г"))</f>
        <v>0</v>
      </c>
      <c r="AI3810" s="92">
        <f>IF($C3811&lt;&gt;"Г",SUMIF($A3811:$A$5480,$A3810&amp;"*",AI3811:AI$5480),SUMIFS(AI3811:AI$5480,$A3811:$A$5480,IF(LEFT($A3810,1)="0",IF(MID($A3810,2,1)=".","?."&amp;RIGHT($A3810,1),IF(LEN(SUBSTITUTE($A3810,"*",""))=1,"0.?","")),$A3810&amp;IF(LEN($A3810)&gt;1,".","")&amp;"?"&amp;IF(MID($A3810,2,1)=".","","?")),$C3811:$C$5480,"Г"))</f>
        <v>0</v>
      </c>
      <c r="AJ3810" s="92">
        <f>IF($C3811&lt;&gt;"Г",SUMIF($A3811:$A$5480,$A3810&amp;"*",AJ3811:AJ$5480),SUMIFS(AJ3811:AJ$5480,$A3811:$A$5480,IF(LEFT($A3810,1)="0",IF(MID($A3810,2,1)=".","?."&amp;RIGHT($A3810,1),IF(LEN(SUBSTITUTE($A3810,"*",""))=1,"0.?","")),$A3810&amp;IF(LEN($A3810)&gt;1,".","")&amp;"?"&amp;IF(MID($A3810,2,1)=".","","?")),$C3811:$C$5480,"Г"))</f>
        <v>0</v>
      </c>
      <c r="AK3810" s="92">
        <f>IF($C3811&lt;&gt;"Г",SUMIF($A3811:$A$5480,$A3810&amp;"*",AK3811:AK$5480),SUMIFS(AK3811:AK$5480,$A3811:$A$5480,IF(LEFT($A3810,1)="0",IF(MID($A3810,2,1)=".","?."&amp;RIGHT($A3810,1),IF(LEN(SUBSTITUTE($A3810,"*",""))=1,"0.?","")),$A3810&amp;IF(LEN($A3810)&gt;1,".","")&amp;"?"&amp;IF(MID($A3810,2,1)=".","","?")),$C3811:$C$5480,"Г"))</f>
        <v>0</v>
      </c>
      <c r="AL3810" s="92">
        <f>IF($C3811&lt;&gt;"Г",SUMIF($A3811:$A$5480,$A3810&amp;"*",AL3811:AL$5480),SUMIFS(AL3811:AL$5480,$A3811:$A$5480,IF(LEFT($A3810,1)="0",IF(MID($A3810,2,1)=".","?."&amp;RIGHT($A3810,1),IF(LEN(SUBSTITUTE($A3810,"*",""))=1,"0.?","")),$A3810&amp;IF(LEN($A3810)&gt;1,".","")&amp;"?"&amp;IF(MID($A3810,2,1)=".","","?")),$C3811:$C$5480,"Г"))</f>
        <v>0</v>
      </c>
      <c r="AM3810" s="92">
        <f>IF($C3811&lt;&gt;"Г",SUMIF($A3811:$A$5480,$A3810&amp;"*",AM3811:AM$5480),SUMIFS(AM3811:AM$5480,$A3811:$A$5480,IF(LEFT($A3810,1)="0",IF(MID($A3810,2,1)=".","?."&amp;RIGHT($A3810,1),IF(LEN(SUBSTITUTE($A3810,"*",""))=1,"0.?","")),$A3810&amp;IF(LEN($A3810)&gt;1,".","")&amp;"?"&amp;IF(MID($A3810,2,1)=".","","?")),$C3811:$C$5480,"Г"))</f>
        <v>0</v>
      </c>
      <c r="AN3810" s="92">
        <f>IF($C3811&lt;&gt;"Г",SUMIF($A3811:$A$5480,$A3810&amp;"*",AN3811:AN$5480),SUMIFS(AN3811:AN$5480,$A3811:$A$5480,IF(LEFT($A3810,1)="0",IF(MID($A3810,2,1)=".","?."&amp;RIGHT($A3810,1),IF(LEN(SUBSTITUTE($A3810,"*",""))=1,"0.?","")),$A3810&amp;IF(LEN($A3810)&gt;1,".","")&amp;"?"&amp;IF(MID($A3810,2,1)=".","","?")),$C3811:$C$5480,"Г"))</f>
        <v>0</v>
      </c>
      <c r="AO3810" s="92">
        <f>IF($C3811&lt;&gt;"Г",SUMIF($A3811:$A$5480,$A3810&amp;"*",AO3811:AO$5480),SUMIFS(AO3811:AO$5480,$A3811:$A$5480,IF(LEFT($A3810,1)="0",IF(MID($A3810,2,1)=".","?."&amp;RIGHT($A3810,1),IF(LEN(SUBSTITUTE($A3810,"*",""))=1,"0.?","")),$A3810&amp;IF(LEN($A3810)&gt;1,".","")&amp;"?"&amp;IF(MID($A3810,2,1)=".","","?")),$C3811:$C$5480,"Г"))</f>
        <v>0</v>
      </c>
      <c r="AP3810" s="92">
        <f>IF($C3811&lt;&gt;"Г",SUMIF($A3811:$A$5480,$A3810&amp;"*",AP3811:AP$5480),SUMIFS(AP3811:AP$5480,$A3811:$A$5480,IF(LEFT($A3810,1)="0",IF(MID($A3810,2,1)=".","?."&amp;RIGHT($A3810,1),IF(LEN(SUBSTITUTE($A3810,"*",""))=1,"0.?","")),$A3810&amp;IF(LEN($A3810)&gt;1,".","")&amp;"?"&amp;IF(MID($A3810,2,1)=".","","?")),$C3811:$C$5480,"Г"))</f>
        <v>0</v>
      </c>
      <c r="AQ3810" s="92">
        <f>IF($C3811&lt;&gt;"Г",SUMIF($A3811:$A$5480,$A3810&amp;"*",AQ3811:AQ$5480),SUMIFS(AQ3811:AQ$5480,$A3811:$A$5480,IF(LEFT($A3810,1)="0",IF(MID($A3810,2,1)=".","?."&amp;RIGHT($A3810,1),IF(LEN(SUBSTITUTE($A3810,"*",""))=1,"0.?","")),$A3810&amp;IF(LEN($A3810)&gt;1,".","")&amp;"?"&amp;IF(MID($A3810,2,1)=".","","?")),$C3811:$C$5480,"Г"))</f>
        <v>0</v>
      </c>
      <c r="AR3810" s="92">
        <f>IF($C3811&lt;&gt;"Г",SUMIF($A3811:$A$5480,$A3810&amp;"*",AR3811:AR$5480),SUMIFS(AR3811:AR$5480,$A3811:$A$5480,IF(LEFT($A3810,1)="0",IF(MID($A3810,2,1)=".","?."&amp;RIGHT($A3810,1),IF(LEN(SUBSTITUTE($A3810,"*",""))=1,"0.?","")),$A3810&amp;IF(LEN($A3810)&gt;1,".","")&amp;"?"&amp;IF(MID($A3810,2,1)=".","","?")),$C3811:$C$5480,"Г"))</f>
        <v>0</v>
      </c>
      <c r="AS3810" s="92">
        <f>IF($C3811&lt;&gt;"Г",SUMIF($A3811:$A$5480,$A3810&amp;"*",AS3811:AS$5480),SUMIFS(AS3811:AS$5480,$A3811:$A$5480,IF(LEFT($A3810,1)="0",IF(MID($A3810,2,1)=".","?."&amp;RIGHT($A3810,1),IF(LEN(SUBSTITUTE($A3810,"*",""))=1,"0.?","")),$A3810&amp;IF(LEN($A3810)&gt;1,".","")&amp;"?"&amp;IF(MID($A3810,2,1)=".","","?")),$C3811:$C$5480,"Г"))</f>
        <v>0</v>
      </c>
      <c r="AT3810" s="92">
        <f>IF($C3811&lt;&gt;"Г",SUMIF($A3811:$A$5480,$A3810&amp;"*",AT3811:AT$5480),SUMIFS(AT3811:AT$5480,$A3811:$A$5480,IF(LEFT($A3810,1)="0",IF(MID($A3810,2,1)=".","?."&amp;RIGHT($A3810,1),IF(LEN(SUBSTITUTE($A3810,"*",""))=1,"0.?","")),$A3810&amp;IF(LEN($A3810)&gt;1,".","")&amp;"?"&amp;IF(MID($A3810,2,1)=".","","?")),$C3811:$C$5480,"Г"))</f>
        <v>0</v>
      </c>
      <c r="AU3810" s="92">
        <f>IF($C3811&lt;&gt;"Г",SUMIF($A3811:$A$5480,$A3810&amp;"*",AU3811:AU$5480),SUMIFS(AU3811:AU$5480,$A3811:$A$5480,IF(LEFT($A3810,1)="0",IF(MID($A3810,2,1)=".","?."&amp;RIGHT($A3810,1),IF(LEN(SUBSTITUTE($A3810,"*",""))=1,"0.?","")),$A3810&amp;IF(LEN($A3810)&gt;1,".","")&amp;"?"&amp;IF(MID($A3810,2,1)=".","","?")),$C3811:$C$5480,"Г"))</f>
        <v>0</v>
      </c>
      <c r="AV3810" s="92">
        <f>IF($C3811&lt;&gt;"Г",SUMIF($A3811:$A$5480,$A3810&amp;"*",AV3811:AV$5480),SUMIFS(AV3811:AV$5480,$A3811:$A$5480,IF(LEFT($A3810,1)="0",IF(MID($A3810,2,1)=".","?."&amp;RIGHT($A3810,1),IF(LEN(SUBSTITUTE($A3810,"*",""))=1,"0.?","")),$A3810&amp;IF(LEN($A3810)&gt;1,".","")&amp;"?"&amp;IF(MID($A3810,2,1)=".","","?")),$C3811:$C$5480,"Г"))</f>
        <v>0</v>
      </c>
      <c r="AW3810" s="92">
        <f>IF($C3811&lt;&gt;"Г",SUMIF($A3811:$A$5480,$A3810&amp;"*",AW3811:AW$5480),SUMIFS(AW3811:AW$5480,$A3811:$A$5480,IF(LEFT($A3810,1)="0",IF(MID($A3810,2,1)=".","?."&amp;RIGHT($A3810,1),IF(LEN(SUBSTITUTE($A3810,"*",""))=1,"0.?","")),$A3810&amp;IF(LEN($A3810)&gt;1,".","")&amp;"?"&amp;IF(MID($A3810,2,1)=".","","?")),$C3811:$C$5480,"Г"))</f>
        <v>0</v>
      </c>
      <c r="AX3810" s="92">
        <f>IF($C3811&lt;&gt;"Г",SUMIF($A3811:$A$5480,$A3810&amp;"*",AX3811:AX$5480),SUMIFS(AX3811:AX$5480,$A3811:$A$5480,IF(LEFT($A3810,1)="0",IF(MID($A3810,2,1)=".","?."&amp;RIGHT($A3810,1),IF(LEN(SUBSTITUTE($A3810,"*",""))=1,"0.?","")),$A3810&amp;IF(LEN($A3810)&gt;1,".","")&amp;"?"&amp;IF(MID($A3810,2,1)=".","","?")),$C3811:$C$5480,"Г"))</f>
        <v>0</v>
      </c>
      <c r="AY3810" s="92">
        <f>IF($C3811&lt;&gt;"Г",SUMIF($A3811:$A$5480,$A3810&amp;"*",AY3811:AY$5480),SUMIFS(AY3811:AY$5480,$A3811:$A$5480,IF(LEFT($A3810,1)="0",IF(MID($A3810,2,1)=".","?."&amp;RIGHT($A3810,1),IF(LEN(SUBSTITUTE($A3810,"*",""))=1,"0.?","")),$A3810&amp;IF(LEN($A3810)&gt;1,".","")&amp;"?"&amp;IF(MID($A3810,2,1)=".","","?")),$C3811:$C$5480,"Г"))</f>
        <v>0</v>
      </c>
      <c r="AZ3810" s="92">
        <f>IF($C3811&lt;&gt;"Г",SUMIF($A3811:$A$5480,$A3810&amp;"*",AZ3811:AZ$5480),SUMIFS(AZ3811:AZ$5480,$A3811:$A$5480,IF(LEFT($A3810,1)="0",IF(MID($A3810,2,1)=".","?."&amp;RIGHT($A3810,1),IF(LEN(SUBSTITUTE($A3810,"*",""))=1,"0.?","")),$A3810&amp;IF(LEN($A3810)&gt;1,".","")&amp;"?"&amp;IF(MID($A3810,2,1)=".","","?")),$C3811:$C$5480,"Г"))</f>
        <v>0</v>
      </c>
      <c r="BA3810" s="92">
        <f>IF($C3811&lt;&gt;"Г",SUMIF($A3811:$A$5480,$A3810&amp;"*",BA3811:BA$5480),SUMIFS(BA3811:BA$5480,$A3811:$A$5480,IF(LEFT($A3810,1)="0",IF(MID($A3810,2,1)=".","?."&amp;RIGHT($A3810,1),IF(LEN(SUBSTITUTE($A3810,"*",""))=1,"0.?","")),$A3810&amp;IF(LEN($A3810)&gt;1,".","")&amp;"?"&amp;IF(MID($A3810,2,1)=".","","?")),$C3811:$C$5480,"Г"))</f>
        <v>0</v>
      </c>
      <c r="BB3810" s="92">
        <f>IF($C3811&lt;&gt;"Г",SUMIF($A3811:$A$5480,$A3810&amp;"*",BB3811:BB$5480),SUMIFS(BB3811:BB$5480,$A3811:$A$5480,IF(LEFT($A3810,1)="0",IF(MID($A3810,2,1)=".","?."&amp;RIGHT($A3810,1),IF(LEN(SUBSTITUTE($A3810,"*",""))=1,"0.?","")),$A3810&amp;IF(LEN($A3810)&gt;1,".","")&amp;"?"&amp;IF(MID($A3810,2,1)=".","","?")),$C3811:$C$5480,"Г"))</f>
        <v>0</v>
      </c>
      <c r="BC3810" s="92">
        <f>IF($C3811&lt;&gt;"Г",SUMIF($A3811:$A$5480,$A3810&amp;"*",BC3811:BC$5480),SUMIFS(BC3811:BC$5480,$A3811:$A$5480,IF(LEFT($A3810,1)="0",IF(MID($A3810,2,1)=".","?."&amp;RIGHT($A3810,1),IF(LEN(SUBSTITUTE($A3810,"*",""))=1,"0.?","")),$A3810&amp;IF(LEN($A3810)&gt;1,".","")&amp;"?"&amp;IF(MID($A3810,2,1)=".","","?")),$C3811:$C$5480,"Г"))</f>
        <v>0</v>
      </c>
      <c r="BD3810" s="92">
        <f>IF($C3811&lt;&gt;"Г",SUMIF($A3811:$A$5480,$A3810&amp;"*",BD3811:BD$5480),SUMIFS(BD3811:BD$5480,$A3811:$A$5480,IF(LEFT($A3810,1)="0",IF(MID($A3810,2,1)=".","?."&amp;RIGHT($A3810,1),IF(LEN(SUBSTITUTE($A3810,"*",""))=1,"0.?","")),$A3810&amp;IF(LEN($A3810)&gt;1,".","")&amp;"?"&amp;IF(MID($A3810,2,1)=".","","?")),$C3811:$C$5480,"Г"))</f>
        <v>0</v>
      </c>
      <c r="BE3810" s="92">
        <f>IF($C3811&lt;&gt;"Г",SUMIF($A3811:$A$5480,$A3810&amp;"*",BE3811:BE$5480),SUMIFS(BE3811:BE$5480,$A3811:$A$5480,IF(LEFT($A3810,1)="0",IF(MID($A3810,2,1)=".","?."&amp;RIGHT($A3810,1),IF(LEN(SUBSTITUTE($A3810,"*",""))=1,"0.?","")),$A3810&amp;IF(LEN($A3810)&gt;1,".","")&amp;"?"&amp;IF(MID($A3810,2,1)=".","","?")),$C3811:$C$5480,"Г"))</f>
        <v>0</v>
      </c>
      <c r="BF3810" s="92">
        <f>IF($C3811&lt;&gt;"Г",SUMIF($A3811:$A$5480,$A3810&amp;"*",BF3811:BF$5480),SUMIFS(BF3811:BF$5480,$A3811:$A$5480,IF(LEFT($A3810,1)="0",IF(MID($A3810,2,1)=".","?."&amp;RIGHT($A3810,1),IF(LEN(SUBSTITUTE($A3810,"*",""))=1,"0.?","")),$A3810&amp;IF(LEN($A3810)&gt;1,".","")&amp;"?"&amp;IF(MID($A3810,2,1)=".","","?")),$C3811:$C$5480,"Г"))</f>
        <v>0</v>
      </c>
    </row>
    <row r="3811" spans="1:58" ht="93.75" x14ac:dyDescent="0.2">
      <c r="A3811" s="44" t="s">
        <v>7345</v>
      </c>
      <c r="B3811" s="44" t="s">
        <v>7346</v>
      </c>
      <c r="C3811" s="47" t="s">
        <v>7347</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93.75" x14ac:dyDescent="0.2">
      <c r="A3812" s="41" t="s">
        <v>7345</v>
      </c>
      <c r="B3812" s="42" t="s">
        <v>7348</v>
      </c>
      <c r="C3812" s="82" t="s">
        <v>7349</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37.5" x14ac:dyDescent="0.2">
      <c r="A3813" s="97" t="s">
        <v>7350</v>
      </c>
      <c r="B3813" s="51" t="s">
        <v>123</v>
      </c>
      <c r="C3813" s="98" t="s">
        <v>0</v>
      </c>
      <c r="D3813" s="92">
        <f>IF($C3814&lt;&gt;"Г",SUMIF($A3814:$A$5480,$A3813&amp;"*",D3814:D$5480),SUMIFS(D3814:D$5480,$A3814:$A$5480,IF(LEFT($A3813,1)="0",IF(MID($A3813,2,1)=".","?."&amp;RIGHT($A3813,1),IF(LEN(SUBSTITUTE($A3813,"*",""))=1,"0.?","")),$A3813&amp;IF(LEN($A3813)&gt;1,".","")&amp;"?"&amp;IF(MID($A3813,2,1)=".","","?")),$C3814:$C$5480,"Г"))</f>
        <v>0</v>
      </c>
      <c r="E3813" s="92">
        <f>IF($C3814&lt;&gt;"Г",SUMIF($A3814:$A$5480,$A3813&amp;"*",E3814:E$5480),SUMIFS(E3814:E$5480,$A3814:$A$5480,IF(LEFT($A3813,1)="0",IF(MID($A3813,2,1)=".","?."&amp;RIGHT($A3813,1),IF(LEN(SUBSTITUTE($A3813,"*",""))=1,"0.?","")),$A3813&amp;IF(LEN($A3813)&gt;1,".","")&amp;"?"&amp;IF(MID($A3813,2,1)=".","","?")),$C3814:$C$5480,"Г"))</f>
        <v>0</v>
      </c>
      <c r="F3813" s="92">
        <f>IF($C3814&lt;&gt;"Г",SUMIF($A3814:$A$5480,$A3813&amp;"*",F3814:F$5480),SUMIFS(F3814:F$5480,$A3814:$A$5480,IF(LEFT($A3813,1)="0",IF(MID($A3813,2,1)=".","?."&amp;RIGHT($A3813,1),IF(LEN(SUBSTITUTE($A3813,"*",""))=1,"0.?","")),$A3813&amp;IF(LEN($A3813)&gt;1,".","")&amp;"?"&amp;IF(MID($A3813,2,1)=".","","?")),$C3814:$C$5480,"Г"))</f>
        <v>0</v>
      </c>
      <c r="G3813" s="92">
        <f>IF($C3814&lt;&gt;"Г",SUMIF($A3814:$A$5480,$A3813&amp;"*",G3814:G$5480),SUMIFS(G3814:G$5480,$A3814:$A$5480,IF(LEFT($A3813,1)="0",IF(MID($A3813,2,1)=".","?."&amp;RIGHT($A3813,1),IF(LEN(SUBSTITUTE($A3813,"*",""))=1,"0.?","")),$A3813&amp;IF(LEN($A3813)&gt;1,".","")&amp;"?"&amp;IF(MID($A3813,2,1)=".","","?")),$C3814:$C$5480,"Г"))</f>
        <v>0</v>
      </c>
      <c r="H3813" s="92">
        <f>IF($C3814&lt;&gt;"Г",SUMIF($A3814:$A$5480,$A3813&amp;"*",H3814:H$5480),SUMIFS(H3814:H$5480,$A3814:$A$5480,IF(LEFT($A3813,1)="0",IF(MID($A3813,2,1)=".","?."&amp;RIGHT($A3813,1),IF(LEN(SUBSTITUTE($A3813,"*",""))=1,"0.?","")),$A3813&amp;IF(LEN($A3813)&gt;1,".","")&amp;"?"&amp;IF(MID($A3813,2,1)=".","","?")),$C3814:$C$5480,"Г"))</f>
        <v>0</v>
      </c>
      <c r="I3813" s="92">
        <f>IF($C3814&lt;&gt;"Г",SUMIF($A3814:$A$5480,$A3813&amp;"*",I3814:I$5480),SUMIFS(I3814:I$5480,$A3814:$A$5480,IF(LEFT($A3813,1)="0",IF(MID($A3813,2,1)=".","?."&amp;RIGHT($A3813,1),IF(LEN(SUBSTITUTE($A3813,"*",""))=1,"0.?","")),$A3813&amp;IF(LEN($A3813)&gt;1,".","")&amp;"?"&amp;IF(MID($A3813,2,1)=".","","?")),$C3814:$C$5480,"Г"))</f>
        <v>0</v>
      </c>
      <c r="J3813" s="92">
        <f>IF($C3814&lt;&gt;"Г",SUMIF($A3814:$A$5480,$A3813&amp;"*",J3814:J$5480),SUMIFS(J3814:J$5480,$A3814:$A$5480,IF(LEFT($A3813,1)="0",IF(MID($A3813,2,1)=".","?."&amp;RIGHT($A3813,1),IF(LEN(SUBSTITUTE($A3813,"*",""))=1,"0.?","")),$A3813&amp;IF(LEN($A3813)&gt;1,".","")&amp;"?"&amp;IF(MID($A3813,2,1)=".","","?")),$C3814:$C$5480,"Г"))</f>
        <v>0</v>
      </c>
      <c r="K3813" s="92">
        <f>IF($C3814&lt;&gt;"Г",SUMIF($A3814:$A$5480,$A3813&amp;"*",K3814:K$5480),SUMIFS(K3814:K$5480,$A3814:$A$5480,IF(LEFT($A3813,1)="0",IF(MID($A3813,2,1)=".","?."&amp;RIGHT($A3813,1),IF(LEN(SUBSTITUTE($A3813,"*",""))=1,"0.?","")),$A3813&amp;IF(LEN($A3813)&gt;1,".","")&amp;"?"&amp;IF(MID($A3813,2,1)=".","","?")),$C3814:$C$5480,"Г"))</f>
        <v>0</v>
      </c>
      <c r="L3813" s="92">
        <f>IF($C3814&lt;&gt;"Г",SUMIF($A3814:$A$5480,$A3813&amp;"*",L3814:L$5480),SUMIFS(L3814:L$5480,$A3814:$A$5480,IF(LEFT($A3813,1)="0",IF(MID($A3813,2,1)=".","?."&amp;RIGHT($A3813,1),IF(LEN(SUBSTITUTE($A3813,"*",""))=1,"0.?","")),$A3813&amp;IF(LEN($A3813)&gt;1,".","")&amp;"?"&amp;IF(MID($A3813,2,1)=".","","?")),$C3814:$C$5480,"Г"))</f>
        <v>0</v>
      </c>
      <c r="M3813" s="92">
        <f>IF($C3814&lt;&gt;"Г",SUMIF($A3814:$A$5480,$A3813&amp;"*",M3814:M$5480),SUMIFS(M3814:M$5480,$A3814:$A$5480,IF(LEFT($A3813,1)="0",IF(MID($A3813,2,1)=".","?."&amp;RIGHT($A3813,1),IF(LEN(SUBSTITUTE($A3813,"*",""))=1,"0.?","")),$A3813&amp;IF(LEN($A3813)&gt;1,".","")&amp;"?"&amp;IF(MID($A3813,2,1)=".","","?")),$C3814:$C$5480,"Г"))</f>
        <v>0</v>
      </c>
      <c r="N3813" s="92">
        <f>IF($C3814&lt;&gt;"Г",SUMIF($A3814:$A$5480,$A3813&amp;"*",N3814:N$5480),SUMIFS(N3814:N$5480,$A3814:$A$5480,IF(LEFT($A3813,1)="0",IF(MID($A3813,2,1)=".","?."&amp;RIGHT($A3813,1),IF(LEN(SUBSTITUTE($A3813,"*",""))=1,"0.?","")),$A3813&amp;IF(LEN($A3813)&gt;1,".","")&amp;"?"&amp;IF(MID($A3813,2,1)=".","","?")),$C3814:$C$5480,"Г"))</f>
        <v>0</v>
      </c>
      <c r="O3813" s="92">
        <f>IF($C3814&lt;&gt;"Г",SUMIF($A3814:$A$5480,$A3813&amp;"*",O3814:O$5480),SUMIFS(O3814:O$5480,$A3814:$A$5480,IF(LEFT($A3813,1)="0",IF(MID($A3813,2,1)=".","?."&amp;RIGHT($A3813,1),IF(LEN(SUBSTITUTE($A3813,"*",""))=1,"0.?","")),$A3813&amp;IF(LEN($A3813)&gt;1,".","")&amp;"?"&amp;IF(MID($A3813,2,1)=".","","?")),$C3814:$C$5480,"Г"))</f>
        <v>0</v>
      </c>
      <c r="P3813" s="92">
        <f>IF($C3814&lt;&gt;"Г",SUMIF($A3814:$A$5480,$A3813&amp;"*",P3814:P$5480),SUMIFS(P3814:P$5480,$A3814:$A$5480,IF(LEFT($A3813,1)="0",IF(MID($A3813,2,1)=".","?."&amp;RIGHT($A3813,1),IF(LEN(SUBSTITUTE($A3813,"*",""))=1,"0.?","")),$A3813&amp;IF(LEN($A3813)&gt;1,".","")&amp;"?"&amp;IF(MID($A3813,2,1)=".","","?")),$C3814:$C$5480,"Г"))</f>
        <v>0</v>
      </c>
      <c r="Q3813" s="92">
        <f>IF($C3814&lt;&gt;"Г",SUMIF($A3814:$A$5480,$A3813&amp;"*",Q3814:Q$5480),SUMIFS(Q3814:Q$5480,$A3814:$A$5480,IF(LEFT($A3813,1)="0",IF(MID($A3813,2,1)=".","?."&amp;RIGHT($A3813,1),IF(LEN(SUBSTITUTE($A3813,"*",""))=1,"0.?","")),$A3813&amp;IF(LEN($A3813)&gt;1,".","")&amp;"?"&amp;IF(MID($A3813,2,1)=".","","?")),$C3814:$C$5480,"Г"))</f>
        <v>0</v>
      </c>
      <c r="R3813" s="92">
        <f>IF($C3814&lt;&gt;"Г",SUMIF($A3814:$A$5480,$A3813&amp;"*",R3814:R$5480),SUMIFS(R3814:R$5480,$A3814:$A$5480,IF(LEFT($A3813,1)="0",IF(MID($A3813,2,1)=".","?."&amp;RIGHT($A3813,1),IF(LEN(SUBSTITUTE($A3813,"*",""))=1,"0.?","")),$A3813&amp;IF(LEN($A3813)&gt;1,".","")&amp;"?"&amp;IF(MID($A3813,2,1)=".","","?")),$C3814:$C$5480,"Г"))</f>
        <v>0</v>
      </c>
      <c r="S3813" s="92">
        <f>IF($C3814&lt;&gt;"Г",SUMIF($A3814:$A$5480,$A3813&amp;"*",S3814:S$5480),SUMIFS(S3814:S$5480,$A3814:$A$5480,IF(LEFT($A3813,1)="0",IF(MID($A3813,2,1)=".","?."&amp;RIGHT($A3813,1),IF(LEN(SUBSTITUTE($A3813,"*",""))=1,"0.?","")),$A3813&amp;IF(LEN($A3813)&gt;1,".","")&amp;"?"&amp;IF(MID($A3813,2,1)=".","","?")),$C3814:$C$5480,"Г"))</f>
        <v>0</v>
      </c>
      <c r="T3813" s="92">
        <f>IF($C3814&lt;&gt;"Г",SUMIF($A3814:$A$5480,$A3813&amp;"*",T3814:T$5480),SUMIFS(T3814:T$5480,$A3814:$A$5480,IF(LEFT($A3813,1)="0",IF(MID($A3813,2,1)=".","?."&amp;RIGHT($A3813,1),IF(LEN(SUBSTITUTE($A3813,"*",""))=1,"0.?","")),$A3813&amp;IF(LEN($A3813)&gt;1,".","")&amp;"?"&amp;IF(MID($A3813,2,1)=".","","?")),$C3814:$C$5480,"Г"))</f>
        <v>0</v>
      </c>
      <c r="U3813" s="92">
        <f>IF($C3814&lt;&gt;"Г",SUMIF($A3814:$A$5480,$A3813&amp;"*",U3814:U$5480),SUMIFS(U3814:U$5480,$A3814:$A$5480,IF(LEFT($A3813,1)="0",IF(MID($A3813,2,1)=".","?."&amp;RIGHT($A3813,1),IF(LEN(SUBSTITUTE($A3813,"*",""))=1,"0.?","")),$A3813&amp;IF(LEN($A3813)&gt;1,".","")&amp;"?"&amp;IF(MID($A3813,2,1)=".","","?")),$C3814:$C$5480,"Г"))</f>
        <v>0</v>
      </c>
      <c r="V3813" s="92">
        <f>IF($C3814&lt;&gt;"Г",SUMIF($A3814:$A$5480,$A3813&amp;"*",V3814:V$5480),SUMIFS(V3814:V$5480,$A3814:$A$5480,IF(LEFT($A3813,1)="0",IF(MID($A3813,2,1)=".","?."&amp;RIGHT($A3813,1),IF(LEN(SUBSTITUTE($A3813,"*",""))=1,"0.?","")),$A3813&amp;IF(LEN($A3813)&gt;1,".","")&amp;"?"&amp;IF(MID($A3813,2,1)=".","","?")),$C3814:$C$5480,"Г"))</f>
        <v>0</v>
      </c>
      <c r="W3813" s="92">
        <f>IF($C3814&lt;&gt;"Г",SUMIF($A3814:$A$5480,$A3813&amp;"*",W3814:W$5480),SUMIFS(W3814:W$5480,$A3814:$A$5480,IF(LEFT($A3813,1)="0",IF(MID($A3813,2,1)=".","?."&amp;RIGHT($A3813,1),IF(LEN(SUBSTITUTE($A3813,"*",""))=1,"0.?","")),$A3813&amp;IF(LEN($A3813)&gt;1,".","")&amp;"?"&amp;IF(MID($A3813,2,1)=".","","?")),$C3814:$C$5480,"Г"))</f>
        <v>0</v>
      </c>
      <c r="X3813" s="92">
        <f>IF($C3814&lt;&gt;"Г",SUMIF($A3814:$A$5480,$A3813&amp;"*",X3814:X$5480),SUMIFS(X3814:X$5480,$A3814:$A$5480,IF(LEFT($A3813,1)="0",IF(MID($A3813,2,1)=".","?."&amp;RIGHT($A3813,1),IF(LEN(SUBSTITUTE($A3813,"*",""))=1,"0.?","")),$A3813&amp;IF(LEN($A3813)&gt;1,".","")&amp;"?"&amp;IF(MID($A3813,2,1)=".","","?")),$C3814:$C$5480,"Г"))</f>
        <v>0</v>
      </c>
      <c r="Y3813" s="92">
        <f>IF($C3814&lt;&gt;"Г",SUMIF($A3814:$A$5480,$A3813&amp;"*",Y3814:Y$5480),SUMIFS(Y3814:Y$5480,$A3814:$A$5480,IF(LEFT($A3813,1)="0",IF(MID($A3813,2,1)=".","?."&amp;RIGHT($A3813,1),IF(LEN(SUBSTITUTE($A3813,"*",""))=1,"0.?","")),$A3813&amp;IF(LEN($A3813)&gt;1,".","")&amp;"?"&amp;IF(MID($A3813,2,1)=".","","?")),$C3814:$C$5480,"Г"))</f>
        <v>0</v>
      </c>
      <c r="Z3813" s="92">
        <f>IF($C3814&lt;&gt;"Г",SUMIF($A3814:$A$5480,$A3813&amp;"*",Z3814:Z$5480),SUMIFS(Z3814:Z$5480,$A3814:$A$5480,IF(LEFT($A3813,1)="0",IF(MID($A3813,2,1)=".","?."&amp;RIGHT($A3813,1),IF(LEN(SUBSTITUTE($A3813,"*",""))=1,"0.?","")),$A3813&amp;IF(LEN($A3813)&gt;1,".","")&amp;"?"&amp;IF(MID($A3813,2,1)=".","","?")),$C3814:$C$5480,"Г"))</f>
        <v>0</v>
      </c>
      <c r="AA3813" s="92">
        <f>IF($C3814&lt;&gt;"Г",SUMIF($A3814:$A$5480,$A3813&amp;"*",AA3814:AA$5480),SUMIFS(AA3814:AA$5480,$A3814:$A$5480,IF(LEFT($A3813,1)="0",IF(MID($A3813,2,1)=".","?."&amp;RIGHT($A3813,1),IF(LEN(SUBSTITUTE($A3813,"*",""))=1,"0.?","")),$A3813&amp;IF(LEN($A3813)&gt;1,".","")&amp;"?"&amp;IF(MID($A3813,2,1)=".","","?")),$C3814:$C$5480,"Г"))</f>
        <v>0</v>
      </c>
      <c r="AB3813" s="92">
        <f>IF($C3814&lt;&gt;"Г",SUMIF($A3814:$A$5480,$A3813&amp;"*",AB3814:AB$5480),SUMIFS(AB3814:AB$5480,$A3814:$A$5480,IF(LEFT($A3813,1)="0",IF(MID($A3813,2,1)=".","?."&amp;RIGHT($A3813,1),IF(LEN(SUBSTITUTE($A3813,"*",""))=1,"0.?","")),$A3813&amp;IF(LEN($A3813)&gt;1,".","")&amp;"?"&amp;IF(MID($A3813,2,1)=".","","?")),$C3814:$C$5480,"Г"))</f>
        <v>0</v>
      </c>
      <c r="AC3813" s="92">
        <f>IF($C3814&lt;&gt;"Г",SUMIF($A3814:$A$5480,$A3813&amp;"*",AC3814:AC$5480),SUMIFS(AC3814:AC$5480,$A3814:$A$5480,IF(LEFT($A3813,1)="0",IF(MID($A3813,2,1)=".","?."&amp;RIGHT($A3813,1),IF(LEN(SUBSTITUTE($A3813,"*",""))=1,"0.?","")),$A3813&amp;IF(LEN($A3813)&gt;1,".","")&amp;"?"&amp;IF(MID($A3813,2,1)=".","","?")),$C3814:$C$5480,"Г"))</f>
        <v>0</v>
      </c>
      <c r="AD3813" s="92">
        <f>IF($C3814&lt;&gt;"Г",SUMIF($A3814:$A$5480,$A3813&amp;"*",AD3814:AD$5480),SUMIFS(AD3814:AD$5480,$A3814:$A$5480,IF(LEFT($A3813,1)="0",IF(MID($A3813,2,1)=".","?."&amp;RIGHT($A3813,1),IF(LEN(SUBSTITUTE($A3813,"*",""))=1,"0.?","")),$A3813&amp;IF(LEN($A3813)&gt;1,".","")&amp;"?"&amp;IF(MID($A3813,2,1)=".","","?")),$C3814:$C$5480,"Г"))</f>
        <v>0</v>
      </c>
      <c r="AE3813" s="92">
        <f>IF($C3814&lt;&gt;"Г",SUMIF($A3814:$A$5480,$A3813&amp;"*",AE3814:AE$5480),SUMIFS(AE3814:AE$5480,$A3814:$A$5480,IF(LEFT($A3813,1)="0",IF(MID($A3813,2,1)=".","?."&amp;RIGHT($A3813,1),IF(LEN(SUBSTITUTE($A3813,"*",""))=1,"0.?","")),$A3813&amp;IF(LEN($A3813)&gt;1,".","")&amp;"?"&amp;IF(MID($A3813,2,1)=".","","?")),$C3814:$C$5480,"Г"))</f>
        <v>0</v>
      </c>
      <c r="AF3813" s="92">
        <f>IF($C3814&lt;&gt;"Г",SUMIF($A3814:$A$5480,$A3813&amp;"*",AF3814:AF$5480),SUMIFS(AF3814:AF$5480,$A3814:$A$5480,IF(LEFT($A3813,1)="0",IF(MID($A3813,2,1)=".","?."&amp;RIGHT($A3813,1),IF(LEN(SUBSTITUTE($A3813,"*",""))=1,"0.?","")),$A3813&amp;IF(LEN($A3813)&gt;1,".","")&amp;"?"&amp;IF(MID($A3813,2,1)=".","","?")),$C3814:$C$5480,"Г"))</f>
        <v>0</v>
      </c>
      <c r="AG3813" s="92">
        <f>IF($C3814&lt;&gt;"Г",SUMIF($A3814:$A$5480,$A3813&amp;"*",AG3814:AG$5480),SUMIFS(AG3814:AG$5480,$A3814:$A$5480,IF(LEFT($A3813,1)="0",IF(MID($A3813,2,1)=".","?."&amp;RIGHT($A3813,1),IF(LEN(SUBSTITUTE($A3813,"*",""))=1,"0.?","")),$A3813&amp;IF(LEN($A3813)&gt;1,".","")&amp;"?"&amp;IF(MID($A3813,2,1)=".","","?")),$C3814:$C$5480,"Г"))</f>
        <v>0</v>
      </c>
      <c r="AH3813" s="92">
        <f>IF($C3814&lt;&gt;"Г",SUMIF($A3814:$A$5480,$A3813&amp;"*",AH3814:AH$5480),SUMIFS(AH3814:AH$5480,$A3814:$A$5480,IF(LEFT($A3813,1)="0",IF(MID($A3813,2,1)=".","?."&amp;RIGHT($A3813,1),IF(LEN(SUBSTITUTE($A3813,"*",""))=1,"0.?","")),$A3813&amp;IF(LEN($A3813)&gt;1,".","")&amp;"?"&amp;IF(MID($A3813,2,1)=".","","?")),$C3814:$C$5480,"Г"))</f>
        <v>0</v>
      </c>
      <c r="AI3813" s="92">
        <f>IF($C3814&lt;&gt;"Г",SUMIF($A3814:$A$5480,$A3813&amp;"*",AI3814:AI$5480),SUMIFS(AI3814:AI$5480,$A3814:$A$5480,IF(LEFT($A3813,1)="0",IF(MID($A3813,2,1)=".","?."&amp;RIGHT($A3813,1),IF(LEN(SUBSTITUTE($A3813,"*",""))=1,"0.?","")),$A3813&amp;IF(LEN($A3813)&gt;1,".","")&amp;"?"&amp;IF(MID($A3813,2,1)=".","","?")),$C3814:$C$5480,"Г"))</f>
        <v>0</v>
      </c>
      <c r="AJ3813" s="92">
        <f>IF($C3814&lt;&gt;"Г",SUMIF($A3814:$A$5480,$A3813&amp;"*",AJ3814:AJ$5480),SUMIFS(AJ3814:AJ$5480,$A3814:$A$5480,IF(LEFT($A3813,1)="0",IF(MID($A3813,2,1)=".","?."&amp;RIGHT($A3813,1),IF(LEN(SUBSTITUTE($A3813,"*",""))=1,"0.?","")),$A3813&amp;IF(LEN($A3813)&gt;1,".","")&amp;"?"&amp;IF(MID($A3813,2,1)=".","","?")),$C3814:$C$5480,"Г"))</f>
        <v>0</v>
      </c>
      <c r="AK3813" s="92">
        <f>IF($C3814&lt;&gt;"Г",SUMIF($A3814:$A$5480,$A3813&amp;"*",AK3814:AK$5480),SUMIFS(AK3814:AK$5480,$A3814:$A$5480,IF(LEFT($A3813,1)="0",IF(MID($A3813,2,1)=".","?."&amp;RIGHT($A3813,1),IF(LEN(SUBSTITUTE($A3813,"*",""))=1,"0.?","")),$A3813&amp;IF(LEN($A3813)&gt;1,".","")&amp;"?"&amp;IF(MID($A3813,2,1)=".","","?")),$C3814:$C$5480,"Г"))</f>
        <v>0</v>
      </c>
      <c r="AL3813" s="92">
        <f>IF($C3814&lt;&gt;"Г",SUMIF($A3814:$A$5480,$A3813&amp;"*",AL3814:AL$5480),SUMIFS(AL3814:AL$5480,$A3814:$A$5480,IF(LEFT($A3813,1)="0",IF(MID($A3813,2,1)=".","?."&amp;RIGHT($A3813,1),IF(LEN(SUBSTITUTE($A3813,"*",""))=1,"0.?","")),$A3813&amp;IF(LEN($A3813)&gt;1,".","")&amp;"?"&amp;IF(MID($A3813,2,1)=".","","?")),$C3814:$C$5480,"Г"))</f>
        <v>0</v>
      </c>
      <c r="AM3813" s="92">
        <f>IF($C3814&lt;&gt;"Г",SUMIF($A3814:$A$5480,$A3813&amp;"*",AM3814:AM$5480),SUMIFS(AM3814:AM$5480,$A3814:$A$5480,IF(LEFT($A3813,1)="0",IF(MID($A3813,2,1)=".","?."&amp;RIGHT($A3813,1),IF(LEN(SUBSTITUTE($A3813,"*",""))=1,"0.?","")),$A3813&amp;IF(LEN($A3813)&gt;1,".","")&amp;"?"&amp;IF(MID($A3813,2,1)=".","","?")),$C3814:$C$5480,"Г"))</f>
        <v>0</v>
      </c>
      <c r="AN3813" s="92">
        <f>IF($C3814&lt;&gt;"Г",SUMIF($A3814:$A$5480,$A3813&amp;"*",AN3814:AN$5480),SUMIFS(AN3814:AN$5480,$A3814:$A$5480,IF(LEFT($A3813,1)="0",IF(MID($A3813,2,1)=".","?."&amp;RIGHT($A3813,1),IF(LEN(SUBSTITUTE($A3813,"*",""))=1,"0.?","")),$A3813&amp;IF(LEN($A3813)&gt;1,".","")&amp;"?"&amp;IF(MID($A3813,2,1)=".","","?")),$C3814:$C$5480,"Г"))</f>
        <v>0</v>
      </c>
      <c r="AO3813" s="92">
        <f>IF($C3814&lt;&gt;"Г",SUMIF($A3814:$A$5480,$A3813&amp;"*",AO3814:AO$5480),SUMIFS(AO3814:AO$5480,$A3814:$A$5480,IF(LEFT($A3813,1)="0",IF(MID($A3813,2,1)=".","?."&amp;RIGHT($A3813,1),IF(LEN(SUBSTITUTE($A3813,"*",""))=1,"0.?","")),$A3813&amp;IF(LEN($A3813)&gt;1,".","")&amp;"?"&amp;IF(MID($A3813,2,1)=".","","?")),$C3814:$C$5480,"Г"))</f>
        <v>0</v>
      </c>
      <c r="AP3813" s="92">
        <f>IF($C3814&lt;&gt;"Г",SUMIF($A3814:$A$5480,$A3813&amp;"*",AP3814:AP$5480),SUMIFS(AP3814:AP$5480,$A3814:$A$5480,IF(LEFT($A3813,1)="0",IF(MID($A3813,2,1)=".","?."&amp;RIGHT($A3813,1),IF(LEN(SUBSTITUTE($A3813,"*",""))=1,"0.?","")),$A3813&amp;IF(LEN($A3813)&gt;1,".","")&amp;"?"&amp;IF(MID($A3813,2,1)=".","","?")),$C3814:$C$5480,"Г"))</f>
        <v>0</v>
      </c>
      <c r="AQ3813" s="92">
        <f>IF($C3814&lt;&gt;"Г",SUMIF($A3814:$A$5480,$A3813&amp;"*",AQ3814:AQ$5480),SUMIFS(AQ3814:AQ$5480,$A3814:$A$5480,IF(LEFT($A3813,1)="0",IF(MID($A3813,2,1)=".","?."&amp;RIGHT($A3813,1),IF(LEN(SUBSTITUTE($A3813,"*",""))=1,"0.?","")),$A3813&amp;IF(LEN($A3813)&gt;1,".","")&amp;"?"&amp;IF(MID($A3813,2,1)=".","","?")),$C3814:$C$5480,"Г"))</f>
        <v>0</v>
      </c>
      <c r="AR3813" s="92">
        <f>IF($C3814&lt;&gt;"Г",SUMIF($A3814:$A$5480,$A3813&amp;"*",AR3814:AR$5480),SUMIFS(AR3814:AR$5480,$A3814:$A$5480,IF(LEFT($A3813,1)="0",IF(MID($A3813,2,1)=".","?."&amp;RIGHT($A3813,1),IF(LEN(SUBSTITUTE($A3813,"*",""))=1,"0.?","")),$A3813&amp;IF(LEN($A3813)&gt;1,".","")&amp;"?"&amp;IF(MID($A3813,2,1)=".","","?")),$C3814:$C$5480,"Г"))</f>
        <v>0</v>
      </c>
      <c r="AS3813" s="92">
        <f>IF($C3814&lt;&gt;"Г",SUMIF($A3814:$A$5480,$A3813&amp;"*",AS3814:AS$5480),SUMIFS(AS3814:AS$5480,$A3814:$A$5480,IF(LEFT($A3813,1)="0",IF(MID($A3813,2,1)=".","?."&amp;RIGHT($A3813,1),IF(LEN(SUBSTITUTE($A3813,"*",""))=1,"0.?","")),$A3813&amp;IF(LEN($A3813)&gt;1,".","")&amp;"?"&amp;IF(MID($A3813,2,1)=".","","?")),$C3814:$C$5480,"Г"))</f>
        <v>0</v>
      </c>
      <c r="AT3813" s="92">
        <f>IF($C3814&lt;&gt;"Г",SUMIF($A3814:$A$5480,$A3813&amp;"*",AT3814:AT$5480),SUMIFS(AT3814:AT$5480,$A3814:$A$5480,IF(LEFT($A3813,1)="0",IF(MID($A3813,2,1)=".","?."&amp;RIGHT($A3813,1),IF(LEN(SUBSTITUTE($A3813,"*",""))=1,"0.?","")),$A3813&amp;IF(LEN($A3813)&gt;1,".","")&amp;"?"&amp;IF(MID($A3813,2,1)=".","","?")),$C3814:$C$5480,"Г"))</f>
        <v>0</v>
      </c>
      <c r="AU3813" s="92">
        <f>IF($C3814&lt;&gt;"Г",SUMIF($A3814:$A$5480,$A3813&amp;"*",AU3814:AU$5480),SUMIFS(AU3814:AU$5480,$A3814:$A$5480,IF(LEFT($A3813,1)="0",IF(MID($A3813,2,1)=".","?."&amp;RIGHT($A3813,1),IF(LEN(SUBSTITUTE($A3813,"*",""))=1,"0.?","")),$A3813&amp;IF(LEN($A3813)&gt;1,".","")&amp;"?"&amp;IF(MID($A3813,2,1)=".","","?")),$C3814:$C$5480,"Г"))</f>
        <v>0</v>
      </c>
      <c r="AV3813" s="92">
        <f>IF($C3814&lt;&gt;"Г",SUMIF($A3814:$A$5480,$A3813&amp;"*",AV3814:AV$5480),SUMIFS(AV3814:AV$5480,$A3814:$A$5480,IF(LEFT($A3813,1)="0",IF(MID($A3813,2,1)=".","?."&amp;RIGHT($A3813,1),IF(LEN(SUBSTITUTE($A3813,"*",""))=1,"0.?","")),$A3813&amp;IF(LEN($A3813)&gt;1,".","")&amp;"?"&amp;IF(MID($A3813,2,1)=".","","?")),$C3814:$C$5480,"Г"))</f>
        <v>0</v>
      </c>
      <c r="AW3813" s="92">
        <f>IF($C3814&lt;&gt;"Г",SUMIF($A3814:$A$5480,$A3813&amp;"*",AW3814:AW$5480),SUMIFS(AW3814:AW$5480,$A3814:$A$5480,IF(LEFT($A3813,1)="0",IF(MID($A3813,2,1)=".","?."&amp;RIGHT($A3813,1),IF(LEN(SUBSTITUTE($A3813,"*",""))=1,"0.?","")),$A3813&amp;IF(LEN($A3813)&gt;1,".","")&amp;"?"&amp;IF(MID($A3813,2,1)=".","","?")),$C3814:$C$5480,"Г"))</f>
        <v>0</v>
      </c>
      <c r="AX3813" s="92">
        <f>IF($C3814&lt;&gt;"Г",SUMIF($A3814:$A$5480,$A3813&amp;"*",AX3814:AX$5480),SUMIFS(AX3814:AX$5480,$A3814:$A$5480,IF(LEFT($A3813,1)="0",IF(MID($A3813,2,1)=".","?."&amp;RIGHT($A3813,1),IF(LEN(SUBSTITUTE($A3813,"*",""))=1,"0.?","")),$A3813&amp;IF(LEN($A3813)&gt;1,".","")&amp;"?"&amp;IF(MID($A3813,2,1)=".","","?")),$C3814:$C$5480,"Г"))</f>
        <v>0</v>
      </c>
      <c r="AY3813" s="92">
        <f>IF($C3814&lt;&gt;"Г",SUMIF($A3814:$A$5480,$A3813&amp;"*",AY3814:AY$5480),SUMIFS(AY3814:AY$5480,$A3814:$A$5480,IF(LEFT($A3813,1)="0",IF(MID($A3813,2,1)=".","?."&amp;RIGHT($A3813,1),IF(LEN(SUBSTITUTE($A3813,"*",""))=1,"0.?","")),$A3813&amp;IF(LEN($A3813)&gt;1,".","")&amp;"?"&amp;IF(MID($A3813,2,1)=".","","?")),$C3814:$C$5480,"Г"))</f>
        <v>0</v>
      </c>
      <c r="AZ3813" s="92">
        <f>IF($C3814&lt;&gt;"Г",SUMIF($A3814:$A$5480,$A3813&amp;"*",AZ3814:AZ$5480),SUMIFS(AZ3814:AZ$5480,$A3814:$A$5480,IF(LEFT($A3813,1)="0",IF(MID($A3813,2,1)=".","?."&amp;RIGHT($A3813,1),IF(LEN(SUBSTITUTE($A3813,"*",""))=1,"0.?","")),$A3813&amp;IF(LEN($A3813)&gt;1,".","")&amp;"?"&amp;IF(MID($A3813,2,1)=".","","?")),$C3814:$C$5480,"Г"))</f>
        <v>0</v>
      </c>
      <c r="BA3813" s="92">
        <f>IF($C3814&lt;&gt;"Г",SUMIF($A3814:$A$5480,$A3813&amp;"*",BA3814:BA$5480),SUMIFS(BA3814:BA$5480,$A3814:$A$5480,IF(LEFT($A3813,1)="0",IF(MID($A3813,2,1)=".","?."&amp;RIGHT($A3813,1),IF(LEN(SUBSTITUTE($A3813,"*",""))=1,"0.?","")),$A3813&amp;IF(LEN($A3813)&gt;1,".","")&amp;"?"&amp;IF(MID($A3813,2,1)=".","","?")),$C3814:$C$5480,"Г"))</f>
        <v>0</v>
      </c>
      <c r="BB3813" s="92">
        <f>IF($C3814&lt;&gt;"Г",SUMIF($A3814:$A$5480,$A3813&amp;"*",BB3814:BB$5480),SUMIFS(BB3814:BB$5480,$A3814:$A$5480,IF(LEFT($A3813,1)="0",IF(MID($A3813,2,1)=".","?."&amp;RIGHT($A3813,1),IF(LEN(SUBSTITUTE($A3813,"*",""))=1,"0.?","")),$A3813&amp;IF(LEN($A3813)&gt;1,".","")&amp;"?"&amp;IF(MID($A3813,2,1)=".","","?")),$C3814:$C$5480,"Г"))</f>
        <v>0</v>
      </c>
      <c r="BC3813" s="92">
        <f>IF($C3814&lt;&gt;"Г",SUMIF($A3814:$A$5480,$A3813&amp;"*",BC3814:BC$5480),SUMIFS(BC3814:BC$5480,$A3814:$A$5480,IF(LEFT($A3813,1)="0",IF(MID($A3813,2,1)=".","?."&amp;RIGHT($A3813,1),IF(LEN(SUBSTITUTE($A3813,"*",""))=1,"0.?","")),$A3813&amp;IF(LEN($A3813)&gt;1,".","")&amp;"?"&amp;IF(MID($A3813,2,1)=".","","?")),$C3814:$C$5480,"Г"))</f>
        <v>0</v>
      </c>
      <c r="BD3813" s="92">
        <f>IF($C3814&lt;&gt;"Г",SUMIF($A3814:$A$5480,$A3813&amp;"*",BD3814:BD$5480),SUMIFS(BD3814:BD$5480,$A3814:$A$5480,IF(LEFT($A3813,1)="0",IF(MID($A3813,2,1)=".","?."&amp;RIGHT($A3813,1),IF(LEN(SUBSTITUTE($A3813,"*",""))=1,"0.?","")),$A3813&amp;IF(LEN($A3813)&gt;1,".","")&amp;"?"&amp;IF(MID($A3813,2,1)=".","","?")),$C3814:$C$5480,"Г"))</f>
        <v>0</v>
      </c>
      <c r="BE3813" s="92">
        <f>IF($C3814&lt;&gt;"Г",SUMIF($A3814:$A$5480,$A3813&amp;"*",BE3814:BE$5480),SUMIFS(BE3814:BE$5480,$A3814:$A$5480,IF(LEFT($A3813,1)="0",IF(MID($A3813,2,1)=".","?."&amp;RIGHT($A3813,1),IF(LEN(SUBSTITUTE($A3813,"*",""))=1,"0.?","")),$A3813&amp;IF(LEN($A3813)&gt;1,".","")&amp;"?"&amp;IF(MID($A3813,2,1)=".","","?")),$C3814:$C$5480,"Г"))</f>
        <v>0</v>
      </c>
      <c r="BF3813" s="92">
        <f>IF($C3814&lt;&gt;"Г",SUMIF($A3814:$A$5480,$A3813&amp;"*",BF3814:BF$5480),SUMIFS(BF3814:BF$5480,$A3814:$A$5480,IF(LEFT($A3813,1)="0",IF(MID($A3813,2,1)=".","?."&amp;RIGHT($A3813,1),IF(LEN(SUBSTITUTE($A3813,"*",""))=1,"0.?","")),$A3813&amp;IF(LEN($A3813)&gt;1,".","")&amp;"?"&amp;IF(MID($A3813,2,1)=".","","?")),$C3814:$C$5480,"Г"))</f>
        <v>0</v>
      </c>
    </row>
    <row r="3814" spans="1:58" ht="18.75" x14ac:dyDescent="0.2">
      <c r="A3814" s="97" t="s">
        <v>7351</v>
      </c>
      <c r="B3814" s="51" t="s">
        <v>124</v>
      </c>
      <c r="C3814" s="98" t="s">
        <v>0</v>
      </c>
      <c r="D3814" s="92">
        <f>IF($C3815&lt;&gt;"Г",SUMIF($A3815:$A$5480,$A3814&amp;"*",D3815:D$5480),SUMIFS(D3815:D$5480,$A3815:$A$5480,IF(LEFT($A3814,1)="0",IF(MID($A3814,2,1)=".","?."&amp;RIGHT($A3814,1),IF(LEN(SUBSTITUTE($A3814,"*",""))=1,"0.?","")),$A3814&amp;IF(LEN($A3814)&gt;1,".","")&amp;"?"&amp;IF(MID($A3814,2,1)=".","","?")),$C3815:$C$5480,"Г"))</f>
        <v>0</v>
      </c>
      <c r="E3814" s="92">
        <f>IF($C3815&lt;&gt;"Г",SUMIF($A3815:$A$5480,$A3814&amp;"*",E3815:E$5480),SUMIFS(E3815:E$5480,$A3815:$A$5480,IF(LEFT($A3814,1)="0",IF(MID($A3814,2,1)=".","?."&amp;RIGHT($A3814,1),IF(LEN(SUBSTITUTE($A3814,"*",""))=1,"0.?","")),$A3814&amp;IF(LEN($A3814)&gt;1,".","")&amp;"?"&amp;IF(MID($A3814,2,1)=".","","?")),$C3815:$C$5480,"Г"))</f>
        <v>4.2428500000000007</v>
      </c>
      <c r="F3814" s="92">
        <f>IF($C3815&lt;&gt;"Г",SUMIF($A3815:$A$5480,$A3814&amp;"*",F3815:F$5480),SUMIFS(F3815:F$5480,$A3815:$A$5480,IF(LEFT($A3814,1)="0",IF(MID($A3814,2,1)=".","?."&amp;RIGHT($A3814,1),IF(LEN(SUBSTITUTE($A3814,"*",""))=1,"0.?","")),$A3814&amp;IF(LEN($A3814)&gt;1,".","")&amp;"?"&amp;IF(MID($A3814,2,1)=".","","?")),$C3815:$C$5480,"Г"))</f>
        <v>0</v>
      </c>
      <c r="G3814" s="92">
        <f>IF($C3815&lt;&gt;"Г",SUMIF($A3815:$A$5480,$A3814&amp;"*",G3815:G$5480),SUMIFS(G3815:G$5480,$A3815:$A$5480,IF(LEFT($A3814,1)="0",IF(MID($A3814,2,1)=".","?."&amp;RIGHT($A3814,1),IF(LEN(SUBSTITUTE($A3814,"*",""))=1,"0.?","")),$A3814&amp;IF(LEN($A3814)&gt;1,".","")&amp;"?"&amp;IF(MID($A3814,2,1)=".","","?")),$C3815:$C$5480,"Г"))</f>
        <v>0</v>
      </c>
      <c r="H3814" s="92">
        <f>IF($C3815&lt;&gt;"Г",SUMIF($A3815:$A$5480,$A3814&amp;"*",H3815:H$5480),SUMIFS(H3815:H$5480,$A3815:$A$5480,IF(LEFT($A3814,1)="0",IF(MID($A3814,2,1)=".","?."&amp;RIGHT($A3814,1),IF(LEN(SUBSTITUTE($A3814,"*",""))=1,"0.?","")),$A3814&amp;IF(LEN($A3814)&gt;1,".","")&amp;"?"&amp;IF(MID($A3814,2,1)=".","","?")),$C3815:$C$5480,"Г"))</f>
        <v>0</v>
      </c>
      <c r="I3814" s="92">
        <f>IF($C3815&lt;&gt;"Г",SUMIF($A3815:$A$5480,$A3814&amp;"*",I3815:I$5480),SUMIFS(I3815:I$5480,$A3815:$A$5480,IF(LEFT($A3814,1)="0",IF(MID($A3814,2,1)=".","?."&amp;RIGHT($A3814,1),IF(LEN(SUBSTITUTE($A3814,"*",""))=1,"0.?","")),$A3814&amp;IF(LEN($A3814)&gt;1,".","")&amp;"?"&amp;IF(MID($A3814,2,1)=".","","?")),$C3815:$C$5480,"Г"))</f>
        <v>0</v>
      </c>
      <c r="J3814" s="92">
        <f>IF($C3815&lt;&gt;"Г",SUMIF($A3815:$A$5480,$A3814&amp;"*",J3815:J$5480),SUMIFS(J3815:J$5480,$A3815:$A$5480,IF(LEFT($A3814,1)="0",IF(MID($A3814,2,1)=".","?."&amp;RIGHT($A3814,1),IF(LEN(SUBSTITUTE($A3814,"*",""))=1,"0.?","")),$A3814&amp;IF(LEN($A3814)&gt;1,".","")&amp;"?"&amp;IF(MID($A3814,2,1)=".","","?")),$C3815:$C$5480,"Г"))</f>
        <v>1</v>
      </c>
      <c r="K3814" s="92">
        <f>IF($C3815&lt;&gt;"Г",SUMIF($A3815:$A$5480,$A3814&amp;"*",K3815:K$5480),SUMIFS(K3815:K$5480,$A3815:$A$5480,IF(LEFT($A3814,1)="0",IF(MID($A3814,2,1)=".","?."&amp;RIGHT($A3814,1),IF(LEN(SUBSTITUTE($A3814,"*",""))=1,"0.?","")),$A3814&amp;IF(LEN($A3814)&gt;1,".","")&amp;"?"&amp;IF(MID($A3814,2,1)=".","","?")),$C3815:$C$5480,"Г"))</f>
        <v>0</v>
      </c>
      <c r="L3814" s="92">
        <f>IF($C3815&lt;&gt;"Г",SUMIF($A3815:$A$5480,$A3814&amp;"*",L3815:L$5480),SUMIFS(L3815:L$5480,$A3815:$A$5480,IF(LEFT($A3814,1)="0",IF(MID($A3814,2,1)=".","?."&amp;RIGHT($A3814,1),IF(LEN(SUBSTITUTE($A3814,"*",""))=1,"0.?","")),$A3814&amp;IF(LEN($A3814)&gt;1,".","")&amp;"?"&amp;IF(MID($A3814,2,1)=".","","?")),$C3815:$C$5480,"Г"))</f>
        <v>0</v>
      </c>
      <c r="M3814" s="92">
        <f>IF($C3815&lt;&gt;"Г",SUMIF($A3815:$A$5480,$A3814&amp;"*",M3815:M$5480),SUMIFS(M3815:M$5480,$A3815:$A$5480,IF(LEFT($A3814,1)="0",IF(MID($A3814,2,1)=".","?."&amp;RIGHT($A3814,1),IF(LEN(SUBSTITUTE($A3814,"*",""))=1,"0.?","")),$A3814&amp;IF(LEN($A3814)&gt;1,".","")&amp;"?"&amp;IF(MID($A3814,2,1)=".","","?")),$C3815:$C$5480,"Г"))</f>
        <v>0</v>
      </c>
      <c r="N3814" s="92">
        <f>IF($C3815&lt;&gt;"Г",SUMIF($A3815:$A$5480,$A3814&amp;"*",N3815:N$5480),SUMIFS(N3815:N$5480,$A3815:$A$5480,IF(LEFT($A3814,1)="0",IF(MID($A3814,2,1)=".","?."&amp;RIGHT($A3814,1),IF(LEN(SUBSTITUTE($A3814,"*",""))=1,"0.?","")),$A3814&amp;IF(LEN($A3814)&gt;1,".","")&amp;"?"&amp;IF(MID($A3814,2,1)=".","","?")),$C3815:$C$5480,"Г"))</f>
        <v>0</v>
      </c>
      <c r="O3814" s="92">
        <f>IF($C3815&lt;&gt;"Г",SUMIF($A3815:$A$5480,$A3814&amp;"*",O3815:O$5480),SUMIFS(O3815:O$5480,$A3815:$A$5480,IF(LEFT($A3814,1)="0",IF(MID($A3814,2,1)=".","?."&amp;RIGHT($A3814,1),IF(LEN(SUBSTITUTE($A3814,"*",""))=1,"0.?","")),$A3814&amp;IF(LEN($A3814)&gt;1,".","")&amp;"?"&amp;IF(MID($A3814,2,1)=".","","?")),$C3815:$C$5480,"Г"))</f>
        <v>0</v>
      </c>
      <c r="P3814" s="92">
        <f>IF($C3815&lt;&gt;"Г",SUMIF($A3815:$A$5480,$A3814&amp;"*",P3815:P$5480),SUMIFS(P3815:P$5480,$A3815:$A$5480,IF(LEFT($A3814,1)="0",IF(MID($A3814,2,1)=".","?."&amp;RIGHT($A3814,1),IF(LEN(SUBSTITUTE($A3814,"*",""))=1,"0.?","")),$A3814&amp;IF(LEN($A3814)&gt;1,".","")&amp;"?"&amp;IF(MID($A3814,2,1)=".","","?")),$C3815:$C$5480,"Г"))</f>
        <v>5.0008356000000012</v>
      </c>
      <c r="Q3814" s="92">
        <f>IF($C3815&lt;&gt;"Г",SUMIF($A3815:$A$5480,$A3814&amp;"*",Q3815:Q$5480),SUMIFS(Q3815:Q$5480,$A3815:$A$5480,IF(LEFT($A3814,1)="0",IF(MID($A3814,2,1)=".","?."&amp;RIGHT($A3814,1),IF(LEN(SUBSTITUTE($A3814,"*",""))=1,"0.?","")),$A3814&amp;IF(LEN($A3814)&gt;1,".","")&amp;"?"&amp;IF(MID($A3814,2,1)=".","","?")),$C3815:$C$5480,"Г"))</f>
        <v>0.2</v>
      </c>
      <c r="R3814" s="92">
        <f>IF($C3815&lt;&gt;"Г",SUMIF($A3815:$A$5480,$A3814&amp;"*",R3815:R$5480),SUMIFS(R3815:R$5480,$A3815:$A$5480,IF(LEFT($A3814,1)="0",IF(MID($A3814,2,1)=".","?."&amp;RIGHT($A3814,1),IF(LEN(SUBSTITUTE($A3814,"*",""))=1,"0.?","")),$A3814&amp;IF(LEN($A3814)&gt;1,".","")&amp;"?"&amp;IF(MID($A3814,2,1)=".","","?")),$C3815:$C$5480,"Г"))</f>
        <v>0</v>
      </c>
      <c r="S3814" s="92">
        <f>IF($C3815&lt;&gt;"Г",SUMIF($A3815:$A$5480,$A3814&amp;"*",S3815:S$5480),SUMIFS(S3815:S$5480,$A3815:$A$5480,IF(LEFT($A3814,1)="0",IF(MID($A3814,2,1)=".","?."&amp;RIGHT($A3814,1),IF(LEN(SUBSTITUTE($A3814,"*",""))=1,"0.?","")),$A3814&amp;IF(LEN($A3814)&gt;1,".","")&amp;"?"&amp;IF(MID($A3814,2,1)=".","","?")),$C3815:$C$5480,"Г"))</f>
        <v>3.2379999999999995</v>
      </c>
      <c r="T3814" s="92">
        <f>IF($C3815&lt;&gt;"Г",SUMIF($A3815:$A$5480,$A3814&amp;"*",T3815:T$5480),SUMIFS(T3815:T$5480,$A3815:$A$5480,IF(LEFT($A3814,1)="0",IF(MID($A3814,2,1)=".","?."&amp;RIGHT($A3814,1),IF(LEN(SUBSTITUTE($A3814,"*",""))=1,"0.?","")),$A3814&amp;IF(LEN($A3814)&gt;1,".","")&amp;"?"&amp;IF(MID($A3814,2,1)=".","","?")),$C3815:$C$5480,"Г"))</f>
        <v>0</v>
      </c>
      <c r="U3814" s="92">
        <f>IF($C3815&lt;&gt;"Г",SUMIF($A3815:$A$5480,$A3814&amp;"*",U3815:U$5480),SUMIFS(U3815:U$5480,$A3815:$A$5480,IF(LEFT($A3814,1)="0",IF(MID($A3814,2,1)=".","?."&amp;RIGHT($A3814,1),IF(LEN(SUBSTITUTE($A3814,"*",""))=1,"0.?","")),$A3814&amp;IF(LEN($A3814)&gt;1,".","")&amp;"?"&amp;IF(MID($A3814,2,1)=".","","?")),$C3815:$C$5480,"Г"))</f>
        <v>2</v>
      </c>
      <c r="V3814" s="92">
        <f>IF($C3815&lt;&gt;"Г",SUMIF($A3815:$A$5480,$A3814&amp;"*",V3815:V$5480),SUMIFS(V3815:V$5480,$A3815:$A$5480,IF(LEFT($A3814,1)="0",IF(MID($A3814,2,1)=".","?."&amp;RIGHT($A3814,1),IF(LEN(SUBSTITUTE($A3814,"*",""))=1,"0.?","")),$A3814&amp;IF(LEN($A3814)&gt;1,".","")&amp;"?"&amp;IF(MID($A3814,2,1)=".","","?")),$C3815:$C$5480,"Г"))</f>
        <v>0</v>
      </c>
      <c r="W3814" s="92">
        <f>IF($C3815&lt;&gt;"Г",SUMIF($A3815:$A$5480,$A3814&amp;"*",W3815:W$5480),SUMIFS(W3815:W$5480,$A3815:$A$5480,IF(LEFT($A3814,1)="0",IF(MID($A3814,2,1)=".","?."&amp;RIGHT($A3814,1),IF(LEN(SUBSTITUTE($A3814,"*",""))=1,"0.?","")),$A3814&amp;IF(LEN($A3814)&gt;1,".","")&amp;"?"&amp;IF(MID($A3814,2,1)=".","","?")),$C3815:$C$5480,"Г"))</f>
        <v>0</v>
      </c>
      <c r="X3814" s="92">
        <f>IF($C3815&lt;&gt;"Г",SUMIF($A3815:$A$5480,$A3814&amp;"*",X3815:X$5480),SUMIFS(X3815:X$5480,$A3815:$A$5480,IF(LEFT($A3814,1)="0",IF(MID($A3814,2,1)=".","?."&amp;RIGHT($A3814,1),IF(LEN(SUBSTITUTE($A3814,"*",""))=1,"0.?","")),$A3814&amp;IF(LEN($A3814)&gt;1,".","")&amp;"?"&amp;IF(MID($A3814,2,1)=".","","?")),$C3815:$C$5480,"Г"))</f>
        <v>0</v>
      </c>
      <c r="Y3814" s="92">
        <f>IF($C3815&lt;&gt;"Г",SUMIF($A3815:$A$5480,$A3814&amp;"*",Y3815:Y$5480),SUMIFS(Y3815:Y$5480,$A3815:$A$5480,IF(LEFT($A3814,1)="0",IF(MID($A3814,2,1)=".","?."&amp;RIGHT($A3814,1),IF(LEN(SUBSTITUTE($A3814,"*",""))=1,"0.?","")),$A3814&amp;IF(LEN($A3814)&gt;1,".","")&amp;"?"&amp;IF(MID($A3814,2,1)=".","","?")),$C3815:$C$5480,"Г"))</f>
        <v>0</v>
      </c>
      <c r="Z3814" s="92">
        <f>IF($C3815&lt;&gt;"Г",SUMIF($A3815:$A$5480,$A3814&amp;"*",Z3815:Z$5480),SUMIFS(Z3815:Z$5480,$A3815:$A$5480,IF(LEFT($A3814,1)="0",IF(MID($A3814,2,1)=".","?."&amp;RIGHT($A3814,1),IF(LEN(SUBSTITUTE($A3814,"*",""))=1,"0.?","")),$A3814&amp;IF(LEN($A3814)&gt;1,".","")&amp;"?"&amp;IF(MID($A3814,2,1)=".","","?")),$C3815:$C$5480,"Г"))</f>
        <v>0</v>
      </c>
      <c r="AA3814" s="92">
        <f>IF($C3815&lt;&gt;"Г",SUMIF($A3815:$A$5480,$A3814&amp;"*",AA3815:AA$5480),SUMIFS(AA3815:AA$5480,$A3815:$A$5480,IF(LEFT($A3814,1)="0",IF(MID($A3814,2,1)=".","?."&amp;RIGHT($A3814,1),IF(LEN(SUBSTITUTE($A3814,"*",""))=1,"0.?","")),$A3814&amp;IF(LEN($A3814)&gt;1,".","")&amp;"?"&amp;IF(MID($A3814,2,1)=".","","?")),$C3815:$C$5480,"Г"))</f>
        <v>4.2627499999999996</v>
      </c>
      <c r="AB3814" s="92">
        <f>IF($C3815&lt;&gt;"Г",SUMIF($A3815:$A$5480,$A3814&amp;"*",AB3815:AB$5480),SUMIFS(AB3815:AB$5480,$A3815:$A$5480,IF(LEFT($A3814,1)="0",IF(MID($A3814,2,1)=".","?."&amp;RIGHT($A3814,1),IF(LEN(SUBSTITUTE($A3814,"*",""))=1,"0.?","")),$A3814&amp;IF(LEN($A3814)&gt;1,".","")&amp;"?"&amp;IF(MID($A3814,2,1)=".","","?")),$C3815:$C$5480,"Г"))</f>
        <v>0</v>
      </c>
      <c r="AC3814" s="92">
        <f>IF($C3815&lt;&gt;"Г",SUMIF($A3815:$A$5480,$A3814&amp;"*",AC3815:AC$5480),SUMIFS(AC3815:AC$5480,$A3815:$A$5480,IF(LEFT($A3814,1)="0",IF(MID($A3814,2,1)=".","?."&amp;RIGHT($A3814,1),IF(LEN(SUBSTITUTE($A3814,"*",""))=1,"0.?","")),$A3814&amp;IF(LEN($A3814)&gt;1,".","")&amp;"?"&amp;IF(MID($A3814,2,1)=".","","?")),$C3815:$C$5480,"Г"))</f>
        <v>0</v>
      </c>
      <c r="AD3814" s="92">
        <f>IF($C3815&lt;&gt;"Г",SUMIF($A3815:$A$5480,$A3814&amp;"*",AD3815:AD$5480),SUMIFS(AD3815:AD$5480,$A3815:$A$5480,IF(LEFT($A3814,1)="0",IF(MID($A3814,2,1)=".","?."&amp;RIGHT($A3814,1),IF(LEN(SUBSTITUTE($A3814,"*",""))=1,"0.?","")),$A3814&amp;IF(LEN($A3814)&gt;1,".","")&amp;"?"&amp;IF(MID($A3814,2,1)=".","","?")),$C3815:$C$5480,"Г"))</f>
        <v>0</v>
      </c>
      <c r="AE3814" s="92">
        <f>IF($C3815&lt;&gt;"Г",SUMIF($A3815:$A$5480,$A3814&amp;"*",AE3815:AE$5480),SUMIFS(AE3815:AE$5480,$A3815:$A$5480,IF(LEFT($A3814,1)="0",IF(MID($A3814,2,1)=".","?."&amp;RIGHT($A3814,1),IF(LEN(SUBSTITUTE($A3814,"*",""))=1,"0.?","")),$A3814&amp;IF(LEN($A3814)&gt;1,".","")&amp;"?"&amp;IF(MID($A3814,2,1)=".","","?")),$C3815:$C$5480,"Г"))</f>
        <v>0</v>
      </c>
      <c r="AF3814" s="92">
        <f>IF($C3815&lt;&gt;"Г",SUMIF($A3815:$A$5480,$A3814&amp;"*",AF3815:AF$5480),SUMIFS(AF3815:AF$5480,$A3815:$A$5480,IF(LEFT($A3814,1)="0",IF(MID($A3814,2,1)=".","?."&amp;RIGHT($A3814,1),IF(LEN(SUBSTITUTE($A3814,"*",""))=1,"0.?","")),$A3814&amp;IF(LEN($A3814)&gt;1,".","")&amp;"?"&amp;IF(MID($A3814,2,1)=".","","?")),$C3815:$C$5480,"Г"))</f>
        <v>1</v>
      </c>
      <c r="AG3814" s="92">
        <f>IF($C3815&lt;&gt;"Г",SUMIF($A3815:$A$5480,$A3814&amp;"*",AG3815:AG$5480),SUMIFS(AG3815:AG$5480,$A3815:$A$5480,IF(LEFT($A3814,1)="0",IF(MID($A3814,2,1)=".","?."&amp;RIGHT($A3814,1),IF(LEN(SUBSTITUTE($A3814,"*",""))=1,"0.?","")),$A3814&amp;IF(LEN($A3814)&gt;1,".","")&amp;"?"&amp;IF(MID($A3814,2,1)=".","","?")),$C3815:$C$5480,"Г"))</f>
        <v>0</v>
      </c>
      <c r="AH3814" s="92">
        <f>IF($C3815&lt;&gt;"Г",SUMIF($A3815:$A$5480,$A3814&amp;"*",AH3815:AH$5480),SUMIFS(AH3815:AH$5480,$A3815:$A$5480,IF(LEFT($A3814,1)="0",IF(MID($A3814,2,1)=".","?."&amp;RIGHT($A3814,1),IF(LEN(SUBSTITUTE($A3814,"*",""))=1,"0.?","")),$A3814&amp;IF(LEN($A3814)&gt;1,".","")&amp;"?"&amp;IF(MID($A3814,2,1)=".","","?")),$C3815:$C$5480,"Г"))</f>
        <v>0</v>
      </c>
      <c r="AI3814" s="92">
        <f>IF($C3815&lt;&gt;"Г",SUMIF($A3815:$A$5480,$A3814&amp;"*",AI3815:AI$5480),SUMIFS(AI3815:AI$5480,$A3815:$A$5480,IF(LEFT($A3814,1)="0",IF(MID($A3814,2,1)=".","?."&amp;RIGHT($A3814,1),IF(LEN(SUBSTITUTE($A3814,"*",""))=1,"0.?","")),$A3814&amp;IF(LEN($A3814)&gt;1,".","")&amp;"?"&amp;IF(MID($A3814,2,1)=".","","?")),$C3815:$C$5480,"Г"))</f>
        <v>0</v>
      </c>
      <c r="AJ3814" s="92">
        <f>IF($C3815&lt;&gt;"Г",SUMIF($A3815:$A$5480,$A3814&amp;"*",AJ3815:AJ$5480),SUMIFS(AJ3815:AJ$5480,$A3815:$A$5480,IF(LEFT($A3814,1)="0",IF(MID($A3814,2,1)=".","?."&amp;RIGHT($A3814,1),IF(LEN(SUBSTITUTE($A3814,"*",""))=1,"0.?","")),$A3814&amp;IF(LEN($A3814)&gt;1,".","")&amp;"?"&amp;IF(MID($A3814,2,1)=".","","?")),$C3815:$C$5480,"Г"))</f>
        <v>0</v>
      </c>
      <c r="AK3814" s="92">
        <f>IF($C3815&lt;&gt;"Г",SUMIF($A3815:$A$5480,$A3814&amp;"*",AK3815:AK$5480),SUMIFS(AK3815:AK$5480,$A3815:$A$5480,IF(LEFT($A3814,1)="0",IF(MID($A3814,2,1)=".","?."&amp;RIGHT($A3814,1),IF(LEN(SUBSTITUTE($A3814,"*",""))=1,"0.?","")),$A3814&amp;IF(LEN($A3814)&gt;1,".","")&amp;"?"&amp;IF(MID($A3814,2,1)=".","","?")),$C3815:$C$5480,"Г"))</f>
        <v>0</v>
      </c>
      <c r="AL3814" s="92">
        <f>IF($C3815&lt;&gt;"Г",SUMIF($A3815:$A$5480,$A3814&amp;"*",AL3815:AL$5480),SUMIFS(AL3815:AL$5480,$A3815:$A$5480,IF(LEFT($A3814,1)="0",IF(MID($A3814,2,1)=".","?."&amp;RIGHT($A3814,1),IF(LEN(SUBSTITUTE($A3814,"*",""))=1,"0.?","")),$A3814&amp;IF(LEN($A3814)&gt;1,".","")&amp;"?"&amp;IF(MID($A3814,2,1)=".","","?")),$C3815:$C$5480,"Г"))</f>
        <v>36.700636209999999</v>
      </c>
      <c r="AM3814" s="92">
        <f>IF($C3815&lt;&gt;"Г",SUMIF($A3815:$A$5480,$A3814&amp;"*",AM3815:AM$5480),SUMIFS(AM3815:AM$5480,$A3815:$A$5480,IF(LEFT($A3814,1)="0",IF(MID($A3814,2,1)=".","?."&amp;RIGHT($A3814,1),IF(LEN(SUBSTITUTE($A3814,"*",""))=1,"0.?","")),$A3814&amp;IF(LEN($A3814)&gt;1,".","")&amp;"?"&amp;IF(MID($A3814,2,1)=".","","?")),$C3815:$C$5480,"Г"))</f>
        <v>0</v>
      </c>
      <c r="AN3814" s="92">
        <f>IF($C3815&lt;&gt;"Г",SUMIF($A3815:$A$5480,$A3814&amp;"*",AN3815:AN$5480),SUMIFS(AN3815:AN$5480,$A3815:$A$5480,IF(LEFT($A3814,1)="0",IF(MID($A3814,2,1)=".","?."&amp;RIGHT($A3814,1),IF(LEN(SUBSTITUTE($A3814,"*",""))=1,"0.?","")),$A3814&amp;IF(LEN($A3814)&gt;1,".","")&amp;"?"&amp;IF(MID($A3814,2,1)=".","","?")),$C3815:$C$5480,"Г"))</f>
        <v>0</v>
      </c>
      <c r="AO3814" s="92">
        <f>IF($C3815&lt;&gt;"Г",SUMIF($A3815:$A$5480,$A3814&amp;"*",AO3815:AO$5480),SUMIFS(AO3815:AO$5480,$A3815:$A$5480,IF(LEFT($A3814,1)="0",IF(MID($A3814,2,1)=".","?."&amp;RIGHT($A3814,1),IF(LEN(SUBSTITUTE($A3814,"*",""))=1,"0.?","")),$A3814&amp;IF(LEN($A3814)&gt;1,".","")&amp;"?"&amp;IF(MID($A3814,2,1)=".","","?")),$C3815:$C$5480,"Г"))</f>
        <v>0</v>
      </c>
      <c r="AP3814" s="92">
        <f>IF($C3815&lt;&gt;"Г",SUMIF($A3815:$A$5480,$A3814&amp;"*",AP3815:AP$5480),SUMIFS(AP3815:AP$5480,$A3815:$A$5480,IF(LEFT($A3814,1)="0",IF(MID($A3814,2,1)=".","?."&amp;RIGHT($A3814,1),IF(LEN(SUBSTITUTE($A3814,"*",""))=1,"0.?","")),$A3814&amp;IF(LEN($A3814)&gt;1,".","")&amp;"?"&amp;IF(MID($A3814,2,1)=".","","?")),$C3815:$C$5480,"Г"))</f>
        <v>0</v>
      </c>
      <c r="AQ3814" s="92">
        <f>IF($C3815&lt;&gt;"Г",SUMIF($A3815:$A$5480,$A3814&amp;"*",AQ3815:AQ$5480),SUMIFS(AQ3815:AQ$5480,$A3815:$A$5480,IF(LEFT($A3814,1)="0",IF(MID($A3814,2,1)=".","?."&amp;RIGHT($A3814,1),IF(LEN(SUBSTITUTE($A3814,"*",""))=1,"0.?","")),$A3814&amp;IF(LEN($A3814)&gt;1,".","")&amp;"?"&amp;IF(MID($A3814,2,1)=".","","?")),$C3815:$C$5480,"Г"))</f>
        <v>14</v>
      </c>
      <c r="AR3814" s="92">
        <f>IF($C3815&lt;&gt;"Г",SUMIF($A3815:$A$5480,$A3814&amp;"*",AR3815:AR$5480),SUMIFS(AR3815:AR$5480,$A3815:$A$5480,IF(LEFT($A3814,1)="0",IF(MID($A3814,2,1)=".","?."&amp;RIGHT($A3814,1),IF(LEN(SUBSTITUTE($A3814,"*",""))=1,"0.?","")),$A3814&amp;IF(LEN($A3814)&gt;1,".","")&amp;"?"&amp;IF(MID($A3814,2,1)=".","","?")),$C3815:$C$5480,"Г"))</f>
        <v>0</v>
      </c>
      <c r="AS3814" s="92">
        <f>IF($C3815&lt;&gt;"Г",SUMIF($A3815:$A$5480,$A3814&amp;"*",AS3815:AS$5480),SUMIFS(AS3815:AS$5480,$A3815:$A$5480,IF(LEFT($A3814,1)="0",IF(MID($A3814,2,1)=".","?."&amp;RIGHT($A3814,1),IF(LEN(SUBSTITUTE($A3814,"*",""))=1,"0.?","")),$A3814&amp;IF(LEN($A3814)&gt;1,".","")&amp;"?"&amp;IF(MID($A3814,2,1)=".","","?")),$C3815:$C$5480,"Г"))</f>
        <v>0</v>
      </c>
      <c r="AT3814" s="92">
        <f>IF($C3815&lt;&gt;"Г",SUMIF($A3815:$A$5480,$A3814&amp;"*",AT3815:AT$5480),SUMIFS(AT3815:AT$5480,$A3815:$A$5480,IF(LEFT($A3814,1)="0",IF(MID($A3814,2,1)=".","?."&amp;RIGHT($A3814,1),IF(LEN(SUBSTITUTE($A3814,"*",""))=1,"0.?","")),$A3814&amp;IF(LEN($A3814)&gt;1,".","")&amp;"?"&amp;IF(MID($A3814,2,1)=".","","?")),$C3815:$C$5480,"Г"))</f>
        <v>305.49800000000005</v>
      </c>
      <c r="AU3814" s="92">
        <f>IF($C3815&lt;&gt;"Г",SUMIF($A3815:$A$5480,$A3814&amp;"*",AU3815:AU$5480),SUMIFS(AU3815:AU$5480,$A3815:$A$5480,IF(LEFT($A3814,1)="0",IF(MID($A3814,2,1)=".","?."&amp;RIGHT($A3814,1),IF(LEN(SUBSTITUTE($A3814,"*",""))=1,"0.?","")),$A3814&amp;IF(LEN($A3814)&gt;1,".","")&amp;"?"&amp;IF(MID($A3814,2,1)=".","","?")),$C3815:$C$5480,"Г"))</f>
        <v>0</v>
      </c>
      <c r="AV3814" s="92">
        <f>IF($C3815&lt;&gt;"Г",SUMIF($A3815:$A$5480,$A3814&amp;"*",AV3815:AV$5480),SUMIFS(AV3815:AV$5480,$A3815:$A$5480,IF(LEFT($A3814,1)="0",IF(MID($A3814,2,1)=".","?."&amp;RIGHT($A3814,1),IF(LEN(SUBSTITUTE($A3814,"*",""))=1,"0.?","")),$A3814&amp;IF(LEN($A3814)&gt;1,".","")&amp;"?"&amp;IF(MID($A3814,2,1)=".","","?")),$C3815:$C$5480,"Г"))</f>
        <v>0</v>
      </c>
      <c r="AW3814" s="92">
        <f>IF($C3815&lt;&gt;"Г",SUMIF($A3815:$A$5480,$A3814&amp;"*",AW3815:AW$5480),SUMIFS(AW3815:AW$5480,$A3815:$A$5480,IF(LEFT($A3814,1)="0",IF(MID($A3814,2,1)=".","?."&amp;RIGHT($A3814,1),IF(LEN(SUBSTITUTE($A3814,"*",""))=1,"0.?","")),$A3814&amp;IF(LEN($A3814)&gt;1,".","")&amp;"?"&amp;IF(MID($A3814,2,1)=".","","?")),$C3815:$C$5480,"Г"))</f>
        <v>50.207071809999995</v>
      </c>
      <c r="AX3814" s="92">
        <f>IF($C3815&lt;&gt;"Г",SUMIF($A3815:$A$5480,$A3814&amp;"*",AX3815:AX$5480),SUMIFS(AX3815:AX$5480,$A3815:$A$5480,IF(LEFT($A3814,1)="0",IF(MID($A3814,2,1)=".","?."&amp;RIGHT($A3814,1),IF(LEN(SUBSTITUTE($A3814,"*",""))=1,"0.?","")),$A3814&amp;IF(LEN($A3814)&gt;1,".","")&amp;"?"&amp;IF(MID($A3814,2,1)=".","","?")),$C3815:$C$5480,"Г"))</f>
        <v>0.2</v>
      </c>
      <c r="AY3814" s="92">
        <f>IF($C3815&lt;&gt;"Г",SUMIF($A3815:$A$5480,$A3814&amp;"*",AY3815:AY$5480),SUMIFS(AY3815:AY$5480,$A3815:$A$5480,IF(LEFT($A3814,1)="0",IF(MID($A3814,2,1)=".","?."&amp;RIGHT($A3814,1),IF(LEN(SUBSTITUTE($A3814,"*",""))=1,"0.?","")),$A3814&amp;IF(LEN($A3814)&gt;1,".","")&amp;"?"&amp;IF(MID($A3814,2,1)=".","","?")),$C3815:$C$5480,"Г"))</f>
        <v>0</v>
      </c>
      <c r="AZ3814" s="92">
        <f>IF($C3815&lt;&gt;"Г",SUMIF($A3815:$A$5480,$A3814&amp;"*",AZ3815:AZ$5480),SUMIFS(AZ3815:AZ$5480,$A3815:$A$5480,IF(LEFT($A3814,1)="0",IF(MID($A3814,2,1)=".","?."&amp;RIGHT($A3814,1),IF(LEN(SUBSTITUTE($A3814,"*",""))=1,"0.?","")),$A3814&amp;IF(LEN($A3814)&gt;1,".","")&amp;"?"&amp;IF(MID($A3814,2,1)=".","","?")),$C3815:$C$5480,"Г"))</f>
        <v>3.2379999999999995</v>
      </c>
      <c r="BA3814" s="92">
        <f>IF($C3815&lt;&gt;"Г",SUMIF($A3815:$A$5480,$A3814&amp;"*",BA3815:BA$5480),SUMIFS(BA3815:BA$5480,$A3815:$A$5480,IF(LEFT($A3814,1)="0",IF(MID($A3814,2,1)=".","?."&amp;RIGHT($A3814,1),IF(LEN(SUBSTITUTE($A3814,"*",""))=1,"0.?","")),$A3814&amp;IF(LEN($A3814)&gt;1,".","")&amp;"?"&amp;IF(MID($A3814,2,1)=".","","?")),$C3815:$C$5480,"Г"))</f>
        <v>0</v>
      </c>
      <c r="BB3814" s="92">
        <f>IF($C3815&lt;&gt;"Г",SUMIF($A3815:$A$5480,$A3814&amp;"*",BB3815:BB$5480),SUMIFS(BB3815:BB$5480,$A3815:$A$5480,IF(LEFT($A3814,1)="0",IF(MID($A3814,2,1)=".","?."&amp;RIGHT($A3814,1),IF(LEN(SUBSTITUTE($A3814,"*",""))=1,"0.?","")),$A3814&amp;IF(LEN($A3814)&gt;1,".","")&amp;"?"&amp;IF(MID($A3814,2,1)=".","","?")),$C3815:$C$5480,"Г"))</f>
        <v>18</v>
      </c>
      <c r="BC3814" s="92">
        <f>IF($C3815&lt;&gt;"Г",SUMIF($A3815:$A$5480,$A3814&amp;"*",BC3815:BC$5480),SUMIFS(BC3815:BC$5480,$A3815:$A$5480,IF(LEFT($A3814,1)="0",IF(MID($A3814,2,1)=".","?."&amp;RIGHT($A3814,1),IF(LEN(SUBSTITUTE($A3814,"*",""))=1,"0.?","")),$A3814&amp;IF(LEN($A3814)&gt;1,".","")&amp;"?"&amp;IF(MID($A3814,2,1)=".","","?")),$C3815:$C$5480,"Г"))</f>
        <v>0</v>
      </c>
      <c r="BD3814" s="92">
        <f>IF($C3815&lt;&gt;"Г",SUMIF($A3815:$A$5480,$A3814&amp;"*",BD3815:BD$5480),SUMIFS(BD3815:BD$5480,$A3815:$A$5480,IF(LEFT($A3814,1)="0",IF(MID($A3814,2,1)=".","?."&amp;RIGHT($A3814,1),IF(LEN(SUBSTITUTE($A3814,"*",""))=1,"0.?","")),$A3814&amp;IF(LEN($A3814)&gt;1,".","")&amp;"?"&amp;IF(MID($A3814,2,1)=".","","?")),$C3815:$C$5480,"Г"))</f>
        <v>0</v>
      </c>
      <c r="BE3814" s="92">
        <f>IF($C3815&lt;&gt;"Г",SUMIF($A3815:$A$5480,$A3814&amp;"*",BE3815:BE$5480),SUMIFS(BE3815:BE$5480,$A3815:$A$5480,IF(LEFT($A3814,1)="0",IF(MID($A3814,2,1)=".","?."&amp;RIGHT($A3814,1),IF(LEN(SUBSTITUTE($A3814,"*",""))=1,"0.?","")),$A3814&amp;IF(LEN($A3814)&gt;1,".","")&amp;"?"&amp;IF(MID($A3814,2,1)=".","","?")),$C3815:$C$5480,"Г"))</f>
        <v>305.49800000000005</v>
      </c>
      <c r="BF3814" s="92">
        <f>IF($C3815&lt;&gt;"Г",SUMIF($A3815:$A$5480,$A3814&amp;"*",BF3815:BF$5480),SUMIFS(BF3815:BF$5480,$A3815:$A$5480,IF(LEFT($A3814,1)="0",IF(MID($A3814,2,1)=".","?."&amp;RIGHT($A3814,1),IF(LEN(SUBSTITUTE($A3814,"*",""))=1,"0.?","")),$A3814&amp;IF(LEN($A3814)&gt;1,".","")&amp;"?"&amp;IF(MID($A3814,2,1)=".","","?")),$C3815:$C$5480,"Г"))</f>
        <v>0</v>
      </c>
    </row>
    <row r="3815" spans="1:58" ht="37.5" x14ac:dyDescent="0.2">
      <c r="A3815" s="36" t="s">
        <v>7351</v>
      </c>
      <c r="B3815" s="37" t="s">
        <v>7352</v>
      </c>
      <c r="C3815" s="38" t="s">
        <v>7353</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37.5" x14ac:dyDescent="0.2">
      <c r="A3816" s="36" t="s">
        <v>7351</v>
      </c>
      <c r="B3816" s="37" t="s">
        <v>7354</v>
      </c>
      <c r="C3816" s="38" t="s">
        <v>7355</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37.5" x14ac:dyDescent="0.2">
      <c r="A3817" s="36" t="s">
        <v>7351</v>
      </c>
      <c r="B3817" s="37" t="s">
        <v>7356</v>
      </c>
      <c r="C3817" s="38" t="s">
        <v>7357</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v>
      </c>
      <c r="AM3817" s="1">
        <v>0</v>
      </c>
      <c r="AN3817" s="1">
        <v>0</v>
      </c>
      <c r="AO3817" s="1">
        <v>0</v>
      </c>
      <c r="AP3817" s="1">
        <v>0</v>
      </c>
      <c r="AQ3817" s="1">
        <v>0</v>
      </c>
      <c r="AR3817" s="1">
        <v>0</v>
      </c>
      <c r="AS3817" s="1">
        <v>0</v>
      </c>
      <c r="AT3817" s="1">
        <v>0</v>
      </c>
      <c r="AU3817" s="1">
        <v>0</v>
      </c>
      <c r="AV3817" s="1">
        <v>0</v>
      </c>
      <c r="AW3817" s="1">
        <v>0</v>
      </c>
      <c r="AX3817" s="1">
        <v>0</v>
      </c>
      <c r="AY3817" s="1">
        <v>0</v>
      </c>
      <c r="AZ3817" s="1">
        <v>0</v>
      </c>
      <c r="BA3817" s="1">
        <v>0</v>
      </c>
      <c r="BB3817" s="1">
        <v>0</v>
      </c>
      <c r="BC3817" s="1">
        <v>0</v>
      </c>
      <c r="BD3817" s="1">
        <v>0</v>
      </c>
      <c r="BE3817" s="1">
        <v>0</v>
      </c>
      <c r="BF3817" s="1">
        <v>0</v>
      </c>
    </row>
    <row r="3818" spans="1:58" ht="37.5" x14ac:dyDescent="0.2">
      <c r="A3818" s="36" t="s">
        <v>7351</v>
      </c>
      <c r="B3818" s="37" t="s">
        <v>7358</v>
      </c>
      <c r="C3818" s="38" t="s">
        <v>7359</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0</v>
      </c>
      <c r="AM3818" s="1">
        <v>0</v>
      </c>
      <c r="AN3818" s="1">
        <v>0</v>
      </c>
      <c r="AO3818" s="1">
        <v>0</v>
      </c>
      <c r="AP3818" s="1">
        <v>0</v>
      </c>
      <c r="AQ3818" s="1">
        <v>0</v>
      </c>
      <c r="AR3818" s="1">
        <v>0</v>
      </c>
      <c r="AS3818" s="1">
        <v>0</v>
      </c>
      <c r="AT3818" s="1">
        <v>0</v>
      </c>
      <c r="AU3818" s="1">
        <v>0</v>
      </c>
      <c r="AV3818" s="1">
        <v>0</v>
      </c>
      <c r="AW3818" s="1">
        <v>0</v>
      </c>
      <c r="AX3818" s="1">
        <v>0</v>
      </c>
      <c r="AY3818" s="1">
        <v>0</v>
      </c>
      <c r="AZ3818" s="1">
        <v>0</v>
      </c>
      <c r="BA3818" s="1">
        <v>0</v>
      </c>
      <c r="BB3818" s="1">
        <v>0</v>
      </c>
      <c r="BC3818" s="1">
        <v>0</v>
      </c>
      <c r="BD3818" s="1">
        <v>0</v>
      </c>
      <c r="BE3818" s="1">
        <v>0</v>
      </c>
      <c r="BF3818" s="1">
        <v>0</v>
      </c>
    </row>
    <row r="3819" spans="1:58" ht="37.5" x14ac:dyDescent="0.2">
      <c r="A3819" s="36" t="s">
        <v>7351</v>
      </c>
      <c r="B3819" s="37" t="s">
        <v>7360</v>
      </c>
      <c r="C3819" s="38" t="s">
        <v>7361</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0</v>
      </c>
      <c r="AM3819" s="1">
        <v>0</v>
      </c>
      <c r="AN3819" s="1">
        <v>0</v>
      </c>
      <c r="AO3819" s="1">
        <v>0</v>
      </c>
      <c r="AP3819" s="1">
        <v>0</v>
      </c>
      <c r="AQ3819" s="1">
        <v>0</v>
      </c>
      <c r="AR3819" s="1">
        <v>0</v>
      </c>
      <c r="AS3819" s="1">
        <v>0</v>
      </c>
      <c r="AT3819" s="1">
        <v>0</v>
      </c>
      <c r="AU3819" s="1">
        <v>0</v>
      </c>
      <c r="AV3819" s="1">
        <v>0</v>
      </c>
      <c r="AW3819" s="1">
        <v>0</v>
      </c>
      <c r="AX3819" s="1">
        <v>0</v>
      </c>
      <c r="AY3819" s="1">
        <v>0</v>
      </c>
      <c r="AZ3819" s="1">
        <v>0</v>
      </c>
      <c r="BA3819" s="1">
        <v>0</v>
      </c>
      <c r="BB3819" s="1">
        <v>0</v>
      </c>
      <c r="BC3819" s="1">
        <v>0</v>
      </c>
      <c r="BD3819" s="1">
        <v>0</v>
      </c>
      <c r="BE3819" s="1">
        <v>0</v>
      </c>
      <c r="BF3819" s="1">
        <v>0</v>
      </c>
    </row>
    <row r="3820" spans="1:58" ht="37.5" x14ac:dyDescent="0.2">
      <c r="A3820" s="36" t="s">
        <v>7351</v>
      </c>
      <c r="B3820" s="37" t="s">
        <v>7362</v>
      </c>
      <c r="C3820" s="38" t="s">
        <v>7363</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37.5" x14ac:dyDescent="0.2">
      <c r="A3821" s="36" t="s">
        <v>7351</v>
      </c>
      <c r="B3821" s="37" t="s">
        <v>7364</v>
      </c>
      <c r="C3821" s="38" t="s">
        <v>7365</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37.5" x14ac:dyDescent="0.2">
      <c r="A3822" s="36" t="s">
        <v>7351</v>
      </c>
      <c r="B3822" s="37" t="s">
        <v>7366</v>
      </c>
      <c r="C3822" s="38" t="s">
        <v>7367</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37.5" x14ac:dyDescent="0.2">
      <c r="A3823" s="36" t="s">
        <v>7351</v>
      </c>
      <c r="B3823" s="37" t="s">
        <v>7368</v>
      </c>
      <c r="C3823" s="38" t="s">
        <v>7369</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36" t="s">
        <v>7351</v>
      </c>
      <c r="B3824" s="37" t="s">
        <v>7370</v>
      </c>
      <c r="C3824" s="38" t="s">
        <v>7371</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37.5" x14ac:dyDescent="0.2">
      <c r="A3825" s="36" t="s">
        <v>7351</v>
      </c>
      <c r="B3825" s="37" t="s">
        <v>7372</v>
      </c>
      <c r="C3825" s="38" t="s">
        <v>7373</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36" t="s">
        <v>7351</v>
      </c>
      <c r="B3826" s="37" t="s">
        <v>7374</v>
      </c>
      <c r="C3826" s="47" t="s">
        <v>7375</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37.5" x14ac:dyDescent="0.2">
      <c r="A3827" s="36" t="s">
        <v>7351</v>
      </c>
      <c r="B3827" s="37" t="s">
        <v>7376</v>
      </c>
      <c r="C3827" s="47" t="s">
        <v>7377</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37.5" x14ac:dyDescent="0.2">
      <c r="A3828" s="41" t="s">
        <v>7351</v>
      </c>
      <c r="B3828" s="42" t="s">
        <v>7378</v>
      </c>
      <c r="C3828" s="82" t="s">
        <v>7379</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93.75" x14ac:dyDescent="0.2">
      <c r="A3829" s="41" t="s">
        <v>7351</v>
      </c>
      <c r="B3829" s="42" t="s">
        <v>7380</v>
      </c>
      <c r="C3829" s="82" t="s">
        <v>7381</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75" x14ac:dyDescent="0.2">
      <c r="A3830" s="55" t="s">
        <v>7351</v>
      </c>
      <c r="B3830" s="56" t="s">
        <v>7382</v>
      </c>
      <c r="C3830" s="57" t="s">
        <v>7383</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4.4645876700000002</v>
      </c>
      <c r="AM3830" s="1">
        <v>0</v>
      </c>
      <c r="AN3830" s="1">
        <v>0</v>
      </c>
      <c r="AO3830" s="1">
        <v>0</v>
      </c>
      <c r="AP3830" s="1">
        <v>0</v>
      </c>
      <c r="AQ3830" s="1">
        <v>0</v>
      </c>
      <c r="AR3830" s="1">
        <v>0</v>
      </c>
      <c r="AS3830" s="1">
        <v>0</v>
      </c>
      <c r="AT3830" s="1">
        <v>122.208</v>
      </c>
      <c r="AU3830" s="1">
        <v>0</v>
      </c>
      <c r="AV3830" s="1">
        <v>0</v>
      </c>
      <c r="AW3830" s="1">
        <v>4.4645876700000002</v>
      </c>
      <c r="AX3830" s="1">
        <v>0</v>
      </c>
      <c r="AY3830" s="1">
        <v>0</v>
      </c>
      <c r="AZ3830" s="1">
        <v>0</v>
      </c>
      <c r="BA3830" s="1">
        <v>0</v>
      </c>
      <c r="BB3830" s="1">
        <v>0</v>
      </c>
      <c r="BC3830" s="1">
        <v>0</v>
      </c>
      <c r="BD3830" s="1">
        <v>0</v>
      </c>
      <c r="BE3830" s="1">
        <v>122.208</v>
      </c>
      <c r="BF3830" s="1">
        <v>0</v>
      </c>
    </row>
    <row r="3831" spans="1:58" ht="93.75" x14ac:dyDescent="0.2">
      <c r="A3831" s="36" t="s">
        <v>7351</v>
      </c>
      <c r="B3831" s="37" t="s">
        <v>7384</v>
      </c>
      <c r="C3831" s="47" t="s">
        <v>7385</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5.2452037200000001</v>
      </c>
      <c r="AM3831" s="1">
        <v>0</v>
      </c>
      <c r="AN3831" s="1">
        <v>0</v>
      </c>
      <c r="AO3831" s="1">
        <v>0</v>
      </c>
      <c r="AP3831" s="1">
        <v>0</v>
      </c>
      <c r="AQ3831" s="1">
        <v>0</v>
      </c>
      <c r="AR3831" s="1">
        <v>0</v>
      </c>
      <c r="AS3831" s="1">
        <v>0</v>
      </c>
      <c r="AT3831" s="1">
        <v>20</v>
      </c>
      <c r="AU3831" s="1">
        <v>0</v>
      </c>
      <c r="AV3831" s="1">
        <v>0</v>
      </c>
      <c r="AW3831" s="1">
        <v>5.2452037200000001</v>
      </c>
      <c r="AX3831" s="1">
        <v>0</v>
      </c>
      <c r="AY3831" s="1">
        <v>0</v>
      </c>
      <c r="AZ3831" s="1">
        <v>0</v>
      </c>
      <c r="BA3831" s="1">
        <v>0</v>
      </c>
      <c r="BB3831" s="1">
        <v>0</v>
      </c>
      <c r="BC3831" s="1">
        <v>0</v>
      </c>
      <c r="BD3831" s="1">
        <v>0</v>
      </c>
      <c r="BE3831" s="1">
        <v>20</v>
      </c>
      <c r="BF3831" s="1">
        <v>0</v>
      </c>
    </row>
    <row r="3832" spans="1:58" ht="75" x14ac:dyDescent="0.2">
      <c r="A3832" s="36" t="s">
        <v>7351</v>
      </c>
      <c r="B3832" s="37" t="s">
        <v>7386</v>
      </c>
      <c r="C3832" s="47" t="s">
        <v>7387</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5.8925832399999996</v>
      </c>
      <c r="AM3832" s="1">
        <v>0</v>
      </c>
      <c r="AN3832" s="1">
        <v>0</v>
      </c>
      <c r="AO3832" s="1">
        <v>0</v>
      </c>
      <c r="AP3832" s="1">
        <v>0</v>
      </c>
      <c r="AQ3832" s="1">
        <v>0</v>
      </c>
      <c r="AR3832" s="1">
        <v>0</v>
      </c>
      <c r="AS3832" s="1">
        <v>0</v>
      </c>
      <c r="AT3832" s="1">
        <v>145.43</v>
      </c>
      <c r="AU3832" s="1">
        <v>0</v>
      </c>
      <c r="AV3832" s="1">
        <v>0</v>
      </c>
      <c r="AW3832" s="1">
        <v>5.8925832399999996</v>
      </c>
      <c r="AX3832" s="1">
        <v>0</v>
      </c>
      <c r="AY3832" s="1">
        <v>0</v>
      </c>
      <c r="AZ3832" s="1">
        <v>0</v>
      </c>
      <c r="BA3832" s="1">
        <v>0</v>
      </c>
      <c r="BB3832" s="1">
        <v>0</v>
      </c>
      <c r="BC3832" s="1">
        <v>0</v>
      </c>
      <c r="BD3832" s="1">
        <v>0</v>
      </c>
      <c r="BE3832" s="1">
        <v>145.43</v>
      </c>
      <c r="BF3832" s="1">
        <v>0</v>
      </c>
    </row>
    <row r="3833" spans="1:58" ht="75" x14ac:dyDescent="0.2">
      <c r="A3833" s="36" t="s">
        <v>7351</v>
      </c>
      <c r="B3833" s="37" t="s">
        <v>7388</v>
      </c>
      <c r="C3833" s="47" t="s">
        <v>7389</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3.0891234399999998</v>
      </c>
      <c r="AM3833" s="1">
        <v>0</v>
      </c>
      <c r="AN3833" s="1">
        <v>0</v>
      </c>
      <c r="AO3833" s="1">
        <v>0</v>
      </c>
      <c r="AP3833" s="1">
        <v>0</v>
      </c>
      <c r="AQ3833" s="1">
        <v>0</v>
      </c>
      <c r="AR3833" s="1">
        <v>0</v>
      </c>
      <c r="AS3833" s="1">
        <v>0</v>
      </c>
      <c r="AT3833" s="1">
        <v>17.86</v>
      </c>
      <c r="AU3833" s="1">
        <v>0</v>
      </c>
      <c r="AV3833" s="1">
        <v>0</v>
      </c>
      <c r="AW3833" s="1">
        <v>3.0891234399999998</v>
      </c>
      <c r="AX3833" s="1">
        <v>0</v>
      </c>
      <c r="AY3833" s="1">
        <v>0</v>
      </c>
      <c r="AZ3833" s="1">
        <v>0</v>
      </c>
      <c r="BA3833" s="1">
        <v>0</v>
      </c>
      <c r="BB3833" s="1">
        <v>0</v>
      </c>
      <c r="BC3833" s="1">
        <v>0</v>
      </c>
      <c r="BD3833" s="1">
        <v>0</v>
      </c>
      <c r="BE3833" s="1">
        <v>17.86</v>
      </c>
      <c r="BF3833" s="1">
        <v>0</v>
      </c>
    </row>
    <row r="3834" spans="1:58" ht="93.75" x14ac:dyDescent="0.2">
      <c r="A3834" s="36" t="s">
        <v>7351</v>
      </c>
      <c r="B3834" s="37" t="s">
        <v>7390</v>
      </c>
      <c r="C3834" s="47" t="s">
        <v>7391</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12.5" x14ac:dyDescent="0.2">
      <c r="A3835" s="36" t="s">
        <v>7351</v>
      </c>
      <c r="B3835" s="37" t="s">
        <v>7392</v>
      </c>
      <c r="C3835" s="47" t="s">
        <v>7393</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56.25" x14ac:dyDescent="0.2">
      <c r="A3836" s="36" t="s">
        <v>7351</v>
      </c>
      <c r="B3836" s="37" t="s">
        <v>7394</v>
      </c>
      <c r="C3836" s="47" t="s">
        <v>7395</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10.082444069999999</v>
      </c>
      <c r="AM3836" s="1">
        <v>0</v>
      </c>
      <c r="AN3836" s="1">
        <v>0</v>
      </c>
      <c r="AO3836" s="1">
        <v>0</v>
      </c>
      <c r="AP3836" s="1">
        <v>0</v>
      </c>
      <c r="AQ3836" s="1">
        <v>8</v>
      </c>
      <c r="AR3836" s="1">
        <v>0</v>
      </c>
      <c r="AS3836" s="1">
        <v>0</v>
      </c>
      <c r="AT3836" s="1">
        <v>0</v>
      </c>
      <c r="AU3836" s="1">
        <v>0</v>
      </c>
      <c r="AV3836" s="1">
        <v>0</v>
      </c>
      <c r="AW3836" s="1">
        <v>10.082444069999999</v>
      </c>
      <c r="AX3836" s="1">
        <v>0</v>
      </c>
      <c r="AY3836" s="1">
        <v>0</v>
      </c>
      <c r="AZ3836" s="1">
        <v>0</v>
      </c>
      <c r="BA3836" s="1">
        <v>0</v>
      </c>
      <c r="BB3836" s="1">
        <v>8</v>
      </c>
      <c r="BC3836" s="1">
        <v>0</v>
      </c>
      <c r="BD3836" s="1">
        <v>0</v>
      </c>
      <c r="BE3836" s="1">
        <v>0</v>
      </c>
      <c r="BF3836" s="1">
        <v>0</v>
      </c>
    </row>
    <row r="3837" spans="1:58" ht="37.5" x14ac:dyDescent="0.2">
      <c r="A3837" s="36" t="s">
        <v>7351</v>
      </c>
      <c r="B3837" s="37" t="s">
        <v>7396</v>
      </c>
      <c r="C3837" s="47" t="s">
        <v>7397</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1.68282712</v>
      </c>
      <c r="AM3837" s="1">
        <v>0</v>
      </c>
      <c r="AN3837" s="1">
        <v>0</v>
      </c>
      <c r="AO3837" s="1">
        <v>0</v>
      </c>
      <c r="AP3837" s="1">
        <v>0</v>
      </c>
      <c r="AQ3837" s="1">
        <v>4</v>
      </c>
      <c r="AR3837" s="1">
        <v>0</v>
      </c>
      <c r="AS3837" s="1">
        <v>0</v>
      </c>
      <c r="AT3837" s="1">
        <v>0</v>
      </c>
      <c r="AU3837" s="1">
        <v>0</v>
      </c>
      <c r="AV3837" s="1">
        <v>0</v>
      </c>
      <c r="AW3837" s="1">
        <v>1.68282712</v>
      </c>
      <c r="AX3837" s="1">
        <v>0</v>
      </c>
      <c r="AY3837" s="1">
        <v>0</v>
      </c>
      <c r="AZ3837" s="1">
        <v>0</v>
      </c>
      <c r="BA3837" s="1">
        <v>0</v>
      </c>
      <c r="BB3837" s="1">
        <v>4</v>
      </c>
      <c r="BC3837" s="1">
        <v>0</v>
      </c>
      <c r="BD3837" s="1">
        <v>0</v>
      </c>
      <c r="BE3837" s="1">
        <v>0</v>
      </c>
      <c r="BF3837" s="1">
        <v>0</v>
      </c>
    </row>
    <row r="3838" spans="1:58" ht="37.5" x14ac:dyDescent="0.2">
      <c r="A3838" s="36" t="s">
        <v>7351</v>
      </c>
      <c r="B3838" s="37" t="s">
        <v>7398</v>
      </c>
      <c r="C3838" s="47" t="s">
        <v>7399</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4.2627499999999996</v>
      </c>
      <c r="AB3838" s="1">
        <v>0</v>
      </c>
      <c r="AC3838" s="1">
        <v>0</v>
      </c>
      <c r="AD3838" s="1">
        <v>0</v>
      </c>
      <c r="AE3838" s="1">
        <v>0</v>
      </c>
      <c r="AF3838" s="1">
        <v>1</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4.2627499999999996</v>
      </c>
      <c r="AX3838" s="1">
        <v>0</v>
      </c>
      <c r="AY3838" s="1">
        <v>0</v>
      </c>
      <c r="AZ3838" s="1">
        <v>0</v>
      </c>
      <c r="BA3838" s="1">
        <v>0</v>
      </c>
      <c r="BB3838" s="1">
        <v>1</v>
      </c>
      <c r="BC3838" s="1">
        <v>0</v>
      </c>
      <c r="BD3838" s="1">
        <v>0</v>
      </c>
      <c r="BE3838" s="1">
        <v>0</v>
      </c>
      <c r="BF3838" s="1">
        <v>0</v>
      </c>
    </row>
    <row r="3839" spans="1:58" ht="18.75" x14ac:dyDescent="0.2">
      <c r="A3839" s="36" t="s">
        <v>7351</v>
      </c>
      <c r="B3839" s="37" t="s">
        <v>7400</v>
      </c>
      <c r="C3839" s="47" t="s">
        <v>7401</v>
      </c>
      <c r="D3839" s="1">
        <v>0</v>
      </c>
      <c r="E3839" s="1">
        <v>4.2428500000000007</v>
      </c>
      <c r="F3839" s="1">
        <v>0</v>
      </c>
      <c r="G3839" s="1">
        <v>0</v>
      </c>
      <c r="H3839" s="1">
        <v>0</v>
      </c>
      <c r="I3839" s="1">
        <v>0</v>
      </c>
      <c r="J3839" s="1">
        <v>1</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v>
      </c>
      <c r="AM3839" s="1">
        <v>0</v>
      </c>
      <c r="AN3839" s="1">
        <v>0</v>
      </c>
      <c r="AO3839" s="1">
        <v>0</v>
      </c>
      <c r="AP3839" s="1">
        <v>0</v>
      </c>
      <c r="AQ3839" s="1">
        <v>0</v>
      </c>
      <c r="AR3839" s="1">
        <v>0</v>
      </c>
      <c r="AS3839" s="1">
        <v>0</v>
      </c>
      <c r="AT3839" s="1">
        <v>0</v>
      </c>
      <c r="AU3839" s="1">
        <v>0</v>
      </c>
      <c r="AV3839" s="1">
        <v>0</v>
      </c>
      <c r="AW3839" s="1">
        <v>4.2428500000000007</v>
      </c>
      <c r="AX3839" s="1">
        <v>0</v>
      </c>
      <c r="AY3839" s="1">
        <v>0</v>
      </c>
      <c r="AZ3839" s="1">
        <v>0</v>
      </c>
      <c r="BA3839" s="1">
        <v>0</v>
      </c>
      <c r="BB3839" s="1">
        <v>1</v>
      </c>
      <c r="BC3839" s="1">
        <v>0</v>
      </c>
      <c r="BD3839" s="1">
        <v>0</v>
      </c>
      <c r="BE3839" s="1">
        <v>0</v>
      </c>
      <c r="BF3839" s="1">
        <v>0</v>
      </c>
    </row>
    <row r="3840" spans="1:58" ht="37.5" x14ac:dyDescent="0.2">
      <c r="A3840" s="36" t="s">
        <v>7351</v>
      </c>
      <c r="B3840" s="37" t="s">
        <v>7402</v>
      </c>
      <c r="C3840" s="47" t="s">
        <v>7403</v>
      </c>
      <c r="D3840" s="1">
        <v>0</v>
      </c>
      <c r="E3840" s="1">
        <v>0</v>
      </c>
      <c r="F3840" s="1">
        <v>0</v>
      </c>
      <c r="G3840" s="1">
        <v>0</v>
      </c>
      <c r="H3840" s="1">
        <v>0</v>
      </c>
      <c r="I3840" s="1">
        <v>0</v>
      </c>
      <c r="J3840" s="1">
        <v>0</v>
      </c>
      <c r="K3840" s="1">
        <v>0</v>
      </c>
      <c r="L3840" s="1">
        <v>0</v>
      </c>
      <c r="M3840" s="1">
        <v>0</v>
      </c>
      <c r="N3840" s="1">
        <v>0</v>
      </c>
      <c r="O3840" s="1">
        <v>0</v>
      </c>
      <c r="P3840" s="1">
        <v>4.9938356000000006</v>
      </c>
      <c r="Q3840" s="1">
        <v>0</v>
      </c>
      <c r="R3840" s="1">
        <v>0</v>
      </c>
      <c r="S3840" s="1">
        <v>0</v>
      </c>
      <c r="T3840" s="1">
        <v>0</v>
      </c>
      <c r="U3840" s="1">
        <v>2</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0</v>
      </c>
      <c r="AM3840" s="1">
        <v>0</v>
      </c>
      <c r="AN3840" s="1">
        <v>0</v>
      </c>
      <c r="AO3840" s="1">
        <v>0</v>
      </c>
      <c r="AP3840" s="1">
        <v>0</v>
      </c>
      <c r="AQ3840" s="1">
        <v>0</v>
      </c>
      <c r="AR3840" s="1">
        <v>0</v>
      </c>
      <c r="AS3840" s="1">
        <v>0</v>
      </c>
      <c r="AT3840" s="1">
        <v>0</v>
      </c>
      <c r="AU3840" s="1">
        <v>0</v>
      </c>
      <c r="AV3840" s="1">
        <v>0</v>
      </c>
      <c r="AW3840" s="1">
        <v>4.9938356000000006</v>
      </c>
      <c r="AX3840" s="1">
        <v>0</v>
      </c>
      <c r="AY3840" s="1">
        <v>0</v>
      </c>
      <c r="AZ3840" s="1">
        <v>0</v>
      </c>
      <c r="BA3840" s="1">
        <v>0</v>
      </c>
      <c r="BB3840" s="1">
        <v>2</v>
      </c>
      <c r="BC3840" s="1">
        <v>0</v>
      </c>
      <c r="BD3840" s="1">
        <v>0</v>
      </c>
      <c r="BE3840" s="1">
        <v>0</v>
      </c>
      <c r="BF3840" s="1">
        <v>0</v>
      </c>
    </row>
    <row r="3841" spans="1:58" ht="37.5" x14ac:dyDescent="0.2">
      <c r="A3841" s="36" t="s">
        <v>7351</v>
      </c>
      <c r="B3841" s="37" t="s">
        <v>7404</v>
      </c>
      <c r="C3841" s="47" t="s">
        <v>7405</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0</v>
      </c>
      <c r="AM3841" s="1">
        <v>0</v>
      </c>
      <c r="AN3841" s="1">
        <v>0</v>
      </c>
      <c r="AO3841" s="1">
        <v>0</v>
      </c>
      <c r="AP3841" s="1">
        <v>0</v>
      </c>
      <c r="AQ3841" s="1">
        <v>0</v>
      </c>
      <c r="AR3841" s="1">
        <v>0</v>
      </c>
      <c r="AS3841" s="1">
        <v>0</v>
      </c>
      <c r="AT3841" s="1">
        <v>0</v>
      </c>
      <c r="AU3841" s="1">
        <v>0</v>
      </c>
      <c r="AV3841" s="1">
        <v>0</v>
      </c>
      <c r="AW3841" s="1">
        <v>0</v>
      </c>
      <c r="AX3841" s="1">
        <v>0</v>
      </c>
      <c r="AY3841" s="1">
        <v>0</v>
      </c>
      <c r="AZ3841" s="1">
        <v>0</v>
      </c>
      <c r="BA3841" s="1">
        <v>0</v>
      </c>
      <c r="BB3841" s="1">
        <v>0</v>
      </c>
      <c r="BC3841" s="1">
        <v>0</v>
      </c>
      <c r="BD3841" s="1">
        <v>0</v>
      </c>
      <c r="BE3841" s="1">
        <v>0</v>
      </c>
      <c r="BF3841" s="1">
        <v>0</v>
      </c>
    </row>
    <row r="3842" spans="1:58" ht="37.5" x14ac:dyDescent="0.2">
      <c r="A3842" s="36" t="s">
        <v>7351</v>
      </c>
      <c r="B3842" s="37" t="s">
        <v>7406</v>
      </c>
      <c r="C3842" s="47" t="s">
        <v>7407</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0</v>
      </c>
      <c r="AM3842" s="1">
        <v>0</v>
      </c>
      <c r="AN3842" s="1">
        <v>0</v>
      </c>
      <c r="AO3842" s="1">
        <v>0</v>
      </c>
      <c r="AP3842" s="1">
        <v>0</v>
      </c>
      <c r="AQ3842" s="1">
        <v>0</v>
      </c>
      <c r="AR3842" s="1">
        <v>0</v>
      </c>
      <c r="AS3842" s="1">
        <v>0</v>
      </c>
      <c r="AT3842" s="1">
        <v>0</v>
      </c>
      <c r="AU3842" s="1">
        <v>0</v>
      </c>
      <c r="AV3842" s="1">
        <v>0</v>
      </c>
      <c r="AW3842" s="1">
        <v>0</v>
      </c>
      <c r="AX3842" s="1">
        <v>0</v>
      </c>
      <c r="AY3842" s="1">
        <v>0</v>
      </c>
      <c r="AZ3842" s="1">
        <v>0</v>
      </c>
      <c r="BA3842" s="1">
        <v>0</v>
      </c>
      <c r="BB3842" s="1">
        <v>0</v>
      </c>
      <c r="BC3842" s="1">
        <v>0</v>
      </c>
      <c r="BD3842" s="1">
        <v>0</v>
      </c>
      <c r="BE3842" s="1">
        <v>0</v>
      </c>
      <c r="BF3842" s="1">
        <v>0</v>
      </c>
    </row>
    <row r="3843" spans="1:58" ht="37.5" x14ac:dyDescent="0.2">
      <c r="A3843" s="36" t="s">
        <v>7351</v>
      </c>
      <c r="B3843" s="37" t="s">
        <v>7408</v>
      </c>
      <c r="C3843" s="47" t="s">
        <v>7409</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37.5" x14ac:dyDescent="0.2">
      <c r="A3844" s="36" t="s">
        <v>7351</v>
      </c>
      <c r="B3844" s="37" t="s">
        <v>7410</v>
      </c>
      <c r="C3844" s="47" t="s">
        <v>7411</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18.75" x14ac:dyDescent="0.2">
      <c r="A3845" s="36" t="s">
        <v>7351</v>
      </c>
      <c r="B3845" s="37" t="s">
        <v>7412</v>
      </c>
      <c r="C3845" s="47" t="s">
        <v>7413</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56.25" x14ac:dyDescent="0.2">
      <c r="A3846" s="36" t="s">
        <v>7351</v>
      </c>
      <c r="B3846" s="37" t="s">
        <v>7414</v>
      </c>
      <c r="C3846" s="47" t="s">
        <v>7415</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0</v>
      </c>
      <c r="AM3846" s="1">
        <v>0</v>
      </c>
      <c r="AN3846" s="1">
        <v>0</v>
      </c>
      <c r="AO3846" s="1">
        <v>0</v>
      </c>
      <c r="AP3846" s="1">
        <v>0</v>
      </c>
      <c r="AQ3846" s="1">
        <v>0</v>
      </c>
      <c r="AR3846" s="1">
        <v>0</v>
      </c>
      <c r="AS3846" s="1">
        <v>0</v>
      </c>
      <c r="AT3846" s="1">
        <v>0</v>
      </c>
      <c r="AU3846" s="1">
        <v>0</v>
      </c>
      <c r="AV3846" s="1">
        <v>0</v>
      </c>
      <c r="AW3846" s="1">
        <v>0</v>
      </c>
      <c r="AX3846" s="1">
        <v>0</v>
      </c>
      <c r="AY3846" s="1">
        <v>0</v>
      </c>
      <c r="AZ3846" s="1">
        <v>0</v>
      </c>
      <c r="BA3846" s="1">
        <v>0</v>
      </c>
      <c r="BB3846" s="1">
        <v>0</v>
      </c>
      <c r="BC3846" s="1">
        <v>0</v>
      </c>
      <c r="BD3846" s="1">
        <v>0</v>
      </c>
      <c r="BE3846" s="1">
        <v>0</v>
      </c>
      <c r="BF3846" s="1">
        <v>0</v>
      </c>
    </row>
    <row r="3847" spans="1:58" ht="18.75" x14ac:dyDescent="0.2">
      <c r="A3847" s="36" t="s">
        <v>7351</v>
      </c>
      <c r="B3847" s="37" t="s">
        <v>7416</v>
      </c>
      <c r="C3847" s="47" t="s">
        <v>7417</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0</v>
      </c>
      <c r="AM3847" s="1">
        <v>0</v>
      </c>
      <c r="AN3847" s="1">
        <v>0</v>
      </c>
      <c r="AO3847" s="1">
        <v>0</v>
      </c>
      <c r="AP3847" s="1">
        <v>0</v>
      </c>
      <c r="AQ3847" s="1">
        <v>0</v>
      </c>
      <c r="AR3847" s="1">
        <v>0</v>
      </c>
      <c r="AS3847" s="1">
        <v>0</v>
      </c>
      <c r="AT3847" s="1">
        <v>0</v>
      </c>
      <c r="AU3847" s="1">
        <v>0</v>
      </c>
      <c r="AV3847" s="1">
        <v>0</v>
      </c>
      <c r="AW3847" s="1">
        <v>0</v>
      </c>
      <c r="AX3847" s="1">
        <v>0</v>
      </c>
      <c r="AY3847" s="1">
        <v>0</v>
      </c>
      <c r="AZ3847" s="1">
        <v>0</v>
      </c>
      <c r="BA3847" s="1">
        <v>0</v>
      </c>
      <c r="BB3847" s="1">
        <v>0</v>
      </c>
      <c r="BC3847" s="1">
        <v>0</v>
      </c>
      <c r="BD3847" s="1">
        <v>0</v>
      </c>
      <c r="BE3847" s="1">
        <v>0</v>
      </c>
      <c r="BF3847" s="1">
        <v>0</v>
      </c>
    </row>
    <row r="3848" spans="1:58" ht="37.5" x14ac:dyDescent="0.2">
      <c r="A3848" s="36" t="s">
        <v>7351</v>
      </c>
      <c r="B3848" s="37" t="s">
        <v>7418</v>
      </c>
      <c r="C3848" s="47" t="s">
        <v>7419</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37.5" x14ac:dyDescent="0.2">
      <c r="A3849" s="36" t="s">
        <v>7351</v>
      </c>
      <c r="B3849" s="37" t="s">
        <v>7420</v>
      </c>
      <c r="C3849" s="47" t="s">
        <v>7421</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0</v>
      </c>
      <c r="AB3849" s="1">
        <v>0</v>
      </c>
      <c r="AC3849" s="1">
        <v>0</v>
      </c>
      <c r="AD3849" s="1">
        <v>0</v>
      </c>
      <c r="AE3849" s="1">
        <v>0</v>
      </c>
      <c r="AF3849" s="1">
        <v>0</v>
      </c>
      <c r="AG3849" s="1">
        <v>0</v>
      </c>
      <c r="AH3849" s="1">
        <v>0</v>
      </c>
      <c r="AI3849" s="1">
        <v>0</v>
      </c>
      <c r="AJ3849" s="1">
        <v>0</v>
      </c>
      <c r="AK3849" s="1">
        <v>0</v>
      </c>
      <c r="AL3849" s="1">
        <v>0</v>
      </c>
      <c r="AM3849" s="1">
        <v>0</v>
      </c>
      <c r="AN3849" s="1">
        <v>0</v>
      </c>
      <c r="AO3849" s="1">
        <v>0</v>
      </c>
      <c r="AP3849" s="1">
        <v>0</v>
      </c>
      <c r="AQ3849" s="1">
        <v>0</v>
      </c>
      <c r="AR3849" s="1">
        <v>0</v>
      </c>
      <c r="AS3849" s="1">
        <v>0</v>
      </c>
      <c r="AT3849" s="1">
        <v>0</v>
      </c>
      <c r="AU3849" s="1">
        <v>0</v>
      </c>
      <c r="AV3849" s="1">
        <v>0</v>
      </c>
      <c r="AW3849" s="1">
        <v>0</v>
      </c>
      <c r="AX3849" s="1">
        <v>0</v>
      </c>
      <c r="AY3849" s="1">
        <v>0</v>
      </c>
      <c r="AZ3849" s="1">
        <v>0</v>
      </c>
      <c r="BA3849" s="1">
        <v>0</v>
      </c>
      <c r="BB3849" s="1">
        <v>0</v>
      </c>
      <c r="BC3849" s="1">
        <v>0</v>
      </c>
      <c r="BD3849" s="1">
        <v>0</v>
      </c>
      <c r="BE3849" s="1">
        <v>0</v>
      </c>
      <c r="BF3849" s="1">
        <v>0</v>
      </c>
    </row>
    <row r="3850" spans="1:58" ht="37.5" x14ac:dyDescent="0.2">
      <c r="A3850" s="36" t="s">
        <v>7351</v>
      </c>
      <c r="B3850" s="37" t="s">
        <v>7422</v>
      </c>
      <c r="C3850" s="47" t="s">
        <v>7423</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37.5" x14ac:dyDescent="0.2">
      <c r="A3851" s="41" t="s">
        <v>7351</v>
      </c>
      <c r="B3851" s="42" t="s">
        <v>7424</v>
      </c>
      <c r="C3851" s="82" t="s">
        <v>7425</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37.5" x14ac:dyDescent="0.2">
      <c r="A3852" s="55" t="s">
        <v>7351</v>
      </c>
      <c r="B3852" s="56" t="s">
        <v>7426</v>
      </c>
      <c r="C3852" s="57" t="s">
        <v>7427</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17.25" customHeight="1" x14ac:dyDescent="0.2">
      <c r="A3853" s="55" t="s">
        <v>7351</v>
      </c>
      <c r="B3853" s="56" t="s">
        <v>7428</v>
      </c>
      <c r="C3853" s="57" t="s">
        <v>7429</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0</v>
      </c>
      <c r="AM3853" s="1">
        <v>0</v>
      </c>
      <c r="AN3853" s="1">
        <v>0</v>
      </c>
      <c r="AO3853" s="1">
        <v>0</v>
      </c>
      <c r="AP3853" s="1">
        <v>0</v>
      </c>
      <c r="AQ3853" s="1">
        <v>0</v>
      </c>
      <c r="AR3853" s="1">
        <v>0</v>
      </c>
      <c r="AS3853" s="1">
        <v>0</v>
      </c>
      <c r="AT3853" s="1">
        <v>0</v>
      </c>
      <c r="AU3853" s="1">
        <v>0</v>
      </c>
      <c r="AV3853" s="1">
        <v>0</v>
      </c>
      <c r="AW3853" s="1">
        <v>0</v>
      </c>
      <c r="AX3853" s="1">
        <v>0</v>
      </c>
      <c r="AY3853" s="1">
        <v>0</v>
      </c>
      <c r="AZ3853" s="1">
        <v>0</v>
      </c>
      <c r="BA3853" s="1">
        <v>0</v>
      </c>
      <c r="BB3853" s="1">
        <v>0</v>
      </c>
      <c r="BC3853" s="1">
        <v>0</v>
      </c>
      <c r="BD3853" s="1">
        <v>0</v>
      </c>
      <c r="BE3853" s="1">
        <v>0</v>
      </c>
      <c r="BF3853" s="1">
        <v>0</v>
      </c>
    </row>
    <row r="3854" spans="1:58" ht="37.5" x14ac:dyDescent="0.2">
      <c r="A3854" s="55" t="s">
        <v>7351</v>
      </c>
      <c r="B3854" s="56" t="s">
        <v>7430</v>
      </c>
      <c r="C3854" s="57" t="s">
        <v>7431</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37.5" x14ac:dyDescent="0.2">
      <c r="A3855" s="55" t="s">
        <v>7351</v>
      </c>
      <c r="B3855" s="56" t="s">
        <v>7432</v>
      </c>
      <c r="C3855" s="57" t="s">
        <v>7433</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37.5" x14ac:dyDescent="0.2">
      <c r="A3856" s="55" t="s">
        <v>7351</v>
      </c>
      <c r="B3856" s="56" t="s">
        <v>7434</v>
      </c>
      <c r="C3856" s="57" t="s">
        <v>7435</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37.5" x14ac:dyDescent="0.2">
      <c r="A3857" s="55" t="s">
        <v>7351</v>
      </c>
      <c r="B3857" s="56" t="s">
        <v>7436</v>
      </c>
      <c r="C3857" s="57" t="s">
        <v>7437</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37.5" x14ac:dyDescent="0.2">
      <c r="A3858" s="55" t="s">
        <v>7351</v>
      </c>
      <c r="B3858" s="56" t="s">
        <v>7438</v>
      </c>
      <c r="C3858" s="57" t="s">
        <v>7439</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55" t="s">
        <v>7351</v>
      </c>
      <c r="B3859" s="56" t="s">
        <v>7440</v>
      </c>
      <c r="C3859" s="57" t="s">
        <v>7441</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37.5" x14ac:dyDescent="0.2">
      <c r="A3860" s="55" t="s">
        <v>7351</v>
      </c>
      <c r="B3860" s="56" t="s">
        <v>7430</v>
      </c>
      <c r="C3860" s="57" t="s">
        <v>7442</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37.5" x14ac:dyDescent="0.2">
      <c r="A3861" s="55" t="s">
        <v>7351</v>
      </c>
      <c r="B3861" s="56" t="s">
        <v>7422</v>
      </c>
      <c r="C3861" s="57" t="s">
        <v>7443</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37.5" x14ac:dyDescent="0.2">
      <c r="A3862" s="55" t="s">
        <v>7351</v>
      </c>
      <c r="B3862" s="56" t="s">
        <v>7444</v>
      </c>
      <c r="C3862" s="57" t="s">
        <v>7445</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37.5" x14ac:dyDescent="0.2">
      <c r="A3863" s="55" t="s">
        <v>7351</v>
      </c>
      <c r="B3863" s="56" t="s">
        <v>7446</v>
      </c>
      <c r="C3863" s="57" t="s">
        <v>7447</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37.5" x14ac:dyDescent="0.2">
      <c r="A3864" s="55" t="s">
        <v>7351</v>
      </c>
      <c r="B3864" s="56" t="s">
        <v>7448</v>
      </c>
      <c r="C3864" s="57" t="s">
        <v>7449</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18.75" x14ac:dyDescent="0.2">
      <c r="A3865" s="55" t="s">
        <v>7351</v>
      </c>
      <c r="B3865" s="56" t="s">
        <v>7450</v>
      </c>
      <c r="C3865" s="57" t="s">
        <v>7451</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18.75" x14ac:dyDescent="0.2">
      <c r="A3866" s="55" t="s">
        <v>7351</v>
      </c>
      <c r="B3866" s="56" t="s">
        <v>7452</v>
      </c>
      <c r="C3866" s="57" t="s">
        <v>7453</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36" t="s">
        <v>7351</v>
      </c>
      <c r="B3867" s="37" t="s">
        <v>7454</v>
      </c>
      <c r="C3867" s="38" t="s">
        <v>7455</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36" t="s">
        <v>7351</v>
      </c>
      <c r="B3868" s="37" t="s">
        <v>7456</v>
      </c>
      <c r="C3868" s="38" t="s">
        <v>7457</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18.75" x14ac:dyDescent="0.2">
      <c r="A3869" s="36" t="s">
        <v>7351</v>
      </c>
      <c r="B3869" s="37" t="s">
        <v>7458</v>
      </c>
      <c r="C3869" s="38" t="s">
        <v>7459</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18.75" x14ac:dyDescent="0.2">
      <c r="A3870" s="36" t="s">
        <v>7351</v>
      </c>
      <c r="B3870" s="37" t="s">
        <v>7416</v>
      </c>
      <c r="C3870" s="38" t="s">
        <v>7460</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18.75" x14ac:dyDescent="0.2">
      <c r="A3871" s="36" t="s">
        <v>7351</v>
      </c>
      <c r="B3871" s="37" t="s">
        <v>7461</v>
      </c>
      <c r="C3871" s="38" t="s">
        <v>7462</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18.75" x14ac:dyDescent="0.2">
      <c r="A3872" s="36" t="s">
        <v>7351</v>
      </c>
      <c r="B3872" s="37" t="s">
        <v>7463</v>
      </c>
      <c r="C3872" s="38" t="s">
        <v>7464</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18.75" x14ac:dyDescent="0.2">
      <c r="A3873" s="36" t="s">
        <v>7351</v>
      </c>
      <c r="B3873" s="37" t="s">
        <v>7465</v>
      </c>
      <c r="C3873" s="38" t="s">
        <v>7466</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18.75" x14ac:dyDescent="0.2">
      <c r="A3874" s="36" t="s">
        <v>7351</v>
      </c>
      <c r="B3874" s="37" t="s">
        <v>7467</v>
      </c>
      <c r="C3874" s="38" t="s">
        <v>7468</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18.75" x14ac:dyDescent="0.2">
      <c r="A3875" s="36" t="s">
        <v>7351</v>
      </c>
      <c r="B3875" s="37" t="s">
        <v>7469</v>
      </c>
      <c r="C3875" s="38" t="s">
        <v>7470</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18.75" x14ac:dyDescent="0.2">
      <c r="A3876" s="36" t="s">
        <v>7351</v>
      </c>
      <c r="B3876" s="37" t="s">
        <v>7471</v>
      </c>
      <c r="C3876" s="38" t="s">
        <v>7472</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37.5" x14ac:dyDescent="0.2">
      <c r="A3877" s="36" t="s">
        <v>7351</v>
      </c>
      <c r="B3877" s="37" t="s">
        <v>7473</v>
      </c>
      <c r="C3877" s="38" t="s">
        <v>7474</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37.5" x14ac:dyDescent="0.2">
      <c r="A3878" s="36" t="s">
        <v>7351</v>
      </c>
      <c r="B3878" s="37" t="s">
        <v>7475</v>
      </c>
      <c r="C3878" s="38" t="s">
        <v>7476</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37.5" x14ac:dyDescent="0.2">
      <c r="A3879" s="36" t="s">
        <v>7351</v>
      </c>
      <c r="B3879" s="37" t="s">
        <v>7477</v>
      </c>
      <c r="C3879" s="38" t="s">
        <v>7478</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36" t="s">
        <v>7351</v>
      </c>
      <c r="B3880" s="37" t="s">
        <v>7479</v>
      </c>
      <c r="C3880" s="38" t="s">
        <v>7480</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37.5" x14ac:dyDescent="0.2">
      <c r="A3881" s="36" t="s">
        <v>7351</v>
      </c>
      <c r="B3881" s="37" t="s">
        <v>7481</v>
      </c>
      <c r="C3881" s="38" t="s">
        <v>7482</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56.25" x14ac:dyDescent="0.2">
      <c r="A3882" s="36" t="s">
        <v>7351</v>
      </c>
      <c r="B3882" s="37" t="s">
        <v>7483</v>
      </c>
      <c r="C3882" s="38" t="s">
        <v>7484</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37.5" x14ac:dyDescent="0.2">
      <c r="A3883" s="36" t="s">
        <v>7351</v>
      </c>
      <c r="B3883" s="37" t="s">
        <v>7485</v>
      </c>
      <c r="C3883" s="38" t="s">
        <v>7486</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37.5" x14ac:dyDescent="0.2">
      <c r="A3884" s="36" t="s">
        <v>7351</v>
      </c>
      <c r="B3884" s="37" t="s">
        <v>7487</v>
      </c>
      <c r="C3884" s="38" t="s">
        <v>7488</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36" t="s">
        <v>7351</v>
      </c>
      <c r="B3885" s="37" t="s">
        <v>7489</v>
      </c>
      <c r="C3885" s="38" t="s">
        <v>7490</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1.08</v>
      </c>
      <c r="AM3885" s="1">
        <v>0</v>
      </c>
      <c r="AN3885" s="1">
        <v>0</v>
      </c>
      <c r="AO3885" s="1">
        <v>0</v>
      </c>
      <c r="AP3885" s="1">
        <v>0</v>
      </c>
      <c r="AQ3885" s="1">
        <v>1</v>
      </c>
      <c r="AR3885" s="1">
        <v>0</v>
      </c>
      <c r="AS3885" s="1">
        <v>0</v>
      </c>
      <c r="AT3885" s="1">
        <v>0</v>
      </c>
      <c r="AU3885" s="1">
        <v>0</v>
      </c>
      <c r="AV3885" s="1">
        <v>0</v>
      </c>
      <c r="AW3885" s="1">
        <v>1.08</v>
      </c>
      <c r="AX3885" s="1">
        <v>0</v>
      </c>
      <c r="AY3885" s="1">
        <v>0</v>
      </c>
      <c r="AZ3885" s="1">
        <v>0</v>
      </c>
      <c r="BA3885" s="1">
        <v>0</v>
      </c>
      <c r="BB3885" s="1">
        <v>1</v>
      </c>
      <c r="BC3885" s="1">
        <v>0</v>
      </c>
      <c r="BD3885" s="1">
        <v>0</v>
      </c>
      <c r="BE3885" s="1">
        <v>0</v>
      </c>
      <c r="BF3885" s="1">
        <v>0</v>
      </c>
    </row>
    <row r="3886" spans="1:58" ht="37.5" x14ac:dyDescent="0.2">
      <c r="A3886" s="36" t="s">
        <v>7351</v>
      </c>
      <c r="B3886" s="37" t="s">
        <v>7491</v>
      </c>
      <c r="C3886" s="38" t="s">
        <v>7492</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75" x14ac:dyDescent="0.2">
      <c r="A3887" s="36" t="s">
        <v>7351</v>
      </c>
      <c r="B3887" s="37" t="s">
        <v>7493</v>
      </c>
      <c r="C3887" s="38" t="s">
        <v>7494</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75" x14ac:dyDescent="0.2">
      <c r="A3888" s="36" t="s">
        <v>7351</v>
      </c>
      <c r="B3888" s="37" t="s">
        <v>7495</v>
      </c>
      <c r="C3888" s="38" t="s">
        <v>7496</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75" x14ac:dyDescent="0.2">
      <c r="A3889" s="36" t="s">
        <v>7351</v>
      </c>
      <c r="B3889" s="37" t="s">
        <v>7497</v>
      </c>
      <c r="C3889" s="38" t="s">
        <v>7498</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75" x14ac:dyDescent="0.2">
      <c r="A3890" s="36" t="s">
        <v>7351</v>
      </c>
      <c r="B3890" s="37" t="s">
        <v>7499</v>
      </c>
      <c r="C3890" s="38" t="s">
        <v>7500</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18.75" x14ac:dyDescent="0.2">
      <c r="A3891" s="36" t="s">
        <v>7351</v>
      </c>
      <c r="B3891" s="37" t="s">
        <v>7400</v>
      </c>
      <c r="C3891" s="38" t="s">
        <v>7501</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5.163866950000001</v>
      </c>
      <c r="AM3891" s="1">
        <v>0</v>
      </c>
      <c r="AN3891" s="1">
        <v>0</v>
      </c>
      <c r="AO3891" s="1">
        <v>0</v>
      </c>
      <c r="AP3891" s="1">
        <v>0</v>
      </c>
      <c r="AQ3891" s="1">
        <v>1</v>
      </c>
      <c r="AR3891" s="1">
        <v>0</v>
      </c>
      <c r="AS3891" s="1">
        <v>0</v>
      </c>
      <c r="AT3891" s="1">
        <v>0</v>
      </c>
      <c r="AU3891" s="1">
        <v>0</v>
      </c>
      <c r="AV3891" s="1">
        <v>0</v>
      </c>
      <c r="AW3891" s="1">
        <v>5.163866950000001</v>
      </c>
      <c r="AX3891" s="1">
        <v>0</v>
      </c>
      <c r="AY3891" s="1">
        <v>0</v>
      </c>
      <c r="AZ3891" s="1">
        <v>0</v>
      </c>
      <c r="BA3891" s="1">
        <v>0</v>
      </c>
      <c r="BB3891" s="1">
        <v>1</v>
      </c>
      <c r="BC3891" s="1">
        <v>0</v>
      </c>
      <c r="BD3891" s="1">
        <v>0</v>
      </c>
      <c r="BE3891" s="1">
        <v>0</v>
      </c>
      <c r="BF3891" s="1">
        <v>0</v>
      </c>
    </row>
    <row r="3892" spans="1:58" ht="37.5" x14ac:dyDescent="0.2">
      <c r="A3892" s="36" t="s">
        <v>7351</v>
      </c>
      <c r="B3892" s="37" t="s">
        <v>7502</v>
      </c>
      <c r="C3892" s="38" t="s">
        <v>7503</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93.75" x14ac:dyDescent="0.2">
      <c r="A3893" s="36" t="s">
        <v>7351</v>
      </c>
      <c r="B3893" s="37" t="s">
        <v>7504</v>
      </c>
      <c r="C3893" s="38" t="s">
        <v>7505</v>
      </c>
      <c r="D3893" s="1">
        <v>0</v>
      </c>
      <c r="E3893" s="1">
        <v>0</v>
      </c>
      <c r="F3893" s="1">
        <v>0</v>
      </c>
      <c r="G3893" s="1">
        <v>0</v>
      </c>
      <c r="H3893" s="1">
        <v>0</v>
      </c>
      <c r="I3893" s="1">
        <v>0</v>
      </c>
      <c r="J3893" s="1">
        <v>0</v>
      </c>
      <c r="K3893" s="1">
        <v>0</v>
      </c>
      <c r="L3893" s="1">
        <v>0</v>
      </c>
      <c r="M3893" s="1">
        <v>0</v>
      </c>
      <c r="N3893" s="1">
        <v>0</v>
      </c>
      <c r="O3893" s="1">
        <v>0</v>
      </c>
      <c r="P3893" s="1">
        <v>1E-3</v>
      </c>
      <c r="Q3893" s="1">
        <v>0.1</v>
      </c>
      <c r="R3893" s="1">
        <v>0</v>
      </c>
      <c r="S3893" s="1">
        <v>2.2949999999999999</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1E-3</v>
      </c>
      <c r="AX3893" s="1">
        <v>0.1</v>
      </c>
      <c r="AY3893" s="1">
        <v>0</v>
      </c>
      <c r="AZ3893" s="1">
        <v>2.2949999999999999</v>
      </c>
      <c r="BA3893" s="1">
        <v>0</v>
      </c>
      <c r="BB3893" s="1">
        <v>0</v>
      </c>
      <c r="BC3893" s="1">
        <v>0</v>
      </c>
      <c r="BD3893" s="1">
        <v>0</v>
      </c>
      <c r="BE3893" s="1">
        <v>0</v>
      </c>
      <c r="BF3893" s="1">
        <v>0</v>
      </c>
    </row>
    <row r="3894" spans="1:58" ht="93.75" x14ac:dyDescent="0.2">
      <c r="A3894" s="36" t="s">
        <v>7351</v>
      </c>
      <c r="B3894" s="37" t="s">
        <v>7506</v>
      </c>
      <c r="C3894" s="38" t="s">
        <v>7507</v>
      </c>
      <c r="D3894" s="1">
        <v>0</v>
      </c>
      <c r="E3894" s="1">
        <v>0</v>
      </c>
      <c r="F3894" s="1">
        <v>0</v>
      </c>
      <c r="G3894" s="1">
        <v>0</v>
      </c>
      <c r="H3894" s="1">
        <v>0</v>
      </c>
      <c r="I3894" s="1">
        <v>0</v>
      </c>
      <c r="J3894" s="1">
        <v>0</v>
      </c>
      <c r="K3894" s="1">
        <v>0</v>
      </c>
      <c r="L3894" s="1">
        <v>0</v>
      </c>
      <c r="M3894" s="1">
        <v>0</v>
      </c>
      <c r="N3894" s="1">
        <v>0</v>
      </c>
      <c r="O3894" s="1">
        <v>0</v>
      </c>
      <c r="P3894" s="1">
        <v>1E-3</v>
      </c>
      <c r="Q3894" s="1">
        <v>0.1</v>
      </c>
      <c r="R3894" s="1">
        <v>0</v>
      </c>
      <c r="S3894" s="1">
        <v>0.64300000000000002</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1E-3</v>
      </c>
      <c r="AX3894" s="1">
        <v>0.1</v>
      </c>
      <c r="AY3894" s="1">
        <v>0</v>
      </c>
      <c r="AZ3894" s="1">
        <v>0.64300000000000002</v>
      </c>
      <c r="BA3894" s="1">
        <v>0</v>
      </c>
      <c r="BB3894" s="1">
        <v>0</v>
      </c>
      <c r="BC3894" s="1">
        <v>0</v>
      </c>
      <c r="BD3894" s="1">
        <v>0</v>
      </c>
      <c r="BE3894" s="1">
        <v>0</v>
      </c>
      <c r="BF3894" s="1">
        <v>0</v>
      </c>
    </row>
    <row r="3895" spans="1:58" ht="75" x14ac:dyDescent="0.2">
      <c r="A3895" s="36" t="s">
        <v>7351</v>
      </c>
      <c r="B3895" s="37" t="s">
        <v>7508</v>
      </c>
      <c r="C3895" s="38" t="s">
        <v>7509</v>
      </c>
      <c r="D3895" s="1">
        <v>0</v>
      </c>
      <c r="E3895" s="1">
        <v>0</v>
      </c>
      <c r="F3895" s="1">
        <v>0</v>
      </c>
      <c r="G3895" s="1">
        <v>0</v>
      </c>
      <c r="H3895" s="1">
        <v>0</v>
      </c>
      <c r="I3895" s="1">
        <v>0</v>
      </c>
      <c r="J3895" s="1">
        <v>0</v>
      </c>
      <c r="K3895" s="1">
        <v>0</v>
      </c>
      <c r="L3895" s="1">
        <v>0</v>
      </c>
      <c r="M3895" s="1">
        <v>0</v>
      </c>
      <c r="N3895" s="1">
        <v>0</v>
      </c>
      <c r="O3895" s="1">
        <v>0</v>
      </c>
      <c r="P3895" s="1">
        <v>5.0000000000000001E-3</v>
      </c>
      <c r="Q3895" s="1">
        <v>0</v>
      </c>
      <c r="R3895" s="1">
        <v>0</v>
      </c>
      <c r="S3895" s="1">
        <v>0.3</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5.0000000000000001E-3</v>
      </c>
      <c r="AX3895" s="1">
        <v>0</v>
      </c>
      <c r="AY3895" s="1">
        <v>0</v>
      </c>
      <c r="AZ3895" s="1">
        <v>0.3</v>
      </c>
      <c r="BA3895" s="1">
        <v>0</v>
      </c>
      <c r="BB3895" s="1">
        <v>0</v>
      </c>
      <c r="BC3895" s="1">
        <v>0</v>
      </c>
      <c r="BD3895" s="1">
        <v>0</v>
      </c>
      <c r="BE3895" s="1">
        <v>0</v>
      </c>
      <c r="BF3895" s="1">
        <v>0</v>
      </c>
    </row>
    <row r="3896" spans="1:58" ht="37.5" x14ac:dyDescent="0.2">
      <c r="A3896" s="36" t="s">
        <v>7351</v>
      </c>
      <c r="B3896" s="37" t="s">
        <v>7510</v>
      </c>
      <c r="C3896" s="38" t="s">
        <v>7511</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37.5" x14ac:dyDescent="0.2">
      <c r="A3897" s="36" t="s">
        <v>7351</v>
      </c>
      <c r="B3897" s="37" t="s">
        <v>7512</v>
      </c>
      <c r="C3897" s="38" t="s">
        <v>7513</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37.5" x14ac:dyDescent="0.2">
      <c r="A3898" s="36" t="s">
        <v>7351</v>
      </c>
      <c r="B3898" s="37" t="s">
        <v>7514</v>
      </c>
      <c r="C3898" s="38" t="s">
        <v>7515</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37.5" x14ac:dyDescent="0.2">
      <c r="A3899" s="36" t="s">
        <v>7351</v>
      </c>
      <c r="B3899" s="37" t="s">
        <v>7516</v>
      </c>
      <c r="C3899" s="38" t="s">
        <v>7517</v>
      </c>
      <c r="D3899" s="1">
        <v>0</v>
      </c>
      <c r="E3899" s="1">
        <v>0</v>
      </c>
      <c r="F3899" s="1">
        <v>0</v>
      </c>
      <c r="G3899" s="1">
        <v>0</v>
      </c>
      <c r="H3899" s="1">
        <v>0</v>
      </c>
      <c r="I3899" s="1">
        <v>0</v>
      </c>
      <c r="J3899" s="1">
        <v>0</v>
      </c>
      <c r="K3899" s="1">
        <v>0</v>
      </c>
      <c r="L3899" s="1">
        <v>0</v>
      </c>
      <c r="M3899" s="1">
        <v>0</v>
      </c>
      <c r="N3899" s="1">
        <v>0</v>
      </c>
      <c r="O3899" s="1">
        <v>0</v>
      </c>
      <c r="P3899" s="1">
        <v>0</v>
      </c>
      <c r="Q3899" s="1">
        <v>0</v>
      </c>
      <c r="R3899" s="1">
        <v>0</v>
      </c>
      <c r="S3899" s="1">
        <v>0</v>
      </c>
      <c r="T3899" s="1">
        <v>0</v>
      </c>
      <c r="U3899" s="1">
        <v>0</v>
      </c>
      <c r="V3899" s="1">
        <v>0</v>
      </c>
      <c r="W3899" s="1">
        <v>0</v>
      </c>
      <c r="X3899" s="1">
        <v>0</v>
      </c>
      <c r="Y3899" s="1">
        <v>0</v>
      </c>
      <c r="Z3899" s="1">
        <v>0</v>
      </c>
      <c r="AA3899" s="1">
        <v>0</v>
      </c>
      <c r="AB3899" s="1">
        <v>0</v>
      </c>
      <c r="AC3899" s="1">
        <v>0</v>
      </c>
      <c r="AD3899" s="1">
        <v>0</v>
      </c>
      <c r="AE3899" s="1">
        <v>0</v>
      </c>
      <c r="AF3899" s="1">
        <v>0</v>
      </c>
      <c r="AG3899" s="1">
        <v>0</v>
      </c>
      <c r="AH3899" s="1">
        <v>0</v>
      </c>
      <c r="AI3899" s="1">
        <v>0</v>
      </c>
      <c r="AJ3899" s="1">
        <v>0</v>
      </c>
      <c r="AK3899" s="1">
        <v>0</v>
      </c>
      <c r="AL3899" s="1">
        <v>0</v>
      </c>
      <c r="AM3899" s="1">
        <v>0</v>
      </c>
      <c r="AN3899" s="1">
        <v>0</v>
      </c>
      <c r="AO3899" s="1">
        <v>0</v>
      </c>
      <c r="AP3899" s="1">
        <v>0</v>
      </c>
      <c r="AQ3899" s="1">
        <v>0</v>
      </c>
      <c r="AR3899" s="1">
        <v>0</v>
      </c>
      <c r="AS3899" s="1">
        <v>0</v>
      </c>
      <c r="AT3899" s="1">
        <v>0</v>
      </c>
      <c r="AU3899" s="1">
        <v>0</v>
      </c>
      <c r="AV3899" s="1">
        <v>0</v>
      </c>
      <c r="AW3899" s="1">
        <v>0</v>
      </c>
      <c r="AX3899" s="1">
        <v>0</v>
      </c>
      <c r="AY3899" s="1">
        <v>0</v>
      </c>
      <c r="AZ3899" s="1">
        <v>0</v>
      </c>
      <c r="BA3899" s="1">
        <v>0</v>
      </c>
      <c r="BB3899" s="1">
        <v>0</v>
      </c>
      <c r="BC3899" s="1">
        <v>0</v>
      </c>
      <c r="BD3899" s="1">
        <v>0</v>
      </c>
      <c r="BE3899" s="1">
        <v>0</v>
      </c>
      <c r="BF3899" s="1">
        <v>0</v>
      </c>
    </row>
    <row r="3900" spans="1:58" ht="37.5" x14ac:dyDescent="0.2">
      <c r="A3900" s="36" t="s">
        <v>7351</v>
      </c>
      <c r="B3900" s="37" t="s">
        <v>7518</v>
      </c>
      <c r="C3900" s="38" t="s">
        <v>7519</v>
      </c>
      <c r="D3900" s="1">
        <v>0</v>
      </c>
      <c r="E3900" s="1">
        <v>0</v>
      </c>
      <c r="F3900" s="1">
        <v>0</v>
      </c>
      <c r="G3900" s="1">
        <v>0</v>
      </c>
      <c r="H3900" s="1">
        <v>0</v>
      </c>
      <c r="I3900" s="1">
        <v>0</v>
      </c>
      <c r="J3900" s="1">
        <v>0</v>
      </c>
      <c r="K3900" s="1">
        <v>0</v>
      </c>
      <c r="L3900" s="1">
        <v>0</v>
      </c>
      <c r="M3900" s="1">
        <v>0</v>
      </c>
      <c r="N3900" s="1">
        <v>0</v>
      </c>
      <c r="O3900" s="1">
        <v>0</v>
      </c>
      <c r="P3900" s="1">
        <v>0</v>
      </c>
      <c r="Q3900" s="1">
        <v>0</v>
      </c>
      <c r="R3900" s="1">
        <v>0</v>
      </c>
      <c r="S3900" s="1">
        <v>0</v>
      </c>
      <c r="T3900" s="1">
        <v>0</v>
      </c>
      <c r="U3900" s="1">
        <v>0</v>
      </c>
      <c r="V3900" s="1">
        <v>0</v>
      </c>
      <c r="W3900" s="1">
        <v>0</v>
      </c>
      <c r="X3900" s="1">
        <v>0</v>
      </c>
      <c r="Y3900" s="1">
        <v>0</v>
      </c>
      <c r="Z3900" s="1">
        <v>0</v>
      </c>
      <c r="AA3900" s="1">
        <v>0</v>
      </c>
      <c r="AB3900" s="1">
        <v>0</v>
      </c>
      <c r="AC3900" s="1">
        <v>0</v>
      </c>
      <c r="AD3900" s="1">
        <v>0</v>
      </c>
      <c r="AE3900" s="1">
        <v>0</v>
      </c>
      <c r="AF3900" s="1">
        <v>0</v>
      </c>
      <c r="AG3900" s="1">
        <v>0</v>
      </c>
      <c r="AH3900" s="1">
        <v>0</v>
      </c>
      <c r="AI3900" s="1">
        <v>0</v>
      </c>
      <c r="AJ3900" s="1">
        <v>0</v>
      </c>
      <c r="AK3900" s="1">
        <v>0</v>
      </c>
      <c r="AL3900" s="1">
        <v>0</v>
      </c>
      <c r="AM3900" s="1">
        <v>0</v>
      </c>
      <c r="AN3900" s="1">
        <v>0</v>
      </c>
      <c r="AO3900" s="1">
        <v>0</v>
      </c>
      <c r="AP3900" s="1">
        <v>0</v>
      </c>
      <c r="AQ3900" s="1">
        <v>0</v>
      </c>
      <c r="AR3900" s="1">
        <v>0</v>
      </c>
      <c r="AS3900" s="1">
        <v>0</v>
      </c>
      <c r="AT3900" s="1">
        <v>0</v>
      </c>
      <c r="AU3900" s="1">
        <v>0</v>
      </c>
      <c r="AV3900" s="1">
        <v>0</v>
      </c>
      <c r="AW3900" s="1">
        <v>0</v>
      </c>
      <c r="AX3900" s="1">
        <v>0</v>
      </c>
      <c r="AY3900" s="1">
        <v>0</v>
      </c>
      <c r="AZ3900" s="1">
        <v>0</v>
      </c>
      <c r="BA3900" s="1">
        <v>0</v>
      </c>
      <c r="BB3900" s="1">
        <v>0</v>
      </c>
      <c r="BC3900" s="1">
        <v>0</v>
      </c>
      <c r="BD3900" s="1">
        <v>0</v>
      </c>
      <c r="BE3900" s="1">
        <v>0</v>
      </c>
      <c r="BF3900" s="1">
        <v>0</v>
      </c>
    </row>
    <row r="3901" spans="1:58" ht="37.5" x14ac:dyDescent="0.2">
      <c r="A3901" s="36" t="s">
        <v>7351</v>
      </c>
      <c r="B3901" s="37" t="s">
        <v>7520</v>
      </c>
      <c r="C3901" s="38" t="s">
        <v>7521</v>
      </c>
      <c r="D3901" s="1">
        <v>0</v>
      </c>
      <c r="E3901" s="1">
        <v>0</v>
      </c>
      <c r="F3901" s="1">
        <v>0</v>
      </c>
      <c r="G3901" s="1">
        <v>0</v>
      </c>
      <c r="H3901" s="1">
        <v>0</v>
      </c>
      <c r="I3901" s="1">
        <v>0</v>
      </c>
      <c r="J3901" s="1">
        <v>0</v>
      </c>
      <c r="K3901" s="1">
        <v>0</v>
      </c>
      <c r="L3901" s="1">
        <v>0</v>
      </c>
      <c r="M3901" s="1">
        <v>0</v>
      </c>
      <c r="N3901" s="1">
        <v>0</v>
      </c>
      <c r="O3901" s="1">
        <v>0</v>
      </c>
      <c r="P3901" s="1">
        <v>0</v>
      </c>
      <c r="Q3901" s="1">
        <v>0</v>
      </c>
      <c r="R3901" s="1">
        <v>0</v>
      </c>
      <c r="S3901" s="1">
        <v>0</v>
      </c>
      <c r="T3901" s="1">
        <v>0</v>
      </c>
      <c r="U3901" s="1">
        <v>0</v>
      </c>
      <c r="V3901" s="1">
        <v>0</v>
      </c>
      <c r="W3901" s="1">
        <v>0</v>
      </c>
      <c r="X3901" s="1">
        <v>0</v>
      </c>
      <c r="Y3901" s="1">
        <v>0</v>
      </c>
      <c r="Z3901" s="1">
        <v>0</v>
      </c>
      <c r="AA3901" s="1">
        <v>0</v>
      </c>
      <c r="AB3901" s="1">
        <v>0</v>
      </c>
      <c r="AC3901" s="1">
        <v>0</v>
      </c>
      <c r="AD3901" s="1">
        <v>0</v>
      </c>
      <c r="AE3901" s="1">
        <v>0</v>
      </c>
      <c r="AF3901" s="1">
        <v>0</v>
      </c>
      <c r="AG3901" s="1">
        <v>0</v>
      </c>
      <c r="AH3901" s="1">
        <v>0</v>
      </c>
      <c r="AI3901" s="1">
        <v>0</v>
      </c>
      <c r="AJ3901" s="1">
        <v>0</v>
      </c>
      <c r="AK3901" s="1">
        <v>0</v>
      </c>
      <c r="AL3901" s="1">
        <v>0</v>
      </c>
      <c r="AM3901" s="1">
        <v>0</v>
      </c>
      <c r="AN3901" s="1">
        <v>0</v>
      </c>
      <c r="AO3901" s="1">
        <v>0</v>
      </c>
      <c r="AP3901" s="1">
        <v>0</v>
      </c>
      <c r="AQ3901" s="1">
        <v>0</v>
      </c>
      <c r="AR3901" s="1">
        <v>0</v>
      </c>
      <c r="AS3901" s="1">
        <v>0</v>
      </c>
      <c r="AT3901" s="1">
        <v>0</v>
      </c>
      <c r="AU3901" s="1">
        <v>0</v>
      </c>
      <c r="AV3901" s="1">
        <v>0</v>
      </c>
      <c r="AW3901" s="1">
        <v>0</v>
      </c>
      <c r="AX3901" s="1">
        <v>0</v>
      </c>
      <c r="AY3901" s="1">
        <v>0</v>
      </c>
      <c r="AZ3901" s="1">
        <v>0</v>
      </c>
      <c r="BA3901" s="1">
        <v>0</v>
      </c>
      <c r="BB3901" s="1">
        <v>0</v>
      </c>
      <c r="BC3901" s="1">
        <v>0</v>
      </c>
      <c r="BD3901" s="1">
        <v>0</v>
      </c>
      <c r="BE3901" s="1">
        <v>0</v>
      </c>
      <c r="BF3901" s="1">
        <v>0</v>
      </c>
    </row>
    <row r="3902" spans="1:58" ht="37.5" x14ac:dyDescent="0.2">
      <c r="A3902" s="36" t="s">
        <v>7351</v>
      </c>
      <c r="B3902" s="37" t="s">
        <v>7522</v>
      </c>
      <c r="C3902" s="38" t="s">
        <v>7523</v>
      </c>
      <c r="D3902" s="1">
        <v>0</v>
      </c>
      <c r="E3902" s="1">
        <v>0</v>
      </c>
      <c r="F3902" s="1">
        <v>0</v>
      </c>
      <c r="G3902" s="1">
        <v>0</v>
      </c>
      <c r="H3902" s="1">
        <v>0</v>
      </c>
      <c r="I3902" s="1">
        <v>0</v>
      </c>
      <c r="J3902" s="1">
        <v>0</v>
      </c>
      <c r="K3902" s="1">
        <v>0</v>
      </c>
      <c r="L3902" s="1">
        <v>0</v>
      </c>
      <c r="M3902" s="1">
        <v>0</v>
      </c>
      <c r="N3902" s="1">
        <v>0</v>
      </c>
      <c r="O3902" s="1">
        <v>0</v>
      </c>
      <c r="P3902" s="1">
        <v>0</v>
      </c>
      <c r="Q3902" s="1">
        <v>0</v>
      </c>
      <c r="R3902" s="1">
        <v>0</v>
      </c>
      <c r="S3902" s="1">
        <v>0</v>
      </c>
      <c r="T3902" s="1">
        <v>0</v>
      </c>
      <c r="U3902" s="1">
        <v>0</v>
      </c>
      <c r="V3902" s="1">
        <v>0</v>
      </c>
      <c r="W3902" s="1">
        <v>0</v>
      </c>
      <c r="X3902" s="1">
        <v>0</v>
      </c>
      <c r="Y3902" s="1">
        <v>0</v>
      </c>
      <c r="Z3902" s="1">
        <v>0</v>
      </c>
      <c r="AA3902" s="1">
        <v>0</v>
      </c>
      <c r="AB3902" s="1">
        <v>0</v>
      </c>
      <c r="AC3902" s="1">
        <v>0</v>
      </c>
      <c r="AD3902" s="1">
        <v>0</v>
      </c>
      <c r="AE3902" s="1">
        <v>0</v>
      </c>
      <c r="AF3902" s="1">
        <v>0</v>
      </c>
      <c r="AG3902" s="1">
        <v>0</v>
      </c>
      <c r="AH3902" s="1">
        <v>0</v>
      </c>
      <c r="AI3902" s="1">
        <v>0</v>
      </c>
      <c r="AJ3902" s="1">
        <v>0</v>
      </c>
      <c r="AK3902" s="1">
        <v>0</v>
      </c>
      <c r="AL3902" s="1">
        <v>0</v>
      </c>
      <c r="AM3902" s="1">
        <v>0</v>
      </c>
      <c r="AN3902" s="1">
        <v>0</v>
      </c>
      <c r="AO3902" s="1">
        <v>0</v>
      </c>
      <c r="AP3902" s="1">
        <v>0</v>
      </c>
      <c r="AQ3902" s="1">
        <v>0</v>
      </c>
      <c r="AR3902" s="1">
        <v>0</v>
      </c>
      <c r="AS3902" s="1">
        <v>0</v>
      </c>
      <c r="AT3902" s="1">
        <v>0</v>
      </c>
      <c r="AU3902" s="1">
        <v>0</v>
      </c>
      <c r="AV3902" s="1">
        <v>0</v>
      </c>
      <c r="AW3902" s="1">
        <v>0</v>
      </c>
      <c r="AX3902" s="1">
        <v>0</v>
      </c>
      <c r="AY3902" s="1">
        <v>0</v>
      </c>
      <c r="AZ3902" s="1">
        <v>0</v>
      </c>
      <c r="BA3902" s="1">
        <v>0</v>
      </c>
      <c r="BB3902" s="1">
        <v>0</v>
      </c>
      <c r="BC3902" s="1">
        <v>0</v>
      </c>
      <c r="BD3902" s="1">
        <v>0</v>
      </c>
      <c r="BE3902" s="1">
        <v>0</v>
      </c>
      <c r="BF3902" s="1">
        <v>0</v>
      </c>
    </row>
    <row r="3903" spans="1:58" ht="18.75" x14ac:dyDescent="0.2">
      <c r="A3903" s="36" t="s">
        <v>7351</v>
      </c>
      <c r="B3903" s="37" t="s">
        <v>7524</v>
      </c>
      <c r="C3903" s="38" t="s">
        <v>7525</v>
      </c>
      <c r="D3903" s="1">
        <v>0</v>
      </c>
      <c r="E3903" s="1">
        <v>0</v>
      </c>
      <c r="F3903" s="1">
        <v>0</v>
      </c>
      <c r="G3903" s="1">
        <v>0</v>
      </c>
      <c r="H3903" s="1">
        <v>0</v>
      </c>
      <c r="I3903" s="1">
        <v>0</v>
      </c>
      <c r="J3903" s="1">
        <v>0</v>
      </c>
      <c r="K3903" s="1">
        <v>0</v>
      </c>
      <c r="L3903" s="1">
        <v>0</v>
      </c>
      <c r="M3903" s="1">
        <v>0</v>
      </c>
      <c r="N3903" s="1">
        <v>0</v>
      </c>
      <c r="O3903" s="1">
        <v>0</v>
      </c>
      <c r="P3903" s="1">
        <v>0</v>
      </c>
      <c r="Q3903" s="1">
        <v>0</v>
      </c>
      <c r="R3903" s="1">
        <v>0</v>
      </c>
      <c r="S3903" s="1">
        <v>0</v>
      </c>
      <c r="T3903" s="1">
        <v>0</v>
      </c>
      <c r="U3903" s="1">
        <v>0</v>
      </c>
      <c r="V3903" s="1">
        <v>0</v>
      </c>
      <c r="W3903" s="1">
        <v>0</v>
      </c>
      <c r="X3903" s="1">
        <v>0</v>
      </c>
      <c r="Y3903" s="1">
        <v>0</v>
      </c>
      <c r="Z3903" s="1">
        <v>0</v>
      </c>
      <c r="AA3903" s="1">
        <v>0</v>
      </c>
      <c r="AB3903" s="1">
        <v>0</v>
      </c>
      <c r="AC3903" s="1">
        <v>0</v>
      </c>
      <c r="AD3903" s="1">
        <v>0</v>
      </c>
      <c r="AE3903" s="1">
        <v>0</v>
      </c>
      <c r="AF3903" s="1">
        <v>0</v>
      </c>
      <c r="AG3903" s="1">
        <v>0</v>
      </c>
      <c r="AH3903" s="1">
        <v>0</v>
      </c>
      <c r="AI3903" s="1">
        <v>0</v>
      </c>
      <c r="AJ3903" s="1">
        <v>0</v>
      </c>
      <c r="AK3903" s="1">
        <v>0</v>
      </c>
      <c r="AL3903" s="1">
        <v>0</v>
      </c>
      <c r="AM3903" s="1">
        <v>0</v>
      </c>
      <c r="AN3903" s="1">
        <v>0</v>
      </c>
      <c r="AO3903" s="1">
        <v>0</v>
      </c>
      <c r="AP3903" s="1">
        <v>0</v>
      </c>
      <c r="AQ3903" s="1">
        <v>0</v>
      </c>
      <c r="AR3903" s="1">
        <v>0</v>
      </c>
      <c r="AS3903" s="1">
        <v>0</v>
      </c>
      <c r="AT3903" s="1">
        <v>0</v>
      </c>
      <c r="AU3903" s="1">
        <v>0</v>
      </c>
      <c r="AV3903" s="1">
        <v>0</v>
      </c>
      <c r="AW3903" s="1">
        <v>0</v>
      </c>
      <c r="AX3903" s="1">
        <v>0</v>
      </c>
      <c r="AY3903" s="1">
        <v>0</v>
      </c>
      <c r="AZ3903" s="1">
        <v>0</v>
      </c>
      <c r="BA3903" s="1">
        <v>0</v>
      </c>
      <c r="BB3903" s="1">
        <v>0</v>
      </c>
      <c r="BC3903" s="1">
        <v>0</v>
      </c>
      <c r="BD3903" s="1">
        <v>0</v>
      </c>
      <c r="BE3903" s="1">
        <v>0</v>
      </c>
      <c r="BF3903" s="1">
        <v>0</v>
      </c>
    </row>
    <row r="3904" spans="1:58" ht="93.75" x14ac:dyDescent="0.2">
      <c r="A3904" s="36" t="s">
        <v>7351</v>
      </c>
      <c r="B3904" s="37" t="s">
        <v>7526</v>
      </c>
      <c r="C3904" s="38" t="s">
        <v>7527</v>
      </c>
      <c r="D3904" s="1">
        <v>0</v>
      </c>
      <c r="E3904" s="1">
        <v>0</v>
      </c>
      <c r="F3904" s="1">
        <v>0</v>
      </c>
      <c r="G3904" s="1">
        <v>0</v>
      </c>
      <c r="H3904" s="1">
        <v>0</v>
      </c>
      <c r="I3904" s="1">
        <v>0</v>
      </c>
      <c r="J3904" s="1">
        <v>0</v>
      </c>
      <c r="K3904" s="1">
        <v>0</v>
      </c>
      <c r="L3904" s="1">
        <v>0</v>
      </c>
      <c r="M3904" s="1">
        <v>0</v>
      </c>
      <c r="N3904" s="1">
        <v>0</v>
      </c>
      <c r="O3904" s="1">
        <v>0</v>
      </c>
      <c r="P3904" s="1">
        <v>0</v>
      </c>
      <c r="Q3904" s="1">
        <v>0</v>
      </c>
      <c r="R3904" s="1">
        <v>0</v>
      </c>
      <c r="S3904" s="1">
        <v>0</v>
      </c>
      <c r="T3904" s="1">
        <v>0</v>
      </c>
      <c r="U3904" s="1">
        <v>0</v>
      </c>
      <c r="V3904" s="1">
        <v>0</v>
      </c>
      <c r="W3904" s="1">
        <v>0</v>
      </c>
      <c r="X3904" s="1">
        <v>0</v>
      </c>
      <c r="Y3904" s="1">
        <v>0</v>
      </c>
      <c r="Z3904" s="1">
        <v>0</v>
      </c>
      <c r="AA3904" s="1">
        <v>0</v>
      </c>
      <c r="AB3904" s="1">
        <v>0</v>
      </c>
      <c r="AC3904" s="1">
        <v>0</v>
      </c>
      <c r="AD3904" s="1">
        <v>0</v>
      </c>
      <c r="AE3904" s="1">
        <v>0</v>
      </c>
      <c r="AF3904" s="1">
        <v>0</v>
      </c>
      <c r="AG3904" s="1">
        <v>0</v>
      </c>
      <c r="AH3904" s="1">
        <v>0</v>
      </c>
      <c r="AI3904" s="1">
        <v>0</v>
      </c>
      <c r="AJ3904" s="1">
        <v>0</v>
      </c>
      <c r="AK3904" s="1">
        <v>0</v>
      </c>
      <c r="AL3904" s="1">
        <v>0</v>
      </c>
      <c r="AM3904" s="1">
        <v>0</v>
      </c>
      <c r="AN3904" s="1">
        <v>0</v>
      </c>
      <c r="AO3904" s="1">
        <v>0</v>
      </c>
      <c r="AP3904" s="1">
        <v>0</v>
      </c>
      <c r="AQ3904" s="1">
        <v>0</v>
      </c>
      <c r="AR3904" s="1">
        <v>0</v>
      </c>
      <c r="AS3904" s="1">
        <v>0</v>
      </c>
      <c r="AT3904" s="1">
        <v>0</v>
      </c>
      <c r="AU3904" s="1">
        <v>0</v>
      </c>
      <c r="AV3904" s="1">
        <v>0</v>
      </c>
      <c r="AW3904" s="1">
        <v>0</v>
      </c>
      <c r="AX3904" s="1">
        <v>0</v>
      </c>
      <c r="AY3904" s="1">
        <v>0</v>
      </c>
      <c r="AZ3904" s="1">
        <v>0</v>
      </c>
      <c r="BA3904" s="1">
        <v>0</v>
      </c>
      <c r="BB3904" s="1">
        <v>0</v>
      </c>
      <c r="BC3904" s="1">
        <v>0</v>
      </c>
      <c r="BD3904" s="1">
        <v>0</v>
      </c>
      <c r="BE3904" s="1">
        <v>0</v>
      </c>
      <c r="BF3904" s="1">
        <v>0</v>
      </c>
    </row>
    <row r="3905" spans="1:58" ht="18.75" x14ac:dyDescent="0.2">
      <c r="A3905" s="36" t="s">
        <v>7351</v>
      </c>
      <c r="B3905" s="37" t="s">
        <v>7528</v>
      </c>
      <c r="C3905" s="38" t="s">
        <v>7529</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0</v>
      </c>
      <c r="AM3905" s="1">
        <v>0</v>
      </c>
      <c r="AN3905" s="1">
        <v>0</v>
      </c>
      <c r="AO3905" s="1">
        <v>0</v>
      </c>
      <c r="AP3905" s="1">
        <v>0</v>
      </c>
      <c r="AQ3905" s="1">
        <v>0</v>
      </c>
      <c r="AR3905" s="1">
        <v>0</v>
      </c>
      <c r="AS3905" s="1">
        <v>0</v>
      </c>
      <c r="AT3905" s="1">
        <v>0</v>
      </c>
      <c r="AU3905" s="1">
        <v>0</v>
      </c>
      <c r="AV3905" s="1">
        <v>0</v>
      </c>
      <c r="AW3905" s="1">
        <v>0</v>
      </c>
      <c r="AX3905" s="1">
        <v>0</v>
      </c>
      <c r="AY3905" s="1">
        <v>0</v>
      </c>
      <c r="AZ3905" s="1">
        <v>0</v>
      </c>
      <c r="BA3905" s="1">
        <v>0</v>
      </c>
      <c r="BB3905" s="1">
        <v>0</v>
      </c>
      <c r="BC3905" s="1">
        <v>0</v>
      </c>
      <c r="BD3905" s="1">
        <v>0</v>
      </c>
      <c r="BE3905" s="1">
        <v>0</v>
      </c>
      <c r="BF3905" s="1">
        <v>0</v>
      </c>
    </row>
    <row r="3906" spans="1:58" ht="56.25" x14ac:dyDescent="0.2">
      <c r="A3906" s="36" t="s">
        <v>7351</v>
      </c>
      <c r="B3906" s="37" t="s">
        <v>7530</v>
      </c>
      <c r="C3906" s="38" t="s">
        <v>7531</v>
      </c>
      <c r="D3906" s="1">
        <v>0</v>
      </c>
      <c r="E3906" s="1">
        <v>0</v>
      </c>
      <c r="F3906" s="1">
        <v>0</v>
      </c>
      <c r="G3906" s="1">
        <v>0</v>
      </c>
      <c r="H3906" s="1">
        <v>0</v>
      </c>
      <c r="I3906" s="1">
        <v>0</v>
      </c>
      <c r="J3906" s="1">
        <v>0</v>
      </c>
      <c r="K3906" s="1">
        <v>0</v>
      </c>
      <c r="L3906" s="1">
        <v>0</v>
      </c>
      <c r="M3906" s="1">
        <v>0</v>
      </c>
      <c r="N3906" s="1">
        <v>0</v>
      </c>
      <c r="O3906" s="1">
        <v>0</v>
      </c>
      <c r="P3906" s="1">
        <v>0</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0</v>
      </c>
      <c r="AM3906" s="1">
        <v>0</v>
      </c>
      <c r="AN3906" s="1">
        <v>0</v>
      </c>
      <c r="AO3906" s="1">
        <v>0</v>
      </c>
      <c r="AP3906" s="1">
        <v>0</v>
      </c>
      <c r="AQ3906" s="1">
        <v>0</v>
      </c>
      <c r="AR3906" s="1">
        <v>0</v>
      </c>
      <c r="AS3906" s="1">
        <v>0</v>
      </c>
      <c r="AT3906" s="1">
        <v>0</v>
      </c>
      <c r="AU3906" s="1">
        <v>0</v>
      </c>
      <c r="AV3906" s="1">
        <v>0</v>
      </c>
      <c r="AW3906" s="1">
        <v>0</v>
      </c>
      <c r="AX3906" s="1">
        <v>0</v>
      </c>
      <c r="AY3906" s="1">
        <v>0</v>
      </c>
      <c r="AZ3906" s="1">
        <v>0</v>
      </c>
      <c r="BA3906" s="1">
        <v>0</v>
      </c>
      <c r="BB3906" s="1">
        <v>0</v>
      </c>
      <c r="BC3906" s="1">
        <v>0</v>
      </c>
      <c r="BD3906" s="1">
        <v>0</v>
      </c>
      <c r="BE3906" s="1">
        <v>0</v>
      </c>
      <c r="BF3906" s="1">
        <v>0</v>
      </c>
    </row>
    <row r="3907" spans="1:58" ht="75" x14ac:dyDescent="0.2">
      <c r="A3907" s="36" t="s">
        <v>7351</v>
      </c>
      <c r="B3907" s="37" t="s">
        <v>7532</v>
      </c>
      <c r="C3907" s="38" t="s">
        <v>7533</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75" x14ac:dyDescent="0.2">
      <c r="A3908" s="36" t="s">
        <v>7351</v>
      </c>
      <c r="B3908" s="37" t="s">
        <v>7534</v>
      </c>
      <c r="C3908" s="38" t="s">
        <v>7535</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75" x14ac:dyDescent="0.2">
      <c r="A3909" s="36" t="s">
        <v>7351</v>
      </c>
      <c r="B3909" s="37" t="s">
        <v>7536</v>
      </c>
      <c r="C3909" s="47" t="s">
        <v>7537</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v>
      </c>
      <c r="AM3909" s="1">
        <v>0</v>
      </c>
      <c r="AN3909" s="1">
        <v>0</v>
      </c>
      <c r="AO3909" s="1">
        <v>0</v>
      </c>
      <c r="AP3909" s="1">
        <v>0</v>
      </c>
      <c r="AQ3909" s="1">
        <v>0</v>
      </c>
      <c r="AR3909" s="1">
        <v>0</v>
      </c>
      <c r="AS3909" s="1">
        <v>0</v>
      </c>
      <c r="AT3909" s="1">
        <v>0</v>
      </c>
      <c r="AU3909" s="1">
        <v>0</v>
      </c>
      <c r="AV3909" s="1">
        <v>0</v>
      </c>
      <c r="AW3909" s="1">
        <v>0</v>
      </c>
      <c r="AX3909" s="1">
        <v>0</v>
      </c>
      <c r="AY3909" s="1">
        <v>0</v>
      </c>
      <c r="AZ3909" s="1">
        <v>0</v>
      </c>
      <c r="BA3909" s="1">
        <v>0</v>
      </c>
      <c r="BB3909" s="1">
        <v>0</v>
      </c>
      <c r="BC3909" s="1">
        <v>0</v>
      </c>
      <c r="BD3909" s="1">
        <v>0</v>
      </c>
      <c r="BE3909" s="1">
        <v>0</v>
      </c>
      <c r="BF3909" s="1">
        <v>0</v>
      </c>
    </row>
    <row r="3910" spans="1:58" ht="18.75" x14ac:dyDescent="0.2">
      <c r="A3910" s="36" t="s">
        <v>7351</v>
      </c>
      <c r="B3910" s="37" t="s">
        <v>7538</v>
      </c>
      <c r="C3910" s="47" t="s">
        <v>7539</v>
      </c>
      <c r="D3910" s="1">
        <v>0</v>
      </c>
      <c r="E3910" s="1">
        <v>0</v>
      </c>
      <c r="F3910" s="1">
        <v>0</v>
      </c>
      <c r="G3910" s="1">
        <v>0</v>
      </c>
      <c r="H3910" s="1">
        <v>0</v>
      </c>
      <c r="I3910" s="1">
        <v>0</v>
      </c>
      <c r="J3910" s="1">
        <v>0</v>
      </c>
      <c r="K3910" s="1">
        <v>0</v>
      </c>
      <c r="L3910" s="1">
        <v>0</v>
      </c>
      <c r="M3910" s="1">
        <v>0</v>
      </c>
      <c r="N3910" s="1">
        <v>0</v>
      </c>
      <c r="O3910" s="1">
        <v>0</v>
      </c>
      <c r="P3910" s="1">
        <v>0</v>
      </c>
      <c r="Q3910" s="1">
        <v>0</v>
      </c>
      <c r="R3910" s="1">
        <v>0</v>
      </c>
      <c r="S3910" s="1">
        <v>0</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0</v>
      </c>
      <c r="AX3910" s="1">
        <v>0</v>
      </c>
      <c r="AY3910" s="1">
        <v>0</v>
      </c>
      <c r="AZ3910" s="1">
        <v>0</v>
      </c>
      <c r="BA3910" s="1">
        <v>0</v>
      </c>
      <c r="BB3910" s="1">
        <v>0</v>
      </c>
      <c r="BC3910" s="1">
        <v>0</v>
      </c>
      <c r="BD3910" s="1">
        <v>0</v>
      </c>
      <c r="BE3910" s="1">
        <v>0</v>
      </c>
      <c r="BF3910" s="1">
        <v>0</v>
      </c>
    </row>
    <row r="3911" spans="1:58" ht="37.5" x14ac:dyDescent="0.2">
      <c r="A3911" s="36" t="s">
        <v>7351</v>
      </c>
      <c r="B3911" s="37" t="s">
        <v>7540</v>
      </c>
      <c r="C3911" s="47" t="s">
        <v>7541</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v>
      </c>
      <c r="AX3911" s="1">
        <v>0</v>
      </c>
      <c r="AY3911" s="1">
        <v>0</v>
      </c>
      <c r="AZ3911" s="1">
        <v>0</v>
      </c>
      <c r="BA3911" s="1">
        <v>0</v>
      </c>
      <c r="BB3911" s="1">
        <v>0</v>
      </c>
      <c r="BC3911" s="1">
        <v>0</v>
      </c>
      <c r="BD3911" s="1">
        <v>0</v>
      </c>
      <c r="BE3911" s="1">
        <v>0</v>
      </c>
      <c r="BF3911" s="1">
        <v>0</v>
      </c>
    </row>
    <row r="3912" spans="1:58" ht="37.5" x14ac:dyDescent="0.2">
      <c r="A3912" s="36" t="s">
        <v>7351</v>
      </c>
      <c r="B3912" s="37" t="s">
        <v>7542</v>
      </c>
      <c r="C3912" s="47" t="s">
        <v>7543</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37.5" x14ac:dyDescent="0.2">
      <c r="A3913" s="36" t="s">
        <v>7351</v>
      </c>
      <c r="B3913" s="37" t="s">
        <v>7512</v>
      </c>
      <c r="C3913" s="47" t="s">
        <v>7544</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37.5" x14ac:dyDescent="0.2">
      <c r="A3914" s="36" t="s">
        <v>7351</v>
      </c>
      <c r="B3914" s="37" t="s">
        <v>7545</v>
      </c>
      <c r="C3914" s="47" t="s">
        <v>7546</v>
      </c>
      <c r="D3914" s="1">
        <v>0</v>
      </c>
      <c r="E3914" s="1">
        <v>0</v>
      </c>
      <c r="F3914" s="1">
        <v>0</v>
      </c>
      <c r="G3914" s="1">
        <v>0</v>
      </c>
      <c r="H3914" s="1">
        <v>0</v>
      </c>
      <c r="I3914" s="1">
        <v>0</v>
      </c>
      <c r="J3914" s="1">
        <v>0</v>
      </c>
      <c r="K3914" s="1">
        <v>0</v>
      </c>
      <c r="L3914" s="1">
        <v>0</v>
      </c>
      <c r="M3914" s="1">
        <v>0</v>
      </c>
      <c r="N3914" s="1">
        <v>0</v>
      </c>
      <c r="O3914" s="1">
        <v>0</v>
      </c>
      <c r="P3914" s="1">
        <v>0</v>
      </c>
      <c r="Q3914" s="1">
        <v>0</v>
      </c>
      <c r="R3914" s="1">
        <v>0</v>
      </c>
      <c r="S3914" s="1">
        <v>0</v>
      </c>
      <c r="T3914" s="1">
        <v>0</v>
      </c>
      <c r="U3914" s="1">
        <v>0</v>
      </c>
      <c r="V3914" s="1">
        <v>0</v>
      </c>
      <c r="W3914" s="1">
        <v>0</v>
      </c>
      <c r="X3914" s="1">
        <v>0</v>
      </c>
      <c r="Y3914" s="1">
        <v>0</v>
      </c>
      <c r="Z3914" s="1">
        <v>0</v>
      </c>
      <c r="AA3914" s="1">
        <v>0</v>
      </c>
      <c r="AB3914" s="1">
        <v>0</v>
      </c>
      <c r="AC3914" s="1">
        <v>0</v>
      </c>
      <c r="AD3914" s="1">
        <v>0</v>
      </c>
      <c r="AE3914" s="1">
        <v>0</v>
      </c>
      <c r="AF3914" s="1">
        <v>0</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0</v>
      </c>
      <c r="AX3914" s="1">
        <v>0</v>
      </c>
      <c r="AY3914" s="1">
        <v>0</v>
      </c>
      <c r="AZ3914" s="1">
        <v>0</v>
      </c>
      <c r="BA3914" s="1">
        <v>0</v>
      </c>
      <c r="BB3914" s="1">
        <v>0</v>
      </c>
      <c r="BC3914" s="1">
        <v>0</v>
      </c>
      <c r="BD3914" s="1">
        <v>0</v>
      </c>
      <c r="BE3914" s="1">
        <v>0</v>
      </c>
      <c r="BF3914" s="1">
        <v>0</v>
      </c>
    </row>
    <row r="3915" spans="1:58" ht="18.75" x14ac:dyDescent="0.2">
      <c r="A3915" s="41" t="s">
        <v>7351</v>
      </c>
      <c r="B3915" s="42" t="s">
        <v>7547</v>
      </c>
      <c r="C3915" s="82" t="s">
        <v>7548</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v>
      </c>
      <c r="AB3915" s="1">
        <v>0</v>
      </c>
      <c r="AC3915" s="1">
        <v>0</v>
      </c>
      <c r="AD3915" s="1">
        <v>0</v>
      </c>
      <c r="AE3915" s="1">
        <v>0</v>
      </c>
      <c r="AF3915" s="1">
        <v>0</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v>
      </c>
      <c r="AX3915" s="1">
        <v>0</v>
      </c>
      <c r="AY3915" s="1">
        <v>0</v>
      </c>
      <c r="AZ3915" s="1">
        <v>0</v>
      </c>
      <c r="BA3915" s="1">
        <v>0</v>
      </c>
      <c r="BB3915" s="1">
        <v>0</v>
      </c>
      <c r="BC3915" s="1">
        <v>0</v>
      </c>
      <c r="BD3915" s="1">
        <v>0</v>
      </c>
      <c r="BE3915" s="1">
        <v>0</v>
      </c>
      <c r="BF3915" s="1">
        <v>0</v>
      </c>
    </row>
    <row r="3916" spans="1:58" ht="37.5" x14ac:dyDescent="0.2">
      <c r="A3916" s="41" t="s">
        <v>7351</v>
      </c>
      <c r="B3916" s="42" t="s">
        <v>7549</v>
      </c>
      <c r="C3916" s="82" t="s">
        <v>7550</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v>
      </c>
      <c r="AM3916" s="1">
        <v>0</v>
      </c>
      <c r="AN3916" s="1">
        <v>0</v>
      </c>
      <c r="AO3916" s="1">
        <v>0</v>
      </c>
      <c r="AP3916" s="1">
        <v>0</v>
      </c>
      <c r="AQ3916" s="1">
        <v>0</v>
      </c>
      <c r="AR3916" s="1">
        <v>0</v>
      </c>
      <c r="AS3916" s="1">
        <v>0</v>
      </c>
      <c r="AT3916" s="1">
        <v>0</v>
      </c>
      <c r="AU3916" s="1">
        <v>0</v>
      </c>
      <c r="AV3916" s="1">
        <v>0</v>
      </c>
      <c r="AW3916" s="1">
        <v>0</v>
      </c>
      <c r="AX3916" s="1">
        <v>0</v>
      </c>
      <c r="AY3916" s="1">
        <v>0</v>
      </c>
      <c r="AZ3916" s="1">
        <v>0</v>
      </c>
      <c r="BA3916" s="1">
        <v>0</v>
      </c>
      <c r="BB3916" s="1">
        <v>0</v>
      </c>
      <c r="BC3916" s="1">
        <v>0</v>
      </c>
      <c r="BD3916" s="1">
        <v>0</v>
      </c>
      <c r="BE3916" s="1">
        <v>0</v>
      </c>
      <c r="BF3916" s="1">
        <v>0</v>
      </c>
    </row>
    <row r="3917" spans="1:58" ht="37.5" x14ac:dyDescent="0.2">
      <c r="A3917" s="41" t="s">
        <v>7351</v>
      </c>
      <c r="B3917" s="42" t="s">
        <v>7551</v>
      </c>
      <c r="C3917" s="82" t="s">
        <v>7552</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v>
      </c>
      <c r="AB3917" s="1">
        <v>0</v>
      </c>
      <c r="AC3917" s="1">
        <v>0</v>
      </c>
      <c r="AD3917" s="1">
        <v>0</v>
      </c>
      <c r="AE3917" s="1">
        <v>0</v>
      </c>
      <c r="AF3917" s="1">
        <v>0</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v>
      </c>
      <c r="AX3917" s="1">
        <v>0</v>
      </c>
      <c r="AY3917" s="1">
        <v>0</v>
      </c>
      <c r="AZ3917" s="1">
        <v>0</v>
      </c>
      <c r="BA3917" s="1">
        <v>0</v>
      </c>
      <c r="BB3917" s="1">
        <v>0</v>
      </c>
      <c r="BC3917" s="1">
        <v>0</v>
      </c>
      <c r="BD3917" s="1">
        <v>0</v>
      </c>
      <c r="BE3917" s="1">
        <v>0</v>
      </c>
      <c r="BF3917" s="1">
        <v>0</v>
      </c>
    </row>
    <row r="3918" spans="1:58" ht="112.5" x14ac:dyDescent="0.2">
      <c r="A3918" s="55" t="s">
        <v>7351</v>
      </c>
      <c r="B3918" s="56" t="s">
        <v>7553</v>
      </c>
      <c r="C3918" s="54" t="s">
        <v>7554</v>
      </c>
      <c r="D3918" s="1">
        <v>0</v>
      </c>
      <c r="E3918" s="1">
        <v>0</v>
      </c>
      <c r="F3918" s="1">
        <v>0</v>
      </c>
      <c r="G3918" s="1">
        <v>0</v>
      </c>
      <c r="H3918" s="1">
        <v>0</v>
      </c>
      <c r="I3918" s="1">
        <v>0</v>
      </c>
      <c r="J3918" s="1">
        <v>0</v>
      </c>
      <c r="K3918" s="1">
        <v>0</v>
      </c>
      <c r="L3918" s="1">
        <v>0</v>
      </c>
      <c r="M3918" s="1">
        <v>0</v>
      </c>
      <c r="N3918" s="1">
        <v>0</v>
      </c>
      <c r="O3918" s="1">
        <v>0</v>
      </c>
      <c r="P3918" s="1">
        <v>0</v>
      </c>
      <c r="Q3918" s="1">
        <v>0</v>
      </c>
      <c r="R3918" s="1">
        <v>0</v>
      </c>
      <c r="S3918" s="1">
        <v>0</v>
      </c>
      <c r="T3918" s="1">
        <v>0</v>
      </c>
      <c r="U3918" s="1">
        <v>0</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v>
      </c>
      <c r="AX3918" s="1">
        <v>0</v>
      </c>
      <c r="AY3918" s="1">
        <v>0</v>
      </c>
      <c r="AZ3918" s="1">
        <v>0</v>
      </c>
      <c r="BA3918" s="1">
        <v>0</v>
      </c>
      <c r="BB3918" s="1">
        <v>0</v>
      </c>
      <c r="BC3918" s="1">
        <v>0</v>
      </c>
      <c r="BD3918" s="1">
        <v>0</v>
      </c>
      <c r="BE3918" s="1">
        <v>0</v>
      </c>
      <c r="BF3918" s="1">
        <v>0</v>
      </c>
    </row>
    <row r="3919" spans="1:58" ht="18.75" x14ac:dyDescent="0.2">
      <c r="A3919" s="55" t="s">
        <v>7351</v>
      </c>
      <c r="B3919" s="56" t="s">
        <v>7555</v>
      </c>
      <c r="C3919" s="54" t="s">
        <v>7556</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18.75" x14ac:dyDescent="0.2">
      <c r="A3920" s="55" t="s">
        <v>7351</v>
      </c>
      <c r="B3920" s="56" t="s">
        <v>7557</v>
      </c>
      <c r="C3920" s="54" t="s">
        <v>7558</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37.5" x14ac:dyDescent="0.2">
      <c r="A3921" s="55" t="s">
        <v>7351</v>
      </c>
      <c r="B3921" s="56" t="s">
        <v>7559</v>
      </c>
      <c r="C3921" s="54" t="s">
        <v>7560</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37.5" x14ac:dyDescent="0.2">
      <c r="A3922" s="55" t="s">
        <v>7351</v>
      </c>
      <c r="B3922" s="56" t="s">
        <v>7561</v>
      </c>
      <c r="C3922" s="54" t="s">
        <v>7562</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18.75" x14ac:dyDescent="0.2">
      <c r="A3923" s="55" t="s">
        <v>7351</v>
      </c>
      <c r="B3923" s="56" t="s">
        <v>7563</v>
      </c>
      <c r="C3923" s="54" t="s">
        <v>7564</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18.75" x14ac:dyDescent="0.2">
      <c r="A3924" s="55" t="s">
        <v>7351</v>
      </c>
      <c r="B3924" s="56" t="s">
        <v>7565</v>
      </c>
      <c r="C3924" s="54" t="s">
        <v>7566</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0</v>
      </c>
      <c r="AM3924" s="1">
        <v>0</v>
      </c>
      <c r="AN3924" s="1">
        <v>0</v>
      </c>
      <c r="AO3924" s="1">
        <v>0</v>
      </c>
      <c r="AP3924" s="1">
        <v>0</v>
      </c>
      <c r="AQ3924" s="1">
        <v>0</v>
      </c>
      <c r="AR3924" s="1">
        <v>0</v>
      </c>
      <c r="AS3924" s="1">
        <v>0</v>
      </c>
      <c r="AT3924" s="1">
        <v>0</v>
      </c>
      <c r="AU3924" s="1">
        <v>0</v>
      </c>
      <c r="AV3924" s="1">
        <v>0</v>
      </c>
      <c r="AW3924" s="1">
        <v>0</v>
      </c>
      <c r="AX3924" s="1">
        <v>0</v>
      </c>
      <c r="AY3924" s="1">
        <v>0</v>
      </c>
      <c r="AZ3924" s="1">
        <v>0</v>
      </c>
      <c r="BA3924" s="1">
        <v>0</v>
      </c>
      <c r="BB3924" s="1">
        <v>0</v>
      </c>
      <c r="BC3924" s="1">
        <v>0</v>
      </c>
      <c r="BD3924" s="1">
        <v>0</v>
      </c>
      <c r="BE3924" s="1">
        <v>0</v>
      </c>
      <c r="BF3924" s="1">
        <v>0</v>
      </c>
    </row>
    <row r="3925" spans="1:58" ht="37.5" x14ac:dyDescent="0.2">
      <c r="A3925" s="55" t="s">
        <v>7351</v>
      </c>
      <c r="B3925" s="56" t="s">
        <v>7567</v>
      </c>
      <c r="C3925" s="54" t="s">
        <v>7568</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18.75" x14ac:dyDescent="0.2">
      <c r="A3926" s="55" t="s">
        <v>7351</v>
      </c>
      <c r="B3926" s="56" t="s">
        <v>7569</v>
      </c>
      <c r="C3926" s="54" t="s">
        <v>7570</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18.75" x14ac:dyDescent="0.2">
      <c r="A3927" s="55" t="s">
        <v>7351</v>
      </c>
      <c r="B3927" s="56" t="s">
        <v>7571</v>
      </c>
      <c r="C3927" s="54" t="s">
        <v>7572</v>
      </c>
      <c r="D3927" s="1">
        <v>0</v>
      </c>
      <c r="E3927" s="1">
        <v>0</v>
      </c>
      <c r="F3927" s="1">
        <v>0</v>
      </c>
      <c r="G3927" s="1">
        <v>0</v>
      </c>
      <c r="H3927" s="1">
        <v>0</v>
      </c>
      <c r="I3927" s="1">
        <v>0</v>
      </c>
      <c r="J3927" s="1">
        <v>0</v>
      </c>
      <c r="K3927" s="1">
        <v>0</v>
      </c>
      <c r="L3927" s="1">
        <v>0</v>
      </c>
      <c r="M3927" s="1">
        <v>0</v>
      </c>
      <c r="N3927" s="1">
        <v>0</v>
      </c>
      <c r="O3927" s="1">
        <v>0</v>
      </c>
      <c r="P3927" s="1">
        <v>0</v>
      </c>
      <c r="Q3927" s="1">
        <v>0</v>
      </c>
      <c r="R3927" s="1">
        <v>0</v>
      </c>
      <c r="S3927" s="1">
        <v>0</v>
      </c>
      <c r="T3927" s="1">
        <v>0</v>
      </c>
      <c r="U3927" s="1">
        <v>0</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0</v>
      </c>
      <c r="AX3927" s="1">
        <v>0</v>
      </c>
      <c r="AY3927" s="1">
        <v>0</v>
      </c>
      <c r="AZ3927" s="1">
        <v>0</v>
      </c>
      <c r="BA3927" s="1">
        <v>0</v>
      </c>
      <c r="BB3927" s="1">
        <v>0</v>
      </c>
      <c r="BC3927" s="1">
        <v>0</v>
      </c>
      <c r="BD3927" s="1">
        <v>0</v>
      </c>
      <c r="BE3927" s="1">
        <v>0</v>
      </c>
      <c r="BF3927" s="1">
        <v>0</v>
      </c>
    </row>
    <row r="3928" spans="1:58" ht="37.5" x14ac:dyDescent="0.2">
      <c r="A3928" s="55" t="s">
        <v>7351</v>
      </c>
      <c r="B3928" s="56" t="s">
        <v>7573</v>
      </c>
      <c r="C3928" s="54" t="s">
        <v>7574</v>
      </c>
      <c r="D3928" s="1">
        <v>0</v>
      </c>
      <c r="E3928" s="1">
        <v>0</v>
      </c>
      <c r="F3928" s="1">
        <v>0</v>
      </c>
      <c r="G3928" s="1">
        <v>0</v>
      </c>
      <c r="H3928" s="1">
        <v>0</v>
      </c>
      <c r="I3928" s="1">
        <v>0</v>
      </c>
      <c r="J3928" s="1">
        <v>0</v>
      </c>
      <c r="K3928" s="1">
        <v>0</v>
      </c>
      <c r="L3928" s="1">
        <v>0</v>
      </c>
      <c r="M3928" s="1">
        <v>0</v>
      </c>
      <c r="N3928" s="1">
        <v>0</v>
      </c>
      <c r="O3928" s="1">
        <v>0</v>
      </c>
      <c r="P3928" s="1">
        <v>0</v>
      </c>
      <c r="Q3928" s="1">
        <v>0</v>
      </c>
      <c r="R3928" s="1">
        <v>0</v>
      </c>
      <c r="S3928" s="1">
        <v>0</v>
      </c>
      <c r="T3928" s="1">
        <v>0</v>
      </c>
      <c r="U3928" s="1">
        <v>0</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0</v>
      </c>
      <c r="AX3928" s="1">
        <v>0</v>
      </c>
      <c r="AY3928" s="1">
        <v>0</v>
      </c>
      <c r="AZ3928" s="1">
        <v>0</v>
      </c>
      <c r="BA3928" s="1">
        <v>0</v>
      </c>
      <c r="BB3928" s="1">
        <v>0</v>
      </c>
      <c r="BC3928" s="1">
        <v>0</v>
      </c>
      <c r="BD3928" s="1">
        <v>0</v>
      </c>
      <c r="BE3928" s="1">
        <v>0</v>
      </c>
      <c r="BF3928" s="1">
        <v>0</v>
      </c>
    </row>
    <row r="3929" spans="1:58" ht="37.5" x14ac:dyDescent="0.2">
      <c r="A3929" s="55" t="s">
        <v>7351</v>
      </c>
      <c r="B3929" s="56" t="s">
        <v>7575</v>
      </c>
      <c r="C3929" s="54" t="s">
        <v>7576</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18.75" x14ac:dyDescent="0.2">
      <c r="A3930" s="55" t="s">
        <v>7351</v>
      </c>
      <c r="B3930" s="56" t="s">
        <v>7577</v>
      </c>
      <c r="C3930" s="54" t="s">
        <v>7578</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37.5" x14ac:dyDescent="0.2">
      <c r="A3931" s="55" t="s">
        <v>7351</v>
      </c>
      <c r="B3931" s="56" t="s">
        <v>7579</v>
      </c>
      <c r="C3931" s="54" t="s">
        <v>7580</v>
      </c>
      <c r="D3931" s="1">
        <v>0</v>
      </c>
      <c r="E3931" s="1">
        <v>0</v>
      </c>
      <c r="F3931" s="1">
        <v>0</v>
      </c>
      <c r="G3931" s="1">
        <v>0</v>
      </c>
      <c r="H3931" s="1">
        <v>0</v>
      </c>
      <c r="I3931" s="1">
        <v>0</v>
      </c>
      <c r="J3931" s="1">
        <v>0</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0</v>
      </c>
      <c r="AX3931" s="1">
        <v>0</v>
      </c>
      <c r="AY3931" s="1">
        <v>0</v>
      </c>
      <c r="AZ3931" s="1">
        <v>0</v>
      </c>
      <c r="BA3931" s="1">
        <v>0</v>
      </c>
      <c r="BB3931" s="1">
        <v>0</v>
      </c>
      <c r="BC3931" s="1">
        <v>0</v>
      </c>
      <c r="BD3931" s="1">
        <v>0</v>
      </c>
      <c r="BE3931" s="1">
        <v>0</v>
      </c>
      <c r="BF3931" s="1">
        <v>0</v>
      </c>
    </row>
    <row r="3932" spans="1:58" ht="37.5" x14ac:dyDescent="0.2">
      <c r="A3932" s="55" t="s">
        <v>7351</v>
      </c>
      <c r="B3932" s="56" t="s">
        <v>7581</v>
      </c>
      <c r="C3932" s="54" t="s">
        <v>7582</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0</v>
      </c>
      <c r="AM3932" s="1">
        <v>0</v>
      </c>
      <c r="AN3932" s="1">
        <v>0</v>
      </c>
      <c r="AO3932" s="1">
        <v>0</v>
      </c>
      <c r="AP3932" s="1">
        <v>0</v>
      </c>
      <c r="AQ3932" s="1">
        <v>0</v>
      </c>
      <c r="AR3932" s="1">
        <v>0</v>
      </c>
      <c r="AS3932" s="1">
        <v>0</v>
      </c>
      <c r="AT3932" s="1">
        <v>0</v>
      </c>
      <c r="AU3932" s="1">
        <v>0</v>
      </c>
      <c r="AV3932" s="1">
        <v>0</v>
      </c>
      <c r="AW3932" s="1">
        <v>0</v>
      </c>
      <c r="AX3932" s="1">
        <v>0</v>
      </c>
      <c r="AY3932" s="1">
        <v>0</v>
      </c>
      <c r="AZ3932" s="1">
        <v>0</v>
      </c>
      <c r="BA3932" s="1">
        <v>0</v>
      </c>
      <c r="BB3932" s="1">
        <v>0</v>
      </c>
      <c r="BC3932" s="1">
        <v>0</v>
      </c>
      <c r="BD3932" s="1">
        <v>0</v>
      </c>
      <c r="BE3932" s="1">
        <v>0</v>
      </c>
      <c r="BF3932" s="1">
        <v>0</v>
      </c>
    </row>
    <row r="3933" spans="1:58" ht="37.5" x14ac:dyDescent="0.2">
      <c r="A3933" s="55" t="s">
        <v>7351</v>
      </c>
      <c r="B3933" s="56" t="s">
        <v>7583</v>
      </c>
      <c r="C3933" s="54" t="s">
        <v>7584</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37.5" x14ac:dyDescent="0.2">
      <c r="A3934" s="55" t="s">
        <v>7351</v>
      </c>
      <c r="B3934" s="56" t="s">
        <v>7585</v>
      </c>
      <c r="C3934" s="54" t="s">
        <v>7586</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56.25" x14ac:dyDescent="0.2">
      <c r="A3935" s="55" t="s">
        <v>7351</v>
      </c>
      <c r="B3935" s="56" t="s">
        <v>7587</v>
      </c>
      <c r="C3935" s="54" t="s">
        <v>7588</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37.5" x14ac:dyDescent="0.2">
      <c r="A3936" s="55" t="s">
        <v>7351</v>
      </c>
      <c r="B3936" s="56" t="s">
        <v>7589</v>
      </c>
      <c r="C3936" s="54" t="s">
        <v>7590</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37.5" x14ac:dyDescent="0.2">
      <c r="A3937" s="55" t="s">
        <v>7351</v>
      </c>
      <c r="B3937" s="56" t="s">
        <v>7591</v>
      </c>
      <c r="C3937" s="54" t="s">
        <v>7592</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56.25" x14ac:dyDescent="0.2">
      <c r="A3938" s="55" t="s">
        <v>7351</v>
      </c>
      <c r="B3938" s="56" t="s">
        <v>7593</v>
      </c>
      <c r="C3938" s="54" t="s">
        <v>7594</v>
      </c>
      <c r="D3938" s="1">
        <v>0</v>
      </c>
      <c r="E3938" s="1">
        <v>0</v>
      </c>
      <c r="F3938" s="1">
        <v>0</v>
      </c>
      <c r="G3938" s="1">
        <v>0</v>
      </c>
      <c r="H3938" s="1">
        <v>0</v>
      </c>
      <c r="I3938" s="1">
        <v>0</v>
      </c>
      <c r="J3938" s="1">
        <v>0</v>
      </c>
      <c r="K3938" s="1">
        <v>0</v>
      </c>
      <c r="L3938" s="1">
        <v>0</v>
      </c>
      <c r="M3938" s="1">
        <v>0</v>
      </c>
      <c r="N3938" s="1">
        <v>0</v>
      </c>
      <c r="O3938" s="1">
        <v>0</v>
      </c>
      <c r="P3938" s="1">
        <v>0</v>
      </c>
      <c r="Q3938" s="1">
        <v>0</v>
      </c>
      <c r="R3938" s="1">
        <v>0</v>
      </c>
      <c r="S3938" s="1">
        <v>0</v>
      </c>
      <c r="T3938" s="1">
        <v>0</v>
      </c>
      <c r="U3938" s="1">
        <v>0</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0</v>
      </c>
      <c r="AX3938" s="1">
        <v>0</v>
      </c>
      <c r="AY3938" s="1">
        <v>0</v>
      </c>
      <c r="AZ3938" s="1">
        <v>0</v>
      </c>
      <c r="BA3938" s="1">
        <v>0</v>
      </c>
      <c r="BB3938" s="1">
        <v>0</v>
      </c>
      <c r="BC3938" s="1">
        <v>0</v>
      </c>
      <c r="BD3938" s="1">
        <v>0</v>
      </c>
      <c r="BE3938" s="1">
        <v>0</v>
      </c>
      <c r="BF3938" s="1">
        <v>0</v>
      </c>
    </row>
    <row r="3939" spans="1:58" ht="37.5" x14ac:dyDescent="0.2">
      <c r="A3939" s="55" t="s">
        <v>7351</v>
      </c>
      <c r="B3939" s="56" t="s">
        <v>7595</v>
      </c>
      <c r="C3939" s="54" t="s">
        <v>7596</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18.75" x14ac:dyDescent="0.2">
      <c r="A3940" s="55" t="s">
        <v>7351</v>
      </c>
      <c r="B3940" s="56" t="s">
        <v>7597</v>
      </c>
      <c r="C3940" s="54" t="s">
        <v>7598</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18.75" x14ac:dyDescent="0.2">
      <c r="A3941" s="55" t="s">
        <v>7351</v>
      </c>
      <c r="B3941" s="56" t="s">
        <v>7599</v>
      </c>
      <c r="C3941" s="57" t="s">
        <v>7600</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18.75" x14ac:dyDescent="0.2">
      <c r="A3942" s="55" t="s">
        <v>7351</v>
      </c>
      <c r="B3942" s="56" t="s">
        <v>7601</v>
      </c>
      <c r="C3942" s="57" t="s">
        <v>7602</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37.5" x14ac:dyDescent="0.2">
      <c r="A3943" s="45" t="s">
        <v>7351</v>
      </c>
      <c r="B3943" s="46" t="s">
        <v>7603</v>
      </c>
      <c r="C3943" s="43" t="s">
        <v>7604</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37.5" x14ac:dyDescent="0.2">
      <c r="A3944" s="45" t="s">
        <v>7351</v>
      </c>
      <c r="B3944" s="46" t="s">
        <v>7605</v>
      </c>
      <c r="C3944" s="43" t="s">
        <v>7606</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37.5" x14ac:dyDescent="0.2">
      <c r="A3945" s="45" t="s">
        <v>7351</v>
      </c>
      <c r="B3945" s="46" t="s">
        <v>7607</v>
      </c>
      <c r="C3945" s="43" t="s">
        <v>7608</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37.5" x14ac:dyDescent="0.2">
      <c r="A3946" s="45" t="s">
        <v>7351</v>
      </c>
      <c r="B3946" s="46" t="s">
        <v>7609</v>
      </c>
      <c r="C3946" s="43" t="s">
        <v>7610</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56.25" x14ac:dyDescent="0.2">
      <c r="A3947" s="45" t="s">
        <v>7351</v>
      </c>
      <c r="B3947" s="46" t="s">
        <v>7611</v>
      </c>
      <c r="C3947" s="43" t="s">
        <v>7612</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37.5" x14ac:dyDescent="0.2">
      <c r="A3948" s="45" t="s">
        <v>7351</v>
      </c>
      <c r="B3948" s="46" t="s">
        <v>7613</v>
      </c>
      <c r="C3948" s="43" t="s">
        <v>7614</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18.75" x14ac:dyDescent="0.2">
      <c r="A3949" s="45" t="s">
        <v>7351</v>
      </c>
      <c r="B3949" s="46" t="s">
        <v>7615</v>
      </c>
      <c r="C3949" s="43" t="s">
        <v>7616</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56.25" x14ac:dyDescent="0.2">
      <c r="A3950" s="45" t="s">
        <v>7351</v>
      </c>
      <c r="B3950" s="46" t="s">
        <v>7617</v>
      </c>
      <c r="C3950" s="43" t="s">
        <v>7618</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18.75" x14ac:dyDescent="0.2">
      <c r="A3951" s="45" t="s">
        <v>7351</v>
      </c>
      <c r="B3951" s="46" t="s">
        <v>7619</v>
      </c>
      <c r="C3951" s="43" t="s">
        <v>7620</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45" t="s">
        <v>7351</v>
      </c>
      <c r="B3952" s="46" t="s">
        <v>7621</v>
      </c>
      <c r="C3952" s="43" t="s">
        <v>7622</v>
      </c>
      <c r="D3952" s="1">
        <v>0</v>
      </c>
      <c r="E3952" s="1">
        <v>0</v>
      </c>
      <c r="F3952" s="1">
        <v>0</v>
      </c>
      <c r="G3952" s="1">
        <v>0</v>
      </c>
      <c r="H3952" s="1">
        <v>0</v>
      </c>
      <c r="I3952" s="1">
        <v>0</v>
      </c>
      <c r="J3952" s="1">
        <v>0</v>
      </c>
      <c r="K3952" s="1">
        <v>0</v>
      </c>
      <c r="L3952" s="1">
        <v>0</v>
      </c>
      <c r="M3952" s="1">
        <v>0</v>
      </c>
      <c r="N3952" s="1">
        <v>0</v>
      </c>
      <c r="O3952" s="1">
        <v>0</v>
      </c>
      <c r="P3952" s="1">
        <v>0</v>
      </c>
      <c r="Q3952" s="1">
        <v>0</v>
      </c>
      <c r="R3952" s="1">
        <v>0</v>
      </c>
      <c r="S3952" s="1">
        <v>0</v>
      </c>
      <c r="T3952" s="1">
        <v>0</v>
      </c>
      <c r="U3952" s="1">
        <v>0</v>
      </c>
      <c r="V3952" s="1">
        <v>0</v>
      </c>
      <c r="W3952" s="1">
        <v>0</v>
      </c>
      <c r="X3952" s="1">
        <v>0</v>
      </c>
      <c r="Y3952" s="1">
        <v>0</v>
      </c>
      <c r="Z3952" s="1">
        <v>0</v>
      </c>
      <c r="AA3952" s="1">
        <v>0</v>
      </c>
      <c r="AB3952" s="1">
        <v>0</v>
      </c>
      <c r="AC3952" s="1">
        <v>0</v>
      </c>
      <c r="AD3952" s="1">
        <v>0</v>
      </c>
      <c r="AE3952" s="1">
        <v>0</v>
      </c>
      <c r="AF3952" s="1">
        <v>0</v>
      </c>
      <c r="AG3952" s="1">
        <v>0</v>
      </c>
      <c r="AH3952" s="1">
        <v>0</v>
      </c>
      <c r="AI3952" s="1">
        <v>0</v>
      </c>
      <c r="AJ3952" s="1">
        <v>0</v>
      </c>
      <c r="AK3952" s="1">
        <v>0</v>
      </c>
      <c r="AL3952" s="1">
        <v>0</v>
      </c>
      <c r="AM3952" s="1">
        <v>0</v>
      </c>
      <c r="AN3952" s="1">
        <v>0</v>
      </c>
      <c r="AO3952" s="1">
        <v>0</v>
      </c>
      <c r="AP3952" s="1">
        <v>0</v>
      </c>
      <c r="AQ3952" s="1">
        <v>0</v>
      </c>
      <c r="AR3952" s="1">
        <v>0</v>
      </c>
      <c r="AS3952" s="1">
        <v>0</v>
      </c>
      <c r="AT3952" s="1">
        <v>0</v>
      </c>
      <c r="AU3952" s="1">
        <v>0</v>
      </c>
      <c r="AV3952" s="1">
        <v>0</v>
      </c>
      <c r="AW3952" s="1">
        <v>0</v>
      </c>
      <c r="AX3952" s="1">
        <v>0</v>
      </c>
      <c r="AY3952" s="1">
        <v>0</v>
      </c>
      <c r="AZ3952" s="1">
        <v>0</v>
      </c>
      <c r="BA3952" s="1">
        <v>0</v>
      </c>
      <c r="BB3952" s="1">
        <v>0</v>
      </c>
      <c r="BC3952" s="1">
        <v>0</v>
      </c>
      <c r="BD3952" s="1">
        <v>0</v>
      </c>
      <c r="BE3952" s="1">
        <v>0</v>
      </c>
      <c r="BF3952" s="1">
        <v>0</v>
      </c>
    </row>
    <row r="3953" spans="1:58" ht="18.75" x14ac:dyDescent="0.2">
      <c r="A3953" s="45" t="s">
        <v>7351</v>
      </c>
      <c r="B3953" s="46" t="s">
        <v>7623</v>
      </c>
      <c r="C3953" s="43" t="s">
        <v>7624</v>
      </c>
      <c r="D3953" s="1">
        <v>0</v>
      </c>
      <c r="E3953" s="1">
        <v>0</v>
      </c>
      <c r="F3953" s="1">
        <v>0</v>
      </c>
      <c r="G3953" s="1">
        <v>0</v>
      </c>
      <c r="H3953" s="1">
        <v>0</v>
      </c>
      <c r="I3953" s="1">
        <v>0</v>
      </c>
      <c r="J3953" s="1">
        <v>0</v>
      </c>
      <c r="K3953" s="1">
        <v>0</v>
      </c>
      <c r="L3953" s="1">
        <v>0</v>
      </c>
      <c r="M3953" s="1">
        <v>0</v>
      </c>
      <c r="N3953" s="1">
        <v>0</v>
      </c>
      <c r="O3953" s="1">
        <v>0</v>
      </c>
      <c r="P3953" s="1">
        <v>0</v>
      </c>
      <c r="Q3953" s="1">
        <v>0</v>
      </c>
      <c r="R3953" s="1">
        <v>0</v>
      </c>
      <c r="S3953" s="1">
        <v>0</v>
      </c>
      <c r="T3953" s="1">
        <v>0</v>
      </c>
      <c r="U3953" s="1">
        <v>0</v>
      </c>
      <c r="V3953" s="1">
        <v>0</v>
      </c>
      <c r="W3953" s="1">
        <v>0</v>
      </c>
      <c r="X3953" s="1">
        <v>0</v>
      </c>
      <c r="Y3953" s="1">
        <v>0</v>
      </c>
      <c r="Z3953" s="1">
        <v>0</v>
      </c>
      <c r="AA3953" s="1">
        <v>0</v>
      </c>
      <c r="AB3953" s="1">
        <v>0</v>
      </c>
      <c r="AC3953" s="1">
        <v>0</v>
      </c>
      <c r="AD3953" s="1">
        <v>0</v>
      </c>
      <c r="AE3953" s="1">
        <v>0</v>
      </c>
      <c r="AF3953" s="1">
        <v>0</v>
      </c>
      <c r="AG3953" s="1">
        <v>0</v>
      </c>
      <c r="AH3953" s="1">
        <v>0</v>
      </c>
      <c r="AI3953" s="1">
        <v>0</v>
      </c>
      <c r="AJ3953" s="1">
        <v>0</v>
      </c>
      <c r="AK3953" s="1">
        <v>0</v>
      </c>
      <c r="AL3953" s="1">
        <v>0</v>
      </c>
      <c r="AM3953" s="1">
        <v>0</v>
      </c>
      <c r="AN3953" s="1">
        <v>0</v>
      </c>
      <c r="AO3953" s="1">
        <v>0</v>
      </c>
      <c r="AP3953" s="1">
        <v>0</v>
      </c>
      <c r="AQ3953" s="1">
        <v>0</v>
      </c>
      <c r="AR3953" s="1">
        <v>0</v>
      </c>
      <c r="AS3953" s="1">
        <v>0</v>
      </c>
      <c r="AT3953" s="1">
        <v>0</v>
      </c>
      <c r="AU3953" s="1">
        <v>0</v>
      </c>
      <c r="AV3953" s="1">
        <v>0</v>
      </c>
      <c r="AW3953" s="1">
        <v>0</v>
      </c>
      <c r="AX3953" s="1">
        <v>0</v>
      </c>
      <c r="AY3953" s="1">
        <v>0</v>
      </c>
      <c r="AZ3953" s="1">
        <v>0</v>
      </c>
      <c r="BA3953" s="1">
        <v>0</v>
      </c>
      <c r="BB3953" s="1">
        <v>0</v>
      </c>
      <c r="BC3953" s="1">
        <v>0</v>
      </c>
      <c r="BD3953" s="1">
        <v>0</v>
      </c>
      <c r="BE3953" s="1">
        <v>0</v>
      </c>
      <c r="BF3953" s="1">
        <v>0</v>
      </c>
    </row>
    <row r="3954" spans="1:58" ht="37.5" x14ac:dyDescent="0.2">
      <c r="A3954" s="45" t="s">
        <v>7351</v>
      </c>
      <c r="B3954" s="46" t="s">
        <v>7402</v>
      </c>
      <c r="C3954" s="43" t="s">
        <v>7625</v>
      </c>
      <c r="D3954" s="1">
        <v>0</v>
      </c>
      <c r="E3954" s="1">
        <v>0</v>
      </c>
      <c r="F3954" s="1">
        <v>0</v>
      </c>
      <c r="G3954" s="1">
        <v>0</v>
      </c>
      <c r="H3954" s="1">
        <v>0</v>
      </c>
      <c r="I3954" s="1">
        <v>0</v>
      </c>
      <c r="J3954" s="1">
        <v>0</v>
      </c>
      <c r="K3954" s="1">
        <v>0</v>
      </c>
      <c r="L3954" s="1">
        <v>0</v>
      </c>
      <c r="M3954" s="1">
        <v>0</v>
      </c>
      <c r="N3954" s="1">
        <v>0</v>
      </c>
      <c r="O3954" s="1">
        <v>0</v>
      </c>
      <c r="P3954" s="1">
        <v>0</v>
      </c>
      <c r="Q3954" s="1">
        <v>0</v>
      </c>
      <c r="R3954" s="1">
        <v>0</v>
      </c>
      <c r="S3954" s="1">
        <v>0</v>
      </c>
      <c r="T3954" s="1">
        <v>0</v>
      </c>
      <c r="U3954" s="1">
        <v>0</v>
      </c>
      <c r="V3954" s="1">
        <v>0</v>
      </c>
      <c r="W3954" s="1">
        <v>0</v>
      </c>
      <c r="X3954" s="1">
        <v>0</v>
      </c>
      <c r="Y3954" s="1">
        <v>0</v>
      </c>
      <c r="Z3954" s="1">
        <v>0</v>
      </c>
      <c r="AA3954" s="1">
        <v>0</v>
      </c>
      <c r="AB3954" s="1">
        <v>0</v>
      </c>
      <c r="AC3954" s="1">
        <v>0</v>
      </c>
      <c r="AD3954" s="1">
        <v>0</v>
      </c>
      <c r="AE3954" s="1">
        <v>0</v>
      </c>
      <c r="AF3954" s="1">
        <v>0</v>
      </c>
      <c r="AG3954" s="1">
        <v>0</v>
      </c>
      <c r="AH3954" s="1">
        <v>0</v>
      </c>
      <c r="AI3954" s="1">
        <v>0</v>
      </c>
      <c r="AJ3954" s="1">
        <v>0</v>
      </c>
      <c r="AK3954" s="1">
        <v>0</v>
      </c>
      <c r="AL3954" s="1">
        <v>0</v>
      </c>
      <c r="AM3954" s="1">
        <v>0</v>
      </c>
      <c r="AN3954" s="1">
        <v>0</v>
      </c>
      <c r="AO3954" s="1">
        <v>0</v>
      </c>
      <c r="AP3954" s="1">
        <v>0</v>
      </c>
      <c r="AQ3954" s="1">
        <v>0</v>
      </c>
      <c r="AR3954" s="1">
        <v>0</v>
      </c>
      <c r="AS3954" s="1">
        <v>0</v>
      </c>
      <c r="AT3954" s="1">
        <v>0</v>
      </c>
      <c r="AU3954" s="1">
        <v>0</v>
      </c>
      <c r="AV3954" s="1">
        <v>0</v>
      </c>
      <c r="AW3954" s="1">
        <v>0</v>
      </c>
      <c r="AX3954" s="1">
        <v>0</v>
      </c>
      <c r="AY3954" s="1">
        <v>0</v>
      </c>
      <c r="AZ3954" s="1">
        <v>0</v>
      </c>
      <c r="BA3954" s="1">
        <v>0</v>
      </c>
      <c r="BB3954" s="1">
        <v>0</v>
      </c>
      <c r="BC3954" s="1">
        <v>0</v>
      </c>
      <c r="BD3954" s="1">
        <v>0</v>
      </c>
      <c r="BE3954" s="1">
        <v>0</v>
      </c>
      <c r="BF3954" s="1">
        <v>0</v>
      </c>
    </row>
    <row r="3955" spans="1:58" ht="37.5" x14ac:dyDescent="0.2">
      <c r="A3955" s="45" t="s">
        <v>7351</v>
      </c>
      <c r="B3955" s="46" t="s">
        <v>7432</v>
      </c>
      <c r="C3955" s="43" t="s">
        <v>7626</v>
      </c>
      <c r="D3955" s="1">
        <v>0</v>
      </c>
      <c r="E3955" s="1">
        <v>0</v>
      </c>
      <c r="F3955" s="1">
        <v>0</v>
      </c>
      <c r="G3955" s="1">
        <v>0</v>
      </c>
      <c r="H3955" s="1">
        <v>0</v>
      </c>
      <c r="I3955" s="1">
        <v>0</v>
      </c>
      <c r="J3955" s="1">
        <v>0</v>
      </c>
      <c r="K3955" s="1">
        <v>0</v>
      </c>
      <c r="L3955" s="1">
        <v>0</v>
      </c>
      <c r="M3955" s="1">
        <v>0</v>
      </c>
      <c r="N3955" s="1">
        <v>0</v>
      </c>
      <c r="O3955" s="1">
        <v>0</v>
      </c>
      <c r="P3955" s="1">
        <v>0</v>
      </c>
      <c r="Q3955" s="1">
        <v>0</v>
      </c>
      <c r="R3955" s="1">
        <v>0</v>
      </c>
      <c r="S3955" s="1">
        <v>0</v>
      </c>
      <c r="T3955" s="1">
        <v>0</v>
      </c>
      <c r="U3955" s="1">
        <v>0</v>
      </c>
      <c r="V3955" s="1">
        <v>0</v>
      </c>
      <c r="W3955" s="1">
        <v>0</v>
      </c>
      <c r="X3955" s="1">
        <v>0</v>
      </c>
      <c r="Y3955" s="1">
        <v>0</v>
      </c>
      <c r="Z3955" s="1">
        <v>0</v>
      </c>
      <c r="AA3955" s="1">
        <v>0</v>
      </c>
      <c r="AB3955" s="1">
        <v>0</v>
      </c>
      <c r="AC3955" s="1">
        <v>0</v>
      </c>
      <c r="AD3955" s="1">
        <v>0</v>
      </c>
      <c r="AE3955" s="1">
        <v>0</v>
      </c>
      <c r="AF3955" s="1">
        <v>0</v>
      </c>
      <c r="AG3955" s="1">
        <v>0</v>
      </c>
      <c r="AH3955" s="1">
        <v>0</v>
      </c>
      <c r="AI3955" s="1">
        <v>0</v>
      </c>
      <c r="AJ3955" s="1">
        <v>0</v>
      </c>
      <c r="AK3955" s="1">
        <v>0</v>
      </c>
      <c r="AL3955" s="1">
        <v>0</v>
      </c>
      <c r="AM3955" s="1">
        <v>0</v>
      </c>
      <c r="AN3955" s="1">
        <v>0</v>
      </c>
      <c r="AO3955" s="1">
        <v>0</v>
      </c>
      <c r="AP3955" s="1">
        <v>0</v>
      </c>
      <c r="AQ3955" s="1">
        <v>0</v>
      </c>
      <c r="AR3955" s="1">
        <v>0</v>
      </c>
      <c r="AS3955" s="1">
        <v>0</v>
      </c>
      <c r="AT3955" s="1">
        <v>0</v>
      </c>
      <c r="AU3955" s="1">
        <v>0</v>
      </c>
      <c r="AV3955" s="1">
        <v>0</v>
      </c>
      <c r="AW3955" s="1">
        <v>0</v>
      </c>
      <c r="AX3955" s="1">
        <v>0</v>
      </c>
      <c r="AY3955" s="1">
        <v>0</v>
      </c>
      <c r="AZ3955" s="1">
        <v>0</v>
      </c>
      <c r="BA3955" s="1">
        <v>0</v>
      </c>
      <c r="BB3955" s="1">
        <v>0</v>
      </c>
      <c r="BC3955" s="1">
        <v>0</v>
      </c>
      <c r="BD3955" s="1">
        <v>0</v>
      </c>
      <c r="BE3955" s="1">
        <v>0</v>
      </c>
      <c r="BF3955" s="1">
        <v>0</v>
      </c>
    </row>
    <row r="3956" spans="1:58" ht="37.5" x14ac:dyDescent="0.2">
      <c r="A3956" s="45" t="s">
        <v>7351</v>
      </c>
      <c r="B3956" s="46" t="s">
        <v>7627</v>
      </c>
      <c r="C3956" s="43" t="s">
        <v>7628</v>
      </c>
      <c r="D3956" s="1">
        <v>0</v>
      </c>
      <c r="E3956" s="1">
        <v>0</v>
      </c>
      <c r="F3956" s="1">
        <v>0</v>
      </c>
      <c r="G3956" s="1">
        <v>0</v>
      </c>
      <c r="H3956" s="1">
        <v>0</v>
      </c>
      <c r="I3956" s="1">
        <v>0</v>
      </c>
      <c r="J3956" s="1">
        <v>0</v>
      </c>
      <c r="K3956" s="1">
        <v>0</v>
      </c>
      <c r="L3956" s="1">
        <v>0</v>
      </c>
      <c r="M3956" s="1">
        <v>0</v>
      </c>
      <c r="N3956" s="1">
        <v>0</v>
      </c>
      <c r="O3956" s="1">
        <v>0</v>
      </c>
      <c r="P3956" s="1">
        <v>0</v>
      </c>
      <c r="Q3956" s="1">
        <v>0</v>
      </c>
      <c r="R3956" s="1">
        <v>0</v>
      </c>
      <c r="S3956" s="1">
        <v>0</v>
      </c>
      <c r="T3956" s="1">
        <v>0</v>
      </c>
      <c r="U3956" s="1">
        <v>0</v>
      </c>
      <c r="V3956" s="1">
        <v>0</v>
      </c>
      <c r="W3956" s="1">
        <v>0</v>
      </c>
      <c r="X3956" s="1">
        <v>0</v>
      </c>
      <c r="Y3956" s="1">
        <v>0</v>
      </c>
      <c r="Z3956" s="1">
        <v>0</v>
      </c>
      <c r="AA3956" s="1">
        <v>0</v>
      </c>
      <c r="AB3956" s="1">
        <v>0</v>
      </c>
      <c r="AC3956" s="1">
        <v>0</v>
      </c>
      <c r="AD3956" s="1">
        <v>0</v>
      </c>
      <c r="AE3956" s="1">
        <v>0</v>
      </c>
      <c r="AF3956" s="1">
        <v>0</v>
      </c>
      <c r="AG3956" s="1">
        <v>0</v>
      </c>
      <c r="AH3956" s="1">
        <v>0</v>
      </c>
      <c r="AI3956" s="1">
        <v>0</v>
      </c>
      <c r="AJ3956" s="1">
        <v>0</v>
      </c>
      <c r="AK3956" s="1">
        <v>0</v>
      </c>
      <c r="AL3956" s="1">
        <v>0</v>
      </c>
      <c r="AM3956" s="1">
        <v>0</v>
      </c>
      <c r="AN3956" s="1">
        <v>0</v>
      </c>
      <c r="AO3956" s="1">
        <v>0</v>
      </c>
      <c r="AP3956" s="1">
        <v>0</v>
      </c>
      <c r="AQ3956" s="1">
        <v>0</v>
      </c>
      <c r="AR3956" s="1">
        <v>0</v>
      </c>
      <c r="AS3956" s="1">
        <v>0</v>
      </c>
      <c r="AT3956" s="1">
        <v>0</v>
      </c>
      <c r="AU3956" s="1">
        <v>0</v>
      </c>
      <c r="AV3956" s="1">
        <v>0</v>
      </c>
      <c r="AW3956" s="1">
        <v>0</v>
      </c>
      <c r="AX3956" s="1">
        <v>0</v>
      </c>
      <c r="AY3956" s="1">
        <v>0</v>
      </c>
      <c r="AZ3956" s="1">
        <v>0</v>
      </c>
      <c r="BA3956" s="1">
        <v>0</v>
      </c>
      <c r="BB3956" s="1">
        <v>0</v>
      </c>
      <c r="BC3956" s="1">
        <v>0</v>
      </c>
      <c r="BD3956" s="1">
        <v>0</v>
      </c>
      <c r="BE3956" s="1">
        <v>0</v>
      </c>
      <c r="BF3956" s="1">
        <v>0</v>
      </c>
    </row>
    <row r="3957" spans="1:58" ht="37.5" x14ac:dyDescent="0.2">
      <c r="A3957" s="45" t="s">
        <v>7351</v>
      </c>
      <c r="B3957" s="46" t="s">
        <v>7629</v>
      </c>
      <c r="C3957" s="43" t="s">
        <v>7630</v>
      </c>
      <c r="D3957" s="1">
        <v>0</v>
      </c>
      <c r="E3957" s="1">
        <v>0</v>
      </c>
      <c r="F3957" s="1">
        <v>0</v>
      </c>
      <c r="G3957" s="1">
        <v>0</v>
      </c>
      <c r="H3957" s="1">
        <v>0</v>
      </c>
      <c r="I3957" s="1">
        <v>0</v>
      </c>
      <c r="J3957" s="1">
        <v>0</v>
      </c>
      <c r="K3957" s="1">
        <v>0</v>
      </c>
      <c r="L3957" s="1">
        <v>0</v>
      </c>
      <c r="M3957" s="1">
        <v>0</v>
      </c>
      <c r="N3957" s="1">
        <v>0</v>
      </c>
      <c r="O3957" s="1">
        <v>0</v>
      </c>
      <c r="P3957" s="1">
        <v>0</v>
      </c>
      <c r="Q3957" s="1">
        <v>0</v>
      </c>
      <c r="R3957" s="1">
        <v>0</v>
      </c>
      <c r="S3957" s="1">
        <v>0</v>
      </c>
      <c r="T3957" s="1">
        <v>0</v>
      </c>
      <c r="U3957" s="1">
        <v>0</v>
      </c>
      <c r="V3957" s="1">
        <v>0</v>
      </c>
      <c r="W3957" s="1">
        <v>0</v>
      </c>
      <c r="X3957" s="1">
        <v>0</v>
      </c>
      <c r="Y3957" s="1">
        <v>0</v>
      </c>
      <c r="Z3957" s="1">
        <v>0</v>
      </c>
      <c r="AA3957" s="1">
        <v>0</v>
      </c>
      <c r="AB3957" s="1">
        <v>0</v>
      </c>
      <c r="AC3957" s="1">
        <v>0</v>
      </c>
      <c r="AD3957" s="1">
        <v>0</v>
      </c>
      <c r="AE3957" s="1">
        <v>0</v>
      </c>
      <c r="AF3957" s="1">
        <v>0</v>
      </c>
      <c r="AG3957" s="1">
        <v>0</v>
      </c>
      <c r="AH3957" s="1">
        <v>0</v>
      </c>
      <c r="AI3957" s="1">
        <v>0</v>
      </c>
      <c r="AJ3957" s="1">
        <v>0</v>
      </c>
      <c r="AK3957" s="1">
        <v>0</v>
      </c>
      <c r="AL3957" s="1">
        <v>0</v>
      </c>
      <c r="AM3957" s="1">
        <v>0</v>
      </c>
      <c r="AN3957" s="1">
        <v>0</v>
      </c>
      <c r="AO3957" s="1">
        <v>0</v>
      </c>
      <c r="AP3957" s="1">
        <v>0</v>
      </c>
      <c r="AQ3957" s="1">
        <v>0</v>
      </c>
      <c r="AR3957" s="1">
        <v>0</v>
      </c>
      <c r="AS3957" s="1">
        <v>0</v>
      </c>
      <c r="AT3957" s="1">
        <v>0</v>
      </c>
      <c r="AU3957" s="1">
        <v>0</v>
      </c>
      <c r="AV3957" s="1">
        <v>0</v>
      </c>
      <c r="AW3957" s="1">
        <v>0</v>
      </c>
      <c r="AX3957" s="1">
        <v>0</v>
      </c>
      <c r="AY3957" s="1">
        <v>0</v>
      </c>
      <c r="AZ3957" s="1">
        <v>0</v>
      </c>
      <c r="BA3957" s="1">
        <v>0</v>
      </c>
      <c r="BB3957" s="1">
        <v>0</v>
      </c>
      <c r="BC3957" s="1">
        <v>0</v>
      </c>
      <c r="BD3957" s="1">
        <v>0</v>
      </c>
      <c r="BE3957" s="1">
        <v>0</v>
      </c>
      <c r="BF3957" s="1">
        <v>0</v>
      </c>
    </row>
    <row r="3958" spans="1:58" ht="75" x14ac:dyDescent="0.2">
      <c r="A3958" s="45" t="s">
        <v>7351</v>
      </c>
      <c r="B3958" s="46" t="s">
        <v>7631</v>
      </c>
      <c r="C3958" s="43" t="s">
        <v>7632</v>
      </c>
      <c r="D3958" s="1">
        <v>0</v>
      </c>
      <c r="E3958" s="1">
        <v>0</v>
      </c>
      <c r="F3958" s="1">
        <v>0</v>
      </c>
      <c r="G3958" s="1">
        <v>0</v>
      </c>
      <c r="H3958" s="1">
        <v>0</v>
      </c>
      <c r="I3958" s="1">
        <v>0</v>
      </c>
      <c r="J3958" s="1">
        <v>0</v>
      </c>
      <c r="K3958" s="1">
        <v>0</v>
      </c>
      <c r="L3958" s="1">
        <v>0</v>
      </c>
      <c r="M3958" s="1">
        <v>0</v>
      </c>
      <c r="N3958" s="1">
        <v>0</v>
      </c>
      <c r="O3958" s="1">
        <v>0</v>
      </c>
      <c r="P3958" s="1">
        <v>0</v>
      </c>
      <c r="Q3958" s="1">
        <v>0</v>
      </c>
      <c r="R3958" s="1">
        <v>0</v>
      </c>
      <c r="S3958" s="1">
        <v>0</v>
      </c>
      <c r="T3958" s="1">
        <v>0</v>
      </c>
      <c r="U3958" s="1">
        <v>0</v>
      </c>
      <c r="V3958" s="1">
        <v>0</v>
      </c>
      <c r="W3958" s="1">
        <v>0</v>
      </c>
      <c r="X3958" s="1">
        <v>0</v>
      </c>
      <c r="Y3958" s="1">
        <v>0</v>
      </c>
      <c r="Z3958" s="1">
        <v>0</v>
      </c>
      <c r="AA3958" s="1">
        <v>0</v>
      </c>
      <c r="AB3958" s="1">
        <v>0</v>
      </c>
      <c r="AC3958" s="1">
        <v>0</v>
      </c>
      <c r="AD3958" s="1">
        <v>0</v>
      </c>
      <c r="AE3958" s="1">
        <v>0</v>
      </c>
      <c r="AF3958" s="1">
        <v>0</v>
      </c>
      <c r="AG3958" s="1">
        <v>0</v>
      </c>
      <c r="AH3958" s="1">
        <v>0</v>
      </c>
      <c r="AI3958" s="1">
        <v>0</v>
      </c>
      <c r="AJ3958" s="1">
        <v>0</v>
      </c>
      <c r="AK3958" s="1">
        <v>0</v>
      </c>
      <c r="AL3958" s="1">
        <v>0</v>
      </c>
      <c r="AM3958" s="1">
        <v>0</v>
      </c>
      <c r="AN3958" s="1">
        <v>0</v>
      </c>
      <c r="AO3958" s="1">
        <v>0</v>
      </c>
      <c r="AP3958" s="1">
        <v>0</v>
      </c>
      <c r="AQ3958" s="1">
        <v>0</v>
      </c>
      <c r="AR3958" s="1">
        <v>0</v>
      </c>
      <c r="AS3958" s="1">
        <v>0</v>
      </c>
      <c r="AT3958" s="1">
        <v>0</v>
      </c>
      <c r="AU3958" s="1">
        <v>0</v>
      </c>
      <c r="AV3958" s="1">
        <v>0</v>
      </c>
      <c r="AW3958" s="1">
        <v>0</v>
      </c>
      <c r="AX3958" s="1">
        <v>0</v>
      </c>
      <c r="AY3958" s="1">
        <v>0</v>
      </c>
      <c r="AZ3958" s="1">
        <v>0</v>
      </c>
      <c r="BA3958" s="1">
        <v>0</v>
      </c>
      <c r="BB3958" s="1">
        <v>0</v>
      </c>
      <c r="BC3958" s="1">
        <v>0</v>
      </c>
      <c r="BD3958" s="1">
        <v>0</v>
      </c>
      <c r="BE3958" s="1">
        <v>0</v>
      </c>
      <c r="BF3958" s="1">
        <v>0</v>
      </c>
    </row>
    <row r="3959" spans="1:58" ht="93.75" x14ac:dyDescent="0.2">
      <c r="A3959" s="45" t="s">
        <v>7351</v>
      </c>
      <c r="B3959" s="46" t="s">
        <v>7633</v>
      </c>
      <c r="C3959" s="43" t="s">
        <v>7634</v>
      </c>
      <c r="D3959" s="1">
        <v>0</v>
      </c>
      <c r="E3959" s="1">
        <v>0</v>
      </c>
      <c r="F3959" s="1">
        <v>0</v>
      </c>
      <c r="G3959" s="1">
        <v>0</v>
      </c>
      <c r="H3959" s="1">
        <v>0</v>
      </c>
      <c r="I3959" s="1">
        <v>0</v>
      </c>
      <c r="J3959" s="1">
        <v>0</v>
      </c>
      <c r="K3959" s="1">
        <v>0</v>
      </c>
      <c r="L3959" s="1">
        <v>0</v>
      </c>
      <c r="M3959" s="1">
        <v>0</v>
      </c>
      <c r="N3959" s="1">
        <v>0</v>
      </c>
      <c r="O3959" s="1">
        <v>0</v>
      </c>
      <c r="P3959" s="1">
        <v>0</v>
      </c>
      <c r="Q3959" s="1">
        <v>0</v>
      </c>
      <c r="R3959" s="1">
        <v>0</v>
      </c>
      <c r="S3959" s="1">
        <v>0</v>
      </c>
      <c r="T3959" s="1">
        <v>0</v>
      </c>
      <c r="U3959" s="1">
        <v>0</v>
      </c>
      <c r="V3959" s="1">
        <v>0</v>
      </c>
      <c r="W3959" s="1">
        <v>0</v>
      </c>
      <c r="X3959" s="1">
        <v>0</v>
      </c>
      <c r="Y3959" s="1">
        <v>0</v>
      </c>
      <c r="Z3959" s="1">
        <v>0</v>
      </c>
      <c r="AA3959" s="1">
        <v>0</v>
      </c>
      <c r="AB3959" s="1">
        <v>0</v>
      </c>
      <c r="AC3959" s="1">
        <v>0</v>
      </c>
      <c r="AD3959" s="1">
        <v>0</v>
      </c>
      <c r="AE3959" s="1">
        <v>0</v>
      </c>
      <c r="AF3959" s="1">
        <v>0</v>
      </c>
      <c r="AG3959" s="1">
        <v>0</v>
      </c>
      <c r="AH3959" s="1">
        <v>0</v>
      </c>
      <c r="AI3959" s="1">
        <v>0</v>
      </c>
      <c r="AJ3959" s="1">
        <v>0</v>
      </c>
      <c r="AK3959" s="1">
        <v>0</v>
      </c>
      <c r="AL3959" s="1">
        <v>0</v>
      </c>
      <c r="AM3959" s="1">
        <v>0</v>
      </c>
      <c r="AN3959" s="1">
        <v>0</v>
      </c>
      <c r="AO3959" s="1">
        <v>0</v>
      </c>
      <c r="AP3959" s="1">
        <v>0</v>
      </c>
      <c r="AQ3959" s="1">
        <v>0</v>
      </c>
      <c r="AR3959" s="1">
        <v>0</v>
      </c>
      <c r="AS3959" s="1">
        <v>0</v>
      </c>
      <c r="AT3959" s="1">
        <v>0</v>
      </c>
      <c r="AU3959" s="1">
        <v>0</v>
      </c>
      <c r="AV3959" s="1">
        <v>0</v>
      </c>
      <c r="AW3959" s="1">
        <v>0</v>
      </c>
      <c r="AX3959" s="1">
        <v>0</v>
      </c>
      <c r="AY3959" s="1">
        <v>0</v>
      </c>
      <c r="AZ3959" s="1">
        <v>0</v>
      </c>
      <c r="BA3959" s="1">
        <v>0</v>
      </c>
      <c r="BB3959" s="1">
        <v>0</v>
      </c>
      <c r="BC3959" s="1">
        <v>0</v>
      </c>
      <c r="BD3959" s="1">
        <v>0</v>
      </c>
      <c r="BE3959" s="1">
        <v>0</v>
      </c>
      <c r="BF3959" s="1">
        <v>0</v>
      </c>
    </row>
    <row r="3960" spans="1:58" ht="37.5" x14ac:dyDescent="0.2">
      <c r="A3960" s="45" t="s">
        <v>7351</v>
      </c>
      <c r="B3960" s="46" t="s">
        <v>7635</v>
      </c>
      <c r="C3960" s="43" t="s">
        <v>7636</v>
      </c>
      <c r="D3960" s="1">
        <v>0</v>
      </c>
      <c r="E3960" s="1">
        <v>0</v>
      </c>
      <c r="F3960" s="1">
        <v>0</v>
      </c>
      <c r="G3960" s="1">
        <v>0</v>
      </c>
      <c r="H3960" s="1">
        <v>0</v>
      </c>
      <c r="I3960" s="1">
        <v>0</v>
      </c>
      <c r="J3960" s="1">
        <v>0</v>
      </c>
      <c r="K3960" s="1">
        <v>0</v>
      </c>
      <c r="L3960" s="1">
        <v>0</v>
      </c>
      <c r="M3960" s="1">
        <v>0</v>
      </c>
      <c r="N3960" s="1">
        <v>0</v>
      </c>
      <c r="O3960" s="1">
        <v>0</v>
      </c>
      <c r="P3960" s="1">
        <v>0</v>
      </c>
      <c r="Q3960" s="1">
        <v>0</v>
      </c>
      <c r="R3960" s="1">
        <v>0</v>
      </c>
      <c r="S3960" s="1">
        <v>0</v>
      </c>
      <c r="T3960" s="1">
        <v>0</v>
      </c>
      <c r="U3960" s="1">
        <v>0</v>
      </c>
      <c r="V3960" s="1">
        <v>0</v>
      </c>
      <c r="W3960" s="1">
        <v>0</v>
      </c>
      <c r="X3960" s="1">
        <v>0</v>
      </c>
      <c r="Y3960" s="1">
        <v>0</v>
      </c>
      <c r="Z3960" s="1">
        <v>0</v>
      </c>
      <c r="AA3960" s="1">
        <v>0</v>
      </c>
      <c r="AB3960" s="1">
        <v>0</v>
      </c>
      <c r="AC3960" s="1">
        <v>0</v>
      </c>
      <c r="AD3960" s="1">
        <v>0</v>
      </c>
      <c r="AE3960" s="1">
        <v>0</v>
      </c>
      <c r="AF3960" s="1">
        <v>0</v>
      </c>
      <c r="AG3960" s="1">
        <v>0</v>
      </c>
      <c r="AH3960" s="1">
        <v>0</v>
      </c>
      <c r="AI3960" s="1">
        <v>0</v>
      </c>
      <c r="AJ3960" s="1">
        <v>0</v>
      </c>
      <c r="AK3960" s="1">
        <v>0</v>
      </c>
      <c r="AL3960" s="1">
        <v>0</v>
      </c>
      <c r="AM3960" s="1">
        <v>0</v>
      </c>
      <c r="AN3960" s="1">
        <v>0</v>
      </c>
      <c r="AO3960" s="1">
        <v>0</v>
      </c>
      <c r="AP3960" s="1">
        <v>0</v>
      </c>
      <c r="AQ3960" s="1">
        <v>0</v>
      </c>
      <c r="AR3960" s="1">
        <v>0</v>
      </c>
      <c r="AS3960" s="1">
        <v>0</v>
      </c>
      <c r="AT3960" s="1">
        <v>0</v>
      </c>
      <c r="AU3960" s="1">
        <v>0</v>
      </c>
      <c r="AV3960" s="1">
        <v>0</v>
      </c>
      <c r="AW3960" s="1">
        <v>0</v>
      </c>
      <c r="AX3960" s="1">
        <v>0</v>
      </c>
      <c r="AY3960" s="1">
        <v>0</v>
      </c>
      <c r="AZ3960" s="1">
        <v>0</v>
      </c>
      <c r="BA3960" s="1">
        <v>0</v>
      </c>
      <c r="BB3960" s="1">
        <v>0</v>
      </c>
      <c r="BC3960" s="1">
        <v>0</v>
      </c>
      <c r="BD3960" s="1">
        <v>0</v>
      </c>
      <c r="BE3960" s="1">
        <v>0</v>
      </c>
      <c r="BF3960" s="1">
        <v>0</v>
      </c>
    </row>
    <row r="3961" spans="1:58" ht="18.75" x14ac:dyDescent="0.2">
      <c r="A3961" s="105" t="s">
        <v>24</v>
      </c>
      <c r="B3961" s="106" t="s">
        <v>90</v>
      </c>
      <c r="C3961" s="107" t="s">
        <v>0</v>
      </c>
      <c r="D3961" s="92">
        <f>IF($C3962&lt;&gt;"Г",SUMIF($A3962:$A$5480,$A3961&amp;"*",D3962:D$5480),SUMIFS(D3962:D$5480,$A3962:$A$5480,IF(LEFT($A3961,1)="0",IF(MID($A3961,2,1)=".","?."&amp;RIGHT($A3961,1),IF(LEN(SUBSTITUTE($A3961,"*",""))=1,"0.?","")),$A3961&amp;IF(LEN($A3961)&gt;1,".","")&amp;"?"&amp;IF(MID($A3961,2,1)=".","","?")),$C3962:$C$5480,"Г"))</f>
        <v>0</v>
      </c>
      <c r="E3961" s="92">
        <f>IF($C3962&lt;&gt;"Г",SUMIF($A3962:$A$5480,$A3961&amp;"*",E3962:E$5480),SUMIFS(E3962:E$5480,$A3962:$A$5480,IF(LEFT($A3961,1)="0",IF(MID($A3961,2,1)=".","?."&amp;RIGHT($A3961,1),IF(LEN(SUBSTITUTE($A3961,"*",""))=1,"0.?","")),$A3961&amp;IF(LEN($A3961)&gt;1,".","")&amp;"?"&amp;IF(MID($A3961,2,1)=".","","?")),$C3962:$C$5480,"Г"))</f>
        <v>34.211229949999996</v>
      </c>
      <c r="F3961" s="92">
        <f>IF($C3962&lt;&gt;"Г",SUMIF($A3962:$A$5480,$A3961&amp;"*",F3962:F$5480),SUMIFS(F3962:F$5480,$A3962:$A$5480,IF(LEFT($A3961,1)="0",IF(MID($A3961,2,1)=".","?."&amp;RIGHT($A3961,1),IF(LEN(SUBSTITUTE($A3961,"*",""))=1,"0.?","")),$A3961&amp;IF(LEN($A3961)&gt;1,".","")&amp;"?"&amp;IF(MID($A3961,2,1)=".","","?")),$C3962:$C$5480,"Г"))</f>
        <v>0.62400000000000011</v>
      </c>
      <c r="G3961" s="92">
        <f>IF($C3962&lt;&gt;"Г",SUMIF($A3962:$A$5480,$A3961&amp;"*",G3962:G$5480),SUMIFS(G3962:G$5480,$A3962:$A$5480,IF(LEFT($A3961,1)="0",IF(MID($A3961,2,1)=".","?."&amp;RIGHT($A3961,1),IF(LEN(SUBSTITUTE($A3961,"*",""))=1,"0.?","")),$A3961&amp;IF(LEN($A3961)&gt;1,".","")&amp;"?"&amp;IF(MID($A3961,2,1)=".","","?")),$C3962:$C$5480,"Г"))</f>
        <v>0</v>
      </c>
      <c r="H3961" s="92">
        <f>IF($C3962&lt;&gt;"Г",SUMIF($A3962:$A$5480,$A3961&amp;"*",H3962:H$5480),SUMIFS(H3962:H$5480,$A3962:$A$5480,IF(LEFT($A3961,1)="0",IF(MID($A3961,2,1)=".","?."&amp;RIGHT($A3961,1),IF(LEN(SUBSTITUTE($A3961,"*",""))=1,"0.?","")),$A3961&amp;IF(LEN($A3961)&gt;1,".","")&amp;"?"&amp;IF(MID($A3961,2,1)=".","","?")),$C3962:$C$5480,"Г"))</f>
        <v>35.793999999999997</v>
      </c>
      <c r="I3961" s="92">
        <f>IF($C3962&lt;&gt;"Г",SUMIF($A3962:$A$5480,$A3961&amp;"*",I3962:I$5480),SUMIFS(I3962:I$5480,$A3962:$A$5480,IF(LEFT($A3961,1)="0",IF(MID($A3961,2,1)=".","?."&amp;RIGHT($A3961,1),IF(LEN(SUBSTITUTE($A3961,"*",""))=1,"0.?","")),$A3961&amp;IF(LEN($A3961)&gt;1,".","")&amp;"?"&amp;IF(MID($A3961,2,1)=".","","?")),$C3962:$C$5480,"Г"))</f>
        <v>0</v>
      </c>
      <c r="J3961" s="92">
        <f>IF($C3962&lt;&gt;"Г",SUMIF($A3962:$A$5480,$A3961&amp;"*",J3962:J$5480),SUMIFS(J3962:J$5480,$A3962:$A$5480,IF(LEFT($A3961,1)="0",IF(MID($A3961,2,1)=".","?."&amp;RIGHT($A3961,1),IF(LEN(SUBSTITUTE($A3961,"*",""))=1,"0.?","")),$A3961&amp;IF(LEN($A3961)&gt;1,".","")&amp;"?"&amp;IF(MID($A3961,2,1)=".","","?")),$C3962:$C$5480,"Г"))</f>
        <v>0</v>
      </c>
      <c r="K3961" s="92">
        <f>IF($C3962&lt;&gt;"Г",SUMIF($A3962:$A$5480,$A3961&amp;"*",K3962:K$5480),SUMIFS(K3962:K$5480,$A3962:$A$5480,IF(LEFT($A3961,1)="0",IF(MID($A3961,2,1)=".","?."&amp;RIGHT($A3961,1),IF(LEN(SUBSTITUTE($A3961,"*",""))=1,"0.?","")),$A3961&amp;IF(LEN($A3961)&gt;1,".","")&amp;"?"&amp;IF(MID($A3961,2,1)=".","","?")),$C3962:$C$5480,"Г"))</f>
        <v>0</v>
      </c>
      <c r="L3961" s="92">
        <f>IF($C3962&lt;&gt;"Г",SUMIF($A3962:$A$5480,$A3961&amp;"*",L3962:L$5480),SUMIFS(L3962:L$5480,$A3962:$A$5480,IF(LEFT($A3961,1)="0",IF(MID($A3961,2,1)=".","?."&amp;RIGHT($A3961,1),IF(LEN(SUBSTITUTE($A3961,"*",""))=1,"0.?","")),$A3961&amp;IF(LEN($A3961)&gt;1,".","")&amp;"?"&amp;IF(MID($A3961,2,1)=".","","?")),$C3962:$C$5480,"Г"))</f>
        <v>0</v>
      </c>
      <c r="M3961" s="92">
        <f>IF($C3962&lt;&gt;"Г",SUMIF($A3962:$A$5480,$A3961&amp;"*",M3962:M$5480),SUMIFS(M3962:M$5480,$A3962:$A$5480,IF(LEFT($A3961,1)="0",IF(MID($A3961,2,1)=".","?."&amp;RIGHT($A3961,1),IF(LEN(SUBSTITUTE($A3961,"*",""))=1,"0.?","")),$A3961&amp;IF(LEN($A3961)&gt;1,".","")&amp;"?"&amp;IF(MID($A3961,2,1)=".","","?")),$C3962:$C$5480,"Г"))</f>
        <v>0</v>
      </c>
      <c r="N3961" s="92">
        <f>IF($C3962&lt;&gt;"Г",SUMIF($A3962:$A$5480,$A3961&amp;"*",N3962:N$5480),SUMIFS(N3962:N$5480,$A3962:$A$5480,IF(LEFT($A3961,1)="0",IF(MID($A3961,2,1)=".","?."&amp;RIGHT($A3961,1),IF(LEN(SUBSTITUTE($A3961,"*",""))=1,"0.?","")),$A3961&amp;IF(LEN($A3961)&gt;1,".","")&amp;"?"&amp;IF(MID($A3961,2,1)=".","","?")),$C3962:$C$5480,"Г"))</f>
        <v>0</v>
      </c>
      <c r="O3961" s="92">
        <f>IF($C3962&lt;&gt;"Г",SUMIF($A3962:$A$5480,$A3961&amp;"*",O3962:O$5480),SUMIFS(O3962:O$5480,$A3962:$A$5480,IF(LEFT($A3961,1)="0",IF(MID($A3961,2,1)=".","?."&amp;RIGHT($A3961,1),IF(LEN(SUBSTITUTE($A3961,"*",""))=1,"0.?","")),$A3961&amp;IF(LEN($A3961)&gt;1,".","")&amp;"?"&amp;IF(MID($A3961,2,1)=".","","?")),$C3962:$C$5480,"Г"))</f>
        <v>0</v>
      </c>
      <c r="P3961" s="92">
        <f>IF($C3962&lt;&gt;"Г",SUMIF($A3962:$A$5480,$A3961&amp;"*",P3962:P$5480),SUMIFS(P3962:P$5480,$A3962:$A$5480,IF(LEFT($A3961,1)="0",IF(MID($A3961,2,1)=".","?."&amp;RIGHT($A3961,1),IF(LEN(SUBSTITUTE($A3961,"*",""))=1,"0.?","")),$A3961&amp;IF(LEN($A3961)&gt;1,".","")&amp;"?"&amp;IF(MID($A3961,2,1)=".","","?")),$C3962:$C$5480,"Г"))</f>
        <v>54.810401100000007</v>
      </c>
      <c r="Q3961" s="92">
        <f>IF($C3962&lt;&gt;"Г",SUMIF($A3962:$A$5480,$A3961&amp;"*",Q3962:Q$5480),SUMIFS(Q3962:Q$5480,$A3962:$A$5480,IF(LEFT($A3961,1)="0",IF(MID($A3961,2,1)=".","?."&amp;RIGHT($A3961,1),IF(LEN(SUBSTITUTE($A3961,"*",""))=1,"0.?","")),$A3961&amp;IF(LEN($A3961)&gt;1,".","")&amp;"?"&amp;IF(MID($A3961,2,1)=".","","?")),$C3962:$C$5480,"Г"))</f>
        <v>2.0819999999999999</v>
      </c>
      <c r="R3961" s="92">
        <f>IF($C3962&lt;&gt;"Г",SUMIF($A3962:$A$5480,$A3961&amp;"*",R3962:R$5480),SUMIFS(R3962:R$5480,$A3962:$A$5480,IF(LEFT($A3961,1)="0",IF(MID($A3961,2,1)=".","?."&amp;RIGHT($A3961,1),IF(LEN(SUBSTITUTE($A3961,"*",""))=1,"0.?","")),$A3961&amp;IF(LEN($A3961)&gt;1,".","")&amp;"?"&amp;IF(MID($A3961,2,1)=".","","?")),$C3962:$C$5480,"Г"))</f>
        <v>0</v>
      </c>
      <c r="S3961" s="92">
        <f>IF($C3962&lt;&gt;"Г",SUMIF($A3962:$A$5480,$A3961&amp;"*",S3962:S$5480),SUMIFS(S3962:S$5480,$A3962:$A$5480,IF(LEFT($A3961,1)="0",IF(MID($A3961,2,1)=".","?."&amp;RIGHT($A3961,1),IF(LEN(SUBSTITUTE($A3961,"*",""))=1,"0.?","")),$A3961&amp;IF(LEN($A3961)&gt;1,".","")&amp;"?"&amp;IF(MID($A3961,2,1)=".","","?")),$C3962:$C$5480,"Г"))</f>
        <v>47.265000000000008</v>
      </c>
      <c r="T3961" s="92">
        <f>IF($C3962&lt;&gt;"Г",SUMIF($A3962:$A$5480,$A3961&amp;"*",T3962:T$5480),SUMIFS(T3962:T$5480,$A3962:$A$5480,IF(LEFT($A3961,1)="0",IF(MID($A3961,2,1)=".","?."&amp;RIGHT($A3961,1),IF(LEN(SUBSTITUTE($A3961,"*",""))=1,"0.?","")),$A3961&amp;IF(LEN($A3961)&gt;1,".","")&amp;"?"&amp;IF(MID($A3961,2,1)=".","","?")),$C3962:$C$5480,"Г"))</f>
        <v>0</v>
      </c>
      <c r="U3961" s="92">
        <f>IF($C3962&lt;&gt;"Г",SUMIF($A3962:$A$5480,$A3961&amp;"*",U3962:U$5480),SUMIFS(U3962:U$5480,$A3962:$A$5480,IF(LEFT($A3961,1)="0",IF(MID($A3961,2,1)=".","?."&amp;RIGHT($A3961,1),IF(LEN(SUBSTITUTE($A3961,"*",""))=1,"0.?","")),$A3961&amp;IF(LEN($A3961)&gt;1,".","")&amp;"?"&amp;IF(MID($A3961,2,1)=".","","?")),$C3962:$C$5480,"Г"))</f>
        <v>1</v>
      </c>
      <c r="V3961" s="92">
        <f>IF($C3962&lt;&gt;"Г",SUMIF($A3962:$A$5480,$A3961&amp;"*",V3962:V$5480),SUMIFS(V3962:V$5480,$A3962:$A$5480,IF(LEFT($A3961,1)="0",IF(MID($A3961,2,1)=".","?."&amp;RIGHT($A3961,1),IF(LEN(SUBSTITUTE($A3961,"*",""))=1,"0.?","")),$A3961&amp;IF(LEN($A3961)&gt;1,".","")&amp;"?"&amp;IF(MID($A3961,2,1)=".","","?")),$C3962:$C$5480,"Г"))</f>
        <v>10.74</v>
      </c>
      <c r="W3961" s="92">
        <f>IF($C3962&lt;&gt;"Г",SUMIF($A3962:$A$5480,$A3961&amp;"*",W3962:W$5480),SUMIFS(W3962:W$5480,$A3962:$A$5480,IF(LEFT($A3961,1)="0",IF(MID($A3961,2,1)=".","?."&amp;RIGHT($A3961,1),IF(LEN(SUBSTITUTE($A3961,"*",""))=1,"0.?","")),$A3961&amp;IF(LEN($A3961)&gt;1,".","")&amp;"?"&amp;IF(MID($A3961,2,1)=".","","?")),$C3962:$C$5480,"Г"))</f>
        <v>0</v>
      </c>
      <c r="X3961" s="92">
        <f>IF($C3962&lt;&gt;"Г",SUMIF($A3962:$A$5480,$A3961&amp;"*",X3962:X$5480),SUMIFS(X3962:X$5480,$A3962:$A$5480,IF(LEFT($A3961,1)="0",IF(MID($A3961,2,1)=".","?."&amp;RIGHT($A3961,1),IF(LEN(SUBSTITUTE($A3961,"*",""))=1,"0.?","")),$A3961&amp;IF(LEN($A3961)&gt;1,".","")&amp;"?"&amp;IF(MID($A3961,2,1)=".","","?")),$C3962:$C$5480,"Г"))</f>
        <v>0</v>
      </c>
      <c r="Y3961" s="92">
        <f>IF($C3962&lt;&gt;"Г",SUMIF($A3962:$A$5480,$A3961&amp;"*",Y3962:Y$5480),SUMIFS(Y3962:Y$5480,$A3962:$A$5480,IF(LEFT($A3961,1)="0",IF(MID($A3961,2,1)=".","?."&amp;RIGHT($A3961,1),IF(LEN(SUBSTITUTE($A3961,"*",""))=1,"0.?","")),$A3961&amp;IF(LEN($A3961)&gt;1,".","")&amp;"?"&amp;IF(MID($A3961,2,1)=".","","?")),$C3962:$C$5480,"Г"))</f>
        <v>0</v>
      </c>
      <c r="Z3961" s="92">
        <f>IF($C3962&lt;&gt;"Г",SUMIF($A3962:$A$5480,$A3961&amp;"*",Z3962:Z$5480),SUMIFS(Z3962:Z$5480,$A3962:$A$5480,IF(LEFT($A3961,1)="0",IF(MID($A3961,2,1)=".","?."&amp;RIGHT($A3961,1),IF(LEN(SUBSTITUTE($A3961,"*",""))=1,"0.?","")),$A3961&amp;IF(LEN($A3961)&gt;1,".","")&amp;"?"&amp;IF(MID($A3961,2,1)=".","","?")),$C3962:$C$5480,"Г"))</f>
        <v>0</v>
      </c>
      <c r="AA3961" s="92">
        <f>IF($C3962&lt;&gt;"Г",SUMIF($A3962:$A$5480,$A3961&amp;"*",AA3962:AA$5480),SUMIFS(AA3962:AA$5480,$A3962:$A$5480,IF(LEFT($A3961,1)="0",IF(MID($A3961,2,1)=".","?."&amp;RIGHT($A3961,1),IF(LEN(SUBSTITUTE($A3961,"*",""))=1,"0.?","")),$A3961&amp;IF(LEN($A3961)&gt;1,".","")&amp;"?"&amp;IF(MID($A3961,2,1)=".","","?")),$C3962:$C$5480,"Г"))</f>
        <v>64.553557330000004</v>
      </c>
      <c r="AB3961" s="92">
        <f>IF($C3962&lt;&gt;"Г",SUMIF($A3962:$A$5480,$A3961&amp;"*",AB3962:AB$5480),SUMIFS(AB3962:AB$5480,$A3962:$A$5480,IF(LEFT($A3961,1)="0",IF(MID($A3961,2,1)=".","?."&amp;RIGHT($A3961,1),IF(LEN(SUBSTITUTE($A3961,"*",""))=1,"0.?","")),$A3961&amp;IF(LEN($A3961)&gt;1,".","")&amp;"?"&amp;IF(MID($A3961,2,1)=".","","?")),$C3962:$C$5480,"Г"))</f>
        <v>1.516</v>
      </c>
      <c r="AC3961" s="92">
        <f>IF($C3962&lt;&gt;"Г",SUMIF($A3962:$A$5480,$A3961&amp;"*",AC3962:AC$5480),SUMIFS(AC3962:AC$5480,$A3962:$A$5480,IF(LEFT($A3961,1)="0",IF(MID($A3961,2,1)=".","?."&amp;RIGHT($A3961,1),IF(LEN(SUBSTITUTE($A3961,"*",""))=1,"0.?","")),$A3961&amp;IF(LEN($A3961)&gt;1,".","")&amp;"?"&amp;IF(MID($A3961,2,1)=".","","?")),$C3962:$C$5480,"Г"))</f>
        <v>0</v>
      </c>
      <c r="AD3961" s="92">
        <f>IF($C3962&lt;&gt;"Г",SUMIF($A3962:$A$5480,$A3961&amp;"*",AD3962:AD$5480),SUMIFS(AD3962:AD$5480,$A3962:$A$5480,IF(LEFT($A3961,1)="0",IF(MID($A3961,2,1)=".","?."&amp;RIGHT($A3961,1),IF(LEN(SUBSTITUTE($A3961,"*",""))=1,"0.?","")),$A3961&amp;IF(LEN($A3961)&gt;1,".","")&amp;"?"&amp;IF(MID($A3961,2,1)=".","","?")),$C3962:$C$5480,"Г"))</f>
        <v>41.722999999999992</v>
      </c>
      <c r="AE3961" s="92">
        <f>IF($C3962&lt;&gt;"Г",SUMIF($A3962:$A$5480,$A3961&amp;"*",AE3962:AE$5480),SUMIFS(AE3962:AE$5480,$A3962:$A$5480,IF(LEFT($A3961,1)="0",IF(MID($A3961,2,1)=".","?."&amp;RIGHT($A3961,1),IF(LEN(SUBSTITUTE($A3961,"*",""))=1,"0.?","")),$A3961&amp;IF(LEN($A3961)&gt;1,".","")&amp;"?"&amp;IF(MID($A3961,2,1)=".","","?")),$C3962:$C$5480,"Г"))</f>
        <v>0</v>
      </c>
      <c r="AF3961" s="92">
        <f>IF($C3962&lt;&gt;"Г",SUMIF($A3962:$A$5480,$A3961&amp;"*",AF3962:AF$5480),SUMIFS(AF3962:AF$5480,$A3962:$A$5480,IF(LEFT($A3961,1)="0",IF(MID($A3961,2,1)=".","?."&amp;RIGHT($A3961,1),IF(LEN(SUBSTITUTE($A3961,"*",""))=1,"0.?","")),$A3961&amp;IF(LEN($A3961)&gt;1,".","")&amp;"?"&amp;IF(MID($A3961,2,1)=".","","?")),$C3962:$C$5480,"Г"))</f>
        <v>2</v>
      </c>
      <c r="AG3961" s="92">
        <f>IF($C3962&lt;&gt;"Г",SUMIF($A3962:$A$5480,$A3961&amp;"*",AG3962:AG$5480),SUMIFS(AG3962:AG$5480,$A3962:$A$5480,IF(LEFT($A3961,1)="0",IF(MID($A3961,2,1)=".","?."&amp;RIGHT($A3961,1),IF(LEN(SUBSTITUTE($A3961,"*",""))=1,"0.?","")),$A3961&amp;IF(LEN($A3961)&gt;1,".","")&amp;"?"&amp;IF(MID($A3961,2,1)=".","","?")),$C3962:$C$5480,"Г"))</f>
        <v>188.35000000000002</v>
      </c>
      <c r="AH3961" s="92">
        <f>IF($C3962&lt;&gt;"Г",SUMIF($A3962:$A$5480,$A3961&amp;"*",AH3962:AH$5480),SUMIFS(AH3962:AH$5480,$A3962:$A$5480,IF(LEFT($A3961,1)="0",IF(MID($A3961,2,1)=".","?."&amp;RIGHT($A3961,1),IF(LEN(SUBSTITUTE($A3961,"*",""))=1,"0.?","")),$A3961&amp;IF(LEN($A3961)&gt;1,".","")&amp;"?"&amp;IF(MID($A3961,2,1)=".","","?")),$C3962:$C$5480,"Г"))</f>
        <v>0</v>
      </c>
      <c r="AI3961" s="92">
        <f>IF($C3962&lt;&gt;"Г",SUMIF($A3962:$A$5480,$A3961&amp;"*",AI3962:AI$5480),SUMIFS(AI3962:AI$5480,$A3962:$A$5480,IF(LEFT($A3961,1)="0",IF(MID($A3961,2,1)=".","?."&amp;RIGHT($A3961,1),IF(LEN(SUBSTITUTE($A3961,"*",""))=1,"0.?","")),$A3961&amp;IF(LEN($A3961)&gt;1,".","")&amp;"?"&amp;IF(MID($A3961,2,1)=".","","?")),$C3962:$C$5480,"Г"))</f>
        <v>0</v>
      </c>
      <c r="AJ3961" s="92">
        <f>IF($C3962&lt;&gt;"Г",SUMIF($A3962:$A$5480,$A3961&amp;"*",AJ3962:AJ$5480),SUMIFS(AJ3962:AJ$5480,$A3962:$A$5480,IF(LEFT($A3961,1)="0",IF(MID($A3961,2,1)=".","?."&amp;RIGHT($A3961,1),IF(LEN(SUBSTITUTE($A3961,"*",""))=1,"0.?","")),$A3961&amp;IF(LEN($A3961)&gt;1,".","")&amp;"?"&amp;IF(MID($A3961,2,1)=".","","?")),$C3962:$C$5480,"Г"))</f>
        <v>0</v>
      </c>
      <c r="AK3961" s="92">
        <f>IF($C3962&lt;&gt;"Г",SUMIF($A3962:$A$5480,$A3961&amp;"*",AK3962:AK$5480),SUMIFS(AK3962:AK$5480,$A3962:$A$5480,IF(LEFT($A3961,1)="0",IF(MID($A3961,2,1)=".","?."&amp;RIGHT($A3961,1),IF(LEN(SUBSTITUTE($A3961,"*",""))=1,"0.?","")),$A3961&amp;IF(LEN($A3961)&gt;1,".","")&amp;"?"&amp;IF(MID($A3961,2,1)=".","","?")),$C3962:$C$5480,"Г"))</f>
        <v>0</v>
      </c>
      <c r="AL3961" s="92">
        <f>IF($C3962&lt;&gt;"Г",SUMIF($A3962:$A$5480,$A3961&amp;"*",AL3962:AL$5480),SUMIFS(AL3962:AL$5480,$A3962:$A$5480,IF(LEFT($A3961,1)="0",IF(MID($A3961,2,1)=".","?."&amp;RIGHT($A3961,1),IF(LEN(SUBSTITUTE($A3961,"*",""))=1,"0.?","")),$A3961&amp;IF(LEN($A3961)&gt;1,".","")&amp;"?"&amp;IF(MID($A3961,2,1)=".","","?")),$C3962:$C$5480,"Г"))</f>
        <v>1008.86067131</v>
      </c>
      <c r="AM3961" s="92">
        <f>IF($C3962&lt;&gt;"Г",SUMIF($A3962:$A$5480,$A3961&amp;"*",AM3962:AM$5480),SUMIFS(AM3962:AM$5480,$A3962:$A$5480,IF(LEFT($A3961,1)="0",IF(MID($A3961,2,1)=".","?."&amp;RIGHT($A3961,1),IF(LEN(SUBSTITUTE($A3961,"*",""))=1,"0.?","")),$A3961&amp;IF(LEN($A3961)&gt;1,".","")&amp;"?"&amp;IF(MID($A3961,2,1)=".","","?")),$C3962:$C$5480,"Г"))</f>
        <v>131.41399999999999</v>
      </c>
      <c r="AN3961" s="92">
        <f>IF($C3962&lt;&gt;"Г",SUMIF($A3962:$A$5480,$A3961&amp;"*",AN3962:AN$5480),SUMIFS(AN3962:AN$5480,$A3962:$A$5480,IF(LEFT($A3961,1)="0",IF(MID($A3961,2,1)=".","?."&amp;RIGHT($A3961,1),IF(LEN(SUBSTITUTE($A3961,"*",""))=1,"0.?","")),$A3961&amp;IF(LEN($A3961)&gt;1,".","")&amp;"?"&amp;IF(MID($A3961,2,1)=".","","?")),$C3962:$C$5480,"Г"))</f>
        <v>0</v>
      </c>
      <c r="AO3961" s="92">
        <f>IF($C3962&lt;&gt;"Г",SUMIF($A3962:$A$5480,$A3961&amp;"*",AO3962:AO$5480),SUMIFS(AO3962:AO$5480,$A3962:$A$5480,IF(LEFT($A3961,1)="0",IF(MID($A3961,2,1)=".","?."&amp;RIGHT($A3961,1),IF(LEN(SUBSTITUTE($A3961,"*",""))=1,"0.?","")),$A3961&amp;IF(LEN($A3961)&gt;1,".","")&amp;"?"&amp;IF(MID($A3961,2,1)=".","","?")),$C3962:$C$5480,"Г"))</f>
        <v>108.91300000000001</v>
      </c>
      <c r="AP3961" s="92">
        <f>IF($C3962&lt;&gt;"Г",SUMIF($A3962:$A$5480,$A3961&amp;"*",AP3962:AP$5480),SUMIFS(AP3962:AP$5480,$A3962:$A$5480,IF(LEFT($A3961,1)="0",IF(MID($A3961,2,1)=".","?."&amp;RIGHT($A3961,1),IF(LEN(SUBSTITUTE($A3961,"*",""))=1,"0.?","")),$A3961&amp;IF(LEN($A3961)&gt;1,".","")&amp;"?"&amp;IF(MID($A3961,2,1)=".","","?")),$C3962:$C$5480,"Г"))</f>
        <v>0</v>
      </c>
      <c r="AQ3961" s="92">
        <f>IF($C3962&lt;&gt;"Г",SUMIF($A3962:$A$5480,$A3961&amp;"*",AQ3962:AQ$5480),SUMIFS(AQ3962:AQ$5480,$A3962:$A$5480,IF(LEFT($A3961,1)="0",IF(MID($A3961,2,1)=".","?."&amp;RIGHT($A3961,1),IF(LEN(SUBSTITUTE($A3961,"*",""))=1,"0.?","")),$A3961&amp;IF(LEN($A3961)&gt;1,".","")&amp;"?"&amp;IF(MID($A3961,2,1)=".","","?")),$C3962:$C$5480,"Г"))</f>
        <v>282</v>
      </c>
      <c r="AR3961" s="92">
        <f>IF($C3962&lt;&gt;"Г",SUMIF($A3962:$A$5480,$A3961&amp;"*",AR3962:AR$5480),SUMIFS(AR3962:AR$5480,$A3962:$A$5480,IF(LEFT($A3961,1)="0",IF(MID($A3961,2,1)=".","?."&amp;RIGHT($A3961,1),IF(LEN(SUBSTITUTE($A3961,"*",""))=1,"0.?","")),$A3961&amp;IF(LEN($A3961)&gt;1,".","")&amp;"?"&amp;IF(MID($A3961,2,1)=".","","?")),$C3962:$C$5480,"Г"))</f>
        <v>165.58</v>
      </c>
      <c r="AS3961" s="92">
        <f>IF($C3962&lt;&gt;"Г",SUMIF($A3962:$A$5480,$A3961&amp;"*",AS3962:AS$5480),SUMIFS(AS3962:AS$5480,$A3962:$A$5480,IF(LEFT($A3961,1)="0",IF(MID($A3961,2,1)=".","?."&amp;RIGHT($A3961,1),IF(LEN(SUBSTITUTE($A3961,"*",""))=1,"0.?","")),$A3961&amp;IF(LEN($A3961)&gt;1,".","")&amp;"?"&amp;IF(MID($A3961,2,1)=".","","?")),$C3962:$C$5480,"Г"))</f>
        <v>0</v>
      </c>
      <c r="AT3961" s="92">
        <f>IF($C3962&lt;&gt;"Г",SUMIF($A3962:$A$5480,$A3961&amp;"*",AT3962:AT$5480),SUMIFS(AT3962:AT$5480,$A3962:$A$5480,IF(LEFT($A3961,1)="0",IF(MID($A3961,2,1)=".","?."&amp;RIGHT($A3961,1),IF(LEN(SUBSTITUTE($A3961,"*",""))=1,"0.?","")),$A3961&amp;IF(LEN($A3961)&gt;1,".","")&amp;"?"&amp;IF(MID($A3961,2,1)=".","","?")),$C3962:$C$5480,"Г"))</f>
        <v>569.58600000000001</v>
      </c>
      <c r="AU3961" s="92">
        <f>IF($C3962&lt;&gt;"Г",SUMIF($A3962:$A$5480,$A3961&amp;"*",AU3962:AU$5480),SUMIFS(AU3962:AU$5480,$A3962:$A$5480,IF(LEFT($A3961,1)="0",IF(MID($A3961,2,1)=".","?."&amp;RIGHT($A3961,1),IF(LEN(SUBSTITUTE($A3961,"*",""))=1,"0.?","")),$A3961&amp;IF(LEN($A3961)&gt;1,".","")&amp;"?"&amp;IF(MID($A3961,2,1)=".","","?")),$C3962:$C$5480,"Г"))</f>
        <v>0</v>
      </c>
      <c r="AV3961" s="92">
        <f>IF($C3962&lt;&gt;"Г",SUMIF($A3962:$A$5480,$A3961&amp;"*",AV3962:AV$5480),SUMIFS(AV3962:AV$5480,$A3962:$A$5480,IF(LEFT($A3961,1)="0",IF(MID($A3961,2,1)=".","?."&amp;RIGHT($A3961,1),IF(LEN(SUBSTITUTE($A3961,"*",""))=1,"0.?","")),$A3961&amp;IF(LEN($A3961)&gt;1,".","")&amp;"?"&amp;IF(MID($A3961,2,1)=".","","?")),$C3962:$C$5480,"Г"))</f>
        <v>0</v>
      </c>
      <c r="AW3961" s="92">
        <f>IF($C3962&lt;&gt;"Г",SUMIF($A3962:$A$5480,$A3961&amp;"*",AW3962:AW$5480),SUMIFS(AW3962:AW$5480,$A3962:$A$5480,IF(LEFT($A3961,1)="0",IF(MID($A3961,2,1)=".","?."&amp;RIGHT($A3961,1),IF(LEN(SUBSTITUTE($A3961,"*",""))=1,"0.?","")),$A3961&amp;IF(LEN($A3961)&gt;1,".","")&amp;"?"&amp;IF(MID($A3961,2,1)=".","","?")),$C3962:$C$5480,"Г"))</f>
        <v>1162.4358596899999</v>
      </c>
      <c r="AX3961" s="92">
        <f>IF($C3962&lt;&gt;"Г",SUMIF($A3962:$A$5480,$A3961&amp;"*",AX3962:AX$5480),SUMIFS(AX3962:AX$5480,$A3962:$A$5480,IF(LEFT($A3961,1)="0",IF(MID($A3961,2,1)=".","?."&amp;RIGHT($A3961,1),IF(LEN(SUBSTITUTE($A3961,"*",""))=1,"0.?","")),$A3961&amp;IF(LEN($A3961)&gt;1,".","")&amp;"?"&amp;IF(MID($A3961,2,1)=".","","?")),$C3962:$C$5480,"Г"))</f>
        <v>135.636</v>
      </c>
      <c r="AY3961" s="92">
        <f>IF($C3962&lt;&gt;"Г",SUMIF($A3962:$A$5480,$A3961&amp;"*",AY3962:AY$5480),SUMIFS(AY3962:AY$5480,$A3962:$A$5480,IF(LEFT($A3961,1)="0",IF(MID($A3961,2,1)=".","?."&amp;RIGHT($A3961,1),IF(LEN(SUBSTITUTE($A3961,"*",""))=1,"0.?","")),$A3961&amp;IF(LEN($A3961)&gt;1,".","")&amp;"?"&amp;IF(MID($A3961,2,1)=".","","?")),$C3962:$C$5480,"Г"))</f>
        <v>0</v>
      </c>
      <c r="AZ3961" s="92">
        <f>IF($C3962&lt;&gt;"Г",SUMIF($A3962:$A$5480,$A3961&amp;"*",AZ3962:AZ$5480),SUMIFS(AZ3962:AZ$5480,$A3962:$A$5480,IF(LEFT($A3961,1)="0",IF(MID($A3961,2,1)=".","?."&amp;RIGHT($A3961,1),IF(LEN(SUBSTITUTE($A3961,"*",""))=1,"0.?","")),$A3961&amp;IF(LEN($A3961)&gt;1,".","")&amp;"?"&amp;IF(MID($A3961,2,1)=".","","?")),$C3962:$C$5480,"Г"))</f>
        <v>233.69500000000002</v>
      </c>
      <c r="BA3961" s="92">
        <f>IF($C3962&lt;&gt;"Г",SUMIF($A3962:$A$5480,$A3961&amp;"*",BA3962:BA$5480),SUMIFS(BA3962:BA$5480,$A3962:$A$5480,IF(LEFT($A3961,1)="0",IF(MID($A3961,2,1)=".","?."&amp;RIGHT($A3961,1),IF(LEN(SUBSTITUTE($A3961,"*",""))=1,"0.?","")),$A3961&amp;IF(LEN($A3961)&gt;1,".","")&amp;"?"&amp;IF(MID($A3961,2,1)=".","","?")),$C3962:$C$5480,"Г"))</f>
        <v>0</v>
      </c>
      <c r="BB3961" s="92">
        <f>IF($C3962&lt;&gt;"Г",SUMIF($A3962:$A$5480,$A3961&amp;"*",BB3962:BB$5480),SUMIFS(BB3962:BB$5480,$A3962:$A$5480,IF(LEFT($A3961,1)="0",IF(MID($A3961,2,1)=".","?."&amp;RIGHT($A3961,1),IF(LEN(SUBSTITUTE($A3961,"*",""))=1,"0.?","")),$A3961&amp;IF(LEN($A3961)&gt;1,".","")&amp;"?"&amp;IF(MID($A3961,2,1)=".","","?")),$C3962:$C$5480,"Г"))</f>
        <v>285</v>
      </c>
      <c r="BC3961" s="92">
        <f>IF($C3962&lt;&gt;"Г",SUMIF($A3962:$A$5480,$A3961&amp;"*",BC3962:BC$5480),SUMIFS(BC3962:BC$5480,$A3962:$A$5480,IF(LEFT($A3961,1)="0",IF(MID($A3961,2,1)=".","?."&amp;RIGHT($A3961,1),IF(LEN(SUBSTITUTE($A3961,"*",""))=1,"0.?","")),$A3961&amp;IF(LEN($A3961)&gt;1,".","")&amp;"?"&amp;IF(MID($A3961,2,1)=".","","?")),$C3962:$C$5480,"Г"))</f>
        <v>364.6699999999999</v>
      </c>
      <c r="BD3961" s="92">
        <f>IF($C3962&lt;&gt;"Г",SUMIF($A3962:$A$5480,$A3961&amp;"*",BD3962:BD$5480),SUMIFS(BD3962:BD$5480,$A3962:$A$5480,IF(LEFT($A3961,1)="0",IF(MID($A3961,2,1)=".","?."&amp;RIGHT($A3961,1),IF(LEN(SUBSTITUTE($A3961,"*",""))=1,"0.?","")),$A3961&amp;IF(LEN($A3961)&gt;1,".","")&amp;"?"&amp;IF(MID($A3961,2,1)=".","","?")),$C3962:$C$5480,"Г"))</f>
        <v>0</v>
      </c>
      <c r="BE3961" s="92">
        <f>IF($C3962&lt;&gt;"Г",SUMIF($A3962:$A$5480,$A3961&amp;"*",BE3962:BE$5480),SUMIFS(BE3962:BE$5480,$A3962:$A$5480,IF(LEFT($A3961,1)="0",IF(MID($A3961,2,1)=".","?."&amp;RIGHT($A3961,1),IF(LEN(SUBSTITUTE($A3961,"*",""))=1,"0.?","")),$A3961&amp;IF(LEN($A3961)&gt;1,".","")&amp;"?"&amp;IF(MID($A3961,2,1)=".","","?")),$C3962:$C$5480,"Г"))</f>
        <v>569.58600000000001</v>
      </c>
      <c r="BF3961" s="92">
        <f>IF($C3962&lt;&gt;"Г",SUMIF($A3962:$A$5480,$A3961&amp;"*",BF3962:BF$5480),SUMIFS(BF3962:BF$5480,$A3962:$A$5480,IF(LEFT($A3961,1)="0",IF(MID($A3961,2,1)=".","?."&amp;RIGHT($A3961,1),IF(LEN(SUBSTITUTE($A3961,"*",""))=1,"0.?","")),$A3961&amp;IF(LEN($A3961)&gt;1,".","")&amp;"?"&amp;IF(MID($A3961,2,1)=".","","?")),$C3962:$C$5480,"Г"))</f>
        <v>0</v>
      </c>
    </row>
    <row r="3962" spans="1:58" ht="18.75" x14ac:dyDescent="0.2">
      <c r="A3962" s="105" t="s">
        <v>7637</v>
      </c>
      <c r="B3962" s="106" t="s">
        <v>84</v>
      </c>
      <c r="C3962" s="107" t="s">
        <v>0</v>
      </c>
      <c r="D3962" s="92">
        <f>IF($C3963&lt;&gt;"Г",SUMIF($A3963:$A$5480,$A3962&amp;"*",D3963:D$5480),SUMIFS(D3963:D$5480,$A3963:$A$5480,IF(LEFT($A3962,1)="0",IF(MID($A3962,2,1)=".","?."&amp;RIGHT($A3962,1),IF(LEN(SUBSTITUTE($A3962,"*",""))=1,"0.?","")),$A3962&amp;IF(LEN($A3962)&gt;1,".","")&amp;"?"&amp;IF(MID($A3962,2,1)=".","","?")),$C3963:$C$5480,"Г"))</f>
        <v>0</v>
      </c>
      <c r="E3962" s="92">
        <f>IF($C3963&lt;&gt;"Г",SUMIF($A3963:$A$5480,$A3962&amp;"*",E3963:E$5480),SUMIFS(E3963:E$5480,$A3963:$A$5480,IF(LEFT($A3962,1)="0",IF(MID($A3962,2,1)=".","?."&amp;RIGHT($A3962,1),IF(LEN(SUBSTITUTE($A3962,"*",""))=1,"0.?","")),$A3962&amp;IF(LEN($A3962)&gt;1,".","")&amp;"?"&amp;IF(MID($A3962,2,1)=".","","?")),$C3963:$C$5480,"Г"))</f>
        <v>34.314879169999998</v>
      </c>
      <c r="F3962" s="92">
        <f>IF($C3963&lt;&gt;"Г",SUMIF($A3963:$A$5480,$A3962&amp;"*",F3963:F$5480),SUMIFS(F3963:F$5480,$A3963:$A$5480,IF(LEFT($A3962,1)="0",IF(MID($A3962,2,1)=".","?."&amp;RIGHT($A3962,1),IF(LEN(SUBSTITUTE($A3962,"*",""))=1,"0.?","")),$A3962&amp;IF(LEN($A3962)&gt;1,".","")&amp;"?"&amp;IF(MID($A3962,2,1)=".","","?")),$C3963:$C$5480,"Г"))</f>
        <v>0.62400000000000011</v>
      </c>
      <c r="G3962" s="92">
        <f>IF($C3963&lt;&gt;"Г",SUMIF($A3963:$A$5480,$A3962&amp;"*",G3963:G$5480),SUMIFS(G3963:G$5480,$A3963:$A$5480,IF(LEFT($A3962,1)="0",IF(MID($A3962,2,1)=".","?."&amp;RIGHT($A3962,1),IF(LEN(SUBSTITUTE($A3962,"*",""))=1,"0.?","")),$A3962&amp;IF(LEN($A3962)&gt;1,".","")&amp;"?"&amp;IF(MID($A3962,2,1)=".","","?")),$C3963:$C$5480,"Г"))</f>
        <v>0</v>
      </c>
      <c r="H3962" s="92">
        <f>IF($C3963&lt;&gt;"Г",SUMIF($A3963:$A$5480,$A3962&amp;"*",H3963:H$5480),SUMIFS(H3963:H$5480,$A3963:$A$5480,IF(LEFT($A3962,1)="0",IF(MID($A3962,2,1)=".","?."&amp;RIGHT($A3962,1),IF(LEN(SUBSTITUTE($A3962,"*",""))=1,"0.?","")),$A3962&amp;IF(LEN($A3962)&gt;1,".","")&amp;"?"&amp;IF(MID($A3962,2,1)=".","","?")),$C3963:$C$5480,"Г"))</f>
        <v>35.793999999999997</v>
      </c>
      <c r="I3962" s="92">
        <f>IF($C3963&lt;&gt;"Г",SUMIF($A3963:$A$5480,$A3962&amp;"*",I3963:I$5480),SUMIFS(I3963:I$5480,$A3963:$A$5480,IF(LEFT($A3962,1)="0",IF(MID($A3962,2,1)=".","?."&amp;RIGHT($A3962,1),IF(LEN(SUBSTITUTE($A3962,"*",""))=1,"0.?","")),$A3962&amp;IF(LEN($A3962)&gt;1,".","")&amp;"?"&amp;IF(MID($A3962,2,1)=".","","?")),$C3963:$C$5480,"Г"))</f>
        <v>0</v>
      </c>
      <c r="J3962" s="92">
        <f>IF($C3963&lt;&gt;"Г",SUMIF($A3963:$A$5480,$A3962&amp;"*",J3963:J$5480),SUMIFS(J3963:J$5480,$A3963:$A$5480,IF(LEFT($A3962,1)="0",IF(MID($A3962,2,1)=".","?."&amp;RIGHT($A3962,1),IF(LEN(SUBSTITUTE($A3962,"*",""))=1,"0.?","")),$A3962&amp;IF(LEN($A3962)&gt;1,".","")&amp;"?"&amp;IF(MID($A3962,2,1)=".","","?")),$C3963:$C$5480,"Г"))</f>
        <v>0</v>
      </c>
      <c r="K3962" s="92">
        <f>IF($C3963&lt;&gt;"Г",SUMIF($A3963:$A$5480,$A3962&amp;"*",K3963:K$5480),SUMIFS(K3963:K$5480,$A3963:$A$5480,IF(LEFT($A3962,1)="0",IF(MID($A3962,2,1)=".","?."&amp;RIGHT($A3962,1),IF(LEN(SUBSTITUTE($A3962,"*",""))=1,"0.?","")),$A3962&amp;IF(LEN($A3962)&gt;1,".","")&amp;"?"&amp;IF(MID($A3962,2,1)=".","","?")),$C3963:$C$5480,"Г"))</f>
        <v>0</v>
      </c>
      <c r="L3962" s="92">
        <f>IF($C3963&lt;&gt;"Г",SUMIF($A3963:$A$5480,$A3962&amp;"*",L3963:L$5480),SUMIFS(L3963:L$5480,$A3963:$A$5480,IF(LEFT($A3962,1)="0",IF(MID($A3962,2,1)=".","?."&amp;RIGHT($A3962,1),IF(LEN(SUBSTITUTE($A3962,"*",""))=1,"0.?","")),$A3962&amp;IF(LEN($A3962)&gt;1,".","")&amp;"?"&amp;IF(MID($A3962,2,1)=".","","?")),$C3963:$C$5480,"Г"))</f>
        <v>0</v>
      </c>
      <c r="M3962" s="92">
        <f>IF($C3963&lt;&gt;"Г",SUMIF($A3963:$A$5480,$A3962&amp;"*",M3963:M$5480),SUMIFS(M3963:M$5480,$A3963:$A$5480,IF(LEFT($A3962,1)="0",IF(MID($A3962,2,1)=".","?."&amp;RIGHT($A3962,1),IF(LEN(SUBSTITUTE($A3962,"*",""))=1,"0.?","")),$A3962&amp;IF(LEN($A3962)&gt;1,".","")&amp;"?"&amp;IF(MID($A3962,2,1)=".","","?")),$C3963:$C$5480,"Г"))</f>
        <v>0</v>
      </c>
      <c r="N3962" s="92">
        <f>IF($C3963&lt;&gt;"Г",SUMIF($A3963:$A$5480,$A3962&amp;"*",N3963:N$5480),SUMIFS(N3963:N$5480,$A3963:$A$5480,IF(LEFT($A3962,1)="0",IF(MID($A3962,2,1)=".","?."&amp;RIGHT($A3962,1),IF(LEN(SUBSTITUTE($A3962,"*",""))=1,"0.?","")),$A3962&amp;IF(LEN($A3962)&gt;1,".","")&amp;"?"&amp;IF(MID($A3962,2,1)=".","","?")),$C3963:$C$5480,"Г"))</f>
        <v>0</v>
      </c>
      <c r="O3962" s="92">
        <f>IF($C3963&lt;&gt;"Г",SUMIF($A3963:$A$5480,$A3962&amp;"*",O3963:O$5480),SUMIFS(O3963:O$5480,$A3963:$A$5480,IF(LEFT($A3962,1)="0",IF(MID($A3962,2,1)=".","?."&amp;RIGHT($A3962,1),IF(LEN(SUBSTITUTE($A3962,"*",""))=1,"0.?","")),$A3962&amp;IF(LEN($A3962)&gt;1,".","")&amp;"?"&amp;IF(MID($A3962,2,1)=".","","?")),$C3963:$C$5480,"Г"))</f>
        <v>0</v>
      </c>
      <c r="P3962" s="92">
        <f>IF($C3963&lt;&gt;"Г",SUMIF($A3963:$A$5480,$A3962&amp;"*",P3963:P$5480),SUMIFS(P3963:P$5480,$A3963:$A$5480,IF(LEFT($A3962,1)="0",IF(MID($A3962,2,1)=".","?."&amp;RIGHT($A3962,1),IF(LEN(SUBSTITUTE($A3962,"*",""))=1,"0.?","")),$A3962&amp;IF(LEN($A3962)&gt;1,".","")&amp;"?"&amp;IF(MID($A3962,2,1)=".","","?")),$C3963:$C$5480,"Г"))</f>
        <v>53.377065290000004</v>
      </c>
      <c r="Q3962" s="92">
        <f>IF($C3963&lt;&gt;"Г",SUMIF($A3963:$A$5480,$A3962&amp;"*",Q3963:Q$5480),SUMIFS(Q3963:Q$5480,$A3963:$A$5480,IF(LEFT($A3962,1)="0",IF(MID($A3962,2,1)=".","?."&amp;RIGHT($A3962,1),IF(LEN(SUBSTITUTE($A3962,"*",""))=1,"0.?","")),$A3962&amp;IF(LEN($A3962)&gt;1,".","")&amp;"?"&amp;IF(MID($A3962,2,1)=".","","?")),$C3963:$C$5480,"Г"))</f>
        <v>2.0819999999999999</v>
      </c>
      <c r="R3962" s="92">
        <f>IF($C3963&lt;&gt;"Г",SUMIF($A3963:$A$5480,$A3962&amp;"*",R3963:R$5480),SUMIFS(R3963:R$5480,$A3963:$A$5480,IF(LEFT($A3962,1)="0",IF(MID($A3962,2,1)=".","?."&amp;RIGHT($A3962,1),IF(LEN(SUBSTITUTE($A3962,"*",""))=1,"0.?","")),$A3962&amp;IF(LEN($A3962)&gt;1,".","")&amp;"?"&amp;IF(MID($A3962,2,1)=".","","?")),$C3963:$C$5480,"Г"))</f>
        <v>0</v>
      </c>
      <c r="S3962" s="92">
        <f>IF($C3963&lt;&gt;"Г",SUMIF($A3963:$A$5480,$A3962&amp;"*",S3963:S$5480),SUMIFS(S3963:S$5480,$A3963:$A$5480,IF(LEFT($A3962,1)="0",IF(MID($A3962,2,1)=".","?."&amp;RIGHT($A3962,1),IF(LEN(SUBSTITUTE($A3962,"*",""))=1,"0.?","")),$A3962&amp;IF(LEN($A3962)&gt;1,".","")&amp;"?"&amp;IF(MID($A3962,2,1)=".","","?")),$C3963:$C$5480,"Г"))</f>
        <v>47.265000000000008</v>
      </c>
      <c r="T3962" s="92">
        <f>IF($C3963&lt;&gt;"Г",SUMIF($A3963:$A$5480,$A3962&amp;"*",T3963:T$5480),SUMIFS(T3963:T$5480,$A3963:$A$5480,IF(LEFT($A3962,1)="0",IF(MID($A3962,2,1)=".","?."&amp;RIGHT($A3962,1),IF(LEN(SUBSTITUTE($A3962,"*",""))=1,"0.?","")),$A3962&amp;IF(LEN($A3962)&gt;1,".","")&amp;"?"&amp;IF(MID($A3962,2,1)=".","","?")),$C3963:$C$5480,"Г"))</f>
        <v>0</v>
      </c>
      <c r="U3962" s="92">
        <f>IF($C3963&lt;&gt;"Г",SUMIF($A3963:$A$5480,$A3962&amp;"*",U3963:U$5480),SUMIFS(U3963:U$5480,$A3963:$A$5480,IF(LEFT($A3962,1)="0",IF(MID($A3962,2,1)=".","?."&amp;RIGHT($A3962,1),IF(LEN(SUBSTITUTE($A3962,"*",""))=1,"0.?","")),$A3962&amp;IF(LEN($A3962)&gt;1,".","")&amp;"?"&amp;IF(MID($A3962,2,1)=".","","?")),$C3963:$C$5480,"Г"))</f>
        <v>1</v>
      </c>
      <c r="V3962" s="92">
        <f>IF($C3963&lt;&gt;"Г",SUMIF($A3963:$A$5480,$A3962&amp;"*",V3963:V$5480),SUMIFS(V3963:V$5480,$A3963:$A$5480,IF(LEFT($A3962,1)="0",IF(MID($A3962,2,1)=".","?."&amp;RIGHT($A3962,1),IF(LEN(SUBSTITUTE($A3962,"*",""))=1,"0.?","")),$A3962&amp;IF(LEN($A3962)&gt;1,".","")&amp;"?"&amp;IF(MID($A3962,2,1)=".","","?")),$C3963:$C$5480,"Г"))</f>
        <v>0</v>
      </c>
      <c r="W3962" s="92">
        <f>IF($C3963&lt;&gt;"Г",SUMIF($A3963:$A$5480,$A3962&amp;"*",W3963:W$5480),SUMIFS(W3963:W$5480,$A3963:$A$5480,IF(LEFT($A3962,1)="0",IF(MID($A3962,2,1)=".","?."&amp;RIGHT($A3962,1),IF(LEN(SUBSTITUTE($A3962,"*",""))=1,"0.?","")),$A3962&amp;IF(LEN($A3962)&gt;1,".","")&amp;"?"&amp;IF(MID($A3962,2,1)=".","","?")),$C3963:$C$5480,"Г"))</f>
        <v>0</v>
      </c>
      <c r="X3962" s="92">
        <f>IF($C3963&lt;&gt;"Г",SUMIF($A3963:$A$5480,$A3962&amp;"*",X3963:X$5480),SUMIFS(X3963:X$5480,$A3963:$A$5480,IF(LEFT($A3962,1)="0",IF(MID($A3962,2,1)=".","?."&amp;RIGHT($A3962,1),IF(LEN(SUBSTITUTE($A3962,"*",""))=1,"0.?","")),$A3962&amp;IF(LEN($A3962)&gt;1,".","")&amp;"?"&amp;IF(MID($A3962,2,1)=".","","?")),$C3963:$C$5480,"Г"))</f>
        <v>0</v>
      </c>
      <c r="Y3962" s="92">
        <f>IF($C3963&lt;&gt;"Г",SUMIF($A3963:$A$5480,$A3962&amp;"*",Y3963:Y$5480),SUMIFS(Y3963:Y$5480,$A3963:$A$5480,IF(LEFT($A3962,1)="0",IF(MID($A3962,2,1)=".","?."&amp;RIGHT($A3962,1),IF(LEN(SUBSTITUTE($A3962,"*",""))=1,"0.?","")),$A3962&amp;IF(LEN($A3962)&gt;1,".","")&amp;"?"&amp;IF(MID($A3962,2,1)=".","","?")),$C3963:$C$5480,"Г"))</f>
        <v>0</v>
      </c>
      <c r="Z3962" s="92">
        <f>IF($C3963&lt;&gt;"Г",SUMIF($A3963:$A$5480,$A3962&amp;"*",Z3963:Z$5480),SUMIFS(Z3963:Z$5480,$A3963:$A$5480,IF(LEFT($A3962,1)="0",IF(MID($A3962,2,1)=".","?."&amp;RIGHT($A3962,1),IF(LEN(SUBSTITUTE($A3962,"*",""))=1,"0.?","")),$A3962&amp;IF(LEN($A3962)&gt;1,".","")&amp;"?"&amp;IF(MID($A3962,2,1)=".","","?")),$C3963:$C$5480,"Г"))</f>
        <v>0</v>
      </c>
      <c r="AA3962" s="92">
        <f>IF($C3963&lt;&gt;"Г",SUMIF($A3963:$A$5480,$A3962&amp;"*",AA3963:AA$5480),SUMIFS(AA3963:AA$5480,$A3963:$A$5480,IF(LEFT($A3962,1)="0",IF(MID($A3962,2,1)=".","?."&amp;RIGHT($A3962,1),IF(LEN(SUBSTITUTE($A3962,"*",""))=1,"0.?","")),$A3962&amp;IF(LEN($A3962)&gt;1,".","")&amp;"?"&amp;IF(MID($A3962,2,1)=".","","?")),$C3963:$C$5480,"Г"))</f>
        <v>34.680444550000004</v>
      </c>
      <c r="AB3962" s="92">
        <f>IF($C3963&lt;&gt;"Г",SUMIF($A3963:$A$5480,$A3962&amp;"*",AB3963:AB$5480),SUMIFS(AB3963:AB$5480,$A3963:$A$5480,IF(LEFT($A3962,1)="0",IF(MID($A3962,2,1)=".","?."&amp;RIGHT($A3962,1),IF(LEN(SUBSTITUTE($A3962,"*",""))=1,"0.?","")),$A3962&amp;IF(LEN($A3962)&gt;1,".","")&amp;"?"&amp;IF(MID($A3962,2,1)=".","","?")),$C3963:$C$5480,"Г"))</f>
        <v>1.516</v>
      </c>
      <c r="AC3962" s="92">
        <f>IF($C3963&lt;&gt;"Г",SUMIF($A3963:$A$5480,$A3962&amp;"*",AC3963:AC$5480),SUMIFS(AC3963:AC$5480,$A3963:$A$5480,IF(LEFT($A3962,1)="0",IF(MID($A3962,2,1)=".","?."&amp;RIGHT($A3962,1),IF(LEN(SUBSTITUTE($A3962,"*",""))=1,"0.?","")),$A3962&amp;IF(LEN($A3962)&gt;1,".","")&amp;"?"&amp;IF(MID($A3962,2,1)=".","","?")),$C3963:$C$5480,"Г"))</f>
        <v>0</v>
      </c>
      <c r="AD3962" s="92">
        <f>IF($C3963&lt;&gt;"Г",SUMIF($A3963:$A$5480,$A3962&amp;"*",AD3963:AD$5480),SUMIFS(AD3963:AD$5480,$A3963:$A$5480,IF(LEFT($A3962,1)="0",IF(MID($A3962,2,1)=".","?."&amp;RIGHT($A3962,1),IF(LEN(SUBSTITUTE($A3962,"*",""))=1,"0.?","")),$A3962&amp;IF(LEN($A3962)&gt;1,".","")&amp;"?"&amp;IF(MID($A3962,2,1)=".","","?")),$C3963:$C$5480,"Г"))</f>
        <v>41.722999999999992</v>
      </c>
      <c r="AE3962" s="92">
        <f>IF($C3963&lt;&gt;"Г",SUMIF($A3963:$A$5480,$A3962&amp;"*",AE3963:AE$5480),SUMIFS(AE3963:AE$5480,$A3963:$A$5480,IF(LEFT($A3962,1)="0",IF(MID($A3962,2,1)=".","?."&amp;RIGHT($A3962,1),IF(LEN(SUBSTITUTE($A3962,"*",""))=1,"0.?","")),$A3962&amp;IF(LEN($A3962)&gt;1,".","")&amp;"?"&amp;IF(MID($A3962,2,1)=".","","?")),$C3963:$C$5480,"Г"))</f>
        <v>0</v>
      </c>
      <c r="AF3962" s="92">
        <f>IF($C3963&lt;&gt;"Г",SUMIF($A3963:$A$5480,$A3962&amp;"*",AF3963:AF$5480),SUMIFS(AF3963:AF$5480,$A3963:$A$5480,IF(LEFT($A3962,1)="0",IF(MID($A3962,2,1)=".","?."&amp;RIGHT($A3962,1),IF(LEN(SUBSTITUTE($A3962,"*",""))=1,"0.?","")),$A3962&amp;IF(LEN($A3962)&gt;1,".","")&amp;"?"&amp;IF(MID($A3962,2,1)=".","","?")),$C3963:$C$5480,"Г"))</f>
        <v>0</v>
      </c>
      <c r="AG3962" s="92">
        <f>IF($C3963&lt;&gt;"Г",SUMIF($A3963:$A$5480,$A3962&amp;"*",AG3963:AG$5480),SUMIFS(AG3963:AG$5480,$A3963:$A$5480,IF(LEFT($A3962,1)="0",IF(MID($A3962,2,1)=".","?."&amp;RIGHT($A3962,1),IF(LEN(SUBSTITUTE($A3962,"*",""))=1,"0.?","")),$A3962&amp;IF(LEN($A3962)&gt;1,".","")&amp;"?"&amp;IF(MID($A3962,2,1)=".","","?")),$C3963:$C$5480,"Г"))</f>
        <v>0</v>
      </c>
      <c r="AH3962" s="92">
        <f>IF($C3963&lt;&gt;"Г",SUMIF($A3963:$A$5480,$A3962&amp;"*",AH3963:AH$5480),SUMIFS(AH3963:AH$5480,$A3963:$A$5480,IF(LEFT($A3962,1)="0",IF(MID($A3962,2,1)=".","?."&amp;RIGHT($A3962,1),IF(LEN(SUBSTITUTE($A3962,"*",""))=1,"0.?","")),$A3962&amp;IF(LEN($A3962)&gt;1,".","")&amp;"?"&amp;IF(MID($A3962,2,1)=".","","?")),$C3963:$C$5480,"Г"))</f>
        <v>0</v>
      </c>
      <c r="AI3962" s="92">
        <f>IF($C3963&lt;&gt;"Г",SUMIF($A3963:$A$5480,$A3962&amp;"*",AI3963:AI$5480),SUMIFS(AI3963:AI$5480,$A3963:$A$5480,IF(LEFT($A3962,1)="0",IF(MID($A3962,2,1)=".","?."&amp;RIGHT($A3962,1),IF(LEN(SUBSTITUTE($A3962,"*",""))=1,"0.?","")),$A3962&amp;IF(LEN($A3962)&gt;1,".","")&amp;"?"&amp;IF(MID($A3962,2,1)=".","","?")),$C3963:$C$5480,"Г"))</f>
        <v>0</v>
      </c>
      <c r="AJ3962" s="92">
        <f>IF($C3963&lt;&gt;"Г",SUMIF($A3963:$A$5480,$A3962&amp;"*",AJ3963:AJ$5480),SUMIFS(AJ3963:AJ$5480,$A3963:$A$5480,IF(LEFT($A3962,1)="0",IF(MID($A3962,2,1)=".","?."&amp;RIGHT($A3962,1),IF(LEN(SUBSTITUTE($A3962,"*",""))=1,"0.?","")),$A3962&amp;IF(LEN($A3962)&gt;1,".","")&amp;"?"&amp;IF(MID($A3962,2,1)=".","","?")),$C3963:$C$5480,"Г"))</f>
        <v>0</v>
      </c>
      <c r="AK3962" s="92">
        <f>IF($C3963&lt;&gt;"Г",SUMIF($A3963:$A$5480,$A3962&amp;"*",AK3963:AK$5480),SUMIFS(AK3963:AK$5480,$A3963:$A$5480,IF(LEFT($A3962,1)="0",IF(MID($A3962,2,1)=".","?."&amp;RIGHT($A3962,1),IF(LEN(SUBSTITUTE($A3962,"*",""))=1,"0.?","")),$A3962&amp;IF(LEN($A3962)&gt;1,".","")&amp;"?"&amp;IF(MID($A3962,2,1)=".","","?")),$C3963:$C$5480,"Г"))</f>
        <v>0</v>
      </c>
      <c r="AL3962" s="92">
        <f>IF($C3963&lt;&gt;"Г",SUMIF($A3963:$A$5480,$A3962&amp;"*",AL3963:AL$5480),SUMIFS(AL3963:AL$5480,$A3963:$A$5480,IF(LEFT($A3962,1)="0",IF(MID($A3962,2,1)=".","?."&amp;RIGHT($A3962,1),IF(LEN(SUBSTITUTE($A3962,"*",""))=1,"0.?","")),$A3962&amp;IF(LEN($A3962)&gt;1,".","")&amp;"?"&amp;IF(MID($A3962,2,1)=".","","?")),$C3963:$C$5480,"Г"))</f>
        <v>178.85871320999999</v>
      </c>
      <c r="AM3962" s="92">
        <f>IF($C3963&lt;&gt;"Г",SUMIF($A3963:$A$5480,$A3962&amp;"*",AM3963:AM$5480),SUMIFS(AM3963:AM$5480,$A3963:$A$5480,IF(LEFT($A3962,1)="0",IF(MID($A3962,2,1)=".","?."&amp;RIGHT($A3962,1),IF(LEN(SUBSTITUTE($A3962,"*",""))=1,"0.?","")),$A3962&amp;IF(LEN($A3962)&gt;1,".","")&amp;"?"&amp;IF(MID($A3962,2,1)=".","","?")),$C3963:$C$5480,"Г"))</f>
        <v>5.4139999999999988</v>
      </c>
      <c r="AN3962" s="92">
        <f>IF($C3963&lt;&gt;"Г",SUMIF($A3963:$A$5480,$A3962&amp;"*",AN3963:AN$5480),SUMIFS(AN3963:AN$5480,$A3963:$A$5480,IF(LEFT($A3962,1)="0",IF(MID($A3962,2,1)=".","?."&amp;RIGHT($A3962,1),IF(LEN(SUBSTITUTE($A3962,"*",""))=1,"0.?","")),$A3962&amp;IF(LEN($A3962)&gt;1,".","")&amp;"?"&amp;IF(MID($A3962,2,1)=".","","?")),$C3963:$C$5480,"Г"))</f>
        <v>0</v>
      </c>
      <c r="AO3962" s="92">
        <f>IF($C3963&lt;&gt;"Г",SUMIF($A3963:$A$5480,$A3962&amp;"*",AO3963:AO$5480),SUMIFS(AO3963:AO$5480,$A3963:$A$5480,IF(LEFT($A3962,1)="0",IF(MID($A3962,2,1)=".","?."&amp;RIGHT($A3962,1),IF(LEN(SUBSTITUTE($A3962,"*",""))=1,"0.?","")),$A3962&amp;IF(LEN($A3962)&gt;1,".","")&amp;"?"&amp;IF(MID($A3962,2,1)=".","","?")),$C3963:$C$5480,"Г"))</f>
        <v>102.28000000000002</v>
      </c>
      <c r="AP3962" s="92">
        <f>IF($C3963&lt;&gt;"Г",SUMIF($A3963:$A$5480,$A3962&amp;"*",AP3963:AP$5480),SUMIFS(AP3963:AP$5480,$A3963:$A$5480,IF(LEFT($A3962,1)="0",IF(MID($A3962,2,1)=".","?."&amp;RIGHT($A3962,1),IF(LEN(SUBSTITUTE($A3962,"*",""))=1,"0.?","")),$A3962&amp;IF(LEN($A3962)&gt;1,".","")&amp;"?"&amp;IF(MID($A3962,2,1)=".","","?")),$C3963:$C$5480,"Г"))</f>
        <v>0</v>
      </c>
      <c r="AQ3962" s="92">
        <f>IF($C3963&lt;&gt;"Г",SUMIF($A3963:$A$5480,$A3962&amp;"*",AQ3963:AQ$5480),SUMIFS(AQ3963:AQ$5480,$A3963:$A$5480,IF(LEFT($A3962,1)="0",IF(MID($A3962,2,1)=".","?."&amp;RIGHT($A3962,1),IF(LEN(SUBSTITUTE($A3962,"*",""))=1,"0.?","")),$A3962&amp;IF(LEN($A3962)&gt;1,".","")&amp;"?"&amp;IF(MID($A3962,2,1)=".","","?")),$C3963:$C$5480,"Г"))</f>
        <v>0</v>
      </c>
      <c r="AR3962" s="92">
        <f>IF($C3963&lt;&gt;"Г",SUMIF($A3963:$A$5480,$A3962&amp;"*",AR3963:AR$5480),SUMIFS(AR3963:AR$5480,$A3963:$A$5480,IF(LEFT($A3962,1)="0",IF(MID($A3962,2,1)=".","?."&amp;RIGHT($A3962,1),IF(LEN(SUBSTITUTE($A3962,"*",""))=1,"0.?","")),$A3962&amp;IF(LEN($A3962)&gt;1,".","")&amp;"?"&amp;IF(MID($A3962,2,1)=".","","?")),$C3963:$C$5480,"Г"))</f>
        <v>0</v>
      </c>
      <c r="AS3962" s="92">
        <f>IF($C3963&lt;&gt;"Г",SUMIF($A3963:$A$5480,$A3962&amp;"*",AS3963:AS$5480),SUMIFS(AS3963:AS$5480,$A3963:$A$5480,IF(LEFT($A3962,1)="0",IF(MID($A3962,2,1)=".","?."&amp;RIGHT($A3962,1),IF(LEN(SUBSTITUTE($A3962,"*",""))=1,"0.?","")),$A3962&amp;IF(LEN($A3962)&gt;1,".","")&amp;"?"&amp;IF(MID($A3962,2,1)=".","","?")),$C3963:$C$5480,"Г"))</f>
        <v>0</v>
      </c>
      <c r="AT3962" s="92">
        <f>IF($C3963&lt;&gt;"Г",SUMIF($A3963:$A$5480,$A3962&amp;"*",AT3963:AT$5480),SUMIFS(AT3963:AT$5480,$A3963:$A$5480,IF(LEFT($A3962,1)="0",IF(MID($A3962,2,1)=".","?."&amp;RIGHT($A3962,1),IF(LEN(SUBSTITUTE($A3962,"*",""))=1,"0.?","")),$A3962&amp;IF(LEN($A3962)&gt;1,".","")&amp;"?"&amp;IF(MID($A3962,2,1)=".","","?")),$C3963:$C$5480,"Г"))</f>
        <v>0</v>
      </c>
      <c r="AU3962" s="92">
        <f>IF($C3963&lt;&gt;"Г",SUMIF($A3963:$A$5480,$A3962&amp;"*",AU3963:AU$5480),SUMIFS(AU3963:AU$5480,$A3963:$A$5480,IF(LEFT($A3962,1)="0",IF(MID($A3962,2,1)=".","?."&amp;RIGHT($A3962,1),IF(LEN(SUBSTITUTE($A3962,"*",""))=1,"0.?","")),$A3962&amp;IF(LEN($A3962)&gt;1,".","")&amp;"?"&amp;IF(MID($A3962,2,1)=".","","?")),$C3963:$C$5480,"Г"))</f>
        <v>0</v>
      </c>
      <c r="AV3962" s="92">
        <f>IF($C3963&lt;&gt;"Г",SUMIF($A3963:$A$5480,$A3962&amp;"*",AV3963:AV$5480),SUMIFS(AV3963:AV$5480,$A3963:$A$5480,IF(LEFT($A3962,1)="0",IF(MID($A3962,2,1)=".","?."&amp;RIGHT($A3962,1),IF(LEN(SUBSTITUTE($A3962,"*",""))=1,"0.?","")),$A3962&amp;IF(LEN($A3962)&gt;1,".","")&amp;"?"&amp;IF(MID($A3962,2,1)=".","","?")),$C3963:$C$5480,"Г"))</f>
        <v>0</v>
      </c>
      <c r="AW3962" s="92">
        <f>IF($C3963&lt;&gt;"Г",SUMIF($A3963:$A$5480,$A3962&amp;"*",AW3963:AW$5480),SUMIFS(AW3963:AW$5480,$A3963:$A$5480,IF(LEFT($A3962,1)="0",IF(MID($A3962,2,1)=".","?."&amp;RIGHT($A3962,1),IF(LEN(SUBSTITUTE($A3962,"*",""))=1,"0.?","")),$A3962&amp;IF(LEN($A3962)&gt;1,".","")&amp;"?"&amp;IF(MID($A3962,2,1)=".","","?")),$C3963:$C$5480,"Г"))</f>
        <v>301.23110222000003</v>
      </c>
      <c r="AX3962" s="92">
        <f>IF($C3963&lt;&gt;"Г",SUMIF($A3963:$A$5480,$A3962&amp;"*",AX3963:AX$5480),SUMIFS(AX3963:AX$5480,$A3963:$A$5480,IF(LEFT($A3962,1)="0",IF(MID($A3962,2,1)=".","?."&amp;RIGHT($A3962,1),IF(LEN(SUBSTITUTE($A3962,"*",""))=1,"0.?","")),$A3962&amp;IF(LEN($A3962)&gt;1,".","")&amp;"?"&amp;IF(MID($A3962,2,1)=".","","?")),$C3963:$C$5480,"Г"))</f>
        <v>9.636000000000001</v>
      </c>
      <c r="AY3962" s="92">
        <f>IF($C3963&lt;&gt;"Г",SUMIF($A3963:$A$5480,$A3962&amp;"*",AY3963:AY$5480),SUMIFS(AY3963:AY$5480,$A3963:$A$5480,IF(LEFT($A3962,1)="0",IF(MID($A3962,2,1)=".","?."&amp;RIGHT($A3962,1),IF(LEN(SUBSTITUTE($A3962,"*",""))=1,"0.?","")),$A3962&amp;IF(LEN($A3962)&gt;1,".","")&amp;"?"&amp;IF(MID($A3962,2,1)=".","","?")),$C3963:$C$5480,"Г"))</f>
        <v>0</v>
      </c>
      <c r="AZ3962" s="92">
        <f>IF($C3963&lt;&gt;"Г",SUMIF($A3963:$A$5480,$A3962&amp;"*",AZ3963:AZ$5480),SUMIFS(AZ3963:AZ$5480,$A3963:$A$5480,IF(LEFT($A3962,1)="0",IF(MID($A3962,2,1)=".","?."&amp;RIGHT($A3962,1),IF(LEN(SUBSTITUTE($A3962,"*",""))=1,"0.?","")),$A3962&amp;IF(LEN($A3962)&gt;1,".","")&amp;"?"&amp;IF(MID($A3962,2,1)=".","","?")),$C3963:$C$5480,"Г"))</f>
        <v>227.06200000000001</v>
      </c>
      <c r="BA3962" s="92">
        <f>IF($C3963&lt;&gt;"Г",SUMIF($A3963:$A$5480,$A3962&amp;"*",BA3963:BA$5480),SUMIFS(BA3963:BA$5480,$A3963:$A$5480,IF(LEFT($A3962,1)="0",IF(MID($A3962,2,1)=".","?."&amp;RIGHT($A3962,1),IF(LEN(SUBSTITUTE($A3962,"*",""))=1,"0.?","")),$A3962&amp;IF(LEN($A3962)&gt;1,".","")&amp;"?"&amp;IF(MID($A3962,2,1)=".","","?")),$C3963:$C$5480,"Г"))</f>
        <v>0</v>
      </c>
      <c r="BB3962" s="92">
        <f>IF($C3963&lt;&gt;"Г",SUMIF($A3963:$A$5480,$A3962&amp;"*",BB3963:BB$5480),SUMIFS(BB3963:BB$5480,$A3963:$A$5480,IF(LEFT($A3962,1)="0",IF(MID($A3962,2,1)=".","?."&amp;RIGHT($A3962,1),IF(LEN(SUBSTITUTE($A3962,"*",""))=1,"0.?","")),$A3962&amp;IF(LEN($A3962)&gt;1,".","")&amp;"?"&amp;IF(MID($A3962,2,1)=".","","?")),$C3963:$C$5480,"Г"))</f>
        <v>1</v>
      </c>
      <c r="BC3962" s="92">
        <f>IF($C3963&lt;&gt;"Г",SUMIF($A3963:$A$5480,$A3962&amp;"*",BC3963:BC$5480),SUMIFS(BC3963:BC$5480,$A3963:$A$5480,IF(LEFT($A3962,1)="0",IF(MID($A3962,2,1)=".","?."&amp;RIGHT($A3962,1),IF(LEN(SUBSTITUTE($A3962,"*",""))=1,"0.?","")),$A3962&amp;IF(LEN($A3962)&gt;1,".","")&amp;"?"&amp;IF(MID($A3962,2,1)=".","","?")),$C3963:$C$5480,"Г"))</f>
        <v>0</v>
      </c>
      <c r="BD3962" s="92">
        <f>IF($C3963&lt;&gt;"Г",SUMIF($A3963:$A$5480,$A3962&amp;"*",BD3963:BD$5480),SUMIFS(BD3963:BD$5480,$A3963:$A$5480,IF(LEFT($A3962,1)="0",IF(MID($A3962,2,1)=".","?."&amp;RIGHT($A3962,1),IF(LEN(SUBSTITUTE($A3962,"*",""))=1,"0.?","")),$A3962&amp;IF(LEN($A3962)&gt;1,".","")&amp;"?"&amp;IF(MID($A3962,2,1)=".","","?")),$C3963:$C$5480,"Г"))</f>
        <v>0</v>
      </c>
      <c r="BE3962" s="92">
        <f>IF($C3963&lt;&gt;"Г",SUMIF($A3963:$A$5480,$A3962&amp;"*",BE3963:BE$5480),SUMIFS(BE3963:BE$5480,$A3963:$A$5480,IF(LEFT($A3962,1)="0",IF(MID($A3962,2,1)=".","?."&amp;RIGHT($A3962,1),IF(LEN(SUBSTITUTE($A3962,"*",""))=1,"0.?","")),$A3962&amp;IF(LEN($A3962)&gt;1,".","")&amp;"?"&amp;IF(MID($A3962,2,1)=".","","?")),$C3963:$C$5480,"Г"))</f>
        <v>0</v>
      </c>
      <c r="BF3962" s="92">
        <f>IF($C3963&lt;&gt;"Г",SUMIF($A3963:$A$5480,$A3962&amp;"*",BF3963:BF$5480),SUMIFS(BF3963:BF$5480,$A3963:$A$5480,IF(LEFT($A3962,1)="0",IF(MID($A3962,2,1)=".","?."&amp;RIGHT($A3962,1),IF(LEN(SUBSTITUTE($A3962,"*",""))=1,"0.?","")),$A3962&amp;IF(LEN($A3962)&gt;1,".","")&amp;"?"&amp;IF(MID($A3962,2,1)=".","","?")),$C3963:$C$5480,"Г"))</f>
        <v>0</v>
      </c>
    </row>
    <row r="3963" spans="1:58" ht="37.5" x14ac:dyDescent="0.2">
      <c r="A3963" s="105" t="s">
        <v>7638</v>
      </c>
      <c r="B3963" s="106" t="s">
        <v>85</v>
      </c>
      <c r="C3963" s="107" t="s">
        <v>0</v>
      </c>
      <c r="D3963" s="92">
        <f>IF($C3964&lt;&gt;"Г",SUMIF($A3964:$A$5480,$A3963&amp;"*",D3964:D$5480),SUMIFS(D3964:D$5480,$A3964:$A$5480,IF(LEFT($A3963,1)="0",IF(MID($A3963,2,1)=".","?."&amp;RIGHT($A3963,1),IF(LEN(SUBSTITUTE($A3963,"*",""))=1,"0.?","")),$A3963&amp;IF(LEN($A3963)&gt;1,".","")&amp;"?"&amp;IF(MID($A3963,2,1)=".","","?")),$C3964:$C$5480,"Г"))</f>
        <v>0</v>
      </c>
      <c r="E3963" s="92">
        <f>IF($C3964&lt;&gt;"Г",SUMIF($A3964:$A$5480,$A3963&amp;"*",E3964:E$5480),SUMIFS(E3964:E$5480,$A3964:$A$5480,IF(LEFT($A3963,1)="0",IF(MID($A3963,2,1)=".","?."&amp;RIGHT($A3963,1),IF(LEN(SUBSTITUTE($A3963,"*",""))=1,"0.?","")),$A3963&amp;IF(LEN($A3963)&gt;1,".","")&amp;"?"&amp;IF(MID($A3963,2,1)=".","","?")),$C3964:$C$5480,"Г"))</f>
        <v>34.314879169999998</v>
      </c>
      <c r="F3963" s="92">
        <f>IF($C3964&lt;&gt;"Г",SUMIF($A3964:$A$5480,$A3963&amp;"*",F3964:F$5480),SUMIFS(F3964:F$5480,$A3964:$A$5480,IF(LEFT($A3963,1)="0",IF(MID($A3963,2,1)=".","?."&amp;RIGHT($A3963,1),IF(LEN(SUBSTITUTE($A3963,"*",""))=1,"0.?","")),$A3963&amp;IF(LEN($A3963)&gt;1,".","")&amp;"?"&amp;IF(MID($A3963,2,1)=".","","?")),$C3964:$C$5480,"Г"))</f>
        <v>0.62400000000000011</v>
      </c>
      <c r="G3963" s="92">
        <f>IF($C3964&lt;&gt;"Г",SUMIF($A3964:$A$5480,$A3963&amp;"*",G3964:G$5480),SUMIFS(G3964:G$5480,$A3964:$A$5480,IF(LEFT($A3963,1)="0",IF(MID($A3963,2,1)=".","?."&amp;RIGHT($A3963,1),IF(LEN(SUBSTITUTE($A3963,"*",""))=1,"0.?","")),$A3963&amp;IF(LEN($A3963)&gt;1,".","")&amp;"?"&amp;IF(MID($A3963,2,1)=".","","?")),$C3964:$C$5480,"Г"))</f>
        <v>0</v>
      </c>
      <c r="H3963" s="92">
        <f>IF($C3964&lt;&gt;"Г",SUMIF($A3964:$A$5480,$A3963&amp;"*",H3964:H$5480),SUMIFS(H3964:H$5480,$A3964:$A$5480,IF(LEFT($A3963,1)="0",IF(MID($A3963,2,1)=".","?."&amp;RIGHT($A3963,1),IF(LEN(SUBSTITUTE($A3963,"*",""))=1,"0.?","")),$A3963&amp;IF(LEN($A3963)&gt;1,".","")&amp;"?"&amp;IF(MID($A3963,2,1)=".","","?")),$C3964:$C$5480,"Г"))</f>
        <v>35.793999999999997</v>
      </c>
      <c r="I3963" s="92">
        <f>IF($C3964&lt;&gt;"Г",SUMIF($A3964:$A$5480,$A3963&amp;"*",I3964:I$5480),SUMIFS(I3964:I$5480,$A3964:$A$5480,IF(LEFT($A3963,1)="0",IF(MID($A3963,2,1)=".","?."&amp;RIGHT($A3963,1),IF(LEN(SUBSTITUTE($A3963,"*",""))=1,"0.?","")),$A3963&amp;IF(LEN($A3963)&gt;1,".","")&amp;"?"&amp;IF(MID($A3963,2,1)=".","","?")),$C3964:$C$5480,"Г"))</f>
        <v>0</v>
      </c>
      <c r="J3963" s="92">
        <f>IF($C3964&lt;&gt;"Г",SUMIF($A3964:$A$5480,$A3963&amp;"*",J3964:J$5480),SUMIFS(J3964:J$5480,$A3964:$A$5480,IF(LEFT($A3963,1)="0",IF(MID($A3963,2,1)=".","?."&amp;RIGHT($A3963,1),IF(LEN(SUBSTITUTE($A3963,"*",""))=1,"0.?","")),$A3963&amp;IF(LEN($A3963)&gt;1,".","")&amp;"?"&amp;IF(MID($A3963,2,1)=".","","?")),$C3964:$C$5480,"Г"))</f>
        <v>0</v>
      </c>
      <c r="K3963" s="92">
        <f>IF($C3964&lt;&gt;"Г",SUMIF($A3964:$A$5480,$A3963&amp;"*",K3964:K$5480),SUMIFS(K3964:K$5480,$A3964:$A$5480,IF(LEFT($A3963,1)="0",IF(MID($A3963,2,1)=".","?."&amp;RIGHT($A3963,1),IF(LEN(SUBSTITUTE($A3963,"*",""))=1,"0.?","")),$A3963&amp;IF(LEN($A3963)&gt;1,".","")&amp;"?"&amp;IF(MID($A3963,2,1)=".","","?")),$C3964:$C$5480,"Г"))</f>
        <v>0</v>
      </c>
      <c r="L3963" s="92">
        <f>IF($C3964&lt;&gt;"Г",SUMIF($A3964:$A$5480,$A3963&amp;"*",L3964:L$5480),SUMIFS(L3964:L$5480,$A3964:$A$5480,IF(LEFT($A3963,1)="0",IF(MID($A3963,2,1)=".","?."&amp;RIGHT($A3963,1),IF(LEN(SUBSTITUTE($A3963,"*",""))=1,"0.?","")),$A3963&amp;IF(LEN($A3963)&gt;1,".","")&amp;"?"&amp;IF(MID($A3963,2,1)=".","","?")),$C3964:$C$5480,"Г"))</f>
        <v>0</v>
      </c>
      <c r="M3963" s="92">
        <f>IF($C3964&lt;&gt;"Г",SUMIF($A3964:$A$5480,$A3963&amp;"*",M3964:M$5480),SUMIFS(M3964:M$5480,$A3964:$A$5480,IF(LEFT($A3963,1)="0",IF(MID($A3963,2,1)=".","?."&amp;RIGHT($A3963,1),IF(LEN(SUBSTITUTE($A3963,"*",""))=1,"0.?","")),$A3963&amp;IF(LEN($A3963)&gt;1,".","")&amp;"?"&amp;IF(MID($A3963,2,1)=".","","?")),$C3964:$C$5480,"Г"))</f>
        <v>0</v>
      </c>
      <c r="N3963" s="92">
        <f>IF($C3964&lt;&gt;"Г",SUMIF($A3964:$A$5480,$A3963&amp;"*",N3964:N$5480),SUMIFS(N3964:N$5480,$A3964:$A$5480,IF(LEFT($A3963,1)="0",IF(MID($A3963,2,1)=".","?."&amp;RIGHT($A3963,1),IF(LEN(SUBSTITUTE($A3963,"*",""))=1,"0.?","")),$A3963&amp;IF(LEN($A3963)&gt;1,".","")&amp;"?"&amp;IF(MID($A3963,2,1)=".","","?")),$C3964:$C$5480,"Г"))</f>
        <v>0</v>
      </c>
      <c r="O3963" s="92">
        <f>IF($C3964&lt;&gt;"Г",SUMIF($A3964:$A$5480,$A3963&amp;"*",O3964:O$5480),SUMIFS(O3964:O$5480,$A3964:$A$5480,IF(LEFT($A3963,1)="0",IF(MID($A3963,2,1)=".","?."&amp;RIGHT($A3963,1),IF(LEN(SUBSTITUTE($A3963,"*",""))=1,"0.?","")),$A3963&amp;IF(LEN($A3963)&gt;1,".","")&amp;"?"&amp;IF(MID($A3963,2,1)=".","","?")),$C3964:$C$5480,"Г"))</f>
        <v>0</v>
      </c>
      <c r="P3963" s="92">
        <f>IF($C3964&lt;&gt;"Г",SUMIF($A3964:$A$5480,$A3963&amp;"*",P3964:P$5480),SUMIFS(P3964:P$5480,$A3964:$A$5480,IF(LEFT($A3963,1)="0",IF(MID($A3963,2,1)=".","?."&amp;RIGHT($A3963,1),IF(LEN(SUBSTITUTE($A3963,"*",""))=1,"0.?","")),$A3963&amp;IF(LEN($A3963)&gt;1,".","")&amp;"?"&amp;IF(MID($A3963,2,1)=".","","?")),$C3964:$C$5480,"Г"))</f>
        <v>42.687673710000006</v>
      </c>
      <c r="Q3963" s="92">
        <f>IF($C3964&lt;&gt;"Г",SUMIF($A3964:$A$5480,$A3963&amp;"*",Q3964:Q$5480),SUMIFS(Q3964:Q$5480,$A3964:$A$5480,IF(LEFT($A3963,1)="0",IF(MID($A3963,2,1)=".","?."&amp;RIGHT($A3963,1),IF(LEN(SUBSTITUTE($A3963,"*",""))=1,"0.?","")),$A3963&amp;IF(LEN($A3963)&gt;1,".","")&amp;"?"&amp;IF(MID($A3963,2,1)=".","","?")),$C3964:$C$5480,"Г"))</f>
        <v>1.8319999999999999</v>
      </c>
      <c r="R3963" s="92">
        <f>IF($C3964&lt;&gt;"Г",SUMIF($A3964:$A$5480,$A3963&amp;"*",R3964:R$5480),SUMIFS(R3964:R$5480,$A3964:$A$5480,IF(LEFT($A3963,1)="0",IF(MID($A3963,2,1)=".","?."&amp;RIGHT($A3963,1),IF(LEN(SUBSTITUTE($A3963,"*",""))=1,"0.?","")),$A3963&amp;IF(LEN($A3963)&gt;1,".","")&amp;"?"&amp;IF(MID($A3963,2,1)=".","","?")),$C3964:$C$5480,"Г"))</f>
        <v>0</v>
      </c>
      <c r="S3963" s="92">
        <f>IF($C3964&lt;&gt;"Г",SUMIF($A3964:$A$5480,$A3963&amp;"*",S3964:S$5480),SUMIFS(S3964:S$5480,$A3964:$A$5480,IF(LEFT($A3963,1)="0",IF(MID($A3963,2,1)=".","?."&amp;RIGHT($A3963,1),IF(LEN(SUBSTITUTE($A3963,"*",""))=1,"0.?","")),$A3963&amp;IF(LEN($A3963)&gt;1,".","")&amp;"?"&amp;IF(MID($A3963,2,1)=".","","?")),$C3964:$C$5480,"Г"))</f>
        <v>44.58400000000001</v>
      </c>
      <c r="T3963" s="92">
        <f>IF($C3964&lt;&gt;"Г",SUMIF($A3964:$A$5480,$A3963&amp;"*",T3964:T$5480),SUMIFS(T3964:T$5480,$A3964:$A$5480,IF(LEFT($A3963,1)="0",IF(MID($A3963,2,1)=".","?."&amp;RIGHT($A3963,1),IF(LEN(SUBSTITUTE($A3963,"*",""))=1,"0.?","")),$A3963&amp;IF(LEN($A3963)&gt;1,".","")&amp;"?"&amp;IF(MID($A3963,2,1)=".","","?")),$C3964:$C$5480,"Г"))</f>
        <v>0</v>
      </c>
      <c r="U3963" s="92">
        <f>IF($C3964&lt;&gt;"Г",SUMIF($A3964:$A$5480,$A3963&amp;"*",U3964:U$5480),SUMIFS(U3964:U$5480,$A3964:$A$5480,IF(LEFT($A3963,1)="0",IF(MID($A3963,2,1)=".","?."&amp;RIGHT($A3963,1),IF(LEN(SUBSTITUTE($A3963,"*",""))=1,"0.?","")),$A3963&amp;IF(LEN($A3963)&gt;1,".","")&amp;"?"&amp;IF(MID($A3963,2,1)=".","","?")),$C3964:$C$5480,"Г"))</f>
        <v>0</v>
      </c>
      <c r="V3963" s="92">
        <f>IF($C3964&lt;&gt;"Г",SUMIF($A3964:$A$5480,$A3963&amp;"*",V3964:V$5480),SUMIFS(V3964:V$5480,$A3964:$A$5480,IF(LEFT($A3963,1)="0",IF(MID($A3963,2,1)=".","?."&amp;RIGHT($A3963,1),IF(LEN(SUBSTITUTE($A3963,"*",""))=1,"0.?","")),$A3963&amp;IF(LEN($A3963)&gt;1,".","")&amp;"?"&amp;IF(MID($A3963,2,1)=".","","?")),$C3964:$C$5480,"Г"))</f>
        <v>0</v>
      </c>
      <c r="W3963" s="92">
        <f>IF($C3964&lt;&gt;"Г",SUMIF($A3964:$A$5480,$A3963&amp;"*",W3964:W$5480),SUMIFS(W3964:W$5480,$A3964:$A$5480,IF(LEFT($A3963,1)="0",IF(MID($A3963,2,1)=".","?."&amp;RIGHT($A3963,1),IF(LEN(SUBSTITUTE($A3963,"*",""))=1,"0.?","")),$A3963&amp;IF(LEN($A3963)&gt;1,".","")&amp;"?"&amp;IF(MID($A3963,2,1)=".","","?")),$C3964:$C$5480,"Г"))</f>
        <v>0</v>
      </c>
      <c r="X3963" s="92">
        <f>IF($C3964&lt;&gt;"Г",SUMIF($A3964:$A$5480,$A3963&amp;"*",X3964:X$5480),SUMIFS(X3964:X$5480,$A3964:$A$5480,IF(LEFT($A3963,1)="0",IF(MID($A3963,2,1)=".","?."&amp;RIGHT($A3963,1),IF(LEN(SUBSTITUTE($A3963,"*",""))=1,"0.?","")),$A3963&amp;IF(LEN($A3963)&gt;1,".","")&amp;"?"&amp;IF(MID($A3963,2,1)=".","","?")),$C3964:$C$5480,"Г"))</f>
        <v>0</v>
      </c>
      <c r="Y3963" s="92">
        <f>IF($C3964&lt;&gt;"Г",SUMIF($A3964:$A$5480,$A3963&amp;"*",Y3964:Y$5480),SUMIFS(Y3964:Y$5480,$A3964:$A$5480,IF(LEFT($A3963,1)="0",IF(MID($A3963,2,1)=".","?."&amp;RIGHT($A3963,1),IF(LEN(SUBSTITUTE($A3963,"*",""))=1,"0.?","")),$A3963&amp;IF(LEN($A3963)&gt;1,".","")&amp;"?"&amp;IF(MID($A3963,2,1)=".","","?")),$C3964:$C$5480,"Г"))</f>
        <v>0</v>
      </c>
      <c r="Z3963" s="92">
        <f>IF($C3964&lt;&gt;"Г",SUMIF($A3964:$A$5480,$A3963&amp;"*",Z3964:Z$5480),SUMIFS(Z3964:Z$5480,$A3964:$A$5480,IF(LEFT($A3963,1)="0",IF(MID($A3963,2,1)=".","?."&amp;RIGHT($A3963,1),IF(LEN(SUBSTITUTE($A3963,"*",""))=1,"0.?","")),$A3963&amp;IF(LEN($A3963)&gt;1,".","")&amp;"?"&amp;IF(MID($A3963,2,1)=".","","?")),$C3964:$C$5480,"Г"))</f>
        <v>0</v>
      </c>
      <c r="AA3963" s="92">
        <f>IF($C3964&lt;&gt;"Г",SUMIF($A3964:$A$5480,$A3963&amp;"*",AA3964:AA$5480),SUMIFS(AA3964:AA$5480,$A3964:$A$5480,IF(LEFT($A3963,1)="0",IF(MID($A3963,2,1)=".","?."&amp;RIGHT($A3963,1),IF(LEN(SUBSTITUTE($A3963,"*",""))=1,"0.?","")),$A3963&amp;IF(LEN($A3963)&gt;1,".","")&amp;"?"&amp;IF(MID($A3963,2,1)=".","","?")),$C3964:$C$5480,"Г"))</f>
        <v>34.015082550000002</v>
      </c>
      <c r="AB3963" s="92">
        <f>IF($C3964&lt;&gt;"Г",SUMIF($A3964:$A$5480,$A3963&amp;"*",AB3964:AB$5480),SUMIFS(AB3964:AB$5480,$A3964:$A$5480,IF(LEFT($A3963,1)="0",IF(MID($A3963,2,1)=".","?."&amp;RIGHT($A3963,1),IF(LEN(SUBSTITUTE($A3963,"*",""))=1,"0.?","")),$A3963&amp;IF(LEN($A3963)&gt;1,".","")&amp;"?"&amp;IF(MID($A3963,2,1)=".","","?")),$C3964:$C$5480,"Г"))</f>
        <v>1.516</v>
      </c>
      <c r="AC3963" s="92">
        <f>IF($C3964&lt;&gt;"Г",SUMIF($A3964:$A$5480,$A3963&amp;"*",AC3964:AC$5480),SUMIFS(AC3964:AC$5480,$A3964:$A$5480,IF(LEFT($A3963,1)="0",IF(MID($A3963,2,1)=".","?."&amp;RIGHT($A3963,1),IF(LEN(SUBSTITUTE($A3963,"*",""))=1,"0.?","")),$A3963&amp;IF(LEN($A3963)&gt;1,".","")&amp;"?"&amp;IF(MID($A3963,2,1)=".","","?")),$C3964:$C$5480,"Г"))</f>
        <v>0</v>
      </c>
      <c r="AD3963" s="92">
        <f>IF($C3964&lt;&gt;"Г",SUMIF($A3964:$A$5480,$A3963&amp;"*",AD3964:AD$5480),SUMIFS(AD3964:AD$5480,$A3964:$A$5480,IF(LEFT($A3963,1)="0",IF(MID($A3963,2,1)=".","?."&amp;RIGHT($A3963,1),IF(LEN(SUBSTITUTE($A3963,"*",""))=1,"0.?","")),$A3963&amp;IF(LEN($A3963)&gt;1,".","")&amp;"?"&amp;IF(MID($A3963,2,1)=".","","?")),$C3964:$C$5480,"Г"))</f>
        <v>41.228999999999992</v>
      </c>
      <c r="AE3963" s="92">
        <f>IF($C3964&lt;&gt;"Г",SUMIF($A3964:$A$5480,$A3963&amp;"*",AE3964:AE$5480),SUMIFS(AE3964:AE$5480,$A3964:$A$5480,IF(LEFT($A3963,1)="0",IF(MID($A3963,2,1)=".","?."&amp;RIGHT($A3963,1),IF(LEN(SUBSTITUTE($A3963,"*",""))=1,"0.?","")),$A3963&amp;IF(LEN($A3963)&gt;1,".","")&amp;"?"&amp;IF(MID($A3963,2,1)=".","","?")),$C3964:$C$5480,"Г"))</f>
        <v>0</v>
      </c>
      <c r="AF3963" s="92">
        <f>IF($C3964&lt;&gt;"Г",SUMIF($A3964:$A$5480,$A3963&amp;"*",AF3964:AF$5480),SUMIFS(AF3964:AF$5480,$A3964:$A$5480,IF(LEFT($A3963,1)="0",IF(MID($A3963,2,1)=".","?."&amp;RIGHT($A3963,1),IF(LEN(SUBSTITUTE($A3963,"*",""))=1,"0.?","")),$A3963&amp;IF(LEN($A3963)&gt;1,".","")&amp;"?"&amp;IF(MID($A3963,2,1)=".","","?")),$C3964:$C$5480,"Г"))</f>
        <v>0</v>
      </c>
      <c r="AG3963" s="92">
        <f>IF($C3964&lt;&gt;"Г",SUMIF($A3964:$A$5480,$A3963&amp;"*",AG3964:AG$5480),SUMIFS(AG3964:AG$5480,$A3964:$A$5480,IF(LEFT($A3963,1)="0",IF(MID($A3963,2,1)=".","?."&amp;RIGHT($A3963,1),IF(LEN(SUBSTITUTE($A3963,"*",""))=1,"0.?","")),$A3963&amp;IF(LEN($A3963)&gt;1,".","")&amp;"?"&amp;IF(MID($A3963,2,1)=".","","?")),$C3964:$C$5480,"Г"))</f>
        <v>0</v>
      </c>
      <c r="AH3963" s="92">
        <f>IF($C3964&lt;&gt;"Г",SUMIF($A3964:$A$5480,$A3963&amp;"*",AH3964:AH$5480),SUMIFS(AH3964:AH$5480,$A3964:$A$5480,IF(LEFT($A3963,1)="0",IF(MID($A3963,2,1)=".","?."&amp;RIGHT($A3963,1),IF(LEN(SUBSTITUTE($A3963,"*",""))=1,"0.?","")),$A3963&amp;IF(LEN($A3963)&gt;1,".","")&amp;"?"&amp;IF(MID($A3963,2,1)=".","","?")),$C3964:$C$5480,"Г"))</f>
        <v>0</v>
      </c>
      <c r="AI3963" s="92">
        <f>IF($C3964&lt;&gt;"Г",SUMIF($A3964:$A$5480,$A3963&amp;"*",AI3964:AI$5480),SUMIFS(AI3964:AI$5480,$A3964:$A$5480,IF(LEFT($A3963,1)="0",IF(MID($A3963,2,1)=".","?."&amp;RIGHT($A3963,1),IF(LEN(SUBSTITUTE($A3963,"*",""))=1,"0.?","")),$A3963&amp;IF(LEN($A3963)&gt;1,".","")&amp;"?"&amp;IF(MID($A3963,2,1)=".","","?")),$C3964:$C$5480,"Г"))</f>
        <v>0</v>
      </c>
      <c r="AJ3963" s="92">
        <f>IF($C3964&lt;&gt;"Г",SUMIF($A3964:$A$5480,$A3963&amp;"*",AJ3964:AJ$5480),SUMIFS(AJ3964:AJ$5480,$A3964:$A$5480,IF(LEFT($A3963,1)="0",IF(MID($A3963,2,1)=".","?."&amp;RIGHT($A3963,1),IF(LEN(SUBSTITUTE($A3963,"*",""))=1,"0.?","")),$A3963&amp;IF(LEN($A3963)&gt;1,".","")&amp;"?"&amp;IF(MID($A3963,2,1)=".","","?")),$C3964:$C$5480,"Г"))</f>
        <v>0</v>
      </c>
      <c r="AK3963" s="92">
        <f>IF($C3964&lt;&gt;"Г",SUMIF($A3964:$A$5480,$A3963&amp;"*",AK3964:AK$5480),SUMIFS(AK3964:AK$5480,$A3964:$A$5480,IF(LEFT($A3963,1)="0",IF(MID($A3963,2,1)=".","?."&amp;RIGHT($A3963,1),IF(LEN(SUBSTITUTE($A3963,"*",""))=1,"0.?","")),$A3963&amp;IF(LEN($A3963)&gt;1,".","")&amp;"?"&amp;IF(MID($A3963,2,1)=".","","?")),$C3964:$C$5480,"Г"))</f>
        <v>0</v>
      </c>
      <c r="AL3963" s="92">
        <f>IF($C3964&lt;&gt;"Г",SUMIF($A3964:$A$5480,$A3963&amp;"*",AL3964:AL$5480),SUMIFS(AL3964:AL$5480,$A3964:$A$5480,IF(LEFT($A3963,1)="0",IF(MID($A3963,2,1)=".","?."&amp;RIGHT($A3963,1),IF(LEN(SUBSTITUTE($A3963,"*",""))=1,"0.?","")),$A3963&amp;IF(LEN($A3963)&gt;1,".","")&amp;"?"&amp;IF(MID($A3963,2,1)=".","","?")),$C3964:$C$5480,"Г"))</f>
        <v>103.64433102000001</v>
      </c>
      <c r="AM3963" s="92">
        <f>IF($C3964&lt;&gt;"Г",SUMIF($A3964:$A$5480,$A3963&amp;"*",AM3964:AM$5480),SUMIFS(AM3964:AM$5480,$A3964:$A$5480,IF(LEFT($A3963,1)="0",IF(MID($A3963,2,1)=".","?."&amp;RIGHT($A3963,1),IF(LEN(SUBSTITUTE($A3963,"*",""))=1,"0.?","")),$A3963&amp;IF(LEN($A3963)&gt;1,".","")&amp;"?"&amp;IF(MID($A3963,2,1)=".","","?")),$C3964:$C$5480,"Г"))</f>
        <v>4.613999999999999</v>
      </c>
      <c r="AN3963" s="92">
        <f>IF($C3964&lt;&gt;"Г",SUMIF($A3964:$A$5480,$A3963&amp;"*",AN3964:AN$5480),SUMIFS(AN3964:AN$5480,$A3964:$A$5480,IF(LEFT($A3963,1)="0",IF(MID($A3963,2,1)=".","?."&amp;RIGHT($A3963,1),IF(LEN(SUBSTITUTE($A3963,"*",""))=1,"0.?","")),$A3963&amp;IF(LEN($A3963)&gt;1,".","")&amp;"?"&amp;IF(MID($A3963,2,1)=".","","?")),$C3964:$C$5480,"Г"))</f>
        <v>0</v>
      </c>
      <c r="AO3963" s="92">
        <f>IF($C3964&lt;&gt;"Г",SUMIF($A3964:$A$5480,$A3963&amp;"*",AO3964:AO$5480),SUMIFS(AO3964:AO$5480,$A3964:$A$5480,IF(LEFT($A3963,1)="0",IF(MID($A3963,2,1)=".","?."&amp;RIGHT($A3963,1),IF(LEN(SUBSTITUTE($A3963,"*",""))=1,"0.?","")),$A3963&amp;IF(LEN($A3963)&gt;1,".","")&amp;"?"&amp;IF(MID($A3963,2,1)=".","","?")),$C3964:$C$5480,"Г"))</f>
        <v>90.034000000000006</v>
      </c>
      <c r="AP3963" s="92">
        <f>IF($C3964&lt;&gt;"Г",SUMIF($A3964:$A$5480,$A3963&amp;"*",AP3964:AP$5480),SUMIFS(AP3964:AP$5480,$A3964:$A$5480,IF(LEFT($A3963,1)="0",IF(MID($A3963,2,1)=".","?."&amp;RIGHT($A3963,1),IF(LEN(SUBSTITUTE($A3963,"*",""))=1,"0.?","")),$A3963&amp;IF(LEN($A3963)&gt;1,".","")&amp;"?"&amp;IF(MID($A3963,2,1)=".","","?")),$C3964:$C$5480,"Г"))</f>
        <v>0</v>
      </c>
      <c r="AQ3963" s="92">
        <f>IF($C3964&lt;&gt;"Г",SUMIF($A3964:$A$5480,$A3963&amp;"*",AQ3964:AQ$5480),SUMIFS(AQ3964:AQ$5480,$A3964:$A$5480,IF(LEFT($A3963,1)="0",IF(MID($A3963,2,1)=".","?."&amp;RIGHT($A3963,1),IF(LEN(SUBSTITUTE($A3963,"*",""))=1,"0.?","")),$A3963&amp;IF(LEN($A3963)&gt;1,".","")&amp;"?"&amp;IF(MID($A3963,2,1)=".","","?")),$C3964:$C$5480,"Г"))</f>
        <v>0</v>
      </c>
      <c r="AR3963" s="92">
        <f>IF($C3964&lt;&gt;"Г",SUMIF($A3964:$A$5480,$A3963&amp;"*",AR3964:AR$5480),SUMIFS(AR3964:AR$5480,$A3964:$A$5480,IF(LEFT($A3963,1)="0",IF(MID($A3963,2,1)=".","?."&amp;RIGHT($A3963,1),IF(LEN(SUBSTITUTE($A3963,"*",""))=1,"0.?","")),$A3963&amp;IF(LEN($A3963)&gt;1,".","")&amp;"?"&amp;IF(MID($A3963,2,1)=".","","?")),$C3964:$C$5480,"Г"))</f>
        <v>0</v>
      </c>
      <c r="AS3963" s="92">
        <f>IF($C3964&lt;&gt;"Г",SUMIF($A3964:$A$5480,$A3963&amp;"*",AS3964:AS$5480),SUMIFS(AS3964:AS$5480,$A3964:$A$5480,IF(LEFT($A3963,1)="0",IF(MID($A3963,2,1)=".","?."&amp;RIGHT($A3963,1),IF(LEN(SUBSTITUTE($A3963,"*",""))=1,"0.?","")),$A3963&amp;IF(LEN($A3963)&gt;1,".","")&amp;"?"&amp;IF(MID($A3963,2,1)=".","","?")),$C3964:$C$5480,"Г"))</f>
        <v>0</v>
      </c>
      <c r="AT3963" s="92">
        <f>IF($C3964&lt;&gt;"Г",SUMIF($A3964:$A$5480,$A3963&amp;"*",AT3964:AT$5480),SUMIFS(AT3964:AT$5480,$A3964:$A$5480,IF(LEFT($A3963,1)="0",IF(MID($A3963,2,1)=".","?."&amp;RIGHT($A3963,1),IF(LEN(SUBSTITUTE($A3963,"*",""))=1,"0.?","")),$A3963&amp;IF(LEN($A3963)&gt;1,".","")&amp;"?"&amp;IF(MID($A3963,2,1)=".","","?")),$C3964:$C$5480,"Г"))</f>
        <v>0</v>
      </c>
      <c r="AU3963" s="92">
        <f>IF($C3964&lt;&gt;"Г",SUMIF($A3964:$A$5480,$A3963&amp;"*",AU3964:AU$5480),SUMIFS(AU3964:AU$5480,$A3964:$A$5480,IF(LEFT($A3963,1)="0",IF(MID($A3963,2,1)=".","?."&amp;RIGHT($A3963,1),IF(LEN(SUBSTITUTE($A3963,"*",""))=1,"0.?","")),$A3963&amp;IF(LEN($A3963)&gt;1,".","")&amp;"?"&amp;IF(MID($A3963,2,1)=".","","?")),$C3964:$C$5480,"Г"))</f>
        <v>0</v>
      </c>
      <c r="AV3963" s="92">
        <f>IF($C3964&lt;&gt;"Г",SUMIF($A3964:$A$5480,$A3963&amp;"*",AV3964:AV$5480),SUMIFS(AV3964:AV$5480,$A3964:$A$5480,IF(LEFT($A3963,1)="0",IF(MID($A3963,2,1)=".","?."&amp;RIGHT($A3963,1),IF(LEN(SUBSTITUTE($A3963,"*",""))=1,"0.?","")),$A3963&amp;IF(LEN($A3963)&gt;1,".","")&amp;"?"&amp;IF(MID($A3963,2,1)=".","","?")),$C3964:$C$5480,"Г"))</f>
        <v>0</v>
      </c>
      <c r="AW3963" s="92">
        <f>IF($C3964&lt;&gt;"Г",SUMIF($A3964:$A$5480,$A3963&amp;"*",AW3964:AW$5480),SUMIFS(AW3964:AW$5480,$A3964:$A$5480,IF(LEFT($A3963,1)="0",IF(MID($A3963,2,1)=".","?."&amp;RIGHT($A3963,1),IF(LEN(SUBSTITUTE($A3963,"*",""))=1,"0.?","")),$A3963&amp;IF(LEN($A3963)&gt;1,".","")&amp;"?"&amp;IF(MID($A3963,2,1)=".","","?")),$C3964:$C$5480,"Г"))</f>
        <v>214.66196645000002</v>
      </c>
      <c r="AX3963" s="92">
        <f>IF($C3964&lt;&gt;"Г",SUMIF($A3964:$A$5480,$A3963&amp;"*",AX3964:AX$5480),SUMIFS(AX3964:AX$5480,$A3964:$A$5480,IF(LEFT($A3963,1)="0",IF(MID($A3963,2,1)=".","?."&amp;RIGHT($A3963,1),IF(LEN(SUBSTITUTE($A3963,"*",""))=1,"0.?","")),$A3963&amp;IF(LEN($A3963)&gt;1,".","")&amp;"?"&amp;IF(MID($A3963,2,1)=".","","?")),$C3964:$C$5480,"Г"))</f>
        <v>8.5860000000000003</v>
      </c>
      <c r="AY3963" s="92">
        <f>IF($C3964&lt;&gt;"Г",SUMIF($A3964:$A$5480,$A3963&amp;"*",AY3964:AY$5480),SUMIFS(AY3964:AY$5480,$A3964:$A$5480,IF(LEFT($A3963,1)="0",IF(MID($A3963,2,1)=".","?."&amp;RIGHT($A3963,1),IF(LEN(SUBSTITUTE($A3963,"*",""))=1,"0.?","")),$A3963&amp;IF(LEN($A3963)&gt;1,".","")&amp;"?"&amp;IF(MID($A3963,2,1)=".","","?")),$C3964:$C$5480,"Г"))</f>
        <v>0</v>
      </c>
      <c r="AZ3963" s="92">
        <f>IF($C3964&lt;&gt;"Г",SUMIF($A3964:$A$5480,$A3963&amp;"*",AZ3964:AZ$5480),SUMIFS(AZ3964:AZ$5480,$A3964:$A$5480,IF(LEFT($A3963,1)="0",IF(MID($A3963,2,1)=".","?."&amp;RIGHT($A3963,1),IF(LEN(SUBSTITUTE($A3963,"*",""))=1,"0.?","")),$A3963&amp;IF(LEN($A3963)&gt;1,".","")&amp;"?"&amp;IF(MID($A3963,2,1)=".","","?")),$C3964:$C$5480,"Г"))</f>
        <v>211.64100000000002</v>
      </c>
      <c r="BA3963" s="92">
        <f>IF($C3964&lt;&gt;"Г",SUMIF($A3964:$A$5480,$A3963&amp;"*",BA3964:BA$5480),SUMIFS(BA3964:BA$5480,$A3964:$A$5480,IF(LEFT($A3963,1)="0",IF(MID($A3963,2,1)=".","?."&amp;RIGHT($A3963,1),IF(LEN(SUBSTITUTE($A3963,"*",""))=1,"0.?","")),$A3963&amp;IF(LEN($A3963)&gt;1,".","")&amp;"?"&amp;IF(MID($A3963,2,1)=".","","?")),$C3964:$C$5480,"Г"))</f>
        <v>0</v>
      </c>
      <c r="BB3963" s="92">
        <f>IF($C3964&lt;&gt;"Г",SUMIF($A3964:$A$5480,$A3963&amp;"*",BB3964:BB$5480),SUMIFS(BB3964:BB$5480,$A3964:$A$5480,IF(LEFT($A3963,1)="0",IF(MID($A3963,2,1)=".","?."&amp;RIGHT($A3963,1),IF(LEN(SUBSTITUTE($A3963,"*",""))=1,"0.?","")),$A3963&amp;IF(LEN($A3963)&gt;1,".","")&amp;"?"&amp;IF(MID($A3963,2,1)=".","","?")),$C3964:$C$5480,"Г"))</f>
        <v>0</v>
      </c>
      <c r="BC3963" s="92">
        <f>IF($C3964&lt;&gt;"Г",SUMIF($A3964:$A$5480,$A3963&amp;"*",BC3964:BC$5480),SUMIFS(BC3964:BC$5480,$A3964:$A$5480,IF(LEFT($A3963,1)="0",IF(MID($A3963,2,1)=".","?."&amp;RIGHT($A3963,1),IF(LEN(SUBSTITUTE($A3963,"*",""))=1,"0.?","")),$A3963&amp;IF(LEN($A3963)&gt;1,".","")&amp;"?"&amp;IF(MID($A3963,2,1)=".","","?")),$C3964:$C$5480,"Г"))</f>
        <v>0</v>
      </c>
      <c r="BD3963" s="92">
        <f>IF($C3964&lt;&gt;"Г",SUMIF($A3964:$A$5480,$A3963&amp;"*",BD3964:BD$5480),SUMIFS(BD3964:BD$5480,$A3964:$A$5480,IF(LEFT($A3963,1)="0",IF(MID($A3963,2,1)=".","?."&amp;RIGHT($A3963,1),IF(LEN(SUBSTITUTE($A3963,"*",""))=1,"0.?","")),$A3963&amp;IF(LEN($A3963)&gt;1,".","")&amp;"?"&amp;IF(MID($A3963,2,1)=".","","?")),$C3964:$C$5480,"Г"))</f>
        <v>0</v>
      </c>
      <c r="BE3963" s="92">
        <f>IF($C3964&lt;&gt;"Г",SUMIF($A3964:$A$5480,$A3963&amp;"*",BE3964:BE$5480),SUMIFS(BE3964:BE$5480,$A3964:$A$5480,IF(LEFT($A3963,1)="0",IF(MID($A3963,2,1)=".","?."&amp;RIGHT($A3963,1),IF(LEN(SUBSTITUTE($A3963,"*",""))=1,"0.?","")),$A3963&amp;IF(LEN($A3963)&gt;1,".","")&amp;"?"&amp;IF(MID($A3963,2,1)=".","","?")),$C3964:$C$5480,"Г"))</f>
        <v>0</v>
      </c>
      <c r="BF3963" s="92">
        <f>IF($C3964&lt;&gt;"Г",SUMIF($A3964:$A$5480,$A3963&amp;"*",BF3964:BF$5480),SUMIFS(BF3964:BF$5480,$A3964:$A$5480,IF(LEFT($A3963,1)="0",IF(MID($A3963,2,1)=".","?."&amp;RIGHT($A3963,1),IF(LEN(SUBSTITUTE($A3963,"*",""))=1,"0.?","")),$A3963&amp;IF(LEN($A3963)&gt;1,".","")&amp;"?"&amp;IF(MID($A3963,2,1)=".","","?")),$C3964:$C$5480,"Г"))</f>
        <v>0</v>
      </c>
    </row>
    <row r="3964" spans="1:58" ht="56.25" x14ac:dyDescent="0.2">
      <c r="A3964" s="105" t="s">
        <v>7639</v>
      </c>
      <c r="B3964" s="106" t="s">
        <v>91</v>
      </c>
      <c r="C3964" s="107" t="s">
        <v>0</v>
      </c>
      <c r="D3964" s="92">
        <v>0</v>
      </c>
      <c r="E3964" s="92">
        <v>32.712191300000001</v>
      </c>
      <c r="F3964" s="92">
        <v>0.4240000000000001</v>
      </c>
      <c r="G3964" s="92">
        <v>0</v>
      </c>
      <c r="H3964" s="92">
        <v>34.968999999999994</v>
      </c>
      <c r="I3964" s="92">
        <v>0</v>
      </c>
      <c r="J3964" s="92">
        <v>0</v>
      </c>
      <c r="K3964" s="92">
        <v>0</v>
      </c>
      <c r="L3964" s="92">
        <v>0</v>
      </c>
      <c r="M3964" s="92">
        <v>0</v>
      </c>
      <c r="N3964" s="92">
        <v>0</v>
      </c>
      <c r="O3964" s="92">
        <v>0</v>
      </c>
      <c r="P3964" s="92">
        <v>40.574561000000003</v>
      </c>
      <c r="Q3964" s="92">
        <v>1.2919999999999998</v>
      </c>
      <c r="R3964" s="92">
        <v>0</v>
      </c>
      <c r="S3964" s="92">
        <v>43.128000000000007</v>
      </c>
      <c r="T3964" s="92">
        <v>0</v>
      </c>
      <c r="U3964" s="92">
        <v>0</v>
      </c>
      <c r="V3964" s="92">
        <v>0</v>
      </c>
      <c r="W3964" s="92">
        <v>0</v>
      </c>
      <c r="X3964" s="92">
        <v>0</v>
      </c>
      <c r="Y3964" s="92">
        <v>0</v>
      </c>
      <c r="Z3964" s="92">
        <v>0</v>
      </c>
      <c r="AA3964" s="92">
        <v>32.676338999999999</v>
      </c>
      <c r="AB3964" s="92">
        <v>0.94599999999999995</v>
      </c>
      <c r="AC3964" s="92">
        <v>0</v>
      </c>
      <c r="AD3964" s="92">
        <v>39.87299999999999</v>
      </c>
      <c r="AE3964" s="92">
        <v>0</v>
      </c>
      <c r="AF3964" s="92">
        <v>0</v>
      </c>
      <c r="AG3964" s="92">
        <v>0</v>
      </c>
      <c r="AH3964" s="92">
        <v>0</v>
      </c>
      <c r="AI3964" s="92">
        <v>0</v>
      </c>
      <c r="AJ3964" s="92">
        <v>0</v>
      </c>
      <c r="AK3964" s="92">
        <v>0</v>
      </c>
      <c r="AL3964" s="92">
        <v>88.731956620000005</v>
      </c>
      <c r="AM3964" s="92">
        <v>3.4239999999999995</v>
      </c>
      <c r="AN3964" s="92">
        <v>0</v>
      </c>
      <c r="AO3964" s="92">
        <v>80.460999999999999</v>
      </c>
      <c r="AP3964" s="92">
        <v>0</v>
      </c>
      <c r="AQ3964" s="92">
        <v>0</v>
      </c>
      <c r="AR3964" s="92">
        <v>0</v>
      </c>
      <c r="AS3964" s="92">
        <v>0</v>
      </c>
      <c r="AT3964" s="92">
        <v>0</v>
      </c>
      <c r="AU3964" s="92">
        <v>0</v>
      </c>
      <c r="AV3964" s="92">
        <v>0</v>
      </c>
      <c r="AW3964" s="92">
        <v>194.69504792000001</v>
      </c>
      <c r="AX3964" s="92">
        <v>6.0860000000000003</v>
      </c>
      <c r="AY3964" s="92">
        <v>0</v>
      </c>
      <c r="AZ3964" s="92">
        <v>198.43100000000001</v>
      </c>
      <c r="BA3964" s="92">
        <v>0</v>
      </c>
      <c r="BB3964" s="92">
        <v>0</v>
      </c>
      <c r="BC3964" s="92">
        <v>0</v>
      </c>
      <c r="BD3964" s="92">
        <v>0</v>
      </c>
      <c r="BE3964" s="92">
        <v>0</v>
      </c>
      <c r="BF3964" s="92">
        <v>0</v>
      </c>
    </row>
    <row r="3965" spans="1:58" ht="56.25" x14ac:dyDescent="0.2">
      <c r="A3965" s="105" t="s">
        <v>7640</v>
      </c>
      <c r="B3965" s="106" t="s">
        <v>92</v>
      </c>
      <c r="C3965" s="107" t="s">
        <v>0</v>
      </c>
      <c r="D3965" s="92">
        <v>0</v>
      </c>
      <c r="E3965" s="92">
        <v>1.60268787</v>
      </c>
      <c r="F3965" s="92">
        <v>0.2</v>
      </c>
      <c r="G3965" s="92">
        <v>0</v>
      </c>
      <c r="H3965" s="92">
        <v>0.82500000000000007</v>
      </c>
      <c r="I3965" s="92">
        <v>0</v>
      </c>
      <c r="J3965" s="92">
        <v>0</v>
      </c>
      <c r="K3965" s="92">
        <v>0</v>
      </c>
      <c r="L3965" s="92">
        <v>0</v>
      </c>
      <c r="M3965" s="92">
        <v>0</v>
      </c>
      <c r="N3965" s="92">
        <v>0</v>
      </c>
      <c r="O3965" s="92">
        <v>0</v>
      </c>
      <c r="P3965" s="92">
        <v>1.15411902</v>
      </c>
      <c r="Q3965" s="92">
        <v>0.14000000000000001</v>
      </c>
      <c r="R3965" s="92">
        <v>0</v>
      </c>
      <c r="S3965" s="92">
        <v>1.1220000000000001</v>
      </c>
      <c r="T3965" s="92">
        <v>0</v>
      </c>
      <c r="U3965" s="92">
        <v>0</v>
      </c>
      <c r="V3965" s="92">
        <v>0</v>
      </c>
      <c r="W3965" s="92">
        <v>0</v>
      </c>
      <c r="X3965" s="92">
        <v>0</v>
      </c>
      <c r="Y3965" s="92">
        <v>0</v>
      </c>
      <c r="Z3965" s="92">
        <v>0</v>
      </c>
      <c r="AA3965" s="92">
        <v>1.3387435500000002</v>
      </c>
      <c r="AB3965" s="92">
        <v>0.57000000000000006</v>
      </c>
      <c r="AC3965" s="92">
        <v>0</v>
      </c>
      <c r="AD3965" s="92">
        <v>1.3559999999999999</v>
      </c>
      <c r="AE3965" s="92">
        <v>0</v>
      </c>
      <c r="AF3965" s="92">
        <v>0</v>
      </c>
      <c r="AG3965" s="92">
        <v>0</v>
      </c>
      <c r="AH3965" s="92">
        <v>0</v>
      </c>
      <c r="AI3965" s="92">
        <v>0</v>
      </c>
      <c r="AJ3965" s="92">
        <v>0</v>
      </c>
      <c r="AK3965" s="92">
        <v>0</v>
      </c>
      <c r="AL3965" s="92">
        <v>14.912374399999999</v>
      </c>
      <c r="AM3965" s="92">
        <v>1.1899999999999997</v>
      </c>
      <c r="AN3965" s="92">
        <v>0</v>
      </c>
      <c r="AO3965" s="92">
        <v>9.5730000000000022</v>
      </c>
      <c r="AP3965" s="92">
        <v>0</v>
      </c>
      <c r="AQ3965" s="92">
        <v>0</v>
      </c>
      <c r="AR3965" s="92">
        <v>0</v>
      </c>
      <c r="AS3965" s="92">
        <v>0</v>
      </c>
      <c r="AT3965" s="92">
        <v>0</v>
      </c>
      <c r="AU3965" s="92">
        <v>0</v>
      </c>
      <c r="AV3965" s="92">
        <v>0</v>
      </c>
      <c r="AW3965" s="92">
        <v>19.007924840000001</v>
      </c>
      <c r="AX3965" s="92">
        <v>2.0999999999999996</v>
      </c>
      <c r="AY3965" s="92">
        <v>0</v>
      </c>
      <c r="AZ3965" s="92">
        <v>12.876000000000003</v>
      </c>
      <c r="BA3965" s="92">
        <v>0</v>
      </c>
      <c r="BB3965" s="92">
        <v>0</v>
      </c>
      <c r="BC3965" s="92">
        <v>0</v>
      </c>
      <c r="BD3965" s="92">
        <v>0</v>
      </c>
      <c r="BE3965" s="92">
        <v>0</v>
      </c>
      <c r="BF3965" s="92">
        <v>0</v>
      </c>
    </row>
    <row r="3966" spans="1:58" ht="56.25" x14ac:dyDescent="0.2">
      <c r="A3966" s="105" t="s">
        <v>7641</v>
      </c>
      <c r="B3966" s="106" t="s">
        <v>93</v>
      </c>
      <c r="C3966" s="107" t="s">
        <v>0</v>
      </c>
      <c r="D3966" s="92">
        <f>IF($C3967&lt;&gt;"Г",SUMIF($A3967:$A$5480,$A3966&amp;"*",D3967:D$5480),SUMIFS(D3967:D$5480,$A3967:$A$5480,IF(LEFT($A3966,1)="0",IF(MID($A3966,2,1)=".","?."&amp;RIGHT($A3966,1),IF(LEN(SUBSTITUTE($A3966,"*",""))=1,"0.?","")),$A3966&amp;IF(LEN($A3966)&gt;1,".","")&amp;"?"&amp;IF(MID($A3966,2,1)=".","","?")),$C3967:$C$5480,"Г"))</f>
        <v>0</v>
      </c>
      <c r="E3966" s="92">
        <f>IF($C3967&lt;&gt;"Г",SUMIF($A3967:$A$5480,$A3966&amp;"*",E3967:E$5480),SUMIFS(E3967:E$5480,$A3967:$A$5480,IF(LEFT($A3966,1)="0",IF(MID($A3966,2,1)=".","?."&amp;RIGHT($A3966,1),IF(LEN(SUBSTITUTE($A3966,"*",""))=1,"0.?","")),$A3966&amp;IF(LEN($A3966)&gt;1,".","")&amp;"?"&amp;IF(MID($A3966,2,1)=".","","?")),$C3967:$C$5480,"Г"))</f>
        <v>0</v>
      </c>
      <c r="F3966" s="92">
        <f>IF($C3967&lt;&gt;"Г",SUMIF($A3967:$A$5480,$A3966&amp;"*",F3967:F$5480),SUMIFS(F3967:F$5480,$A3967:$A$5480,IF(LEFT($A3966,1)="0",IF(MID($A3966,2,1)=".","?."&amp;RIGHT($A3966,1),IF(LEN(SUBSTITUTE($A3966,"*",""))=1,"0.?","")),$A3966&amp;IF(LEN($A3966)&gt;1,".","")&amp;"?"&amp;IF(MID($A3966,2,1)=".","","?")),$C3967:$C$5480,"Г"))</f>
        <v>0</v>
      </c>
      <c r="G3966" s="92">
        <f>IF($C3967&lt;&gt;"Г",SUMIF($A3967:$A$5480,$A3966&amp;"*",G3967:G$5480),SUMIFS(G3967:G$5480,$A3967:$A$5480,IF(LEFT($A3966,1)="0",IF(MID($A3966,2,1)=".","?."&amp;RIGHT($A3966,1),IF(LEN(SUBSTITUTE($A3966,"*",""))=1,"0.?","")),$A3966&amp;IF(LEN($A3966)&gt;1,".","")&amp;"?"&amp;IF(MID($A3966,2,1)=".","","?")),$C3967:$C$5480,"Г"))</f>
        <v>0</v>
      </c>
      <c r="H3966" s="92">
        <f>IF($C3967&lt;&gt;"Г",SUMIF($A3967:$A$5480,$A3966&amp;"*",H3967:H$5480),SUMIFS(H3967:H$5480,$A3967:$A$5480,IF(LEFT($A3966,1)="0",IF(MID($A3966,2,1)=".","?."&amp;RIGHT($A3966,1),IF(LEN(SUBSTITUTE($A3966,"*",""))=1,"0.?","")),$A3966&amp;IF(LEN($A3966)&gt;1,".","")&amp;"?"&amp;IF(MID($A3966,2,1)=".","","?")),$C3967:$C$5480,"Г"))</f>
        <v>0</v>
      </c>
      <c r="I3966" s="92">
        <f>IF($C3967&lt;&gt;"Г",SUMIF($A3967:$A$5480,$A3966&amp;"*",I3967:I$5480),SUMIFS(I3967:I$5480,$A3967:$A$5480,IF(LEFT($A3966,1)="0",IF(MID($A3966,2,1)=".","?."&amp;RIGHT($A3966,1),IF(LEN(SUBSTITUTE($A3966,"*",""))=1,"0.?","")),$A3966&amp;IF(LEN($A3966)&gt;1,".","")&amp;"?"&amp;IF(MID($A3966,2,1)=".","","?")),$C3967:$C$5480,"Г"))</f>
        <v>0</v>
      </c>
      <c r="J3966" s="92">
        <f>IF($C3967&lt;&gt;"Г",SUMIF($A3967:$A$5480,$A3966&amp;"*",J3967:J$5480),SUMIFS(J3967:J$5480,$A3967:$A$5480,IF(LEFT($A3966,1)="0",IF(MID($A3966,2,1)=".","?."&amp;RIGHT($A3966,1),IF(LEN(SUBSTITUTE($A3966,"*",""))=1,"0.?","")),$A3966&amp;IF(LEN($A3966)&gt;1,".","")&amp;"?"&amp;IF(MID($A3966,2,1)=".","","?")),$C3967:$C$5480,"Г"))</f>
        <v>0</v>
      </c>
      <c r="K3966" s="92">
        <f>IF($C3967&lt;&gt;"Г",SUMIF($A3967:$A$5480,$A3966&amp;"*",K3967:K$5480),SUMIFS(K3967:K$5480,$A3967:$A$5480,IF(LEFT($A3966,1)="0",IF(MID($A3966,2,1)=".","?."&amp;RIGHT($A3966,1),IF(LEN(SUBSTITUTE($A3966,"*",""))=1,"0.?","")),$A3966&amp;IF(LEN($A3966)&gt;1,".","")&amp;"?"&amp;IF(MID($A3966,2,1)=".","","?")),$C3967:$C$5480,"Г"))</f>
        <v>0</v>
      </c>
      <c r="L3966" s="92">
        <f>IF($C3967&lt;&gt;"Г",SUMIF($A3967:$A$5480,$A3966&amp;"*",L3967:L$5480),SUMIFS(L3967:L$5480,$A3967:$A$5480,IF(LEFT($A3966,1)="0",IF(MID($A3966,2,1)=".","?."&amp;RIGHT($A3966,1),IF(LEN(SUBSTITUTE($A3966,"*",""))=1,"0.?","")),$A3966&amp;IF(LEN($A3966)&gt;1,".","")&amp;"?"&amp;IF(MID($A3966,2,1)=".","","?")),$C3967:$C$5480,"Г"))</f>
        <v>0</v>
      </c>
      <c r="M3966" s="92">
        <f>IF($C3967&lt;&gt;"Г",SUMIF($A3967:$A$5480,$A3966&amp;"*",M3967:M$5480),SUMIFS(M3967:M$5480,$A3967:$A$5480,IF(LEFT($A3966,1)="0",IF(MID($A3966,2,1)=".","?."&amp;RIGHT($A3966,1),IF(LEN(SUBSTITUTE($A3966,"*",""))=1,"0.?","")),$A3966&amp;IF(LEN($A3966)&gt;1,".","")&amp;"?"&amp;IF(MID($A3966,2,1)=".","","?")),$C3967:$C$5480,"Г"))</f>
        <v>0</v>
      </c>
      <c r="N3966" s="92">
        <f>IF($C3967&lt;&gt;"Г",SUMIF($A3967:$A$5480,$A3966&amp;"*",N3967:N$5480),SUMIFS(N3967:N$5480,$A3967:$A$5480,IF(LEFT($A3966,1)="0",IF(MID($A3966,2,1)=".","?."&amp;RIGHT($A3966,1),IF(LEN(SUBSTITUTE($A3966,"*",""))=1,"0.?","")),$A3966&amp;IF(LEN($A3966)&gt;1,".","")&amp;"?"&amp;IF(MID($A3966,2,1)=".","","?")),$C3967:$C$5480,"Г"))</f>
        <v>0</v>
      </c>
      <c r="O3966" s="92">
        <f>IF($C3967&lt;&gt;"Г",SUMIF($A3967:$A$5480,$A3966&amp;"*",O3967:O$5480),SUMIFS(O3967:O$5480,$A3967:$A$5480,IF(LEFT($A3966,1)="0",IF(MID($A3966,2,1)=".","?."&amp;RIGHT($A3966,1),IF(LEN(SUBSTITUTE($A3966,"*",""))=1,"0.?","")),$A3966&amp;IF(LEN($A3966)&gt;1,".","")&amp;"?"&amp;IF(MID($A3966,2,1)=".","","?")),$C3967:$C$5480,"Г"))</f>
        <v>0</v>
      </c>
      <c r="P3966" s="92">
        <f>IF($C3967&lt;&gt;"Г",SUMIF($A3967:$A$5480,$A3966&amp;"*",P3967:P$5480),SUMIFS(P3967:P$5480,$A3967:$A$5480,IF(LEFT($A3966,1)="0",IF(MID($A3966,2,1)=".","?."&amp;RIGHT($A3966,1),IF(LEN(SUBSTITUTE($A3966,"*",""))=1,"0.?","")),$A3966&amp;IF(LEN($A3966)&gt;1,".","")&amp;"?"&amp;IF(MID($A3966,2,1)=".","","?")),$C3967:$C$5480,"Г"))</f>
        <v>0.95899369000000001</v>
      </c>
      <c r="Q3966" s="92">
        <f>IF($C3967&lt;&gt;"Г",SUMIF($A3967:$A$5480,$A3966&amp;"*",Q3967:Q$5480),SUMIFS(Q3967:Q$5480,$A3967:$A$5480,IF(LEFT($A3966,1)="0",IF(MID($A3966,2,1)=".","?."&amp;RIGHT($A3966,1),IF(LEN(SUBSTITUTE($A3966,"*",""))=1,"0.?","")),$A3966&amp;IF(LEN($A3966)&gt;1,".","")&amp;"?"&amp;IF(MID($A3966,2,1)=".","","?")),$C3967:$C$5480,"Г"))</f>
        <v>0.4</v>
      </c>
      <c r="R3966" s="92">
        <f>IF($C3967&lt;&gt;"Г",SUMIF($A3967:$A$5480,$A3966&amp;"*",R3967:R$5480),SUMIFS(R3967:R$5480,$A3967:$A$5480,IF(LEFT($A3966,1)="0",IF(MID($A3966,2,1)=".","?."&amp;RIGHT($A3966,1),IF(LEN(SUBSTITUTE($A3966,"*",""))=1,"0.?","")),$A3966&amp;IF(LEN($A3966)&gt;1,".","")&amp;"?"&amp;IF(MID($A3966,2,1)=".","","?")),$C3967:$C$5480,"Г"))</f>
        <v>0</v>
      </c>
      <c r="S3966" s="92">
        <f>IF($C3967&lt;&gt;"Г",SUMIF($A3967:$A$5480,$A3966&amp;"*",S3967:S$5480),SUMIFS(S3967:S$5480,$A3967:$A$5480,IF(LEFT($A3966,1)="0",IF(MID($A3966,2,1)=".","?."&amp;RIGHT($A3966,1),IF(LEN(SUBSTITUTE($A3966,"*",""))=1,"0.?","")),$A3966&amp;IF(LEN($A3966)&gt;1,".","")&amp;"?"&amp;IF(MID($A3966,2,1)=".","","?")),$C3967:$C$5480,"Г"))</f>
        <v>0.33400000000000002</v>
      </c>
      <c r="T3966" s="92">
        <f>IF($C3967&lt;&gt;"Г",SUMIF($A3967:$A$5480,$A3966&amp;"*",T3967:T$5480),SUMIFS(T3967:T$5480,$A3967:$A$5480,IF(LEFT($A3966,1)="0",IF(MID($A3966,2,1)=".","?."&amp;RIGHT($A3966,1),IF(LEN(SUBSTITUTE($A3966,"*",""))=1,"0.?","")),$A3966&amp;IF(LEN($A3966)&gt;1,".","")&amp;"?"&amp;IF(MID($A3966,2,1)=".","","?")),$C3967:$C$5480,"Г"))</f>
        <v>0</v>
      </c>
      <c r="U3966" s="92">
        <f>IF($C3967&lt;&gt;"Г",SUMIF($A3967:$A$5480,$A3966&amp;"*",U3967:U$5480),SUMIFS(U3967:U$5480,$A3967:$A$5480,IF(LEFT($A3966,1)="0",IF(MID($A3966,2,1)=".","?."&amp;RIGHT($A3966,1),IF(LEN(SUBSTITUTE($A3966,"*",""))=1,"0.?","")),$A3966&amp;IF(LEN($A3966)&gt;1,".","")&amp;"?"&amp;IF(MID($A3966,2,1)=".","","?")),$C3967:$C$5480,"Г"))</f>
        <v>0</v>
      </c>
      <c r="V3966" s="92">
        <f>IF($C3967&lt;&gt;"Г",SUMIF($A3967:$A$5480,$A3966&amp;"*",V3967:V$5480),SUMIFS(V3967:V$5480,$A3967:$A$5480,IF(LEFT($A3966,1)="0",IF(MID($A3966,2,1)=".","?."&amp;RIGHT($A3966,1),IF(LEN(SUBSTITUTE($A3966,"*",""))=1,"0.?","")),$A3966&amp;IF(LEN($A3966)&gt;1,".","")&amp;"?"&amp;IF(MID($A3966,2,1)=".","","?")),$C3967:$C$5480,"Г"))</f>
        <v>0</v>
      </c>
      <c r="W3966" s="92">
        <f>IF($C3967&lt;&gt;"Г",SUMIF($A3967:$A$5480,$A3966&amp;"*",W3967:W$5480),SUMIFS(W3967:W$5480,$A3967:$A$5480,IF(LEFT($A3966,1)="0",IF(MID($A3966,2,1)=".","?."&amp;RIGHT($A3966,1),IF(LEN(SUBSTITUTE($A3966,"*",""))=1,"0.?","")),$A3966&amp;IF(LEN($A3966)&gt;1,".","")&amp;"?"&amp;IF(MID($A3966,2,1)=".","","?")),$C3967:$C$5480,"Г"))</f>
        <v>0</v>
      </c>
      <c r="X3966" s="92">
        <f>IF($C3967&lt;&gt;"Г",SUMIF($A3967:$A$5480,$A3966&amp;"*",X3967:X$5480),SUMIFS(X3967:X$5480,$A3967:$A$5480,IF(LEFT($A3966,1)="0",IF(MID($A3966,2,1)=".","?."&amp;RIGHT($A3966,1),IF(LEN(SUBSTITUTE($A3966,"*",""))=1,"0.?","")),$A3966&amp;IF(LEN($A3966)&gt;1,".","")&amp;"?"&amp;IF(MID($A3966,2,1)=".","","?")),$C3967:$C$5480,"Г"))</f>
        <v>0</v>
      </c>
      <c r="Y3966" s="92">
        <f>IF($C3967&lt;&gt;"Г",SUMIF($A3967:$A$5480,$A3966&amp;"*",Y3967:Y$5480),SUMIFS(Y3967:Y$5480,$A3967:$A$5480,IF(LEFT($A3966,1)="0",IF(MID($A3966,2,1)=".","?."&amp;RIGHT($A3966,1),IF(LEN(SUBSTITUTE($A3966,"*",""))=1,"0.?","")),$A3966&amp;IF(LEN($A3966)&gt;1,".","")&amp;"?"&amp;IF(MID($A3966,2,1)=".","","?")),$C3967:$C$5480,"Г"))</f>
        <v>0</v>
      </c>
      <c r="Z3966" s="92">
        <f>IF($C3967&lt;&gt;"Г",SUMIF($A3967:$A$5480,$A3966&amp;"*",Z3967:Z$5480),SUMIFS(Z3967:Z$5480,$A3967:$A$5480,IF(LEFT($A3966,1)="0",IF(MID($A3966,2,1)=".","?."&amp;RIGHT($A3966,1),IF(LEN(SUBSTITUTE($A3966,"*",""))=1,"0.?","")),$A3966&amp;IF(LEN($A3966)&gt;1,".","")&amp;"?"&amp;IF(MID($A3966,2,1)=".","","?")),$C3967:$C$5480,"Г"))</f>
        <v>0</v>
      </c>
      <c r="AA3966" s="92">
        <f>IF($C3967&lt;&gt;"Г",SUMIF($A3967:$A$5480,$A3966&amp;"*",AA3967:AA$5480),SUMIFS(AA3967:AA$5480,$A3967:$A$5480,IF(LEFT($A3966,1)="0",IF(MID($A3966,2,1)=".","?."&amp;RIGHT($A3966,1),IF(LEN(SUBSTITUTE($A3966,"*",""))=1,"0.?","")),$A3966&amp;IF(LEN($A3966)&gt;1,".","")&amp;"?"&amp;IF(MID($A3966,2,1)=".","","?")),$C3967:$C$5480,"Г"))</f>
        <v>0</v>
      </c>
      <c r="AB3966" s="92">
        <f>IF($C3967&lt;&gt;"Г",SUMIF($A3967:$A$5480,$A3966&amp;"*",AB3967:AB$5480),SUMIFS(AB3967:AB$5480,$A3967:$A$5480,IF(LEFT($A3966,1)="0",IF(MID($A3966,2,1)=".","?."&amp;RIGHT($A3966,1),IF(LEN(SUBSTITUTE($A3966,"*",""))=1,"0.?","")),$A3966&amp;IF(LEN($A3966)&gt;1,".","")&amp;"?"&amp;IF(MID($A3966,2,1)=".","","?")),$C3967:$C$5480,"Г"))</f>
        <v>0</v>
      </c>
      <c r="AC3966" s="92">
        <f>IF($C3967&lt;&gt;"Г",SUMIF($A3967:$A$5480,$A3966&amp;"*",AC3967:AC$5480),SUMIFS(AC3967:AC$5480,$A3967:$A$5480,IF(LEFT($A3966,1)="0",IF(MID($A3966,2,1)=".","?."&amp;RIGHT($A3966,1),IF(LEN(SUBSTITUTE($A3966,"*",""))=1,"0.?","")),$A3966&amp;IF(LEN($A3966)&gt;1,".","")&amp;"?"&amp;IF(MID($A3966,2,1)=".","","?")),$C3967:$C$5480,"Г"))</f>
        <v>0</v>
      </c>
      <c r="AD3966" s="92">
        <f>IF($C3967&lt;&gt;"Г",SUMIF($A3967:$A$5480,$A3966&amp;"*",AD3967:AD$5480),SUMIFS(AD3967:AD$5480,$A3967:$A$5480,IF(LEFT($A3966,1)="0",IF(MID($A3966,2,1)=".","?."&amp;RIGHT($A3966,1),IF(LEN(SUBSTITUTE($A3966,"*",""))=1,"0.?","")),$A3966&amp;IF(LEN($A3966)&gt;1,".","")&amp;"?"&amp;IF(MID($A3966,2,1)=".","","?")),$C3967:$C$5480,"Г"))</f>
        <v>0</v>
      </c>
      <c r="AE3966" s="92">
        <f>IF($C3967&lt;&gt;"Г",SUMIF($A3967:$A$5480,$A3966&amp;"*",AE3967:AE$5480),SUMIFS(AE3967:AE$5480,$A3967:$A$5480,IF(LEFT($A3966,1)="0",IF(MID($A3966,2,1)=".","?."&amp;RIGHT($A3966,1),IF(LEN(SUBSTITUTE($A3966,"*",""))=1,"0.?","")),$A3966&amp;IF(LEN($A3966)&gt;1,".","")&amp;"?"&amp;IF(MID($A3966,2,1)=".","","?")),$C3967:$C$5480,"Г"))</f>
        <v>0</v>
      </c>
      <c r="AF3966" s="92">
        <f>IF($C3967&lt;&gt;"Г",SUMIF($A3967:$A$5480,$A3966&amp;"*",AF3967:AF$5480),SUMIFS(AF3967:AF$5480,$A3967:$A$5480,IF(LEFT($A3966,1)="0",IF(MID($A3966,2,1)=".","?."&amp;RIGHT($A3966,1),IF(LEN(SUBSTITUTE($A3966,"*",""))=1,"0.?","")),$A3966&amp;IF(LEN($A3966)&gt;1,".","")&amp;"?"&amp;IF(MID($A3966,2,1)=".","","?")),$C3967:$C$5480,"Г"))</f>
        <v>0</v>
      </c>
      <c r="AG3966" s="92">
        <f>IF($C3967&lt;&gt;"Г",SUMIF($A3967:$A$5480,$A3966&amp;"*",AG3967:AG$5480),SUMIFS(AG3967:AG$5480,$A3967:$A$5480,IF(LEFT($A3966,1)="0",IF(MID($A3966,2,1)=".","?."&amp;RIGHT($A3966,1),IF(LEN(SUBSTITUTE($A3966,"*",""))=1,"0.?","")),$A3966&amp;IF(LEN($A3966)&gt;1,".","")&amp;"?"&amp;IF(MID($A3966,2,1)=".","","?")),$C3967:$C$5480,"Г"))</f>
        <v>0</v>
      </c>
      <c r="AH3966" s="92">
        <f>IF($C3967&lt;&gt;"Г",SUMIF($A3967:$A$5480,$A3966&amp;"*",AH3967:AH$5480),SUMIFS(AH3967:AH$5480,$A3967:$A$5480,IF(LEFT($A3966,1)="0",IF(MID($A3966,2,1)=".","?."&amp;RIGHT($A3966,1),IF(LEN(SUBSTITUTE($A3966,"*",""))=1,"0.?","")),$A3966&amp;IF(LEN($A3966)&gt;1,".","")&amp;"?"&amp;IF(MID($A3966,2,1)=".","","?")),$C3967:$C$5480,"Г"))</f>
        <v>0</v>
      </c>
      <c r="AI3966" s="92">
        <f>IF($C3967&lt;&gt;"Г",SUMIF($A3967:$A$5480,$A3966&amp;"*",AI3967:AI$5480),SUMIFS(AI3967:AI$5480,$A3967:$A$5480,IF(LEFT($A3966,1)="0",IF(MID($A3966,2,1)=".","?."&amp;RIGHT($A3966,1),IF(LEN(SUBSTITUTE($A3966,"*",""))=1,"0.?","")),$A3966&amp;IF(LEN($A3966)&gt;1,".","")&amp;"?"&amp;IF(MID($A3966,2,1)=".","","?")),$C3967:$C$5480,"Г"))</f>
        <v>0</v>
      </c>
      <c r="AJ3966" s="92">
        <f>IF($C3967&lt;&gt;"Г",SUMIF($A3967:$A$5480,$A3966&amp;"*",AJ3967:AJ$5480),SUMIFS(AJ3967:AJ$5480,$A3967:$A$5480,IF(LEFT($A3966,1)="0",IF(MID($A3966,2,1)=".","?."&amp;RIGHT($A3966,1),IF(LEN(SUBSTITUTE($A3966,"*",""))=1,"0.?","")),$A3966&amp;IF(LEN($A3966)&gt;1,".","")&amp;"?"&amp;IF(MID($A3966,2,1)=".","","?")),$C3967:$C$5480,"Г"))</f>
        <v>0</v>
      </c>
      <c r="AK3966" s="92">
        <f>IF($C3967&lt;&gt;"Г",SUMIF($A3967:$A$5480,$A3966&amp;"*",AK3967:AK$5480),SUMIFS(AK3967:AK$5480,$A3967:$A$5480,IF(LEFT($A3966,1)="0",IF(MID($A3966,2,1)=".","?."&amp;RIGHT($A3966,1),IF(LEN(SUBSTITUTE($A3966,"*",""))=1,"0.?","")),$A3966&amp;IF(LEN($A3966)&gt;1,".","")&amp;"?"&amp;IF(MID($A3966,2,1)=".","","?")),$C3967:$C$5480,"Г"))</f>
        <v>0</v>
      </c>
      <c r="AL3966" s="92">
        <f>IF($C3967&lt;&gt;"Г",SUMIF($A3967:$A$5480,$A3966&amp;"*",AL3967:AL$5480),SUMIFS(AL3967:AL$5480,$A3967:$A$5480,IF(LEFT($A3966,1)="0",IF(MID($A3966,2,1)=".","?."&amp;RIGHT($A3966,1),IF(LEN(SUBSTITUTE($A3966,"*",""))=1,"0.?","")),$A3966&amp;IF(LEN($A3966)&gt;1,".","")&amp;"?"&amp;IF(MID($A3966,2,1)=".","","?")),$C3967:$C$5480,"Г"))</f>
        <v>0</v>
      </c>
      <c r="AM3966" s="92">
        <f>IF($C3967&lt;&gt;"Г",SUMIF($A3967:$A$5480,$A3966&amp;"*",AM3967:AM$5480),SUMIFS(AM3967:AM$5480,$A3967:$A$5480,IF(LEFT($A3966,1)="0",IF(MID($A3966,2,1)=".","?."&amp;RIGHT($A3966,1),IF(LEN(SUBSTITUTE($A3966,"*",""))=1,"0.?","")),$A3966&amp;IF(LEN($A3966)&gt;1,".","")&amp;"?"&amp;IF(MID($A3966,2,1)=".","","?")),$C3967:$C$5480,"Г"))</f>
        <v>0</v>
      </c>
      <c r="AN3966" s="92">
        <f>IF($C3967&lt;&gt;"Г",SUMIF($A3967:$A$5480,$A3966&amp;"*",AN3967:AN$5480),SUMIFS(AN3967:AN$5480,$A3967:$A$5480,IF(LEFT($A3966,1)="0",IF(MID($A3966,2,1)=".","?."&amp;RIGHT($A3966,1),IF(LEN(SUBSTITUTE($A3966,"*",""))=1,"0.?","")),$A3966&amp;IF(LEN($A3966)&gt;1,".","")&amp;"?"&amp;IF(MID($A3966,2,1)=".","","?")),$C3967:$C$5480,"Г"))</f>
        <v>0</v>
      </c>
      <c r="AO3966" s="92">
        <f>IF($C3967&lt;&gt;"Г",SUMIF($A3967:$A$5480,$A3966&amp;"*",AO3967:AO$5480),SUMIFS(AO3967:AO$5480,$A3967:$A$5480,IF(LEFT($A3966,1)="0",IF(MID($A3966,2,1)=".","?."&amp;RIGHT($A3966,1),IF(LEN(SUBSTITUTE($A3966,"*",""))=1,"0.?","")),$A3966&amp;IF(LEN($A3966)&gt;1,".","")&amp;"?"&amp;IF(MID($A3966,2,1)=".","","?")),$C3967:$C$5480,"Г"))</f>
        <v>0</v>
      </c>
      <c r="AP3966" s="92">
        <f>IF($C3967&lt;&gt;"Г",SUMIF($A3967:$A$5480,$A3966&amp;"*",AP3967:AP$5480),SUMIFS(AP3967:AP$5480,$A3967:$A$5480,IF(LEFT($A3966,1)="0",IF(MID($A3966,2,1)=".","?."&amp;RIGHT($A3966,1),IF(LEN(SUBSTITUTE($A3966,"*",""))=1,"0.?","")),$A3966&amp;IF(LEN($A3966)&gt;1,".","")&amp;"?"&amp;IF(MID($A3966,2,1)=".","","?")),$C3967:$C$5480,"Г"))</f>
        <v>0</v>
      </c>
      <c r="AQ3966" s="92">
        <f>IF($C3967&lt;&gt;"Г",SUMIF($A3967:$A$5480,$A3966&amp;"*",AQ3967:AQ$5480),SUMIFS(AQ3967:AQ$5480,$A3967:$A$5480,IF(LEFT($A3966,1)="0",IF(MID($A3966,2,1)=".","?."&amp;RIGHT($A3966,1),IF(LEN(SUBSTITUTE($A3966,"*",""))=1,"0.?","")),$A3966&amp;IF(LEN($A3966)&gt;1,".","")&amp;"?"&amp;IF(MID($A3966,2,1)=".","","?")),$C3967:$C$5480,"Г"))</f>
        <v>0</v>
      </c>
      <c r="AR3966" s="92">
        <f>IF($C3967&lt;&gt;"Г",SUMIF($A3967:$A$5480,$A3966&amp;"*",AR3967:AR$5480),SUMIFS(AR3967:AR$5480,$A3967:$A$5480,IF(LEFT($A3966,1)="0",IF(MID($A3966,2,1)=".","?."&amp;RIGHT($A3966,1),IF(LEN(SUBSTITUTE($A3966,"*",""))=1,"0.?","")),$A3966&amp;IF(LEN($A3966)&gt;1,".","")&amp;"?"&amp;IF(MID($A3966,2,1)=".","","?")),$C3967:$C$5480,"Г"))</f>
        <v>0</v>
      </c>
      <c r="AS3966" s="92">
        <f>IF($C3967&lt;&gt;"Г",SUMIF($A3967:$A$5480,$A3966&amp;"*",AS3967:AS$5480),SUMIFS(AS3967:AS$5480,$A3967:$A$5480,IF(LEFT($A3966,1)="0",IF(MID($A3966,2,1)=".","?."&amp;RIGHT($A3966,1),IF(LEN(SUBSTITUTE($A3966,"*",""))=1,"0.?","")),$A3966&amp;IF(LEN($A3966)&gt;1,".","")&amp;"?"&amp;IF(MID($A3966,2,1)=".","","?")),$C3967:$C$5480,"Г"))</f>
        <v>0</v>
      </c>
      <c r="AT3966" s="92">
        <f>IF($C3967&lt;&gt;"Г",SUMIF($A3967:$A$5480,$A3966&amp;"*",AT3967:AT$5480),SUMIFS(AT3967:AT$5480,$A3967:$A$5480,IF(LEFT($A3966,1)="0",IF(MID($A3966,2,1)=".","?."&amp;RIGHT($A3966,1),IF(LEN(SUBSTITUTE($A3966,"*",""))=1,"0.?","")),$A3966&amp;IF(LEN($A3966)&gt;1,".","")&amp;"?"&amp;IF(MID($A3966,2,1)=".","","?")),$C3967:$C$5480,"Г"))</f>
        <v>0</v>
      </c>
      <c r="AU3966" s="92">
        <f>IF($C3967&lt;&gt;"Г",SUMIF($A3967:$A$5480,$A3966&amp;"*",AU3967:AU$5480),SUMIFS(AU3967:AU$5480,$A3967:$A$5480,IF(LEFT($A3966,1)="0",IF(MID($A3966,2,1)=".","?."&amp;RIGHT($A3966,1),IF(LEN(SUBSTITUTE($A3966,"*",""))=1,"0.?","")),$A3966&amp;IF(LEN($A3966)&gt;1,".","")&amp;"?"&amp;IF(MID($A3966,2,1)=".","","?")),$C3967:$C$5480,"Г"))</f>
        <v>0</v>
      </c>
      <c r="AV3966" s="92">
        <f>IF($C3967&lt;&gt;"Г",SUMIF($A3967:$A$5480,$A3966&amp;"*",AV3967:AV$5480),SUMIFS(AV3967:AV$5480,$A3967:$A$5480,IF(LEFT($A3966,1)="0",IF(MID($A3966,2,1)=".","?."&amp;RIGHT($A3966,1),IF(LEN(SUBSTITUTE($A3966,"*",""))=1,"0.?","")),$A3966&amp;IF(LEN($A3966)&gt;1,".","")&amp;"?"&amp;IF(MID($A3966,2,1)=".","","?")),$C3967:$C$5480,"Г"))</f>
        <v>0</v>
      </c>
      <c r="AW3966" s="92">
        <f>IF($C3967&lt;&gt;"Г",SUMIF($A3967:$A$5480,$A3966&amp;"*",AW3967:AW$5480),SUMIFS(AW3967:AW$5480,$A3967:$A$5480,IF(LEFT($A3966,1)="0",IF(MID($A3966,2,1)=".","?."&amp;RIGHT($A3966,1),IF(LEN(SUBSTITUTE($A3966,"*",""))=1,"0.?","")),$A3966&amp;IF(LEN($A3966)&gt;1,".","")&amp;"?"&amp;IF(MID($A3966,2,1)=".","","?")),$C3967:$C$5480,"Г"))</f>
        <v>0.95899369000000001</v>
      </c>
      <c r="AX3966" s="92">
        <f>IF($C3967&lt;&gt;"Г",SUMIF($A3967:$A$5480,$A3966&amp;"*",AX3967:AX$5480),SUMIFS(AX3967:AX$5480,$A3967:$A$5480,IF(LEFT($A3966,1)="0",IF(MID($A3966,2,1)=".","?."&amp;RIGHT($A3966,1),IF(LEN(SUBSTITUTE($A3966,"*",""))=1,"0.?","")),$A3966&amp;IF(LEN($A3966)&gt;1,".","")&amp;"?"&amp;IF(MID($A3966,2,1)=".","","?")),$C3967:$C$5480,"Г"))</f>
        <v>0.4</v>
      </c>
      <c r="AY3966" s="92">
        <f>IF($C3967&lt;&gt;"Г",SUMIF($A3967:$A$5480,$A3966&amp;"*",AY3967:AY$5480),SUMIFS(AY3967:AY$5480,$A3967:$A$5480,IF(LEFT($A3966,1)="0",IF(MID($A3966,2,1)=".","?."&amp;RIGHT($A3966,1),IF(LEN(SUBSTITUTE($A3966,"*",""))=1,"0.?","")),$A3966&amp;IF(LEN($A3966)&gt;1,".","")&amp;"?"&amp;IF(MID($A3966,2,1)=".","","?")),$C3967:$C$5480,"Г"))</f>
        <v>0</v>
      </c>
      <c r="AZ3966" s="92">
        <f>IF($C3967&lt;&gt;"Г",SUMIF($A3967:$A$5480,$A3966&amp;"*",AZ3967:AZ$5480),SUMIFS(AZ3967:AZ$5480,$A3967:$A$5480,IF(LEFT($A3966,1)="0",IF(MID($A3966,2,1)=".","?."&amp;RIGHT($A3966,1),IF(LEN(SUBSTITUTE($A3966,"*",""))=1,"0.?","")),$A3966&amp;IF(LEN($A3966)&gt;1,".","")&amp;"?"&amp;IF(MID($A3966,2,1)=".","","?")),$C3967:$C$5480,"Г"))</f>
        <v>0.33400000000000002</v>
      </c>
      <c r="BA3966" s="92">
        <f>IF($C3967&lt;&gt;"Г",SUMIF($A3967:$A$5480,$A3966&amp;"*",BA3967:BA$5480),SUMIFS(BA3967:BA$5480,$A3967:$A$5480,IF(LEFT($A3966,1)="0",IF(MID($A3966,2,1)=".","?."&amp;RIGHT($A3966,1),IF(LEN(SUBSTITUTE($A3966,"*",""))=1,"0.?","")),$A3966&amp;IF(LEN($A3966)&gt;1,".","")&amp;"?"&amp;IF(MID($A3966,2,1)=".","","?")),$C3967:$C$5480,"Г"))</f>
        <v>0</v>
      </c>
      <c r="BB3966" s="92">
        <f>IF($C3967&lt;&gt;"Г",SUMIF($A3967:$A$5480,$A3966&amp;"*",BB3967:BB$5480),SUMIFS(BB3967:BB$5480,$A3967:$A$5480,IF(LEFT($A3966,1)="0",IF(MID($A3966,2,1)=".","?."&amp;RIGHT($A3966,1),IF(LEN(SUBSTITUTE($A3966,"*",""))=1,"0.?","")),$A3966&amp;IF(LEN($A3966)&gt;1,".","")&amp;"?"&amp;IF(MID($A3966,2,1)=".","","?")),$C3967:$C$5480,"Г"))</f>
        <v>0</v>
      </c>
      <c r="BC3966" s="92">
        <f>IF($C3967&lt;&gt;"Г",SUMIF($A3967:$A$5480,$A3966&amp;"*",BC3967:BC$5480),SUMIFS(BC3967:BC$5480,$A3967:$A$5480,IF(LEFT($A3966,1)="0",IF(MID($A3966,2,1)=".","?."&amp;RIGHT($A3966,1),IF(LEN(SUBSTITUTE($A3966,"*",""))=1,"0.?","")),$A3966&amp;IF(LEN($A3966)&gt;1,".","")&amp;"?"&amp;IF(MID($A3966,2,1)=".","","?")),$C3967:$C$5480,"Г"))</f>
        <v>0</v>
      </c>
      <c r="BD3966" s="92">
        <f>IF($C3967&lt;&gt;"Г",SUMIF($A3967:$A$5480,$A3966&amp;"*",BD3967:BD$5480),SUMIFS(BD3967:BD$5480,$A3967:$A$5480,IF(LEFT($A3966,1)="0",IF(MID($A3966,2,1)=".","?."&amp;RIGHT($A3966,1),IF(LEN(SUBSTITUTE($A3966,"*",""))=1,"0.?","")),$A3966&amp;IF(LEN($A3966)&gt;1,".","")&amp;"?"&amp;IF(MID($A3966,2,1)=".","","?")),$C3967:$C$5480,"Г"))</f>
        <v>0</v>
      </c>
      <c r="BE3966" s="92">
        <f>IF($C3967&lt;&gt;"Г",SUMIF($A3967:$A$5480,$A3966&amp;"*",BE3967:BE$5480),SUMIFS(BE3967:BE$5480,$A3967:$A$5480,IF(LEFT($A3966,1)="0",IF(MID($A3966,2,1)=".","?."&amp;RIGHT($A3966,1),IF(LEN(SUBSTITUTE($A3966,"*",""))=1,"0.?","")),$A3966&amp;IF(LEN($A3966)&gt;1,".","")&amp;"?"&amp;IF(MID($A3966,2,1)=".","","?")),$C3967:$C$5480,"Г"))</f>
        <v>0</v>
      </c>
      <c r="BF3966" s="92">
        <f>IF($C3967&lt;&gt;"Г",SUMIF($A3967:$A$5480,$A3966&amp;"*",BF3967:BF$5480),SUMIFS(BF3967:BF$5480,$A3967:$A$5480,IF(LEFT($A3966,1)="0",IF(MID($A3966,2,1)=".","?."&amp;RIGHT($A3966,1),IF(LEN(SUBSTITUTE($A3966,"*",""))=1,"0.?","")),$A3966&amp;IF(LEN($A3966)&gt;1,".","")&amp;"?"&amp;IF(MID($A3966,2,1)=".","","?")),$C3967:$C$5480,"Г"))</f>
        <v>0</v>
      </c>
    </row>
    <row r="3967" spans="1:58" ht="93.75" x14ac:dyDescent="0.2">
      <c r="A3967" s="45" t="s">
        <v>7641</v>
      </c>
      <c r="B3967" s="46" t="s">
        <v>7642</v>
      </c>
      <c r="C3967" s="43" t="s">
        <v>7643</v>
      </c>
      <c r="D3967" s="1">
        <v>0</v>
      </c>
      <c r="E3967" s="1">
        <v>0</v>
      </c>
      <c r="F3967" s="1">
        <v>0</v>
      </c>
      <c r="G3967" s="1">
        <v>0</v>
      </c>
      <c r="H3967" s="1">
        <v>0</v>
      </c>
      <c r="I3967" s="1">
        <v>0</v>
      </c>
      <c r="J3967" s="1">
        <v>0</v>
      </c>
      <c r="K3967" s="1">
        <v>0</v>
      </c>
      <c r="L3967" s="1">
        <v>0</v>
      </c>
      <c r="M3967" s="1">
        <v>0</v>
      </c>
      <c r="N3967" s="1">
        <v>0</v>
      </c>
      <c r="O3967" s="1">
        <v>0</v>
      </c>
      <c r="P3967" s="1">
        <v>0.95899369000000001</v>
      </c>
      <c r="Q3967" s="1">
        <v>0.4</v>
      </c>
      <c r="R3967" s="1">
        <v>0</v>
      </c>
      <c r="S3967" s="1">
        <v>0.33400000000000002</v>
      </c>
      <c r="T3967" s="1">
        <v>0</v>
      </c>
      <c r="U3967" s="1">
        <v>0</v>
      </c>
      <c r="V3967" s="1">
        <v>0</v>
      </c>
      <c r="W3967" s="1">
        <v>0</v>
      </c>
      <c r="X3967" s="1">
        <v>0</v>
      </c>
      <c r="Y3967" s="1">
        <v>0</v>
      </c>
      <c r="Z3967" s="1">
        <v>0</v>
      </c>
      <c r="AA3967" s="1">
        <v>0</v>
      </c>
      <c r="AB3967" s="1">
        <v>0</v>
      </c>
      <c r="AC3967" s="1">
        <v>0</v>
      </c>
      <c r="AD3967" s="1">
        <v>0</v>
      </c>
      <c r="AE3967" s="1">
        <v>0</v>
      </c>
      <c r="AF3967" s="1">
        <v>0</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0.95899369000000001</v>
      </c>
      <c r="AX3967" s="1">
        <v>0.4</v>
      </c>
      <c r="AY3967" s="1">
        <v>0</v>
      </c>
      <c r="AZ3967" s="1">
        <v>0.33400000000000002</v>
      </c>
      <c r="BA3967" s="1">
        <v>0</v>
      </c>
      <c r="BB3967" s="1">
        <v>0</v>
      </c>
      <c r="BC3967" s="1">
        <v>0</v>
      </c>
      <c r="BD3967" s="1">
        <v>0</v>
      </c>
      <c r="BE3967" s="1">
        <v>0</v>
      </c>
      <c r="BF3967" s="1">
        <v>0</v>
      </c>
    </row>
    <row r="3968" spans="1:58" ht="150" x14ac:dyDescent="0.2">
      <c r="A3968" s="45" t="s">
        <v>7641</v>
      </c>
      <c r="B3968" s="46" t="s">
        <v>7644</v>
      </c>
      <c r="C3968" s="43" t="s">
        <v>7645</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75" x14ac:dyDescent="0.2">
      <c r="A3969" s="45" t="s">
        <v>7641</v>
      </c>
      <c r="B3969" s="46" t="s">
        <v>7646</v>
      </c>
      <c r="C3969" s="43" t="s">
        <v>7647</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93.75" x14ac:dyDescent="0.2">
      <c r="A3970" s="45" t="s">
        <v>7641</v>
      </c>
      <c r="B3970" s="46" t="s">
        <v>7648</v>
      </c>
      <c r="C3970" s="43" t="s">
        <v>7649</v>
      </c>
      <c r="D3970" s="1">
        <v>0</v>
      </c>
      <c r="E3970" s="1">
        <v>0</v>
      </c>
      <c r="F3970" s="1">
        <v>0</v>
      </c>
      <c r="G3970" s="1">
        <v>0</v>
      </c>
      <c r="H3970" s="1">
        <v>0</v>
      </c>
      <c r="I3970" s="1">
        <v>0</v>
      </c>
      <c r="J3970" s="1">
        <v>0</v>
      </c>
      <c r="K3970" s="1">
        <v>0</v>
      </c>
      <c r="L3970" s="1">
        <v>0</v>
      </c>
      <c r="M3970" s="1">
        <v>0</v>
      </c>
      <c r="N3970" s="1">
        <v>0</v>
      </c>
      <c r="O3970" s="1">
        <v>0</v>
      </c>
      <c r="P3970" s="1">
        <v>0</v>
      </c>
      <c r="Q3970" s="1">
        <v>0</v>
      </c>
      <c r="R3970" s="1">
        <v>0</v>
      </c>
      <c r="S3970" s="1">
        <v>0</v>
      </c>
      <c r="T3970" s="1">
        <v>0</v>
      </c>
      <c r="U3970" s="1">
        <v>0</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0</v>
      </c>
      <c r="AX3970" s="1">
        <v>0</v>
      </c>
      <c r="AY3970" s="1">
        <v>0</v>
      </c>
      <c r="AZ3970" s="1">
        <v>0</v>
      </c>
      <c r="BA3970" s="1">
        <v>0</v>
      </c>
      <c r="BB3970" s="1">
        <v>0</v>
      </c>
      <c r="BC3970" s="1">
        <v>0</v>
      </c>
      <c r="BD3970" s="1">
        <v>0</v>
      </c>
      <c r="BE3970" s="1">
        <v>0</v>
      </c>
      <c r="BF3970" s="1">
        <v>0</v>
      </c>
    </row>
    <row r="3971" spans="1:58" ht="93.75" x14ac:dyDescent="0.2">
      <c r="A3971" s="45" t="s">
        <v>7641</v>
      </c>
      <c r="B3971" s="46" t="s">
        <v>7650</v>
      </c>
      <c r="C3971" s="43" t="s">
        <v>7651</v>
      </c>
      <c r="D3971" s="1">
        <v>0</v>
      </c>
      <c r="E3971" s="1">
        <v>0</v>
      </c>
      <c r="F3971" s="1">
        <v>0</v>
      </c>
      <c r="G3971" s="1">
        <v>0</v>
      </c>
      <c r="H3971" s="1">
        <v>0</v>
      </c>
      <c r="I3971" s="1">
        <v>0</v>
      </c>
      <c r="J3971" s="1">
        <v>0</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0</v>
      </c>
      <c r="AX3971" s="1">
        <v>0</v>
      </c>
      <c r="AY3971" s="1">
        <v>0</v>
      </c>
      <c r="AZ3971" s="1">
        <v>0</v>
      </c>
      <c r="BA3971" s="1">
        <v>0</v>
      </c>
      <c r="BB3971" s="1">
        <v>0</v>
      </c>
      <c r="BC3971" s="1">
        <v>0</v>
      </c>
      <c r="BD3971" s="1">
        <v>0</v>
      </c>
      <c r="BE3971" s="1">
        <v>0</v>
      </c>
      <c r="BF3971" s="1">
        <v>0</v>
      </c>
    </row>
    <row r="3972" spans="1:58" ht="93.75" x14ac:dyDescent="0.2">
      <c r="A3972" s="45" t="s">
        <v>7641</v>
      </c>
      <c r="B3972" s="46" t="s">
        <v>7652</v>
      </c>
      <c r="C3972" s="43" t="s">
        <v>7653</v>
      </c>
      <c r="D3972" s="1">
        <v>0</v>
      </c>
      <c r="E3972" s="1">
        <v>0</v>
      </c>
      <c r="F3972" s="1">
        <v>0</v>
      </c>
      <c r="G3972" s="1">
        <v>0</v>
      </c>
      <c r="H3972" s="1">
        <v>0</v>
      </c>
      <c r="I3972" s="1">
        <v>0</v>
      </c>
      <c r="J3972" s="1">
        <v>0</v>
      </c>
      <c r="K3972" s="1">
        <v>0</v>
      </c>
      <c r="L3972" s="1">
        <v>0</v>
      </c>
      <c r="M3972" s="1">
        <v>0</v>
      </c>
      <c r="N3972" s="1">
        <v>0</v>
      </c>
      <c r="O3972" s="1">
        <v>0</v>
      </c>
      <c r="P3972" s="1">
        <v>0</v>
      </c>
      <c r="Q3972" s="1">
        <v>0</v>
      </c>
      <c r="R3972" s="1">
        <v>0</v>
      </c>
      <c r="S3972" s="1">
        <v>0</v>
      </c>
      <c r="T3972" s="1">
        <v>0</v>
      </c>
      <c r="U3972" s="1">
        <v>0</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v>
      </c>
      <c r="AX3972" s="1">
        <v>0</v>
      </c>
      <c r="AY3972" s="1">
        <v>0</v>
      </c>
      <c r="AZ3972" s="1">
        <v>0</v>
      </c>
      <c r="BA3972" s="1">
        <v>0</v>
      </c>
      <c r="BB3972" s="1">
        <v>0</v>
      </c>
      <c r="BC3972" s="1">
        <v>0</v>
      </c>
      <c r="BD3972" s="1">
        <v>0</v>
      </c>
      <c r="BE3972" s="1">
        <v>0</v>
      </c>
      <c r="BF3972" s="1">
        <v>0</v>
      </c>
    </row>
    <row r="3973" spans="1:58" ht="93.75" x14ac:dyDescent="0.2">
      <c r="A3973" s="45" t="s">
        <v>7641</v>
      </c>
      <c r="B3973" s="46" t="s">
        <v>7654</v>
      </c>
      <c r="C3973" s="43" t="s">
        <v>7655</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93.75" x14ac:dyDescent="0.2">
      <c r="A3974" s="45" t="s">
        <v>7641</v>
      </c>
      <c r="B3974" s="46" t="s">
        <v>7656</v>
      </c>
      <c r="C3974" s="43" t="s">
        <v>7657</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37.5" x14ac:dyDescent="0.2">
      <c r="A3975" s="105" t="s">
        <v>7658</v>
      </c>
      <c r="B3975" s="106" t="s">
        <v>94</v>
      </c>
      <c r="C3975" s="107" t="s">
        <v>0</v>
      </c>
      <c r="D3975" s="92">
        <f>IF($C3976&lt;&gt;"Г",SUMIF($A3976:$A$5480,$A3975&amp;"*",D3976:D$5480),SUMIFS(D3976:D$5480,$A3976:$A$5480,IF(LEFT($A3975,1)="0",IF(MID($A3975,2,1)=".","?."&amp;RIGHT($A3975,1),IF(LEN(SUBSTITUTE($A3975,"*",""))=1,"0.?","")),$A3975&amp;IF(LEN($A3975)&gt;1,".","")&amp;"?"&amp;IF(MID($A3975,2,1)=".","","?")),$C3976:$C$5480,"Г"))</f>
        <v>0</v>
      </c>
      <c r="E3975" s="92">
        <f>IF($C3976&lt;&gt;"Г",SUMIF($A3976:$A$5480,$A3975&amp;"*",E3976:E$5480),SUMIFS(E3976:E$5480,$A3976:$A$5480,IF(LEFT($A3975,1)="0",IF(MID($A3975,2,1)=".","?."&amp;RIGHT($A3975,1),IF(LEN(SUBSTITUTE($A3975,"*",""))=1,"0.?","")),$A3975&amp;IF(LEN($A3975)&gt;1,".","")&amp;"?"&amp;IF(MID($A3975,2,1)=".","","?")),$C3976:$C$5480,"Г"))</f>
        <v>0</v>
      </c>
      <c r="F3975" s="92">
        <f>IF($C3976&lt;&gt;"Г",SUMIF($A3976:$A$5480,$A3975&amp;"*",F3976:F$5480),SUMIFS(F3976:F$5480,$A3976:$A$5480,IF(LEFT($A3975,1)="0",IF(MID($A3975,2,1)=".","?."&amp;RIGHT($A3975,1),IF(LEN(SUBSTITUTE($A3975,"*",""))=1,"0.?","")),$A3975&amp;IF(LEN($A3975)&gt;1,".","")&amp;"?"&amp;IF(MID($A3975,2,1)=".","","?")),$C3976:$C$5480,"Г"))</f>
        <v>0</v>
      </c>
      <c r="G3975" s="92">
        <f>IF($C3976&lt;&gt;"Г",SUMIF($A3976:$A$5480,$A3975&amp;"*",G3976:G$5480),SUMIFS(G3976:G$5480,$A3976:$A$5480,IF(LEFT($A3975,1)="0",IF(MID($A3975,2,1)=".","?."&amp;RIGHT($A3975,1),IF(LEN(SUBSTITUTE($A3975,"*",""))=1,"0.?","")),$A3975&amp;IF(LEN($A3975)&gt;1,".","")&amp;"?"&amp;IF(MID($A3975,2,1)=".","","?")),$C3976:$C$5480,"Г"))</f>
        <v>0</v>
      </c>
      <c r="H3975" s="92">
        <f>IF($C3976&lt;&gt;"Г",SUMIF($A3976:$A$5480,$A3975&amp;"*",H3976:H$5480),SUMIFS(H3976:H$5480,$A3976:$A$5480,IF(LEFT($A3975,1)="0",IF(MID($A3975,2,1)=".","?."&amp;RIGHT($A3975,1),IF(LEN(SUBSTITUTE($A3975,"*",""))=1,"0.?","")),$A3975&amp;IF(LEN($A3975)&gt;1,".","")&amp;"?"&amp;IF(MID($A3975,2,1)=".","","?")),$C3976:$C$5480,"Г"))</f>
        <v>0</v>
      </c>
      <c r="I3975" s="92">
        <f>IF($C3976&lt;&gt;"Г",SUMIF($A3976:$A$5480,$A3975&amp;"*",I3976:I$5480),SUMIFS(I3976:I$5480,$A3976:$A$5480,IF(LEFT($A3975,1)="0",IF(MID($A3975,2,1)=".","?."&amp;RIGHT($A3975,1),IF(LEN(SUBSTITUTE($A3975,"*",""))=1,"0.?","")),$A3975&amp;IF(LEN($A3975)&gt;1,".","")&amp;"?"&amp;IF(MID($A3975,2,1)=".","","?")),$C3976:$C$5480,"Г"))</f>
        <v>0</v>
      </c>
      <c r="J3975" s="92">
        <f>IF($C3976&lt;&gt;"Г",SUMIF($A3976:$A$5480,$A3975&amp;"*",J3976:J$5480),SUMIFS(J3976:J$5480,$A3976:$A$5480,IF(LEFT($A3975,1)="0",IF(MID($A3975,2,1)=".","?."&amp;RIGHT($A3975,1),IF(LEN(SUBSTITUTE($A3975,"*",""))=1,"0.?","")),$A3975&amp;IF(LEN($A3975)&gt;1,".","")&amp;"?"&amp;IF(MID($A3975,2,1)=".","","?")),$C3976:$C$5480,"Г"))</f>
        <v>0</v>
      </c>
      <c r="K3975" s="92">
        <f>IF($C3976&lt;&gt;"Г",SUMIF($A3976:$A$5480,$A3975&amp;"*",K3976:K$5480),SUMIFS(K3976:K$5480,$A3976:$A$5480,IF(LEFT($A3975,1)="0",IF(MID($A3975,2,1)=".","?."&amp;RIGHT($A3975,1),IF(LEN(SUBSTITUTE($A3975,"*",""))=1,"0.?","")),$A3975&amp;IF(LEN($A3975)&gt;1,".","")&amp;"?"&amp;IF(MID($A3975,2,1)=".","","?")),$C3976:$C$5480,"Г"))</f>
        <v>0</v>
      </c>
      <c r="L3975" s="92">
        <f>IF($C3976&lt;&gt;"Г",SUMIF($A3976:$A$5480,$A3975&amp;"*",L3976:L$5480),SUMIFS(L3976:L$5480,$A3976:$A$5480,IF(LEFT($A3975,1)="0",IF(MID($A3975,2,1)=".","?."&amp;RIGHT($A3975,1),IF(LEN(SUBSTITUTE($A3975,"*",""))=1,"0.?","")),$A3975&amp;IF(LEN($A3975)&gt;1,".","")&amp;"?"&amp;IF(MID($A3975,2,1)=".","","?")),$C3976:$C$5480,"Г"))</f>
        <v>0</v>
      </c>
      <c r="M3975" s="92">
        <f>IF($C3976&lt;&gt;"Г",SUMIF($A3976:$A$5480,$A3975&amp;"*",M3976:M$5480),SUMIFS(M3976:M$5480,$A3976:$A$5480,IF(LEFT($A3975,1)="0",IF(MID($A3975,2,1)=".","?."&amp;RIGHT($A3975,1),IF(LEN(SUBSTITUTE($A3975,"*",""))=1,"0.?","")),$A3975&amp;IF(LEN($A3975)&gt;1,".","")&amp;"?"&amp;IF(MID($A3975,2,1)=".","","?")),$C3976:$C$5480,"Г"))</f>
        <v>0</v>
      </c>
      <c r="N3975" s="92">
        <f>IF($C3976&lt;&gt;"Г",SUMIF($A3976:$A$5480,$A3975&amp;"*",N3976:N$5480),SUMIFS(N3976:N$5480,$A3976:$A$5480,IF(LEFT($A3975,1)="0",IF(MID($A3975,2,1)=".","?."&amp;RIGHT($A3975,1),IF(LEN(SUBSTITUTE($A3975,"*",""))=1,"0.?","")),$A3975&amp;IF(LEN($A3975)&gt;1,".","")&amp;"?"&amp;IF(MID($A3975,2,1)=".","","?")),$C3976:$C$5480,"Г"))</f>
        <v>0</v>
      </c>
      <c r="O3975" s="92">
        <f>IF($C3976&lt;&gt;"Г",SUMIF($A3976:$A$5480,$A3975&amp;"*",O3976:O$5480),SUMIFS(O3976:O$5480,$A3976:$A$5480,IF(LEFT($A3975,1)="0",IF(MID($A3975,2,1)=".","?."&amp;RIGHT($A3975,1),IF(LEN(SUBSTITUTE($A3975,"*",""))=1,"0.?","")),$A3975&amp;IF(LEN($A3975)&gt;1,".","")&amp;"?"&amp;IF(MID($A3975,2,1)=".","","?")),$C3976:$C$5480,"Г"))</f>
        <v>0</v>
      </c>
      <c r="P3975" s="92">
        <f>IF($C3976&lt;&gt;"Г",SUMIF($A3976:$A$5480,$A3975&amp;"*",P3976:P$5480),SUMIFS(P3976:P$5480,$A3976:$A$5480,IF(LEFT($A3975,1)="0",IF(MID($A3975,2,1)=".","?."&amp;RIGHT($A3975,1),IF(LEN(SUBSTITUTE($A3975,"*",""))=1,"0.?","")),$A3975&amp;IF(LEN($A3975)&gt;1,".","")&amp;"?"&amp;IF(MID($A3975,2,1)=".","","?")),$C3976:$C$5480,"Г"))</f>
        <v>9.19244533</v>
      </c>
      <c r="Q3975" s="92">
        <f>IF($C3976&lt;&gt;"Г",SUMIF($A3976:$A$5480,$A3975&amp;"*",Q3976:Q$5480),SUMIFS(Q3976:Q$5480,$A3976:$A$5480,IF(LEFT($A3975,1)="0",IF(MID($A3975,2,1)=".","?."&amp;RIGHT($A3975,1),IF(LEN(SUBSTITUTE($A3975,"*",""))=1,"0.?","")),$A3975&amp;IF(LEN($A3975)&gt;1,".","")&amp;"?"&amp;IF(MID($A3975,2,1)=".","","?")),$C3976:$C$5480,"Г"))</f>
        <v>0.25</v>
      </c>
      <c r="R3975" s="92">
        <f>IF($C3976&lt;&gt;"Г",SUMIF($A3976:$A$5480,$A3975&amp;"*",R3976:R$5480),SUMIFS(R3976:R$5480,$A3976:$A$5480,IF(LEFT($A3975,1)="0",IF(MID($A3975,2,1)=".","?."&amp;RIGHT($A3975,1),IF(LEN(SUBSTITUTE($A3975,"*",""))=1,"0.?","")),$A3975&amp;IF(LEN($A3975)&gt;1,".","")&amp;"?"&amp;IF(MID($A3975,2,1)=".","","?")),$C3976:$C$5480,"Г"))</f>
        <v>0</v>
      </c>
      <c r="S3975" s="92">
        <f>IF($C3976&lt;&gt;"Г",SUMIF($A3976:$A$5480,$A3975&amp;"*",S3976:S$5480),SUMIFS(S3976:S$5480,$A3976:$A$5480,IF(LEFT($A3975,1)="0",IF(MID($A3975,2,1)=".","?."&amp;RIGHT($A3975,1),IF(LEN(SUBSTITUTE($A3975,"*",""))=1,"0.?","")),$A3975&amp;IF(LEN($A3975)&gt;1,".","")&amp;"?"&amp;IF(MID($A3975,2,1)=".","","?")),$C3976:$C$5480,"Г"))</f>
        <v>1.873</v>
      </c>
      <c r="T3975" s="92">
        <f>IF($C3976&lt;&gt;"Г",SUMIF($A3976:$A$5480,$A3975&amp;"*",T3976:T$5480),SUMIFS(T3976:T$5480,$A3976:$A$5480,IF(LEFT($A3975,1)="0",IF(MID($A3975,2,1)=".","?."&amp;RIGHT($A3975,1),IF(LEN(SUBSTITUTE($A3975,"*",""))=1,"0.?","")),$A3975&amp;IF(LEN($A3975)&gt;1,".","")&amp;"?"&amp;IF(MID($A3975,2,1)=".","","?")),$C3976:$C$5480,"Г"))</f>
        <v>0</v>
      </c>
      <c r="U3975" s="92">
        <f>IF($C3976&lt;&gt;"Г",SUMIF($A3976:$A$5480,$A3975&amp;"*",U3976:U$5480),SUMIFS(U3976:U$5480,$A3976:$A$5480,IF(LEFT($A3975,1)="0",IF(MID($A3975,2,1)=".","?."&amp;RIGHT($A3975,1),IF(LEN(SUBSTITUTE($A3975,"*",""))=1,"0.?","")),$A3975&amp;IF(LEN($A3975)&gt;1,".","")&amp;"?"&amp;IF(MID($A3975,2,1)=".","","?")),$C3976:$C$5480,"Г"))</f>
        <v>0</v>
      </c>
      <c r="V3975" s="92">
        <f>IF($C3976&lt;&gt;"Г",SUMIF($A3976:$A$5480,$A3975&amp;"*",V3976:V$5480),SUMIFS(V3976:V$5480,$A3976:$A$5480,IF(LEFT($A3975,1)="0",IF(MID($A3975,2,1)=".","?."&amp;RIGHT($A3975,1),IF(LEN(SUBSTITUTE($A3975,"*",""))=1,"0.?","")),$A3975&amp;IF(LEN($A3975)&gt;1,".","")&amp;"?"&amp;IF(MID($A3975,2,1)=".","","?")),$C3976:$C$5480,"Г"))</f>
        <v>0</v>
      </c>
      <c r="W3975" s="92">
        <f>IF($C3976&lt;&gt;"Г",SUMIF($A3976:$A$5480,$A3975&amp;"*",W3976:W$5480),SUMIFS(W3976:W$5480,$A3976:$A$5480,IF(LEFT($A3975,1)="0",IF(MID($A3975,2,1)=".","?."&amp;RIGHT($A3975,1),IF(LEN(SUBSTITUTE($A3975,"*",""))=1,"0.?","")),$A3975&amp;IF(LEN($A3975)&gt;1,".","")&amp;"?"&amp;IF(MID($A3975,2,1)=".","","?")),$C3976:$C$5480,"Г"))</f>
        <v>0</v>
      </c>
      <c r="X3975" s="92">
        <f>IF($C3976&lt;&gt;"Г",SUMIF($A3976:$A$5480,$A3975&amp;"*",X3976:X$5480),SUMIFS(X3976:X$5480,$A3976:$A$5480,IF(LEFT($A3975,1)="0",IF(MID($A3975,2,1)=".","?."&amp;RIGHT($A3975,1),IF(LEN(SUBSTITUTE($A3975,"*",""))=1,"0.?","")),$A3975&amp;IF(LEN($A3975)&gt;1,".","")&amp;"?"&amp;IF(MID($A3975,2,1)=".","","?")),$C3976:$C$5480,"Г"))</f>
        <v>0</v>
      </c>
      <c r="Y3975" s="92">
        <f>IF($C3976&lt;&gt;"Г",SUMIF($A3976:$A$5480,$A3975&amp;"*",Y3976:Y$5480),SUMIFS(Y3976:Y$5480,$A3976:$A$5480,IF(LEFT($A3975,1)="0",IF(MID($A3975,2,1)=".","?."&amp;RIGHT($A3975,1),IF(LEN(SUBSTITUTE($A3975,"*",""))=1,"0.?","")),$A3975&amp;IF(LEN($A3975)&gt;1,".","")&amp;"?"&amp;IF(MID($A3975,2,1)=".","","?")),$C3976:$C$5480,"Г"))</f>
        <v>0</v>
      </c>
      <c r="Z3975" s="92">
        <f>IF($C3976&lt;&gt;"Г",SUMIF($A3976:$A$5480,$A3975&amp;"*",Z3976:Z$5480),SUMIFS(Z3976:Z$5480,$A3976:$A$5480,IF(LEFT($A3975,1)="0",IF(MID($A3975,2,1)=".","?."&amp;RIGHT($A3975,1),IF(LEN(SUBSTITUTE($A3975,"*",""))=1,"0.?","")),$A3975&amp;IF(LEN($A3975)&gt;1,".","")&amp;"?"&amp;IF(MID($A3975,2,1)=".","","?")),$C3976:$C$5480,"Г"))</f>
        <v>0</v>
      </c>
      <c r="AA3975" s="92">
        <f>IF($C3976&lt;&gt;"Г",SUMIF($A3976:$A$5480,$A3975&amp;"*",AA3976:AA$5480),SUMIFS(AA3976:AA$5480,$A3976:$A$5480,IF(LEFT($A3975,1)="0",IF(MID($A3975,2,1)=".","?."&amp;RIGHT($A3975,1),IF(LEN(SUBSTITUTE($A3975,"*",""))=1,"0.?","")),$A3975&amp;IF(LEN($A3975)&gt;1,".","")&amp;"?"&amp;IF(MID($A3975,2,1)=".","","?")),$C3976:$C$5480,"Г"))</f>
        <v>0</v>
      </c>
      <c r="AB3975" s="92">
        <f>IF($C3976&lt;&gt;"Г",SUMIF($A3976:$A$5480,$A3975&amp;"*",AB3976:AB$5480),SUMIFS(AB3976:AB$5480,$A3976:$A$5480,IF(LEFT($A3975,1)="0",IF(MID($A3975,2,1)=".","?."&amp;RIGHT($A3975,1),IF(LEN(SUBSTITUTE($A3975,"*",""))=1,"0.?","")),$A3975&amp;IF(LEN($A3975)&gt;1,".","")&amp;"?"&amp;IF(MID($A3975,2,1)=".","","?")),$C3976:$C$5480,"Г"))</f>
        <v>0</v>
      </c>
      <c r="AC3975" s="92">
        <f>IF($C3976&lt;&gt;"Г",SUMIF($A3976:$A$5480,$A3975&amp;"*",AC3976:AC$5480),SUMIFS(AC3976:AC$5480,$A3976:$A$5480,IF(LEFT($A3975,1)="0",IF(MID($A3975,2,1)=".","?."&amp;RIGHT($A3975,1),IF(LEN(SUBSTITUTE($A3975,"*",""))=1,"0.?","")),$A3975&amp;IF(LEN($A3975)&gt;1,".","")&amp;"?"&amp;IF(MID($A3975,2,1)=".","","?")),$C3976:$C$5480,"Г"))</f>
        <v>0</v>
      </c>
      <c r="AD3975" s="92">
        <f>IF($C3976&lt;&gt;"Г",SUMIF($A3976:$A$5480,$A3975&amp;"*",AD3976:AD$5480),SUMIFS(AD3976:AD$5480,$A3976:$A$5480,IF(LEFT($A3975,1)="0",IF(MID($A3975,2,1)=".","?."&amp;RIGHT($A3975,1),IF(LEN(SUBSTITUTE($A3975,"*",""))=1,"0.?","")),$A3975&amp;IF(LEN($A3975)&gt;1,".","")&amp;"?"&amp;IF(MID($A3975,2,1)=".","","?")),$C3976:$C$5480,"Г"))</f>
        <v>0</v>
      </c>
      <c r="AE3975" s="92">
        <f>IF($C3976&lt;&gt;"Г",SUMIF($A3976:$A$5480,$A3975&amp;"*",AE3976:AE$5480),SUMIFS(AE3976:AE$5480,$A3976:$A$5480,IF(LEFT($A3975,1)="0",IF(MID($A3975,2,1)=".","?."&amp;RIGHT($A3975,1),IF(LEN(SUBSTITUTE($A3975,"*",""))=1,"0.?","")),$A3975&amp;IF(LEN($A3975)&gt;1,".","")&amp;"?"&amp;IF(MID($A3975,2,1)=".","","?")),$C3976:$C$5480,"Г"))</f>
        <v>0</v>
      </c>
      <c r="AF3975" s="92">
        <f>IF($C3976&lt;&gt;"Г",SUMIF($A3976:$A$5480,$A3975&amp;"*",AF3976:AF$5480),SUMIFS(AF3976:AF$5480,$A3976:$A$5480,IF(LEFT($A3975,1)="0",IF(MID($A3975,2,1)=".","?."&amp;RIGHT($A3975,1),IF(LEN(SUBSTITUTE($A3975,"*",""))=1,"0.?","")),$A3975&amp;IF(LEN($A3975)&gt;1,".","")&amp;"?"&amp;IF(MID($A3975,2,1)=".","","?")),$C3976:$C$5480,"Г"))</f>
        <v>0</v>
      </c>
      <c r="AG3975" s="92">
        <f>IF($C3976&lt;&gt;"Г",SUMIF($A3976:$A$5480,$A3975&amp;"*",AG3976:AG$5480),SUMIFS(AG3976:AG$5480,$A3976:$A$5480,IF(LEFT($A3975,1)="0",IF(MID($A3975,2,1)=".","?."&amp;RIGHT($A3975,1),IF(LEN(SUBSTITUTE($A3975,"*",""))=1,"0.?","")),$A3975&amp;IF(LEN($A3975)&gt;1,".","")&amp;"?"&amp;IF(MID($A3975,2,1)=".","","?")),$C3976:$C$5480,"Г"))</f>
        <v>0</v>
      </c>
      <c r="AH3975" s="92">
        <f>IF($C3976&lt;&gt;"Г",SUMIF($A3976:$A$5480,$A3975&amp;"*",AH3976:AH$5480),SUMIFS(AH3976:AH$5480,$A3976:$A$5480,IF(LEFT($A3975,1)="0",IF(MID($A3975,2,1)=".","?."&amp;RIGHT($A3975,1),IF(LEN(SUBSTITUTE($A3975,"*",""))=1,"0.?","")),$A3975&amp;IF(LEN($A3975)&gt;1,".","")&amp;"?"&amp;IF(MID($A3975,2,1)=".","","?")),$C3976:$C$5480,"Г"))</f>
        <v>0</v>
      </c>
      <c r="AI3975" s="92">
        <f>IF($C3976&lt;&gt;"Г",SUMIF($A3976:$A$5480,$A3975&amp;"*",AI3976:AI$5480),SUMIFS(AI3976:AI$5480,$A3976:$A$5480,IF(LEFT($A3975,1)="0",IF(MID($A3975,2,1)=".","?."&amp;RIGHT($A3975,1),IF(LEN(SUBSTITUTE($A3975,"*",""))=1,"0.?","")),$A3975&amp;IF(LEN($A3975)&gt;1,".","")&amp;"?"&amp;IF(MID($A3975,2,1)=".","","?")),$C3976:$C$5480,"Г"))</f>
        <v>0</v>
      </c>
      <c r="AJ3975" s="92">
        <f>IF($C3976&lt;&gt;"Г",SUMIF($A3976:$A$5480,$A3975&amp;"*",AJ3976:AJ$5480),SUMIFS(AJ3976:AJ$5480,$A3976:$A$5480,IF(LEFT($A3975,1)="0",IF(MID($A3975,2,1)=".","?."&amp;RIGHT($A3975,1),IF(LEN(SUBSTITUTE($A3975,"*",""))=1,"0.?","")),$A3975&amp;IF(LEN($A3975)&gt;1,".","")&amp;"?"&amp;IF(MID($A3975,2,1)=".","","?")),$C3976:$C$5480,"Г"))</f>
        <v>0</v>
      </c>
      <c r="AK3975" s="92">
        <f>IF($C3976&lt;&gt;"Г",SUMIF($A3976:$A$5480,$A3975&amp;"*",AK3976:AK$5480),SUMIFS(AK3976:AK$5480,$A3976:$A$5480,IF(LEFT($A3975,1)="0",IF(MID($A3975,2,1)=".","?."&amp;RIGHT($A3975,1),IF(LEN(SUBSTITUTE($A3975,"*",""))=1,"0.?","")),$A3975&amp;IF(LEN($A3975)&gt;1,".","")&amp;"?"&amp;IF(MID($A3975,2,1)=".","","?")),$C3976:$C$5480,"Г"))</f>
        <v>0</v>
      </c>
      <c r="AL3975" s="92">
        <f>IF($C3976&lt;&gt;"Г",SUMIF($A3976:$A$5480,$A3975&amp;"*",AL3976:AL$5480),SUMIFS(AL3976:AL$5480,$A3976:$A$5480,IF(LEFT($A3975,1)="0",IF(MID($A3975,2,1)=".","?."&amp;RIGHT($A3975,1),IF(LEN(SUBSTITUTE($A3975,"*",""))=1,"0.?","")),$A3975&amp;IF(LEN($A3975)&gt;1,".","")&amp;"?"&amp;IF(MID($A3975,2,1)=".","","?")),$C3976:$C$5480,"Г"))</f>
        <v>41.647625119999994</v>
      </c>
      <c r="AM3975" s="92">
        <f>IF($C3976&lt;&gt;"Г",SUMIF($A3976:$A$5480,$A3975&amp;"*",AM3976:AM$5480),SUMIFS(AM3976:AM$5480,$A3976:$A$5480,IF(LEFT($A3975,1)="0",IF(MID($A3975,2,1)=".","?."&amp;RIGHT($A3975,1),IF(LEN(SUBSTITUTE($A3975,"*",""))=1,"0.?","")),$A3975&amp;IF(LEN($A3975)&gt;1,".","")&amp;"?"&amp;IF(MID($A3975,2,1)=".","","?")),$C3976:$C$5480,"Г"))</f>
        <v>0</v>
      </c>
      <c r="AN3975" s="92">
        <f>IF($C3976&lt;&gt;"Г",SUMIF($A3976:$A$5480,$A3975&amp;"*",AN3976:AN$5480),SUMIFS(AN3976:AN$5480,$A3976:$A$5480,IF(LEFT($A3975,1)="0",IF(MID($A3975,2,1)=".","?."&amp;RIGHT($A3975,1),IF(LEN(SUBSTITUTE($A3975,"*",""))=1,"0.?","")),$A3975&amp;IF(LEN($A3975)&gt;1,".","")&amp;"?"&amp;IF(MID($A3975,2,1)=".","","?")),$C3976:$C$5480,"Г"))</f>
        <v>0</v>
      </c>
      <c r="AO3975" s="92">
        <f>IF($C3976&lt;&gt;"Г",SUMIF($A3976:$A$5480,$A3975&amp;"*",AO3976:AO$5480),SUMIFS(AO3976:AO$5480,$A3976:$A$5480,IF(LEFT($A3975,1)="0",IF(MID($A3975,2,1)=".","?."&amp;RIGHT($A3975,1),IF(LEN(SUBSTITUTE($A3975,"*",""))=1,"0.?","")),$A3975&amp;IF(LEN($A3975)&gt;1,".","")&amp;"?"&amp;IF(MID($A3975,2,1)=".","","?")),$C3976:$C$5480,"Г"))</f>
        <v>4.2930000000000001</v>
      </c>
      <c r="AP3975" s="92">
        <f>IF($C3976&lt;&gt;"Г",SUMIF($A3976:$A$5480,$A3975&amp;"*",AP3976:AP$5480),SUMIFS(AP3976:AP$5480,$A3976:$A$5480,IF(LEFT($A3975,1)="0",IF(MID($A3975,2,1)=".","?."&amp;RIGHT($A3975,1),IF(LEN(SUBSTITUTE($A3975,"*",""))=1,"0.?","")),$A3975&amp;IF(LEN($A3975)&gt;1,".","")&amp;"?"&amp;IF(MID($A3975,2,1)=".","","?")),$C3976:$C$5480,"Г"))</f>
        <v>0</v>
      </c>
      <c r="AQ3975" s="92">
        <f>IF($C3976&lt;&gt;"Г",SUMIF($A3976:$A$5480,$A3975&amp;"*",AQ3976:AQ$5480),SUMIFS(AQ3976:AQ$5480,$A3976:$A$5480,IF(LEFT($A3975,1)="0",IF(MID($A3975,2,1)=".","?."&amp;RIGHT($A3975,1),IF(LEN(SUBSTITUTE($A3975,"*",""))=1,"0.?","")),$A3975&amp;IF(LEN($A3975)&gt;1,".","")&amp;"?"&amp;IF(MID($A3975,2,1)=".","","?")),$C3976:$C$5480,"Г"))</f>
        <v>0</v>
      </c>
      <c r="AR3975" s="92">
        <f>IF($C3976&lt;&gt;"Г",SUMIF($A3976:$A$5480,$A3975&amp;"*",AR3976:AR$5480),SUMIFS(AR3976:AR$5480,$A3976:$A$5480,IF(LEFT($A3975,1)="0",IF(MID($A3975,2,1)=".","?."&amp;RIGHT($A3975,1),IF(LEN(SUBSTITUTE($A3975,"*",""))=1,"0.?","")),$A3975&amp;IF(LEN($A3975)&gt;1,".","")&amp;"?"&amp;IF(MID($A3975,2,1)=".","","?")),$C3976:$C$5480,"Г"))</f>
        <v>0</v>
      </c>
      <c r="AS3975" s="92">
        <f>IF($C3976&lt;&gt;"Г",SUMIF($A3976:$A$5480,$A3975&amp;"*",AS3976:AS$5480),SUMIFS(AS3976:AS$5480,$A3976:$A$5480,IF(LEFT($A3975,1)="0",IF(MID($A3975,2,1)=".","?."&amp;RIGHT($A3975,1),IF(LEN(SUBSTITUTE($A3975,"*",""))=1,"0.?","")),$A3975&amp;IF(LEN($A3975)&gt;1,".","")&amp;"?"&amp;IF(MID($A3975,2,1)=".","","?")),$C3976:$C$5480,"Г"))</f>
        <v>0</v>
      </c>
      <c r="AT3975" s="92">
        <f>IF($C3976&lt;&gt;"Г",SUMIF($A3976:$A$5480,$A3975&amp;"*",AT3976:AT$5480),SUMIFS(AT3976:AT$5480,$A3976:$A$5480,IF(LEFT($A3975,1)="0",IF(MID($A3975,2,1)=".","?."&amp;RIGHT($A3975,1),IF(LEN(SUBSTITUTE($A3975,"*",""))=1,"0.?","")),$A3975&amp;IF(LEN($A3975)&gt;1,".","")&amp;"?"&amp;IF(MID($A3975,2,1)=".","","?")),$C3976:$C$5480,"Г"))</f>
        <v>0</v>
      </c>
      <c r="AU3975" s="92">
        <f>IF($C3976&lt;&gt;"Г",SUMIF($A3976:$A$5480,$A3975&amp;"*",AU3976:AU$5480),SUMIFS(AU3976:AU$5480,$A3976:$A$5480,IF(LEFT($A3975,1)="0",IF(MID($A3975,2,1)=".","?."&amp;RIGHT($A3975,1),IF(LEN(SUBSTITUTE($A3975,"*",""))=1,"0.?","")),$A3975&amp;IF(LEN($A3975)&gt;1,".","")&amp;"?"&amp;IF(MID($A3975,2,1)=".","","?")),$C3976:$C$5480,"Г"))</f>
        <v>0</v>
      </c>
      <c r="AV3975" s="92">
        <f>IF($C3976&lt;&gt;"Г",SUMIF($A3976:$A$5480,$A3975&amp;"*",AV3976:AV$5480),SUMIFS(AV3976:AV$5480,$A3976:$A$5480,IF(LEFT($A3975,1)="0",IF(MID($A3975,2,1)=".","?."&amp;RIGHT($A3975,1),IF(LEN(SUBSTITUTE($A3975,"*",""))=1,"0.?","")),$A3975&amp;IF(LEN($A3975)&gt;1,".","")&amp;"?"&amp;IF(MID($A3975,2,1)=".","","?")),$C3976:$C$5480,"Г"))</f>
        <v>0</v>
      </c>
      <c r="AW3975" s="92">
        <f>IF($C3976&lt;&gt;"Г",SUMIF($A3976:$A$5480,$A3975&amp;"*",AW3976:AW$5480),SUMIFS(AW3976:AW$5480,$A3976:$A$5480,IF(LEFT($A3975,1)="0",IF(MID($A3975,2,1)=".","?."&amp;RIGHT($A3975,1),IF(LEN(SUBSTITUTE($A3975,"*",""))=1,"0.?","")),$A3975&amp;IF(LEN($A3975)&gt;1,".","")&amp;"?"&amp;IF(MID($A3975,2,1)=".","","?")),$C3976:$C$5480,"Г"))</f>
        <v>50.840070449999999</v>
      </c>
      <c r="AX3975" s="92">
        <f>IF($C3976&lt;&gt;"Г",SUMIF($A3976:$A$5480,$A3975&amp;"*",AX3976:AX$5480),SUMIFS(AX3976:AX$5480,$A3976:$A$5480,IF(LEFT($A3975,1)="0",IF(MID($A3975,2,1)=".","?."&amp;RIGHT($A3975,1),IF(LEN(SUBSTITUTE($A3975,"*",""))=1,"0.?","")),$A3975&amp;IF(LEN($A3975)&gt;1,".","")&amp;"?"&amp;IF(MID($A3975,2,1)=".","","?")),$C3976:$C$5480,"Г"))</f>
        <v>0.25</v>
      </c>
      <c r="AY3975" s="92">
        <f>IF($C3976&lt;&gt;"Г",SUMIF($A3976:$A$5480,$A3975&amp;"*",AY3976:AY$5480),SUMIFS(AY3976:AY$5480,$A3976:$A$5480,IF(LEFT($A3975,1)="0",IF(MID($A3975,2,1)=".","?."&amp;RIGHT($A3975,1),IF(LEN(SUBSTITUTE($A3975,"*",""))=1,"0.?","")),$A3975&amp;IF(LEN($A3975)&gt;1,".","")&amp;"?"&amp;IF(MID($A3975,2,1)=".","","?")),$C3976:$C$5480,"Г"))</f>
        <v>0</v>
      </c>
      <c r="AZ3975" s="92">
        <f>IF($C3976&lt;&gt;"Г",SUMIF($A3976:$A$5480,$A3975&amp;"*",AZ3976:AZ$5480),SUMIFS(AZ3976:AZ$5480,$A3976:$A$5480,IF(LEFT($A3975,1)="0",IF(MID($A3975,2,1)=".","?."&amp;RIGHT($A3975,1),IF(LEN(SUBSTITUTE($A3975,"*",""))=1,"0.?","")),$A3975&amp;IF(LEN($A3975)&gt;1,".","")&amp;"?"&amp;IF(MID($A3975,2,1)=".","","?")),$C3976:$C$5480,"Г"))</f>
        <v>6.1660000000000004</v>
      </c>
      <c r="BA3975" s="92">
        <f>IF($C3976&lt;&gt;"Г",SUMIF($A3976:$A$5480,$A3975&amp;"*",BA3976:BA$5480),SUMIFS(BA3976:BA$5480,$A3976:$A$5480,IF(LEFT($A3975,1)="0",IF(MID($A3975,2,1)=".","?."&amp;RIGHT($A3975,1),IF(LEN(SUBSTITUTE($A3975,"*",""))=1,"0.?","")),$A3975&amp;IF(LEN($A3975)&gt;1,".","")&amp;"?"&amp;IF(MID($A3975,2,1)=".","","?")),$C3976:$C$5480,"Г"))</f>
        <v>0</v>
      </c>
      <c r="BB3975" s="92">
        <f>IF($C3976&lt;&gt;"Г",SUMIF($A3976:$A$5480,$A3975&amp;"*",BB3976:BB$5480),SUMIFS(BB3976:BB$5480,$A3976:$A$5480,IF(LEFT($A3975,1)="0",IF(MID($A3975,2,1)=".","?."&amp;RIGHT($A3975,1),IF(LEN(SUBSTITUTE($A3975,"*",""))=1,"0.?","")),$A3975&amp;IF(LEN($A3975)&gt;1,".","")&amp;"?"&amp;IF(MID($A3975,2,1)=".","","?")),$C3976:$C$5480,"Г"))</f>
        <v>0</v>
      </c>
      <c r="BC3975" s="92">
        <f>IF($C3976&lt;&gt;"Г",SUMIF($A3976:$A$5480,$A3975&amp;"*",BC3976:BC$5480),SUMIFS(BC3976:BC$5480,$A3976:$A$5480,IF(LEFT($A3975,1)="0",IF(MID($A3975,2,1)=".","?."&amp;RIGHT($A3975,1),IF(LEN(SUBSTITUTE($A3975,"*",""))=1,"0.?","")),$A3975&amp;IF(LEN($A3975)&gt;1,".","")&amp;"?"&amp;IF(MID($A3975,2,1)=".","","?")),$C3976:$C$5480,"Г"))</f>
        <v>0</v>
      </c>
      <c r="BD3975" s="92">
        <f>IF($C3976&lt;&gt;"Г",SUMIF($A3976:$A$5480,$A3975&amp;"*",BD3976:BD$5480),SUMIFS(BD3976:BD$5480,$A3976:$A$5480,IF(LEFT($A3975,1)="0",IF(MID($A3975,2,1)=".","?."&amp;RIGHT($A3975,1),IF(LEN(SUBSTITUTE($A3975,"*",""))=1,"0.?","")),$A3975&amp;IF(LEN($A3975)&gt;1,".","")&amp;"?"&amp;IF(MID($A3975,2,1)=".","","?")),$C3976:$C$5480,"Г"))</f>
        <v>0</v>
      </c>
      <c r="BE3975" s="92">
        <f>IF($C3976&lt;&gt;"Г",SUMIF($A3976:$A$5480,$A3975&amp;"*",BE3976:BE$5480),SUMIFS(BE3976:BE$5480,$A3976:$A$5480,IF(LEFT($A3975,1)="0",IF(MID($A3975,2,1)=".","?."&amp;RIGHT($A3975,1),IF(LEN(SUBSTITUTE($A3975,"*",""))=1,"0.?","")),$A3975&amp;IF(LEN($A3975)&gt;1,".","")&amp;"?"&amp;IF(MID($A3975,2,1)=".","","?")),$C3976:$C$5480,"Г"))</f>
        <v>0</v>
      </c>
      <c r="BF3975" s="92">
        <f>IF($C3976&lt;&gt;"Г",SUMIF($A3976:$A$5480,$A3975&amp;"*",BF3976:BF$5480),SUMIFS(BF3976:BF$5480,$A3976:$A$5480,IF(LEFT($A3975,1)="0",IF(MID($A3975,2,1)=".","?."&amp;RIGHT($A3975,1),IF(LEN(SUBSTITUTE($A3975,"*",""))=1,"0.?","")),$A3975&amp;IF(LEN($A3975)&gt;1,".","")&amp;"?"&amp;IF(MID($A3975,2,1)=".","","?")),$C3976:$C$5480,"Г"))</f>
        <v>0</v>
      </c>
    </row>
    <row r="3976" spans="1:58" ht="56.25" x14ac:dyDescent="0.2">
      <c r="A3976" s="105" t="s">
        <v>7659</v>
      </c>
      <c r="B3976" s="106" t="s">
        <v>95</v>
      </c>
      <c r="C3976" s="107" t="s">
        <v>0</v>
      </c>
      <c r="D3976" s="92">
        <f>IF($C3977&lt;&gt;"Г",SUMIF($A3977:$A$5480,$A3976&amp;"*",D3977:D$5480),SUMIFS(D3977:D$5480,$A3977:$A$5480,IF(LEFT($A3976,1)="0",IF(MID($A3976,2,1)=".","?."&amp;RIGHT($A3976,1),IF(LEN(SUBSTITUTE($A3976,"*",""))=1,"0.?","")),$A3976&amp;IF(LEN($A3976)&gt;1,".","")&amp;"?"&amp;IF(MID($A3976,2,1)=".","","?")),$C3977:$C$5480,"Г"))</f>
        <v>0</v>
      </c>
      <c r="E3976" s="92">
        <f>IF($C3977&lt;&gt;"Г",SUMIF($A3977:$A$5480,$A3976&amp;"*",E3977:E$5480),SUMIFS(E3977:E$5480,$A3977:$A$5480,IF(LEFT($A3976,1)="0",IF(MID($A3976,2,1)=".","?."&amp;RIGHT($A3976,1),IF(LEN(SUBSTITUTE($A3976,"*",""))=1,"0.?","")),$A3976&amp;IF(LEN($A3976)&gt;1,".","")&amp;"?"&amp;IF(MID($A3976,2,1)=".","","?")),$C3977:$C$5480,"Г"))</f>
        <v>0</v>
      </c>
      <c r="F3976" s="92">
        <f>IF($C3977&lt;&gt;"Г",SUMIF($A3977:$A$5480,$A3976&amp;"*",F3977:F$5480),SUMIFS(F3977:F$5480,$A3977:$A$5480,IF(LEFT($A3976,1)="0",IF(MID($A3976,2,1)=".","?."&amp;RIGHT($A3976,1),IF(LEN(SUBSTITUTE($A3976,"*",""))=1,"0.?","")),$A3976&amp;IF(LEN($A3976)&gt;1,".","")&amp;"?"&amp;IF(MID($A3976,2,1)=".","","?")),$C3977:$C$5480,"Г"))</f>
        <v>0</v>
      </c>
      <c r="G3976" s="92">
        <f>IF($C3977&lt;&gt;"Г",SUMIF($A3977:$A$5480,$A3976&amp;"*",G3977:G$5480),SUMIFS(G3977:G$5480,$A3977:$A$5480,IF(LEFT($A3976,1)="0",IF(MID($A3976,2,1)=".","?."&amp;RIGHT($A3976,1),IF(LEN(SUBSTITUTE($A3976,"*",""))=1,"0.?","")),$A3976&amp;IF(LEN($A3976)&gt;1,".","")&amp;"?"&amp;IF(MID($A3976,2,1)=".","","?")),$C3977:$C$5480,"Г"))</f>
        <v>0</v>
      </c>
      <c r="H3976" s="92">
        <f>IF($C3977&lt;&gt;"Г",SUMIF($A3977:$A$5480,$A3976&amp;"*",H3977:H$5480),SUMIFS(H3977:H$5480,$A3977:$A$5480,IF(LEFT($A3976,1)="0",IF(MID($A3976,2,1)=".","?."&amp;RIGHT($A3976,1),IF(LEN(SUBSTITUTE($A3976,"*",""))=1,"0.?","")),$A3976&amp;IF(LEN($A3976)&gt;1,".","")&amp;"?"&amp;IF(MID($A3976,2,1)=".","","?")),$C3977:$C$5480,"Г"))</f>
        <v>0</v>
      </c>
      <c r="I3976" s="92">
        <f>IF($C3977&lt;&gt;"Г",SUMIF($A3977:$A$5480,$A3976&amp;"*",I3977:I$5480),SUMIFS(I3977:I$5480,$A3977:$A$5480,IF(LEFT($A3976,1)="0",IF(MID($A3976,2,1)=".","?."&amp;RIGHT($A3976,1),IF(LEN(SUBSTITUTE($A3976,"*",""))=1,"0.?","")),$A3976&amp;IF(LEN($A3976)&gt;1,".","")&amp;"?"&amp;IF(MID($A3976,2,1)=".","","?")),$C3977:$C$5480,"Г"))</f>
        <v>0</v>
      </c>
      <c r="J3976" s="92">
        <f>IF($C3977&lt;&gt;"Г",SUMIF($A3977:$A$5480,$A3976&amp;"*",J3977:J$5480),SUMIFS(J3977:J$5480,$A3977:$A$5480,IF(LEFT($A3976,1)="0",IF(MID($A3976,2,1)=".","?."&amp;RIGHT($A3976,1),IF(LEN(SUBSTITUTE($A3976,"*",""))=1,"0.?","")),$A3976&amp;IF(LEN($A3976)&gt;1,".","")&amp;"?"&amp;IF(MID($A3976,2,1)=".","","?")),$C3977:$C$5480,"Г"))</f>
        <v>0</v>
      </c>
      <c r="K3976" s="92">
        <f>IF($C3977&lt;&gt;"Г",SUMIF($A3977:$A$5480,$A3976&amp;"*",K3977:K$5480),SUMIFS(K3977:K$5480,$A3977:$A$5480,IF(LEFT($A3976,1)="0",IF(MID($A3976,2,1)=".","?."&amp;RIGHT($A3976,1),IF(LEN(SUBSTITUTE($A3976,"*",""))=1,"0.?","")),$A3976&amp;IF(LEN($A3976)&gt;1,".","")&amp;"?"&amp;IF(MID($A3976,2,1)=".","","?")),$C3977:$C$5480,"Г"))</f>
        <v>0</v>
      </c>
      <c r="L3976" s="92">
        <f>IF($C3977&lt;&gt;"Г",SUMIF($A3977:$A$5480,$A3976&amp;"*",L3977:L$5480),SUMIFS(L3977:L$5480,$A3977:$A$5480,IF(LEFT($A3976,1)="0",IF(MID($A3976,2,1)=".","?."&amp;RIGHT($A3976,1),IF(LEN(SUBSTITUTE($A3976,"*",""))=1,"0.?","")),$A3976&amp;IF(LEN($A3976)&gt;1,".","")&amp;"?"&amp;IF(MID($A3976,2,1)=".","","?")),$C3977:$C$5480,"Г"))</f>
        <v>0</v>
      </c>
      <c r="M3976" s="92">
        <f>IF($C3977&lt;&gt;"Г",SUMIF($A3977:$A$5480,$A3976&amp;"*",M3977:M$5480),SUMIFS(M3977:M$5480,$A3977:$A$5480,IF(LEFT($A3976,1)="0",IF(MID($A3976,2,1)=".","?."&amp;RIGHT($A3976,1),IF(LEN(SUBSTITUTE($A3976,"*",""))=1,"0.?","")),$A3976&amp;IF(LEN($A3976)&gt;1,".","")&amp;"?"&amp;IF(MID($A3976,2,1)=".","","?")),$C3977:$C$5480,"Г"))</f>
        <v>0</v>
      </c>
      <c r="N3976" s="92">
        <f>IF($C3977&lt;&gt;"Г",SUMIF($A3977:$A$5480,$A3976&amp;"*",N3977:N$5480),SUMIFS(N3977:N$5480,$A3977:$A$5480,IF(LEFT($A3976,1)="0",IF(MID($A3976,2,1)=".","?."&amp;RIGHT($A3976,1),IF(LEN(SUBSTITUTE($A3976,"*",""))=1,"0.?","")),$A3976&amp;IF(LEN($A3976)&gt;1,".","")&amp;"?"&amp;IF(MID($A3976,2,1)=".","","?")),$C3977:$C$5480,"Г"))</f>
        <v>0</v>
      </c>
      <c r="O3976" s="92">
        <f>IF($C3977&lt;&gt;"Г",SUMIF($A3977:$A$5480,$A3976&amp;"*",O3977:O$5480),SUMIFS(O3977:O$5480,$A3977:$A$5480,IF(LEFT($A3976,1)="0",IF(MID($A3976,2,1)=".","?."&amp;RIGHT($A3976,1),IF(LEN(SUBSTITUTE($A3976,"*",""))=1,"0.?","")),$A3976&amp;IF(LEN($A3976)&gt;1,".","")&amp;"?"&amp;IF(MID($A3976,2,1)=".","","?")),$C3977:$C$5480,"Г"))</f>
        <v>0</v>
      </c>
      <c r="P3976" s="92">
        <f>IF($C3977&lt;&gt;"Г",SUMIF($A3977:$A$5480,$A3976&amp;"*",P3977:P$5480),SUMIFS(P3977:P$5480,$A3977:$A$5480,IF(LEFT($A3976,1)="0",IF(MID($A3976,2,1)=".","?."&amp;RIGHT($A3976,1),IF(LEN(SUBSTITUTE($A3976,"*",""))=1,"0.?","")),$A3976&amp;IF(LEN($A3976)&gt;1,".","")&amp;"?"&amp;IF(MID($A3976,2,1)=".","","?")),$C3977:$C$5480,"Г"))</f>
        <v>9.19244533</v>
      </c>
      <c r="Q3976" s="92">
        <f>IF($C3977&lt;&gt;"Г",SUMIF($A3977:$A$5480,$A3976&amp;"*",Q3977:Q$5480),SUMIFS(Q3977:Q$5480,$A3977:$A$5480,IF(LEFT($A3976,1)="0",IF(MID($A3976,2,1)=".","?."&amp;RIGHT($A3976,1),IF(LEN(SUBSTITUTE($A3976,"*",""))=1,"0.?","")),$A3976&amp;IF(LEN($A3976)&gt;1,".","")&amp;"?"&amp;IF(MID($A3976,2,1)=".","","?")),$C3977:$C$5480,"Г"))</f>
        <v>0.25</v>
      </c>
      <c r="R3976" s="92">
        <f>IF($C3977&lt;&gt;"Г",SUMIF($A3977:$A$5480,$A3976&amp;"*",R3977:R$5480),SUMIFS(R3977:R$5480,$A3977:$A$5480,IF(LEFT($A3976,1)="0",IF(MID($A3976,2,1)=".","?."&amp;RIGHT($A3976,1),IF(LEN(SUBSTITUTE($A3976,"*",""))=1,"0.?","")),$A3976&amp;IF(LEN($A3976)&gt;1,".","")&amp;"?"&amp;IF(MID($A3976,2,1)=".","","?")),$C3977:$C$5480,"Г"))</f>
        <v>0</v>
      </c>
      <c r="S3976" s="92">
        <f>IF($C3977&lt;&gt;"Г",SUMIF($A3977:$A$5480,$A3976&amp;"*",S3977:S$5480),SUMIFS(S3977:S$5480,$A3977:$A$5480,IF(LEFT($A3976,1)="0",IF(MID($A3976,2,1)=".","?."&amp;RIGHT($A3976,1),IF(LEN(SUBSTITUTE($A3976,"*",""))=1,"0.?","")),$A3976&amp;IF(LEN($A3976)&gt;1,".","")&amp;"?"&amp;IF(MID($A3976,2,1)=".","","?")),$C3977:$C$5480,"Г"))</f>
        <v>1.873</v>
      </c>
      <c r="T3976" s="92">
        <f>IF($C3977&lt;&gt;"Г",SUMIF($A3977:$A$5480,$A3976&amp;"*",T3977:T$5480),SUMIFS(T3977:T$5480,$A3977:$A$5480,IF(LEFT($A3976,1)="0",IF(MID($A3976,2,1)=".","?."&amp;RIGHT($A3976,1),IF(LEN(SUBSTITUTE($A3976,"*",""))=1,"0.?","")),$A3976&amp;IF(LEN($A3976)&gt;1,".","")&amp;"?"&amp;IF(MID($A3976,2,1)=".","","?")),$C3977:$C$5480,"Г"))</f>
        <v>0</v>
      </c>
      <c r="U3976" s="92">
        <f>IF($C3977&lt;&gt;"Г",SUMIF($A3977:$A$5480,$A3976&amp;"*",U3977:U$5480),SUMIFS(U3977:U$5480,$A3977:$A$5480,IF(LEFT($A3976,1)="0",IF(MID($A3976,2,1)=".","?."&amp;RIGHT($A3976,1),IF(LEN(SUBSTITUTE($A3976,"*",""))=1,"0.?","")),$A3976&amp;IF(LEN($A3976)&gt;1,".","")&amp;"?"&amp;IF(MID($A3976,2,1)=".","","?")),$C3977:$C$5480,"Г"))</f>
        <v>0</v>
      </c>
      <c r="V3976" s="92">
        <f>IF($C3977&lt;&gt;"Г",SUMIF($A3977:$A$5480,$A3976&amp;"*",V3977:V$5480),SUMIFS(V3977:V$5480,$A3977:$A$5480,IF(LEFT($A3976,1)="0",IF(MID($A3976,2,1)=".","?."&amp;RIGHT($A3976,1),IF(LEN(SUBSTITUTE($A3976,"*",""))=1,"0.?","")),$A3976&amp;IF(LEN($A3976)&gt;1,".","")&amp;"?"&amp;IF(MID($A3976,2,1)=".","","?")),$C3977:$C$5480,"Г"))</f>
        <v>0</v>
      </c>
      <c r="W3976" s="92">
        <f>IF($C3977&lt;&gt;"Г",SUMIF($A3977:$A$5480,$A3976&amp;"*",W3977:W$5480),SUMIFS(W3977:W$5480,$A3977:$A$5480,IF(LEFT($A3976,1)="0",IF(MID($A3976,2,1)=".","?."&amp;RIGHT($A3976,1),IF(LEN(SUBSTITUTE($A3976,"*",""))=1,"0.?","")),$A3976&amp;IF(LEN($A3976)&gt;1,".","")&amp;"?"&amp;IF(MID($A3976,2,1)=".","","?")),$C3977:$C$5480,"Г"))</f>
        <v>0</v>
      </c>
      <c r="X3976" s="92">
        <f>IF($C3977&lt;&gt;"Г",SUMIF($A3977:$A$5480,$A3976&amp;"*",X3977:X$5480),SUMIFS(X3977:X$5480,$A3977:$A$5480,IF(LEFT($A3976,1)="0",IF(MID($A3976,2,1)=".","?."&amp;RIGHT($A3976,1),IF(LEN(SUBSTITUTE($A3976,"*",""))=1,"0.?","")),$A3976&amp;IF(LEN($A3976)&gt;1,".","")&amp;"?"&amp;IF(MID($A3976,2,1)=".","","?")),$C3977:$C$5480,"Г"))</f>
        <v>0</v>
      </c>
      <c r="Y3976" s="92">
        <f>IF($C3977&lt;&gt;"Г",SUMIF($A3977:$A$5480,$A3976&amp;"*",Y3977:Y$5480),SUMIFS(Y3977:Y$5480,$A3977:$A$5480,IF(LEFT($A3976,1)="0",IF(MID($A3976,2,1)=".","?."&amp;RIGHT($A3976,1),IF(LEN(SUBSTITUTE($A3976,"*",""))=1,"0.?","")),$A3976&amp;IF(LEN($A3976)&gt;1,".","")&amp;"?"&amp;IF(MID($A3976,2,1)=".","","?")),$C3977:$C$5480,"Г"))</f>
        <v>0</v>
      </c>
      <c r="Z3976" s="92">
        <f>IF($C3977&lt;&gt;"Г",SUMIF($A3977:$A$5480,$A3976&amp;"*",Z3977:Z$5480),SUMIFS(Z3977:Z$5480,$A3977:$A$5480,IF(LEFT($A3976,1)="0",IF(MID($A3976,2,1)=".","?."&amp;RIGHT($A3976,1),IF(LEN(SUBSTITUTE($A3976,"*",""))=1,"0.?","")),$A3976&amp;IF(LEN($A3976)&gt;1,".","")&amp;"?"&amp;IF(MID($A3976,2,1)=".","","?")),$C3977:$C$5480,"Г"))</f>
        <v>0</v>
      </c>
      <c r="AA3976" s="92">
        <f>IF($C3977&lt;&gt;"Г",SUMIF($A3977:$A$5480,$A3976&amp;"*",AA3977:AA$5480),SUMIFS(AA3977:AA$5480,$A3977:$A$5480,IF(LEFT($A3976,1)="0",IF(MID($A3976,2,1)=".","?."&amp;RIGHT($A3976,1),IF(LEN(SUBSTITUTE($A3976,"*",""))=1,"0.?","")),$A3976&amp;IF(LEN($A3976)&gt;1,".","")&amp;"?"&amp;IF(MID($A3976,2,1)=".","","?")),$C3977:$C$5480,"Г"))</f>
        <v>0</v>
      </c>
      <c r="AB3976" s="92">
        <f>IF($C3977&lt;&gt;"Г",SUMIF($A3977:$A$5480,$A3976&amp;"*",AB3977:AB$5480),SUMIFS(AB3977:AB$5480,$A3977:$A$5480,IF(LEFT($A3976,1)="0",IF(MID($A3976,2,1)=".","?."&amp;RIGHT($A3976,1),IF(LEN(SUBSTITUTE($A3976,"*",""))=1,"0.?","")),$A3976&amp;IF(LEN($A3976)&gt;1,".","")&amp;"?"&amp;IF(MID($A3976,2,1)=".","","?")),$C3977:$C$5480,"Г"))</f>
        <v>0</v>
      </c>
      <c r="AC3976" s="92">
        <f>IF($C3977&lt;&gt;"Г",SUMIF($A3977:$A$5480,$A3976&amp;"*",AC3977:AC$5480),SUMIFS(AC3977:AC$5480,$A3977:$A$5480,IF(LEFT($A3976,1)="0",IF(MID($A3976,2,1)=".","?."&amp;RIGHT($A3976,1),IF(LEN(SUBSTITUTE($A3976,"*",""))=1,"0.?","")),$A3976&amp;IF(LEN($A3976)&gt;1,".","")&amp;"?"&amp;IF(MID($A3976,2,1)=".","","?")),$C3977:$C$5480,"Г"))</f>
        <v>0</v>
      </c>
      <c r="AD3976" s="92">
        <f>IF($C3977&lt;&gt;"Г",SUMIF($A3977:$A$5480,$A3976&amp;"*",AD3977:AD$5480),SUMIFS(AD3977:AD$5480,$A3977:$A$5480,IF(LEFT($A3976,1)="0",IF(MID($A3976,2,1)=".","?."&amp;RIGHT($A3976,1),IF(LEN(SUBSTITUTE($A3976,"*",""))=1,"0.?","")),$A3976&amp;IF(LEN($A3976)&gt;1,".","")&amp;"?"&amp;IF(MID($A3976,2,1)=".","","?")),$C3977:$C$5480,"Г"))</f>
        <v>0</v>
      </c>
      <c r="AE3976" s="92">
        <f>IF($C3977&lt;&gt;"Г",SUMIF($A3977:$A$5480,$A3976&amp;"*",AE3977:AE$5480),SUMIFS(AE3977:AE$5480,$A3977:$A$5480,IF(LEFT($A3976,1)="0",IF(MID($A3976,2,1)=".","?."&amp;RIGHT($A3976,1),IF(LEN(SUBSTITUTE($A3976,"*",""))=1,"0.?","")),$A3976&amp;IF(LEN($A3976)&gt;1,".","")&amp;"?"&amp;IF(MID($A3976,2,1)=".","","?")),$C3977:$C$5480,"Г"))</f>
        <v>0</v>
      </c>
      <c r="AF3976" s="92">
        <f>IF($C3977&lt;&gt;"Г",SUMIF($A3977:$A$5480,$A3976&amp;"*",AF3977:AF$5480),SUMIFS(AF3977:AF$5480,$A3977:$A$5480,IF(LEFT($A3976,1)="0",IF(MID($A3976,2,1)=".","?."&amp;RIGHT($A3976,1),IF(LEN(SUBSTITUTE($A3976,"*",""))=1,"0.?","")),$A3976&amp;IF(LEN($A3976)&gt;1,".","")&amp;"?"&amp;IF(MID($A3976,2,1)=".","","?")),$C3977:$C$5480,"Г"))</f>
        <v>0</v>
      </c>
      <c r="AG3976" s="92">
        <f>IF($C3977&lt;&gt;"Г",SUMIF($A3977:$A$5480,$A3976&amp;"*",AG3977:AG$5480),SUMIFS(AG3977:AG$5480,$A3977:$A$5480,IF(LEFT($A3976,1)="0",IF(MID($A3976,2,1)=".","?."&amp;RIGHT($A3976,1),IF(LEN(SUBSTITUTE($A3976,"*",""))=1,"0.?","")),$A3976&amp;IF(LEN($A3976)&gt;1,".","")&amp;"?"&amp;IF(MID($A3976,2,1)=".","","?")),$C3977:$C$5480,"Г"))</f>
        <v>0</v>
      </c>
      <c r="AH3976" s="92">
        <f>IF($C3977&lt;&gt;"Г",SUMIF($A3977:$A$5480,$A3976&amp;"*",AH3977:AH$5480),SUMIFS(AH3977:AH$5480,$A3977:$A$5480,IF(LEFT($A3976,1)="0",IF(MID($A3976,2,1)=".","?."&amp;RIGHT($A3976,1),IF(LEN(SUBSTITUTE($A3976,"*",""))=1,"0.?","")),$A3976&amp;IF(LEN($A3976)&gt;1,".","")&amp;"?"&amp;IF(MID($A3976,2,1)=".","","?")),$C3977:$C$5480,"Г"))</f>
        <v>0</v>
      </c>
      <c r="AI3976" s="92">
        <f>IF($C3977&lt;&gt;"Г",SUMIF($A3977:$A$5480,$A3976&amp;"*",AI3977:AI$5480),SUMIFS(AI3977:AI$5480,$A3977:$A$5480,IF(LEFT($A3976,1)="0",IF(MID($A3976,2,1)=".","?."&amp;RIGHT($A3976,1),IF(LEN(SUBSTITUTE($A3976,"*",""))=1,"0.?","")),$A3976&amp;IF(LEN($A3976)&gt;1,".","")&amp;"?"&amp;IF(MID($A3976,2,1)=".","","?")),$C3977:$C$5480,"Г"))</f>
        <v>0</v>
      </c>
      <c r="AJ3976" s="92">
        <f>IF($C3977&lt;&gt;"Г",SUMIF($A3977:$A$5480,$A3976&amp;"*",AJ3977:AJ$5480),SUMIFS(AJ3977:AJ$5480,$A3977:$A$5480,IF(LEFT($A3976,1)="0",IF(MID($A3976,2,1)=".","?."&amp;RIGHT($A3976,1),IF(LEN(SUBSTITUTE($A3976,"*",""))=1,"0.?","")),$A3976&amp;IF(LEN($A3976)&gt;1,".","")&amp;"?"&amp;IF(MID($A3976,2,1)=".","","?")),$C3977:$C$5480,"Г"))</f>
        <v>0</v>
      </c>
      <c r="AK3976" s="92">
        <f>IF($C3977&lt;&gt;"Г",SUMIF($A3977:$A$5480,$A3976&amp;"*",AK3977:AK$5480),SUMIFS(AK3977:AK$5480,$A3977:$A$5480,IF(LEFT($A3976,1)="0",IF(MID($A3976,2,1)=".","?."&amp;RIGHT($A3976,1),IF(LEN(SUBSTITUTE($A3976,"*",""))=1,"0.?","")),$A3976&amp;IF(LEN($A3976)&gt;1,".","")&amp;"?"&amp;IF(MID($A3976,2,1)=".","","?")),$C3977:$C$5480,"Г"))</f>
        <v>0</v>
      </c>
      <c r="AL3976" s="92">
        <f>IF($C3977&lt;&gt;"Г",SUMIF($A3977:$A$5480,$A3976&amp;"*",AL3977:AL$5480),SUMIFS(AL3977:AL$5480,$A3977:$A$5480,IF(LEFT($A3976,1)="0",IF(MID($A3976,2,1)=".","?."&amp;RIGHT($A3976,1),IF(LEN(SUBSTITUTE($A3976,"*",""))=1,"0.?","")),$A3976&amp;IF(LEN($A3976)&gt;1,".","")&amp;"?"&amp;IF(MID($A3976,2,1)=".","","?")),$C3977:$C$5480,"Г"))</f>
        <v>41.647625119999994</v>
      </c>
      <c r="AM3976" s="92">
        <f>IF($C3977&lt;&gt;"Г",SUMIF($A3977:$A$5480,$A3976&amp;"*",AM3977:AM$5480),SUMIFS(AM3977:AM$5480,$A3977:$A$5480,IF(LEFT($A3976,1)="0",IF(MID($A3976,2,1)=".","?."&amp;RIGHT($A3976,1),IF(LEN(SUBSTITUTE($A3976,"*",""))=1,"0.?","")),$A3976&amp;IF(LEN($A3976)&gt;1,".","")&amp;"?"&amp;IF(MID($A3976,2,1)=".","","?")),$C3977:$C$5480,"Г"))</f>
        <v>0</v>
      </c>
      <c r="AN3976" s="92">
        <f>IF($C3977&lt;&gt;"Г",SUMIF($A3977:$A$5480,$A3976&amp;"*",AN3977:AN$5480),SUMIFS(AN3977:AN$5480,$A3977:$A$5480,IF(LEFT($A3976,1)="0",IF(MID($A3976,2,1)=".","?."&amp;RIGHT($A3976,1),IF(LEN(SUBSTITUTE($A3976,"*",""))=1,"0.?","")),$A3976&amp;IF(LEN($A3976)&gt;1,".","")&amp;"?"&amp;IF(MID($A3976,2,1)=".","","?")),$C3977:$C$5480,"Г"))</f>
        <v>0</v>
      </c>
      <c r="AO3976" s="92">
        <f>IF($C3977&lt;&gt;"Г",SUMIF($A3977:$A$5480,$A3976&amp;"*",AO3977:AO$5480),SUMIFS(AO3977:AO$5480,$A3977:$A$5480,IF(LEFT($A3976,1)="0",IF(MID($A3976,2,1)=".","?."&amp;RIGHT($A3976,1),IF(LEN(SUBSTITUTE($A3976,"*",""))=1,"0.?","")),$A3976&amp;IF(LEN($A3976)&gt;1,".","")&amp;"?"&amp;IF(MID($A3976,2,1)=".","","?")),$C3977:$C$5480,"Г"))</f>
        <v>4.2930000000000001</v>
      </c>
      <c r="AP3976" s="92">
        <f>IF($C3977&lt;&gt;"Г",SUMIF($A3977:$A$5480,$A3976&amp;"*",AP3977:AP$5480),SUMIFS(AP3977:AP$5480,$A3977:$A$5480,IF(LEFT($A3976,1)="0",IF(MID($A3976,2,1)=".","?."&amp;RIGHT($A3976,1),IF(LEN(SUBSTITUTE($A3976,"*",""))=1,"0.?","")),$A3976&amp;IF(LEN($A3976)&gt;1,".","")&amp;"?"&amp;IF(MID($A3976,2,1)=".","","?")),$C3977:$C$5480,"Г"))</f>
        <v>0</v>
      </c>
      <c r="AQ3976" s="92">
        <f>IF($C3977&lt;&gt;"Г",SUMIF($A3977:$A$5480,$A3976&amp;"*",AQ3977:AQ$5480),SUMIFS(AQ3977:AQ$5480,$A3977:$A$5480,IF(LEFT($A3976,1)="0",IF(MID($A3976,2,1)=".","?."&amp;RIGHT($A3976,1),IF(LEN(SUBSTITUTE($A3976,"*",""))=1,"0.?","")),$A3976&amp;IF(LEN($A3976)&gt;1,".","")&amp;"?"&amp;IF(MID($A3976,2,1)=".","","?")),$C3977:$C$5480,"Г"))</f>
        <v>0</v>
      </c>
      <c r="AR3976" s="92">
        <f>IF($C3977&lt;&gt;"Г",SUMIF($A3977:$A$5480,$A3976&amp;"*",AR3977:AR$5480),SUMIFS(AR3977:AR$5480,$A3977:$A$5480,IF(LEFT($A3976,1)="0",IF(MID($A3976,2,1)=".","?."&amp;RIGHT($A3976,1),IF(LEN(SUBSTITUTE($A3976,"*",""))=1,"0.?","")),$A3976&amp;IF(LEN($A3976)&gt;1,".","")&amp;"?"&amp;IF(MID($A3976,2,1)=".","","?")),$C3977:$C$5480,"Г"))</f>
        <v>0</v>
      </c>
      <c r="AS3976" s="92">
        <f>IF($C3977&lt;&gt;"Г",SUMIF($A3977:$A$5480,$A3976&amp;"*",AS3977:AS$5480),SUMIFS(AS3977:AS$5480,$A3977:$A$5480,IF(LEFT($A3976,1)="0",IF(MID($A3976,2,1)=".","?."&amp;RIGHT($A3976,1),IF(LEN(SUBSTITUTE($A3976,"*",""))=1,"0.?","")),$A3976&amp;IF(LEN($A3976)&gt;1,".","")&amp;"?"&amp;IF(MID($A3976,2,1)=".","","?")),$C3977:$C$5480,"Г"))</f>
        <v>0</v>
      </c>
      <c r="AT3976" s="92">
        <f>IF($C3977&lt;&gt;"Г",SUMIF($A3977:$A$5480,$A3976&amp;"*",AT3977:AT$5480),SUMIFS(AT3977:AT$5480,$A3977:$A$5480,IF(LEFT($A3976,1)="0",IF(MID($A3976,2,1)=".","?."&amp;RIGHT($A3976,1),IF(LEN(SUBSTITUTE($A3976,"*",""))=1,"0.?","")),$A3976&amp;IF(LEN($A3976)&gt;1,".","")&amp;"?"&amp;IF(MID($A3976,2,1)=".","","?")),$C3977:$C$5480,"Г"))</f>
        <v>0</v>
      </c>
      <c r="AU3976" s="92">
        <f>IF($C3977&lt;&gt;"Г",SUMIF($A3977:$A$5480,$A3976&amp;"*",AU3977:AU$5480),SUMIFS(AU3977:AU$5480,$A3977:$A$5480,IF(LEFT($A3976,1)="0",IF(MID($A3976,2,1)=".","?."&amp;RIGHT($A3976,1),IF(LEN(SUBSTITUTE($A3976,"*",""))=1,"0.?","")),$A3976&amp;IF(LEN($A3976)&gt;1,".","")&amp;"?"&amp;IF(MID($A3976,2,1)=".","","?")),$C3977:$C$5480,"Г"))</f>
        <v>0</v>
      </c>
      <c r="AV3976" s="92">
        <f>IF($C3977&lt;&gt;"Г",SUMIF($A3977:$A$5480,$A3976&amp;"*",AV3977:AV$5480),SUMIFS(AV3977:AV$5480,$A3977:$A$5480,IF(LEFT($A3976,1)="0",IF(MID($A3976,2,1)=".","?."&amp;RIGHT($A3976,1),IF(LEN(SUBSTITUTE($A3976,"*",""))=1,"0.?","")),$A3976&amp;IF(LEN($A3976)&gt;1,".","")&amp;"?"&amp;IF(MID($A3976,2,1)=".","","?")),$C3977:$C$5480,"Г"))</f>
        <v>0</v>
      </c>
      <c r="AW3976" s="92">
        <f>IF($C3977&lt;&gt;"Г",SUMIF($A3977:$A$5480,$A3976&amp;"*",AW3977:AW$5480),SUMIFS(AW3977:AW$5480,$A3977:$A$5480,IF(LEFT($A3976,1)="0",IF(MID($A3976,2,1)=".","?."&amp;RIGHT($A3976,1),IF(LEN(SUBSTITUTE($A3976,"*",""))=1,"0.?","")),$A3976&amp;IF(LEN($A3976)&gt;1,".","")&amp;"?"&amp;IF(MID($A3976,2,1)=".","","?")),$C3977:$C$5480,"Г"))</f>
        <v>50.840070449999999</v>
      </c>
      <c r="AX3976" s="92">
        <f>IF($C3977&lt;&gt;"Г",SUMIF($A3977:$A$5480,$A3976&amp;"*",AX3977:AX$5480),SUMIFS(AX3977:AX$5480,$A3977:$A$5480,IF(LEFT($A3976,1)="0",IF(MID($A3976,2,1)=".","?."&amp;RIGHT($A3976,1),IF(LEN(SUBSTITUTE($A3976,"*",""))=1,"0.?","")),$A3976&amp;IF(LEN($A3976)&gt;1,".","")&amp;"?"&amp;IF(MID($A3976,2,1)=".","","?")),$C3977:$C$5480,"Г"))</f>
        <v>0.25</v>
      </c>
      <c r="AY3976" s="92">
        <f>IF($C3977&lt;&gt;"Г",SUMIF($A3977:$A$5480,$A3976&amp;"*",AY3977:AY$5480),SUMIFS(AY3977:AY$5480,$A3977:$A$5480,IF(LEFT($A3976,1)="0",IF(MID($A3976,2,1)=".","?."&amp;RIGHT($A3976,1),IF(LEN(SUBSTITUTE($A3976,"*",""))=1,"0.?","")),$A3976&amp;IF(LEN($A3976)&gt;1,".","")&amp;"?"&amp;IF(MID($A3976,2,1)=".","","?")),$C3977:$C$5480,"Г"))</f>
        <v>0</v>
      </c>
      <c r="AZ3976" s="92">
        <f>IF($C3977&lt;&gt;"Г",SUMIF($A3977:$A$5480,$A3976&amp;"*",AZ3977:AZ$5480),SUMIFS(AZ3977:AZ$5480,$A3977:$A$5480,IF(LEFT($A3976,1)="0",IF(MID($A3976,2,1)=".","?."&amp;RIGHT($A3976,1),IF(LEN(SUBSTITUTE($A3976,"*",""))=1,"0.?","")),$A3976&amp;IF(LEN($A3976)&gt;1,".","")&amp;"?"&amp;IF(MID($A3976,2,1)=".","","?")),$C3977:$C$5480,"Г"))</f>
        <v>6.1660000000000004</v>
      </c>
      <c r="BA3976" s="92">
        <f>IF($C3977&lt;&gt;"Г",SUMIF($A3977:$A$5480,$A3976&amp;"*",BA3977:BA$5480),SUMIFS(BA3977:BA$5480,$A3977:$A$5480,IF(LEFT($A3976,1)="0",IF(MID($A3976,2,1)=".","?."&amp;RIGHT($A3976,1),IF(LEN(SUBSTITUTE($A3976,"*",""))=1,"0.?","")),$A3976&amp;IF(LEN($A3976)&gt;1,".","")&amp;"?"&amp;IF(MID($A3976,2,1)=".","","?")),$C3977:$C$5480,"Г"))</f>
        <v>0</v>
      </c>
      <c r="BB3976" s="92">
        <f>IF($C3977&lt;&gt;"Г",SUMIF($A3977:$A$5480,$A3976&amp;"*",BB3977:BB$5480),SUMIFS(BB3977:BB$5480,$A3977:$A$5480,IF(LEFT($A3976,1)="0",IF(MID($A3976,2,1)=".","?."&amp;RIGHT($A3976,1),IF(LEN(SUBSTITUTE($A3976,"*",""))=1,"0.?","")),$A3976&amp;IF(LEN($A3976)&gt;1,".","")&amp;"?"&amp;IF(MID($A3976,2,1)=".","","?")),$C3977:$C$5480,"Г"))</f>
        <v>0</v>
      </c>
      <c r="BC3976" s="92">
        <f>IF($C3977&lt;&gt;"Г",SUMIF($A3977:$A$5480,$A3976&amp;"*",BC3977:BC$5480),SUMIFS(BC3977:BC$5480,$A3977:$A$5480,IF(LEFT($A3976,1)="0",IF(MID($A3976,2,1)=".","?."&amp;RIGHT($A3976,1),IF(LEN(SUBSTITUTE($A3976,"*",""))=1,"0.?","")),$A3976&amp;IF(LEN($A3976)&gt;1,".","")&amp;"?"&amp;IF(MID($A3976,2,1)=".","","?")),$C3977:$C$5480,"Г"))</f>
        <v>0</v>
      </c>
      <c r="BD3976" s="92">
        <f>IF($C3977&lt;&gt;"Г",SUMIF($A3977:$A$5480,$A3976&amp;"*",BD3977:BD$5480),SUMIFS(BD3977:BD$5480,$A3977:$A$5480,IF(LEFT($A3976,1)="0",IF(MID($A3976,2,1)=".","?."&amp;RIGHT($A3976,1),IF(LEN(SUBSTITUTE($A3976,"*",""))=1,"0.?","")),$A3976&amp;IF(LEN($A3976)&gt;1,".","")&amp;"?"&amp;IF(MID($A3976,2,1)=".","","?")),$C3977:$C$5480,"Г"))</f>
        <v>0</v>
      </c>
      <c r="BE3976" s="92">
        <f>IF($C3977&lt;&gt;"Г",SUMIF($A3977:$A$5480,$A3976&amp;"*",BE3977:BE$5480),SUMIFS(BE3977:BE$5480,$A3977:$A$5480,IF(LEFT($A3976,1)="0",IF(MID($A3976,2,1)=".","?."&amp;RIGHT($A3976,1),IF(LEN(SUBSTITUTE($A3976,"*",""))=1,"0.?","")),$A3976&amp;IF(LEN($A3976)&gt;1,".","")&amp;"?"&amp;IF(MID($A3976,2,1)=".","","?")),$C3977:$C$5480,"Г"))</f>
        <v>0</v>
      </c>
      <c r="BF3976" s="92">
        <f>IF($C3977&lt;&gt;"Г",SUMIF($A3977:$A$5480,$A3976&amp;"*",BF3977:BF$5480),SUMIFS(BF3977:BF$5480,$A3977:$A$5480,IF(LEFT($A3976,1)="0",IF(MID($A3976,2,1)=".","?."&amp;RIGHT($A3976,1),IF(LEN(SUBSTITUTE($A3976,"*",""))=1,"0.?","")),$A3976&amp;IF(LEN($A3976)&gt;1,".","")&amp;"?"&amp;IF(MID($A3976,2,1)=".","","?")),$C3977:$C$5480,"Г"))</f>
        <v>0</v>
      </c>
    </row>
    <row r="3977" spans="1:58" ht="131.25" x14ac:dyDescent="0.2">
      <c r="A3977" s="45" t="s">
        <v>7659</v>
      </c>
      <c r="B3977" s="46" t="s">
        <v>7660</v>
      </c>
      <c r="C3977" s="43" t="s">
        <v>7661</v>
      </c>
      <c r="D3977" s="1">
        <v>0</v>
      </c>
      <c r="E3977" s="1">
        <v>0</v>
      </c>
      <c r="F3977" s="1">
        <v>0</v>
      </c>
      <c r="G3977" s="1">
        <v>0</v>
      </c>
      <c r="H3977" s="1">
        <v>0</v>
      </c>
      <c r="I3977" s="1">
        <v>0</v>
      </c>
      <c r="J3977" s="1">
        <v>0</v>
      </c>
      <c r="K3977" s="1">
        <v>0</v>
      </c>
      <c r="L3977" s="1">
        <v>0</v>
      </c>
      <c r="M3977" s="1">
        <v>0</v>
      </c>
      <c r="N3977" s="1">
        <v>0</v>
      </c>
      <c r="O3977" s="1">
        <v>0</v>
      </c>
      <c r="P3977" s="1">
        <v>9.19244533</v>
      </c>
      <c r="Q3977" s="1">
        <v>0.25</v>
      </c>
      <c r="R3977" s="1">
        <v>0</v>
      </c>
      <c r="S3977" s="1">
        <v>1.873</v>
      </c>
      <c r="T3977" s="1">
        <v>0</v>
      </c>
      <c r="U3977" s="1">
        <v>0</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41.647625119999994</v>
      </c>
      <c r="AM3977" s="1">
        <v>0</v>
      </c>
      <c r="AN3977" s="1">
        <v>0</v>
      </c>
      <c r="AO3977" s="1">
        <v>4.2930000000000001</v>
      </c>
      <c r="AP3977" s="1">
        <v>0</v>
      </c>
      <c r="AQ3977" s="1">
        <v>0</v>
      </c>
      <c r="AR3977" s="1">
        <v>0</v>
      </c>
      <c r="AS3977" s="1">
        <v>0</v>
      </c>
      <c r="AT3977" s="1">
        <v>0</v>
      </c>
      <c r="AU3977" s="1">
        <v>0</v>
      </c>
      <c r="AV3977" s="1">
        <v>0</v>
      </c>
      <c r="AW3977" s="1">
        <v>50.840070449999999</v>
      </c>
      <c r="AX3977" s="1">
        <v>0.25</v>
      </c>
      <c r="AY3977" s="1">
        <v>0</v>
      </c>
      <c r="AZ3977" s="1">
        <v>6.1660000000000004</v>
      </c>
      <c r="BA3977" s="1">
        <v>0</v>
      </c>
      <c r="BB3977" s="1">
        <v>0</v>
      </c>
      <c r="BC3977" s="1">
        <v>0</v>
      </c>
      <c r="BD3977" s="1">
        <v>0</v>
      </c>
      <c r="BE3977" s="1">
        <v>0</v>
      </c>
      <c r="BF3977" s="1">
        <v>0</v>
      </c>
    </row>
    <row r="3978" spans="1:58" ht="37.5" x14ac:dyDescent="0.2">
      <c r="A3978" s="105" t="s">
        <v>7662</v>
      </c>
      <c r="B3978" s="106" t="s">
        <v>96</v>
      </c>
      <c r="C3978" s="107" t="s">
        <v>0</v>
      </c>
      <c r="D3978" s="92">
        <f>IF($C3979&lt;&gt;"Г",SUMIF($A3979:$A$5480,$A3978&amp;"*",D3979:D$5480),SUMIFS(D3979:D$5480,$A3979:$A$5480,IF(LEFT($A3978,1)="0",IF(MID($A3978,2,1)=".","?."&amp;RIGHT($A3978,1),IF(LEN(SUBSTITUTE($A3978,"*",""))=1,"0.?","")),$A3978&amp;IF(LEN($A3978)&gt;1,".","")&amp;"?"&amp;IF(MID($A3978,2,1)=".","","?")),$C3979:$C$5480,"Г"))</f>
        <v>0</v>
      </c>
      <c r="E3978" s="92">
        <f>IF($C3979&lt;&gt;"Г",SUMIF($A3979:$A$5480,$A3978&amp;"*",E3979:E$5480),SUMIFS(E3979:E$5480,$A3979:$A$5480,IF(LEFT($A3978,1)="0",IF(MID($A3978,2,1)=".","?."&amp;RIGHT($A3978,1),IF(LEN(SUBSTITUTE($A3978,"*",""))=1,"0.?","")),$A3978&amp;IF(LEN($A3978)&gt;1,".","")&amp;"?"&amp;IF(MID($A3978,2,1)=".","","?")),$C3979:$C$5480,"Г"))</f>
        <v>0</v>
      </c>
      <c r="F3978" s="92">
        <f>IF($C3979&lt;&gt;"Г",SUMIF($A3979:$A$5480,$A3978&amp;"*",F3979:F$5480),SUMIFS(F3979:F$5480,$A3979:$A$5480,IF(LEFT($A3978,1)="0",IF(MID($A3978,2,1)=".","?."&amp;RIGHT($A3978,1),IF(LEN(SUBSTITUTE($A3978,"*",""))=1,"0.?","")),$A3978&amp;IF(LEN($A3978)&gt;1,".","")&amp;"?"&amp;IF(MID($A3978,2,1)=".","","?")),$C3979:$C$5480,"Г"))</f>
        <v>0</v>
      </c>
      <c r="G3978" s="92">
        <f>IF($C3979&lt;&gt;"Г",SUMIF($A3979:$A$5480,$A3978&amp;"*",G3979:G$5480),SUMIFS(G3979:G$5480,$A3979:$A$5480,IF(LEFT($A3978,1)="0",IF(MID($A3978,2,1)=".","?."&amp;RIGHT($A3978,1),IF(LEN(SUBSTITUTE($A3978,"*",""))=1,"0.?","")),$A3978&amp;IF(LEN($A3978)&gt;1,".","")&amp;"?"&amp;IF(MID($A3978,2,1)=".","","?")),$C3979:$C$5480,"Г"))</f>
        <v>0</v>
      </c>
      <c r="H3978" s="92">
        <f>IF($C3979&lt;&gt;"Г",SUMIF($A3979:$A$5480,$A3978&amp;"*",H3979:H$5480),SUMIFS(H3979:H$5480,$A3979:$A$5480,IF(LEFT($A3978,1)="0",IF(MID($A3978,2,1)=".","?."&amp;RIGHT($A3978,1),IF(LEN(SUBSTITUTE($A3978,"*",""))=1,"0.?","")),$A3978&amp;IF(LEN($A3978)&gt;1,".","")&amp;"?"&amp;IF(MID($A3978,2,1)=".","","?")),$C3979:$C$5480,"Г"))</f>
        <v>0</v>
      </c>
      <c r="I3978" s="92">
        <f>IF($C3979&lt;&gt;"Г",SUMIF($A3979:$A$5480,$A3978&amp;"*",I3979:I$5480),SUMIFS(I3979:I$5480,$A3979:$A$5480,IF(LEFT($A3978,1)="0",IF(MID($A3978,2,1)=".","?."&amp;RIGHT($A3978,1),IF(LEN(SUBSTITUTE($A3978,"*",""))=1,"0.?","")),$A3978&amp;IF(LEN($A3978)&gt;1,".","")&amp;"?"&amp;IF(MID($A3978,2,1)=".","","?")),$C3979:$C$5480,"Г"))</f>
        <v>0</v>
      </c>
      <c r="J3978" s="92">
        <f>IF($C3979&lt;&gt;"Г",SUMIF($A3979:$A$5480,$A3978&amp;"*",J3979:J$5480),SUMIFS(J3979:J$5480,$A3979:$A$5480,IF(LEFT($A3978,1)="0",IF(MID($A3978,2,1)=".","?."&amp;RIGHT($A3978,1),IF(LEN(SUBSTITUTE($A3978,"*",""))=1,"0.?","")),$A3978&amp;IF(LEN($A3978)&gt;1,".","")&amp;"?"&amp;IF(MID($A3978,2,1)=".","","?")),$C3979:$C$5480,"Г"))</f>
        <v>0</v>
      </c>
      <c r="K3978" s="92">
        <f>IF($C3979&lt;&gt;"Г",SUMIF($A3979:$A$5480,$A3978&amp;"*",K3979:K$5480),SUMIFS(K3979:K$5480,$A3979:$A$5480,IF(LEFT($A3978,1)="0",IF(MID($A3978,2,1)=".","?."&amp;RIGHT($A3978,1),IF(LEN(SUBSTITUTE($A3978,"*",""))=1,"0.?","")),$A3978&amp;IF(LEN($A3978)&gt;1,".","")&amp;"?"&amp;IF(MID($A3978,2,1)=".","","?")),$C3979:$C$5480,"Г"))</f>
        <v>0</v>
      </c>
      <c r="L3978" s="92">
        <f>IF($C3979&lt;&gt;"Г",SUMIF($A3979:$A$5480,$A3978&amp;"*",L3979:L$5480),SUMIFS(L3979:L$5480,$A3979:$A$5480,IF(LEFT($A3978,1)="0",IF(MID($A3978,2,1)=".","?."&amp;RIGHT($A3978,1),IF(LEN(SUBSTITUTE($A3978,"*",""))=1,"0.?","")),$A3978&amp;IF(LEN($A3978)&gt;1,".","")&amp;"?"&amp;IF(MID($A3978,2,1)=".","","?")),$C3979:$C$5480,"Г"))</f>
        <v>0</v>
      </c>
      <c r="M3978" s="92">
        <f>IF($C3979&lt;&gt;"Г",SUMIF($A3979:$A$5480,$A3978&amp;"*",M3979:M$5480),SUMIFS(M3979:M$5480,$A3979:$A$5480,IF(LEFT($A3978,1)="0",IF(MID($A3978,2,1)=".","?."&amp;RIGHT($A3978,1),IF(LEN(SUBSTITUTE($A3978,"*",""))=1,"0.?","")),$A3978&amp;IF(LEN($A3978)&gt;1,".","")&amp;"?"&amp;IF(MID($A3978,2,1)=".","","?")),$C3979:$C$5480,"Г"))</f>
        <v>0</v>
      </c>
      <c r="N3978" s="92">
        <f>IF($C3979&lt;&gt;"Г",SUMIF($A3979:$A$5480,$A3978&amp;"*",N3979:N$5480),SUMIFS(N3979:N$5480,$A3979:$A$5480,IF(LEFT($A3978,1)="0",IF(MID($A3978,2,1)=".","?."&amp;RIGHT($A3978,1),IF(LEN(SUBSTITUTE($A3978,"*",""))=1,"0.?","")),$A3978&amp;IF(LEN($A3978)&gt;1,".","")&amp;"?"&amp;IF(MID($A3978,2,1)=".","","?")),$C3979:$C$5480,"Г"))</f>
        <v>0</v>
      </c>
      <c r="O3978" s="92">
        <f>IF($C3979&lt;&gt;"Г",SUMIF($A3979:$A$5480,$A3978&amp;"*",O3979:O$5480),SUMIFS(O3979:O$5480,$A3979:$A$5480,IF(LEFT($A3978,1)="0",IF(MID($A3978,2,1)=".","?."&amp;RIGHT($A3978,1),IF(LEN(SUBSTITUTE($A3978,"*",""))=1,"0.?","")),$A3978&amp;IF(LEN($A3978)&gt;1,".","")&amp;"?"&amp;IF(MID($A3978,2,1)=".","","?")),$C3979:$C$5480,"Г"))</f>
        <v>0</v>
      </c>
      <c r="P3978" s="92">
        <f>IF($C3979&lt;&gt;"Г",SUMIF($A3979:$A$5480,$A3978&amp;"*",P3979:P$5480),SUMIFS(P3979:P$5480,$A3979:$A$5480,IF(LEFT($A3978,1)="0",IF(MID($A3978,2,1)=".","?."&amp;RIGHT($A3978,1),IF(LEN(SUBSTITUTE($A3978,"*",""))=1,"0.?","")),$A3978&amp;IF(LEN($A3978)&gt;1,".","")&amp;"?"&amp;IF(MID($A3978,2,1)=".","","?")),$C3979:$C$5480,"Г"))</f>
        <v>0</v>
      </c>
      <c r="Q3978" s="92">
        <f>IF($C3979&lt;&gt;"Г",SUMIF($A3979:$A$5480,$A3978&amp;"*",Q3979:Q$5480),SUMIFS(Q3979:Q$5480,$A3979:$A$5480,IF(LEFT($A3978,1)="0",IF(MID($A3978,2,1)=".","?."&amp;RIGHT($A3978,1),IF(LEN(SUBSTITUTE($A3978,"*",""))=1,"0.?","")),$A3978&amp;IF(LEN($A3978)&gt;1,".","")&amp;"?"&amp;IF(MID($A3978,2,1)=".","","?")),$C3979:$C$5480,"Г"))</f>
        <v>0</v>
      </c>
      <c r="R3978" s="92">
        <f>IF($C3979&lt;&gt;"Г",SUMIF($A3979:$A$5480,$A3978&amp;"*",R3979:R$5480),SUMIFS(R3979:R$5480,$A3979:$A$5480,IF(LEFT($A3978,1)="0",IF(MID($A3978,2,1)=".","?."&amp;RIGHT($A3978,1),IF(LEN(SUBSTITUTE($A3978,"*",""))=1,"0.?","")),$A3978&amp;IF(LEN($A3978)&gt;1,".","")&amp;"?"&amp;IF(MID($A3978,2,1)=".","","?")),$C3979:$C$5480,"Г"))</f>
        <v>0</v>
      </c>
      <c r="S3978" s="92">
        <f>IF($C3979&lt;&gt;"Г",SUMIF($A3979:$A$5480,$A3978&amp;"*",S3979:S$5480),SUMIFS(S3979:S$5480,$A3979:$A$5480,IF(LEFT($A3978,1)="0",IF(MID($A3978,2,1)=".","?."&amp;RIGHT($A3978,1),IF(LEN(SUBSTITUTE($A3978,"*",""))=1,"0.?","")),$A3978&amp;IF(LEN($A3978)&gt;1,".","")&amp;"?"&amp;IF(MID($A3978,2,1)=".","","?")),$C3979:$C$5480,"Г"))</f>
        <v>0</v>
      </c>
      <c r="T3978" s="92">
        <f>IF($C3979&lt;&gt;"Г",SUMIF($A3979:$A$5480,$A3978&amp;"*",T3979:T$5480),SUMIFS(T3979:T$5480,$A3979:$A$5480,IF(LEFT($A3978,1)="0",IF(MID($A3978,2,1)=".","?."&amp;RIGHT($A3978,1),IF(LEN(SUBSTITUTE($A3978,"*",""))=1,"0.?","")),$A3978&amp;IF(LEN($A3978)&gt;1,".","")&amp;"?"&amp;IF(MID($A3978,2,1)=".","","?")),$C3979:$C$5480,"Г"))</f>
        <v>0</v>
      </c>
      <c r="U3978" s="92">
        <f>IF($C3979&lt;&gt;"Г",SUMIF($A3979:$A$5480,$A3978&amp;"*",U3979:U$5480),SUMIFS(U3979:U$5480,$A3979:$A$5480,IF(LEFT($A3978,1)="0",IF(MID($A3978,2,1)=".","?."&amp;RIGHT($A3978,1),IF(LEN(SUBSTITUTE($A3978,"*",""))=1,"0.?","")),$A3978&amp;IF(LEN($A3978)&gt;1,".","")&amp;"?"&amp;IF(MID($A3978,2,1)=".","","?")),$C3979:$C$5480,"Г"))</f>
        <v>0</v>
      </c>
      <c r="V3978" s="92">
        <f>IF($C3979&lt;&gt;"Г",SUMIF($A3979:$A$5480,$A3978&amp;"*",V3979:V$5480),SUMIFS(V3979:V$5480,$A3979:$A$5480,IF(LEFT($A3978,1)="0",IF(MID($A3978,2,1)=".","?."&amp;RIGHT($A3978,1),IF(LEN(SUBSTITUTE($A3978,"*",""))=1,"0.?","")),$A3978&amp;IF(LEN($A3978)&gt;1,".","")&amp;"?"&amp;IF(MID($A3978,2,1)=".","","?")),$C3979:$C$5480,"Г"))</f>
        <v>0</v>
      </c>
      <c r="W3978" s="92">
        <f>IF($C3979&lt;&gt;"Г",SUMIF($A3979:$A$5480,$A3978&amp;"*",W3979:W$5480),SUMIFS(W3979:W$5480,$A3979:$A$5480,IF(LEFT($A3978,1)="0",IF(MID($A3978,2,1)=".","?."&amp;RIGHT($A3978,1),IF(LEN(SUBSTITUTE($A3978,"*",""))=1,"0.?","")),$A3978&amp;IF(LEN($A3978)&gt;1,".","")&amp;"?"&amp;IF(MID($A3978,2,1)=".","","?")),$C3979:$C$5480,"Г"))</f>
        <v>0</v>
      </c>
      <c r="X3978" s="92">
        <f>IF($C3979&lt;&gt;"Г",SUMIF($A3979:$A$5480,$A3978&amp;"*",X3979:X$5480),SUMIFS(X3979:X$5480,$A3979:$A$5480,IF(LEFT($A3978,1)="0",IF(MID($A3978,2,1)=".","?."&amp;RIGHT($A3978,1),IF(LEN(SUBSTITUTE($A3978,"*",""))=1,"0.?","")),$A3978&amp;IF(LEN($A3978)&gt;1,".","")&amp;"?"&amp;IF(MID($A3978,2,1)=".","","?")),$C3979:$C$5480,"Г"))</f>
        <v>0</v>
      </c>
      <c r="Y3978" s="92">
        <f>IF($C3979&lt;&gt;"Г",SUMIF($A3979:$A$5480,$A3978&amp;"*",Y3979:Y$5480),SUMIFS(Y3979:Y$5480,$A3979:$A$5480,IF(LEFT($A3978,1)="0",IF(MID($A3978,2,1)=".","?."&amp;RIGHT($A3978,1),IF(LEN(SUBSTITUTE($A3978,"*",""))=1,"0.?","")),$A3978&amp;IF(LEN($A3978)&gt;1,".","")&amp;"?"&amp;IF(MID($A3978,2,1)=".","","?")),$C3979:$C$5480,"Г"))</f>
        <v>0</v>
      </c>
      <c r="Z3978" s="92">
        <f>IF($C3979&lt;&gt;"Г",SUMIF($A3979:$A$5480,$A3978&amp;"*",Z3979:Z$5480),SUMIFS(Z3979:Z$5480,$A3979:$A$5480,IF(LEFT($A3978,1)="0",IF(MID($A3978,2,1)=".","?."&amp;RIGHT($A3978,1),IF(LEN(SUBSTITUTE($A3978,"*",""))=1,"0.?","")),$A3978&amp;IF(LEN($A3978)&gt;1,".","")&amp;"?"&amp;IF(MID($A3978,2,1)=".","","?")),$C3979:$C$5480,"Г"))</f>
        <v>0</v>
      </c>
      <c r="AA3978" s="92">
        <f>IF($C3979&lt;&gt;"Г",SUMIF($A3979:$A$5480,$A3978&amp;"*",AA3979:AA$5480),SUMIFS(AA3979:AA$5480,$A3979:$A$5480,IF(LEFT($A3978,1)="0",IF(MID($A3978,2,1)=".","?."&amp;RIGHT($A3978,1),IF(LEN(SUBSTITUTE($A3978,"*",""))=1,"0.?","")),$A3978&amp;IF(LEN($A3978)&gt;1,".","")&amp;"?"&amp;IF(MID($A3978,2,1)=".","","?")),$C3979:$C$5480,"Г"))</f>
        <v>0</v>
      </c>
      <c r="AB3978" s="92">
        <f>IF($C3979&lt;&gt;"Г",SUMIF($A3979:$A$5480,$A3978&amp;"*",AB3979:AB$5480),SUMIFS(AB3979:AB$5480,$A3979:$A$5480,IF(LEFT($A3978,1)="0",IF(MID($A3978,2,1)=".","?."&amp;RIGHT($A3978,1),IF(LEN(SUBSTITUTE($A3978,"*",""))=1,"0.?","")),$A3978&amp;IF(LEN($A3978)&gt;1,".","")&amp;"?"&amp;IF(MID($A3978,2,1)=".","","?")),$C3979:$C$5480,"Г"))</f>
        <v>0</v>
      </c>
      <c r="AC3978" s="92">
        <f>IF($C3979&lt;&gt;"Г",SUMIF($A3979:$A$5480,$A3978&amp;"*",AC3979:AC$5480),SUMIFS(AC3979:AC$5480,$A3979:$A$5480,IF(LEFT($A3978,1)="0",IF(MID($A3978,2,1)=".","?."&amp;RIGHT($A3978,1),IF(LEN(SUBSTITUTE($A3978,"*",""))=1,"0.?","")),$A3978&amp;IF(LEN($A3978)&gt;1,".","")&amp;"?"&amp;IF(MID($A3978,2,1)=".","","?")),$C3979:$C$5480,"Г"))</f>
        <v>0</v>
      </c>
      <c r="AD3978" s="92">
        <f>IF($C3979&lt;&gt;"Г",SUMIF($A3979:$A$5480,$A3978&amp;"*",AD3979:AD$5480),SUMIFS(AD3979:AD$5480,$A3979:$A$5480,IF(LEFT($A3978,1)="0",IF(MID($A3978,2,1)=".","?."&amp;RIGHT($A3978,1),IF(LEN(SUBSTITUTE($A3978,"*",""))=1,"0.?","")),$A3978&amp;IF(LEN($A3978)&gt;1,".","")&amp;"?"&amp;IF(MID($A3978,2,1)=".","","?")),$C3979:$C$5480,"Г"))</f>
        <v>0</v>
      </c>
      <c r="AE3978" s="92">
        <f>IF($C3979&lt;&gt;"Г",SUMIF($A3979:$A$5480,$A3978&amp;"*",AE3979:AE$5480),SUMIFS(AE3979:AE$5480,$A3979:$A$5480,IF(LEFT($A3978,1)="0",IF(MID($A3978,2,1)=".","?."&amp;RIGHT($A3978,1),IF(LEN(SUBSTITUTE($A3978,"*",""))=1,"0.?","")),$A3978&amp;IF(LEN($A3978)&gt;1,".","")&amp;"?"&amp;IF(MID($A3978,2,1)=".","","?")),$C3979:$C$5480,"Г"))</f>
        <v>0</v>
      </c>
      <c r="AF3978" s="92">
        <f>IF($C3979&lt;&gt;"Г",SUMIF($A3979:$A$5480,$A3978&amp;"*",AF3979:AF$5480),SUMIFS(AF3979:AF$5480,$A3979:$A$5480,IF(LEFT($A3978,1)="0",IF(MID($A3978,2,1)=".","?."&amp;RIGHT($A3978,1),IF(LEN(SUBSTITUTE($A3978,"*",""))=1,"0.?","")),$A3978&amp;IF(LEN($A3978)&gt;1,".","")&amp;"?"&amp;IF(MID($A3978,2,1)=".","","?")),$C3979:$C$5480,"Г"))</f>
        <v>0</v>
      </c>
      <c r="AG3978" s="92">
        <f>IF($C3979&lt;&gt;"Г",SUMIF($A3979:$A$5480,$A3978&amp;"*",AG3979:AG$5480),SUMIFS(AG3979:AG$5480,$A3979:$A$5480,IF(LEFT($A3978,1)="0",IF(MID($A3978,2,1)=".","?."&amp;RIGHT($A3978,1),IF(LEN(SUBSTITUTE($A3978,"*",""))=1,"0.?","")),$A3978&amp;IF(LEN($A3978)&gt;1,".","")&amp;"?"&amp;IF(MID($A3978,2,1)=".","","?")),$C3979:$C$5480,"Г"))</f>
        <v>0</v>
      </c>
      <c r="AH3978" s="92">
        <f>IF($C3979&lt;&gt;"Г",SUMIF($A3979:$A$5480,$A3978&amp;"*",AH3979:AH$5480),SUMIFS(AH3979:AH$5480,$A3979:$A$5480,IF(LEFT($A3978,1)="0",IF(MID($A3978,2,1)=".","?."&amp;RIGHT($A3978,1),IF(LEN(SUBSTITUTE($A3978,"*",""))=1,"0.?","")),$A3978&amp;IF(LEN($A3978)&gt;1,".","")&amp;"?"&amp;IF(MID($A3978,2,1)=".","","?")),$C3979:$C$5480,"Г"))</f>
        <v>0</v>
      </c>
      <c r="AI3978" s="92">
        <f>IF($C3979&lt;&gt;"Г",SUMIF($A3979:$A$5480,$A3978&amp;"*",AI3979:AI$5480),SUMIFS(AI3979:AI$5480,$A3979:$A$5480,IF(LEFT($A3978,1)="0",IF(MID($A3978,2,1)=".","?."&amp;RIGHT($A3978,1),IF(LEN(SUBSTITUTE($A3978,"*",""))=1,"0.?","")),$A3978&amp;IF(LEN($A3978)&gt;1,".","")&amp;"?"&amp;IF(MID($A3978,2,1)=".","","?")),$C3979:$C$5480,"Г"))</f>
        <v>0</v>
      </c>
      <c r="AJ3978" s="92">
        <f>IF($C3979&lt;&gt;"Г",SUMIF($A3979:$A$5480,$A3978&amp;"*",AJ3979:AJ$5480),SUMIFS(AJ3979:AJ$5480,$A3979:$A$5480,IF(LEFT($A3978,1)="0",IF(MID($A3978,2,1)=".","?."&amp;RIGHT($A3978,1),IF(LEN(SUBSTITUTE($A3978,"*",""))=1,"0.?","")),$A3978&amp;IF(LEN($A3978)&gt;1,".","")&amp;"?"&amp;IF(MID($A3978,2,1)=".","","?")),$C3979:$C$5480,"Г"))</f>
        <v>0</v>
      </c>
      <c r="AK3978" s="92">
        <f>IF($C3979&lt;&gt;"Г",SUMIF($A3979:$A$5480,$A3978&amp;"*",AK3979:AK$5480),SUMIFS(AK3979:AK$5480,$A3979:$A$5480,IF(LEFT($A3978,1)="0",IF(MID($A3978,2,1)=".","?."&amp;RIGHT($A3978,1),IF(LEN(SUBSTITUTE($A3978,"*",""))=1,"0.?","")),$A3978&amp;IF(LEN($A3978)&gt;1,".","")&amp;"?"&amp;IF(MID($A3978,2,1)=".","","?")),$C3979:$C$5480,"Г"))</f>
        <v>0</v>
      </c>
      <c r="AL3978" s="92">
        <f>IF($C3979&lt;&gt;"Г",SUMIF($A3979:$A$5480,$A3978&amp;"*",AL3979:AL$5480),SUMIFS(AL3979:AL$5480,$A3979:$A$5480,IF(LEFT($A3978,1)="0",IF(MID($A3978,2,1)=".","?."&amp;RIGHT($A3978,1),IF(LEN(SUBSTITUTE($A3978,"*",""))=1,"0.?","")),$A3978&amp;IF(LEN($A3978)&gt;1,".","")&amp;"?"&amp;IF(MID($A3978,2,1)=".","","?")),$C3979:$C$5480,"Г"))</f>
        <v>0</v>
      </c>
      <c r="AM3978" s="92">
        <f>IF($C3979&lt;&gt;"Г",SUMIF($A3979:$A$5480,$A3978&amp;"*",AM3979:AM$5480),SUMIFS(AM3979:AM$5480,$A3979:$A$5480,IF(LEFT($A3978,1)="0",IF(MID($A3978,2,1)=".","?."&amp;RIGHT($A3978,1),IF(LEN(SUBSTITUTE($A3978,"*",""))=1,"0.?","")),$A3978&amp;IF(LEN($A3978)&gt;1,".","")&amp;"?"&amp;IF(MID($A3978,2,1)=".","","?")),$C3979:$C$5480,"Г"))</f>
        <v>0</v>
      </c>
      <c r="AN3978" s="92">
        <f>IF($C3979&lt;&gt;"Г",SUMIF($A3979:$A$5480,$A3978&amp;"*",AN3979:AN$5480),SUMIFS(AN3979:AN$5480,$A3979:$A$5480,IF(LEFT($A3978,1)="0",IF(MID($A3978,2,1)=".","?."&amp;RIGHT($A3978,1),IF(LEN(SUBSTITUTE($A3978,"*",""))=1,"0.?","")),$A3978&amp;IF(LEN($A3978)&gt;1,".","")&amp;"?"&amp;IF(MID($A3978,2,1)=".","","?")),$C3979:$C$5480,"Г"))</f>
        <v>0</v>
      </c>
      <c r="AO3978" s="92">
        <f>IF($C3979&lt;&gt;"Г",SUMIF($A3979:$A$5480,$A3978&amp;"*",AO3979:AO$5480),SUMIFS(AO3979:AO$5480,$A3979:$A$5480,IF(LEFT($A3978,1)="0",IF(MID($A3978,2,1)=".","?."&amp;RIGHT($A3978,1),IF(LEN(SUBSTITUTE($A3978,"*",""))=1,"0.?","")),$A3978&amp;IF(LEN($A3978)&gt;1,".","")&amp;"?"&amp;IF(MID($A3978,2,1)=".","","?")),$C3979:$C$5480,"Г"))</f>
        <v>0</v>
      </c>
      <c r="AP3978" s="92">
        <f>IF($C3979&lt;&gt;"Г",SUMIF($A3979:$A$5480,$A3978&amp;"*",AP3979:AP$5480),SUMIFS(AP3979:AP$5480,$A3979:$A$5480,IF(LEFT($A3978,1)="0",IF(MID($A3978,2,1)=".","?."&amp;RIGHT($A3978,1),IF(LEN(SUBSTITUTE($A3978,"*",""))=1,"0.?","")),$A3978&amp;IF(LEN($A3978)&gt;1,".","")&amp;"?"&amp;IF(MID($A3978,2,1)=".","","?")),$C3979:$C$5480,"Г"))</f>
        <v>0</v>
      </c>
      <c r="AQ3978" s="92">
        <f>IF($C3979&lt;&gt;"Г",SUMIF($A3979:$A$5480,$A3978&amp;"*",AQ3979:AQ$5480),SUMIFS(AQ3979:AQ$5480,$A3979:$A$5480,IF(LEFT($A3978,1)="0",IF(MID($A3978,2,1)=".","?."&amp;RIGHT($A3978,1),IF(LEN(SUBSTITUTE($A3978,"*",""))=1,"0.?","")),$A3978&amp;IF(LEN($A3978)&gt;1,".","")&amp;"?"&amp;IF(MID($A3978,2,1)=".","","?")),$C3979:$C$5480,"Г"))</f>
        <v>0</v>
      </c>
      <c r="AR3978" s="92">
        <f>IF($C3979&lt;&gt;"Г",SUMIF($A3979:$A$5480,$A3978&amp;"*",AR3979:AR$5480),SUMIFS(AR3979:AR$5480,$A3979:$A$5480,IF(LEFT($A3978,1)="0",IF(MID($A3978,2,1)=".","?."&amp;RIGHT($A3978,1),IF(LEN(SUBSTITUTE($A3978,"*",""))=1,"0.?","")),$A3978&amp;IF(LEN($A3978)&gt;1,".","")&amp;"?"&amp;IF(MID($A3978,2,1)=".","","?")),$C3979:$C$5480,"Г"))</f>
        <v>0</v>
      </c>
      <c r="AS3978" s="92">
        <f>IF($C3979&lt;&gt;"Г",SUMIF($A3979:$A$5480,$A3978&amp;"*",AS3979:AS$5480),SUMIFS(AS3979:AS$5480,$A3979:$A$5480,IF(LEFT($A3978,1)="0",IF(MID($A3978,2,1)=".","?."&amp;RIGHT($A3978,1),IF(LEN(SUBSTITUTE($A3978,"*",""))=1,"0.?","")),$A3978&amp;IF(LEN($A3978)&gt;1,".","")&amp;"?"&amp;IF(MID($A3978,2,1)=".","","?")),$C3979:$C$5480,"Г"))</f>
        <v>0</v>
      </c>
      <c r="AT3978" s="92">
        <f>IF($C3979&lt;&gt;"Г",SUMIF($A3979:$A$5480,$A3978&amp;"*",AT3979:AT$5480),SUMIFS(AT3979:AT$5480,$A3979:$A$5480,IF(LEFT($A3978,1)="0",IF(MID($A3978,2,1)=".","?."&amp;RIGHT($A3978,1),IF(LEN(SUBSTITUTE($A3978,"*",""))=1,"0.?","")),$A3978&amp;IF(LEN($A3978)&gt;1,".","")&amp;"?"&amp;IF(MID($A3978,2,1)=".","","?")),$C3979:$C$5480,"Г"))</f>
        <v>0</v>
      </c>
      <c r="AU3978" s="92">
        <f>IF($C3979&lt;&gt;"Г",SUMIF($A3979:$A$5480,$A3978&amp;"*",AU3979:AU$5480),SUMIFS(AU3979:AU$5480,$A3979:$A$5480,IF(LEFT($A3978,1)="0",IF(MID($A3978,2,1)=".","?."&amp;RIGHT($A3978,1),IF(LEN(SUBSTITUTE($A3978,"*",""))=1,"0.?","")),$A3978&amp;IF(LEN($A3978)&gt;1,".","")&amp;"?"&amp;IF(MID($A3978,2,1)=".","","?")),$C3979:$C$5480,"Г"))</f>
        <v>0</v>
      </c>
      <c r="AV3978" s="92">
        <f>IF($C3979&lt;&gt;"Г",SUMIF($A3979:$A$5480,$A3978&amp;"*",AV3979:AV$5480),SUMIFS(AV3979:AV$5480,$A3979:$A$5480,IF(LEFT($A3978,1)="0",IF(MID($A3978,2,1)=".","?."&amp;RIGHT($A3978,1),IF(LEN(SUBSTITUTE($A3978,"*",""))=1,"0.?","")),$A3978&amp;IF(LEN($A3978)&gt;1,".","")&amp;"?"&amp;IF(MID($A3978,2,1)=".","","?")),$C3979:$C$5480,"Г"))</f>
        <v>0</v>
      </c>
      <c r="AW3978" s="92">
        <f>IF($C3979&lt;&gt;"Г",SUMIF($A3979:$A$5480,$A3978&amp;"*",AW3979:AW$5480),SUMIFS(AW3979:AW$5480,$A3979:$A$5480,IF(LEFT($A3978,1)="0",IF(MID($A3978,2,1)=".","?."&amp;RIGHT($A3978,1),IF(LEN(SUBSTITUTE($A3978,"*",""))=1,"0.?","")),$A3978&amp;IF(LEN($A3978)&gt;1,".","")&amp;"?"&amp;IF(MID($A3978,2,1)=".","","?")),$C3979:$C$5480,"Г"))</f>
        <v>0</v>
      </c>
      <c r="AX3978" s="92">
        <f>IF($C3979&lt;&gt;"Г",SUMIF($A3979:$A$5480,$A3978&amp;"*",AX3979:AX$5480),SUMIFS(AX3979:AX$5480,$A3979:$A$5480,IF(LEFT($A3978,1)="0",IF(MID($A3978,2,1)=".","?."&amp;RIGHT($A3978,1),IF(LEN(SUBSTITUTE($A3978,"*",""))=1,"0.?","")),$A3978&amp;IF(LEN($A3978)&gt;1,".","")&amp;"?"&amp;IF(MID($A3978,2,1)=".","","?")),$C3979:$C$5480,"Г"))</f>
        <v>0</v>
      </c>
      <c r="AY3978" s="92">
        <f>IF($C3979&lt;&gt;"Г",SUMIF($A3979:$A$5480,$A3978&amp;"*",AY3979:AY$5480),SUMIFS(AY3979:AY$5480,$A3979:$A$5480,IF(LEFT($A3978,1)="0",IF(MID($A3978,2,1)=".","?."&amp;RIGHT($A3978,1),IF(LEN(SUBSTITUTE($A3978,"*",""))=1,"0.?","")),$A3978&amp;IF(LEN($A3978)&gt;1,".","")&amp;"?"&amp;IF(MID($A3978,2,1)=".","","?")),$C3979:$C$5480,"Г"))</f>
        <v>0</v>
      </c>
      <c r="AZ3978" s="92">
        <f>IF($C3979&lt;&gt;"Г",SUMIF($A3979:$A$5480,$A3978&amp;"*",AZ3979:AZ$5480),SUMIFS(AZ3979:AZ$5480,$A3979:$A$5480,IF(LEFT($A3978,1)="0",IF(MID($A3978,2,1)=".","?."&amp;RIGHT($A3978,1),IF(LEN(SUBSTITUTE($A3978,"*",""))=1,"0.?","")),$A3978&amp;IF(LEN($A3978)&gt;1,".","")&amp;"?"&amp;IF(MID($A3978,2,1)=".","","?")),$C3979:$C$5480,"Г"))</f>
        <v>0</v>
      </c>
      <c r="BA3978" s="92">
        <f>IF($C3979&lt;&gt;"Г",SUMIF($A3979:$A$5480,$A3978&amp;"*",BA3979:BA$5480),SUMIFS(BA3979:BA$5480,$A3979:$A$5480,IF(LEFT($A3978,1)="0",IF(MID($A3978,2,1)=".","?."&amp;RIGHT($A3978,1),IF(LEN(SUBSTITUTE($A3978,"*",""))=1,"0.?","")),$A3978&amp;IF(LEN($A3978)&gt;1,".","")&amp;"?"&amp;IF(MID($A3978,2,1)=".","","?")),$C3979:$C$5480,"Г"))</f>
        <v>0</v>
      </c>
      <c r="BB3978" s="92">
        <f>IF($C3979&lt;&gt;"Г",SUMIF($A3979:$A$5480,$A3978&amp;"*",BB3979:BB$5480),SUMIFS(BB3979:BB$5480,$A3979:$A$5480,IF(LEFT($A3978,1)="0",IF(MID($A3978,2,1)=".","?."&amp;RIGHT($A3978,1),IF(LEN(SUBSTITUTE($A3978,"*",""))=1,"0.?","")),$A3978&amp;IF(LEN($A3978)&gt;1,".","")&amp;"?"&amp;IF(MID($A3978,2,1)=".","","?")),$C3979:$C$5480,"Г"))</f>
        <v>0</v>
      </c>
      <c r="BC3978" s="92">
        <f>IF($C3979&lt;&gt;"Г",SUMIF($A3979:$A$5480,$A3978&amp;"*",BC3979:BC$5480),SUMIFS(BC3979:BC$5480,$A3979:$A$5480,IF(LEFT($A3978,1)="0",IF(MID($A3978,2,1)=".","?."&amp;RIGHT($A3978,1),IF(LEN(SUBSTITUTE($A3978,"*",""))=1,"0.?","")),$A3978&amp;IF(LEN($A3978)&gt;1,".","")&amp;"?"&amp;IF(MID($A3978,2,1)=".","","?")),$C3979:$C$5480,"Г"))</f>
        <v>0</v>
      </c>
      <c r="BD3978" s="92">
        <f>IF($C3979&lt;&gt;"Г",SUMIF($A3979:$A$5480,$A3978&amp;"*",BD3979:BD$5480),SUMIFS(BD3979:BD$5480,$A3979:$A$5480,IF(LEFT($A3978,1)="0",IF(MID($A3978,2,1)=".","?."&amp;RIGHT($A3978,1),IF(LEN(SUBSTITUTE($A3978,"*",""))=1,"0.?","")),$A3978&amp;IF(LEN($A3978)&gt;1,".","")&amp;"?"&amp;IF(MID($A3978,2,1)=".","","?")),$C3979:$C$5480,"Г"))</f>
        <v>0</v>
      </c>
      <c r="BE3978" s="92">
        <f>IF($C3979&lt;&gt;"Г",SUMIF($A3979:$A$5480,$A3978&amp;"*",BE3979:BE$5480),SUMIFS(BE3979:BE$5480,$A3979:$A$5480,IF(LEFT($A3978,1)="0",IF(MID($A3978,2,1)=".","?."&amp;RIGHT($A3978,1),IF(LEN(SUBSTITUTE($A3978,"*",""))=1,"0.?","")),$A3978&amp;IF(LEN($A3978)&gt;1,".","")&amp;"?"&amp;IF(MID($A3978,2,1)=".","","?")),$C3979:$C$5480,"Г"))</f>
        <v>0</v>
      </c>
      <c r="BF3978" s="92">
        <f>IF($C3979&lt;&gt;"Г",SUMIF($A3979:$A$5480,$A3978&amp;"*",BF3979:BF$5480),SUMIFS(BF3979:BF$5480,$A3979:$A$5480,IF(LEFT($A3978,1)="0",IF(MID($A3978,2,1)=".","?."&amp;RIGHT($A3978,1),IF(LEN(SUBSTITUTE($A3978,"*",""))=1,"0.?","")),$A3978&amp;IF(LEN($A3978)&gt;1,".","")&amp;"?"&amp;IF(MID($A3978,2,1)=".","","?")),$C3979:$C$5480,"Г"))</f>
        <v>0</v>
      </c>
    </row>
    <row r="3979" spans="1:58" ht="37.5" x14ac:dyDescent="0.2">
      <c r="A3979" s="105" t="s">
        <v>7663</v>
      </c>
      <c r="B3979" s="106" t="s">
        <v>97</v>
      </c>
      <c r="C3979" s="107" t="s">
        <v>0</v>
      </c>
      <c r="D3979" s="92">
        <f>IF($C3980&lt;&gt;"Г",SUMIF($A3980:$A$5480,$A3979&amp;"*",D3980:D$5480),SUMIFS(D3980:D$5480,$A3980:$A$5480,IF(LEFT($A3979,1)="0",IF(MID($A3979,2,1)=".","?."&amp;RIGHT($A3979,1),IF(LEN(SUBSTITUTE($A3979,"*",""))=1,"0.?","")),$A3979&amp;IF(LEN($A3979)&gt;1,".","")&amp;"?"&amp;IF(MID($A3979,2,1)=".","","?")),$C3980:$C$5480,"Г"))</f>
        <v>0</v>
      </c>
      <c r="E3979" s="92">
        <f>IF($C3980&lt;&gt;"Г",SUMIF($A3980:$A$5480,$A3979&amp;"*",E3980:E$5480),SUMIFS(E3980:E$5480,$A3980:$A$5480,IF(LEFT($A3979,1)="0",IF(MID($A3979,2,1)=".","?."&amp;RIGHT($A3979,1),IF(LEN(SUBSTITUTE($A3979,"*",""))=1,"0.?","")),$A3979&amp;IF(LEN($A3979)&gt;1,".","")&amp;"?"&amp;IF(MID($A3979,2,1)=".","","?")),$C3980:$C$5480,"Г"))</f>
        <v>0</v>
      </c>
      <c r="F3979" s="92">
        <f>IF($C3980&lt;&gt;"Г",SUMIF($A3980:$A$5480,$A3979&amp;"*",F3980:F$5480),SUMIFS(F3980:F$5480,$A3980:$A$5480,IF(LEFT($A3979,1)="0",IF(MID($A3979,2,1)=".","?."&amp;RIGHT($A3979,1),IF(LEN(SUBSTITUTE($A3979,"*",""))=1,"0.?","")),$A3979&amp;IF(LEN($A3979)&gt;1,".","")&amp;"?"&amp;IF(MID($A3979,2,1)=".","","?")),$C3980:$C$5480,"Г"))</f>
        <v>0</v>
      </c>
      <c r="G3979" s="92">
        <f>IF($C3980&lt;&gt;"Г",SUMIF($A3980:$A$5480,$A3979&amp;"*",G3980:G$5480),SUMIFS(G3980:G$5480,$A3980:$A$5480,IF(LEFT($A3979,1)="0",IF(MID($A3979,2,1)=".","?."&amp;RIGHT($A3979,1),IF(LEN(SUBSTITUTE($A3979,"*",""))=1,"0.?","")),$A3979&amp;IF(LEN($A3979)&gt;1,".","")&amp;"?"&amp;IF(MID($A3979,2,1)=".","","?")),$C3980:$C$5480,"Г"))</f>
        <v>0</v>
      </c>
      <c r="H3979" s="92">
        <f>IF($C3980&lt;&gt;"Г",SUMIF($A3980:$A$5480,$A3979&amp;"*",H3980:H$5480),SUMIFS(H3980:H$5480,$A3980:$A$5480,IF(LEFT($A3979,1)="0",IF(MID($A3979,2,1)=".","?."&amp;RIGHT($A3979,1),IF(LEN(SUBSTITUTE($A3979,"*",""))=1,"0.?","")),$A3979&amp;IF(LEN($A3979)&gt;1,".","")&amp;"?"&amp;IF(MID($A3979,2,1)=".","","?")),$C3980:$C$5480,"Г"))</f>
        <v>0</v>
      </c>
      <c r="I3979" s="92">
        <f>IF($C3980&lt;&gt;"Г",SUMIF($A3980:$A$5480,$A3979&amp;"*",I3980:I$5480),SUMIFS(I3980:I$5480,$A3980:$A$5480,IF(LEFT($A3979,1)="0",IF(MID($A3979,2,1)=".","?."&amp;RIGHT($A3979,1),IF(LEN(SUBSTITUTE($A3979,"*",""))=1,"0.?","")),$A3979&amp;IF(LEN($A3979)&gt;1,".","")&amp;"?"&amp;IF(MID($A3979,2,1)=".","","?")),$C3980:$C$5480,"Г"))</f>
        <v>0</v>
      </c>
      <c r="J3979" s="92">
        <f>IF($C3980&lt;&gt;"Г",SUMIF($A3980:$A$5480,$A3979&amp;"*",J3980:J$5480),SUMIFS(J3980:J$5480,$A3980:$A$5480,IF(LEFT($A3979,1)="0",IF(MID($A3979,2,1)=".","?."&amp;RIGHT($A3979,1),IF(LEN(SUBSTITUTE($A3979,"*",""))=1,"0.?","")),$A3979&amp;IF(LEN($A3979)&gt;1,".","")&amp;"?"&amp;IF(MID($A3979,2,1)=".","","?")),$C3980:$C$5480,"Г"))</f>
        <v>0</v>
      </c>
      <c r="K3979" s="92">
        <f>IF($C3980&lt;&gt;"Г",SUMIF($A3980:$A$5480,$A3979&amp;"*",K3980:K$5480),SUMIFS(K3980:K$5480,$A3980:$A$5480,IF(LEFT($A3979,1)="0",IF(MID($A3979,2,1)=".","?."&amp;RIGHT($A3979,1),IF(LEN(SUBSTITUTE($A3979,"*",""))=1,"0.?","")),$A3979&amp;IF(LEN($A3979)&gt;1,".","")&amp;"?"&amp;IF(MID($A3979,2,1)=".","","?")),$C3980:$C$5480,"Г"))</f>
        <v>0</v>
      </c>
      <c r="L3979" s="92">
        <f>IF($C3980&lt;&gt;"Г",SUMIF($A3980:$A$5480,$A3979&amp;"*",L3980:L$5480),SUMIFS(L3980:L$5480,$A3980:$A$5480,IF(LEFT($A3979,1)="0",IF(MID($A3979,2,1)=".","?."&amp;RIGHT($A3979,1),IF(LEN(SUBSTITUTE($A3979,"*",""))=1,"0.?","")),$A3979&amp;IF(LEN($A3979)&gt;1,".","")&amp;"?"&amp;IF(MID($A3979,2,1)=".","","?")),$C3980:$C$5480,"Г"))</f>
        <v>0</v>
      </c>
      <c r="M3979" s="92">
        <f>IF($C3980&lt;&gt;"Г",SUMIF($A3980:$A$5480,$A3979&amp;"*",M3980:M$5480),SUMIFS(M3980:M$5480,$A3980:$A$5480,IF(LEFT($A3979,1)="0",IF(MID($A3979,2,1)=".","?."&amp;RIGHT($A3979,1),IF(LEN(SUBSTITUTE($A3979,"*",""))=1,"0.?","")),$A3979&amp;IF(LEN($A3979)&gt;1,".","")&amp;"?"&amp;IF(MID($A3979,2,1)=".","","?")),$C3980:$C$5480,"Г"))</f>
        <v>0</v>
      </c>
      <c r="N3979" s="92">
        <f>IF($C3980&lt;&gt;"Г",SUMIF($A3980:$A$5480,$A3979&amp;"*",N3980:N$5480),SUMIFS(N3980:N$5480,$A3980:$A$5480,IF(LEFT($A3979,1)="0",IF(MID($A3979,2,1)=".","?."&amp;RIGHT($A3979,1),IF(LEN(SUBSTITUTE($A3979,"*",""))=1,"0.?","")),$A3979&amp;IF(LEN($A3979)&gt;1,".","")&amp;"?"&amp;IF(MID($A3979,2,1)=".","","?")),$C3980:$C$5480,"Г"))</f>
        <v>0</v>
      </c>
      <c r="O3979" s="92">
        <f>IF($C3980&lt;&gt;"Г",SUMIF($A3980:$A$5480,$A3979&amp;"*",O3980:O$5480),SUMIFS(O3980:O$5480,$A3980:$A$5480,IF(LEFT($A3979,1)="0",IF(MID($A3979,2,1)=".","?."&amp;RIGHT($A3979,1),IF(LEN(SUBSTITUTE($A3979,"*",""))=1,"0.?","")),$A3979&amp;IF(LEN($A3979)&gt;1,".","")&amp;"?"&amp;IF(MID($A3979,2,1)=".","","?")),$C3980:$C$5480,"Г"))</f>
        <v>0</v>
      </c>
      <c r="P3979" s="92">
        <f>IF($C3980&lt;&gt;"Г",SUMIF($A3980:$A$5480,$A3979&amp;"*",P3980:P$5480),SUMIFS(P3980:P$5480,$A3980:$A$5480,IF(LEFT($A3979,1)="0",IF(MID($A3979,2,1)=".","?."&amp;RIGHT($A3979,1),IF(LEN(SUBSTITUTE($A3979,"*",""))=1,"0.?","")),$A3979&amp;IF(LEN($A3979)&gt;1,".","")&amp;"?"&amp;IF(MID($A3979,2,1)=".","","?")),$C3980:$C$5480,"Г"))</f>
        <v>0</v>
      </c>
      <c r="Q3979" s="92">
        <f>IF($C3980&lt;&gt;"Г",SUMIF($A3980:$A$5480,$A3979&amp;"*",Q3980:Q$5480),SUMIFS(Q3980:Q$5480,$A3980:$A$5480,IF(LEFT($A3979,1)="0",IF(MID($A3979,2,1)=".","?."&amp;RIGHT($A3979,1),IF(LEN(SUBSTITUTE($A3979,"*",""))=1,"0.?","")),$A3979&amp;IF(LEN($A3979)&gt;1,".","")&amp;"?"&amp;IF(MID($A3979,2,1)=".","","?")),$C3980:$C$5480,"Г"))</f>
        <v>0</v>
      </c>
      <c r="R3979" s="92">
        <f>IF($C3980&lt;&gt;"Г",SUMIF($A3980:$A$5480,$A3979&amp;"*",R3980:R$5480),SUMIFS(R3980:R$5480,$A3980:$A$5480,IF(LEFT($A3979,1)="0",IF(MID($A3979,2,1)=".","?."&amp;RIGHT($A3979,1),IF(LEN(SUBSTITUTE($A3979,"*",""))=1,"0.?","")),$A3979&amp;IF(LEN($A3979)&gt;1,".","")&amp;"?"&amp;IF(MID($A3979,2,1)=".","","?")),$C3980:$C$5480,"Г"))</f>
        <v>0</v>
      </c>
      <c r="S3979" s="92">
        <f>IF($C3980&lt;&gt;"Г",SUMIF($A3980:$A$5480,$A3979&amp;"*",S3980:S$5480),SUMIFS(S3980:S$5480,$A3980:$A$5480,IF(LEFT($A3979,1)="0",IF(MID($A3979,2,1)=".","?."&amp;RIGHT($A3979,1),IF(LEN(SUBSTITUTE($A3979,"*",""))=1,"0.?","")),$A3979&amp;IF(LEN($A3979)&gt;1,".","")&amp;"?"&amp;IF(MID($A3979,2,1)=".","","?")),$C3980:$C$5480,"Г"))</f>
        <v>0</v>
      </c>
      <c r="T3979" s="92">
        <f>IF($C3980&lt;&gt;"Г",SUMIF($A3980:$A$5480,$A3979&amp;"*",T3980:T$5480),SUMIFS(T3980:T$5480,$A3980:$A$5480,IF(LEFT($A3979,1)="0",IF(MID($A3979,2,1)=".","?."&amp;RIGHT($A3979,1),IF(LEN(SUBSTITUTE($A3979,"*",""))=1,"0.?","")),$A3979&amp;IF(LEN($A3979)&gt;1,".","")&amp;"?"&amp;IF(MID($A3979,2,1)=".","","?")),$C3980:$C$5480,"Г"))</f>
        <v>0</v>
      </c>
      <c r="U3979" s="92">
        <f>IF($C3980&lt;&gt;"Г",SUMIF($A3980:$A$5480,$A3979&amp;"*",U3980:U$5480),SUMIFS(U3980:U$5480,$A3980:$A$5480,IF(LEFT($A3979,1)="0",IF(MID($A3979,2,1)=".","?."&amp;RIGHT($A3979,1),IF(LEN(SUBSTITUTE($A3979,"*",""))=1,"0.?","")),$A3979&amp;IF(LEN($A3979)&gt;1,".","")&amp;"?"&amp;IF(MID($A3979,2,1)=".","","?")),$C3980:$C$5480,"Г"))</f>
        <v>0</v>
      </c>
      <c r="V3979" s="92">
        <f>IF($C3980&lt;&gt;"Г",SUMIF($A3980:$A$5480,$A3979&amp;"*",V3980:V$5480),SUMIFS(V3980:V$5480,$A3980:$A$5480,IF(LEFT($A3979,1)="0",IF(MID($A3979,2,1)=".","?."&amp;RIGHT($A3979,1),IF(LEN(SUBSTITUTE($A3979,"*",""))=1,"0.?","")),$A3979&amp;IF(LEN($A3979)&gt;1,".","")&amp;"?"&amp;IF(MID($A3979,2,1)=".","","?")),$C3980:$C$5480,"Г"))</f>
        <v>0</v>
      </c>
      <c r="W3979" s="92">
        <f>IF($C3980&lt;&gt;"Г",SUMIF($A3980:$A$5480,$A3979&amp;"*",W3980:W$5480),SUMIFS(W3980:W$5480,$A3980:$A$5480,IF(LEFT($A3979,1)="0",IF(MID($A3979,2,1)=".","?."&amp;RIGHT($A3979,1),IF(LEN(SUBSTITUTE($A3979,"*",""))=1,"0.?","")),$A3979&amp;IF(LEN($A3979)&gt;1,".","")&amp;"?"&amp;IF(MID($A3979,2,1)=".","","?")),$C3980:$C$5480,"Г"))</f>
        <v>0</v>
      </c>
      <c r="X3979" s="92">
        <f>IF($C3980&lt;&gt;"Г",SUMIF($A3980:$A$5480,$A3979&amp;"*",X3980:X$5480),SUMIFS(X3980:X$5480,$A3980:$A$5480,IF(LEFT($A3979,1)="0",IF(MID($A3979,2,1)=".","?."&amp;RIGHT($A3979,1),IF(LEN(SUBSTITUTE($A3979,"*",""))=1,"0.?","")),$A3979&amp;IF(LEN($A3979)&gt;1,".","")&amp;"?"&amp;IF(MID($A3979,2,1)=".","","?")),$C3980:$C$5480,"Г"))</f>
        <v>0</v>
      </c>
      <c r="Y3979" s="92">
        <f>IF($C3980&lt;&gt;"Г",SUMIF($A3980:$A$5480,$A3979&amp;"*",Y3980:Y$5480),SUMIFS(Y3980:Y$5480,$A3980:$A$5480,IF(LEFT($A3979,1)="0",IF(MID($A3979,2,1)=".","?."&amp;RIGHT($A3979,1),IF(LEN(SUBSTITUTE($A3979,"*",""))=1,"0.?","")),$A3979&amp;IF(LEN($A3979)&gt;1,".","")&amp;"?"&amp;IF(MID($A3979,2,1)=".","","?")),$C3980:$C$5480,"Г"))</f>
        <v>0</v>
      </c>
      <c r="Z3979" s="92">
        <f>IF($C3980&lt;&gt;"Г",SUMIF($A3980:$A$5480,$A3979&amp;"*",Z3980:Z$5480),SUMIFS(Z3980:Z$5480,$A3980:$A$5480,IF(LEFT($A3979,1)="0",IF(MID($A3979,2,1)=".","?."&amp;RIGHT($A3979,1),IF(LEN(SUBSTITUTE($A3979,"*",""))=1,"0.?","")),$A3979&amp;IF(LEN($A3979)&gt;1,".","")&amp;"?"&amp;IF(MID($A3979,2,1)=".","","?")),$C3980:$C$5480,"Г"))</f>
        <v>0</v>
      </c>
      <c r="AA3979" s="92">
        <f>IF($C3980&lt;&gt;"Г",SUMIF($A3980:$A$5480,$A3979&amp;"*",AA3980:AA$5480),SUMIFS(AA3980:AA$5480,$A3980:$A$5480,IF(LEFT($A3979,1)="0",IF(MID($A3979,2,1)=".","?."&amp;RIGHT($A3979,1),IF(LEN(SUBSTITUTE($A3979,"*",""))=1,"0.?","")),$A3979&amp;IF(LEN($A3979)&gt;1,".","")&amp;"?"&amp;IF(MID($A3979,2,1)=".","","?")),$C3980:$C$5480,"Г"))</f>
        <v>0</v>
      </c>
      <c r="AB3979" s="92">
        <f>IF($C3980&lt;&gt;"Г",SUMIF($A3980:$A$5480,$A3979&amp;"*",AB3980:AB$5480),SUMIFS(AB3980:AB$5480,$A3980:$A$5480,IF(LEFT($A3979,1)="0",IF(MID($A3979,2,1)=".","?."&amp;RIGHT($A3979,1),IF(LEN(SUBSTITUTE($A3979,"*",""))=1,"0.?","")),$A3979&amp;IF(LEN($A3979)&gt;1,".","")&amp;"?"&amp;IF(MID($A3979,2,1)=".","","?")),$C3980:$C$5480,"Г"))</f>
        <v>0</v>
      </c>
      <c r="AC3979" s="92">
        <f>IF($C3980&lt;&gt;"Г",SUMIF($A3980:$A$5480,$A3979&amp;"*",AC3980:AC$5480),SUMIFS(AC3980:AC$5480,$A3980:$A$5480,IF(LEFT($A3979,1)="0",IF(MID($A3979,2,1)=".","?."&amp;RIGHT($A3979,1),IF(LEN(SUBSTITUTE($A3979,"*",""))=1,"0.?","")),$A3979&amp;IF(LEN($A3979)&gt;1,".","")&amp;"?"&amp;IF(MID($A3979,2,1)=".","","?")),$C3980:$C$5480,"Г"))</f>
        <v>0</v>
      </c>
      <c r="AD3979" s="92">
        <f>IF($C3980&lt;&gt;"Г",SUMIF($A3980:$A$5480,$A3979&amp;"*",AD3980:AD$5480),SUMIFS(AD3980:AD$5480,$A3980:$A$5480,IF(LEFT($A3979,1)="0",IF(MID($A3979,2,1)=".","?."&amp;RIGHT($A3979,1),IF(LEN(SUBSTITUTE($A3979,"*",""))=1,"0.?","")),$A3979&amp;IF(LEN($A3979)&gt;1,".","")&amp;"?"&amp;IF(MID($A3979,2,1)=".","","?")),$C3980:$C$5480,"Г"))</f>
        <v>0</v>
      </c>
      <c r="AE3979" s="92">
        <f>IF($C3980&lt;&gt;"Г",SUMIF($A3980:$A$5480,$A3979&amp;"*",AE3980:AE$5480),SUMIFS(AE3980:AE$5480,$A3980:$A$5480,IF(LEFT($A3979,1)="0",IF(MID($A3979,2,1)=".","?."&amp;RIGHT($A3979,1),IF(LEN(SUBSTITUTE($A3979,"*",""))=1,"0.?","")),$A3979&amp;IF(LEN($A3979)&gt;1,".","")&amp;"?"&amp;IF(MID($A3979,2,1)=".","","?")),$C3980:$C$5480,"Г"))</f>
        <v>0</v>
      </c>
      <c r="AF3979" s="92">
        <f>IF($C3980&lt;&gt;"Г",SUMIF($A3980:$A$5480,$A3979&amp;"*",AF3980:AF$5480),SUMIFS(AF3980:AF$5480,$A3980:$A$5480,IF(LEFT($A3979,1)="0",IF(MID($A3979,2,1)=".","?."&amp;RIGHT($A3979,1),IF(LEN(SUBSTITUTE($A3979,"*",""))=1,"0.?","")),$A3979&amp;IF(LEN($A3979)&gt;1,".","")&amp;"?"&amp;IF(MID($A3979,2,1)=".","","?")),$C3980:$C$5480,"Г"))</f>
        <v>0</v>
      </c>
      <c r="AG3979" s="92">
        <f>IF($C3980&lt;&gt;"Г",SUMIF($A3980:$A$5480,$A3979&amp;"*",AG3980:AG$5480),SUMIFS(AG3980:AG$5480,$A3980:$A$5480,IF(LEFT($A3979,1)="0",IF(MID($A3979,2,1)=".","?."&amp;RIGHT($A3979,1),IF(LEN(SUBSTITUTE($A3979,"*",""))=1,"0.?","")),$A3979&amp;IF(LEN($A3979)&gt;1,".","")&amp;"?"&amp;IF(MID($A3979,2,1)=".","","?")),$C3980:$C$5480,"Г"))</f>
        <v>0</v>
      </c>
      <c r="AH3979" s="92">
        <f>IF($C3980&lt;&gt;"Г",SUMIF($A3980:$A$5480,$A3979&amp;"*",AH3980:AH$5480),SUMIFS(AH3980:AH$5480,$A3980:$A$5480,IF(LEFT($A3979,1)="0",IF(MID($A3979,2,1)=".","?."&amp;RIGHT($A3979,1),IF(LEN(SUBSTITUTE($A3979,"*",""))=1,"0.?","")),$A3979&amp;IF(LEN($A3979)&gt;1,".","")&amp;"?"&amp;IF(MID($A3979,2,1)=".","","?")),$C3980:$C$5480,"Г"))</f>
        <v>0</v>
      </c>
      <c r="AI3979" s="92">
        <f>IF($C3980&lt;&gt;"Г",SUMIF($A3980:$A$5480,$A3979&amp;"*",AI3980:AI$5480),SUMIFS(AI3980:AI$5480,$A3980:$A$5480,IF(LEFT($A3979,1)="0",IF(MID($A3979,2,1)=".","?."&amp;RIGHT($A3979,1),IF(LEN(SUBSTITUTE($A3979,"*",""))=1,"0.?","")),$A3979&amp;IF(LEN($A3979)&gt;1,".","")&amp;"?"&amp;IF(MID($A3979,2,1)=".","","?")),$C3980:$C$5480,"Г"))</f>
        <v>0</v>
      </c>
      <c r="AJ3979" s="92">
        <f>IF($C3980&lt;&gt;"Г",SUMIF($A3980:$A$5480,$A3979&amp;"*",AJ3980:AJ$5480),SUMIFS(AJ3980:AJ$5480,$A3980:$A$5480,IF(LEFT($A3979,1)="0",IF(MID($A3979,2,1)=".","?."&amp;RIGHT($A3979,1),IF(LEN(SUBSTITUTE($A3979,"*",""))=1,"0.?","")),$A3979&amp;IF(LEN($A3979)&gt;1,".","")&amp;"?"&amp;IF(MID($A3979,2,1)=".","","?")),$C3980:$C$5480,"Г"))</f>
        <v>0</v>
      </c>
      <c r="AK3979" s="92">
        <f>IF($C3980&lt;&gt;"Г",SUMIF($A3980:$A$5480,$A3979&amp;"*",AK3980:AK$5480),SUMIFS(AK3980:AK$5480,$A3980:$A$5480,IF(LEFT($A3979,1)="0",IF(MID($A3979,2,1)=".","?."&amp;RIGHT($A3979,1),IF(LEN(SUBSTITUTE($A3979,"*",""))=1,"0.?","")),$A3979&amp;IF(LEN($A3979)&gt;1,".","")&amp;"?"&amp;IF(MID($A3979,2,1)=".","","?")),$C3980:$C$5480,"Г"))</f>
        <v>0</v>
      </c>
      <c r="AL3979" s="92">
        <f>IF($C3980&lt;&gt;"Г",SUMIF($A3980:$A$5480,$A3979&amp;"*",AL3980:AL$5480),SUMIFS(AL3980:AL$5480,$A3980:$A$5480,IF(LEFT($A3979,1)="0",IF(MID($A3979,2,1)=".","?."&amp;RIGHT($A3979,1),IF(LEN(SUBSTITUTE($A3979,"*",""))=1,"0.?","")),$A3979&amp;IF(LEN($A3979)&gt;1,".","")&amp;"?"&amp;IF(MID($A3979,2,1)=".","","?")),$C3980:$C$5480,"Г"))</f>
        <v>0</v>
      </c>
      <c r="AM3979" s="92">
        <f>IF($C3980&lt;&gt;"Г",SUMIF($A3980:$A$5480,$A3979&amp;"*",AM3980:AM$5480),SUMIFS(AM3980:AM$5480,$A3980:$A$5480,IF(LEFT($A3979,1)="0",IF(MID($A3979,2,1)=".","?."&amp;RIGHT($A3979,1),IF(LEN(SUBSTITUTE($A3979,"*",""))=1,"0.?","")),$A3979&amp;IF(LEN($A3979)&gt;1,".","")&amp;"?"&amp;IF(MID($A3979,2,1)=".","","?")),$C3980:$C$5480,"Г"))</f>
        <v>0</v>
      </c>
      <c r="AN3979" s="92">
        <f>IF($C3980&lt;&gt;"Г",SUMIF($A3980:$A$5480,$A3979&amp;"*",AN3980:AN$5480),SUMIFS(AN3980:AN$5480,$A3980:$A$5480,IF(LEFT($A3979,1)="0",IF(MID($A3979,2,1)=".","?."&amp;RIGHT($A3979,1),IF(LEN(SUBSTITUTE($A3979,"*",""))=1,"0.?","")),$A3979&amp;IF(LEN($A3979)&gt;1,".","")&amp;"?"&amp;IF(MID($A3979,2,1)=".","","?")),$C3980:$C$5480,"Г"))</f>
        <v>0</v>
      </c>
      <c r="AO3979" s="92">
        <f>IF($C3980&lt;&gt;"Г",SUMIF($A3980:$A$5480,$A3979&amp;"*",AO3980:AO$5480),SUMIFS(AO3980:AO$5480,$A3980:$A$5480,IF(LEFT($A3979,1)="0",IF(MID($A3979,2,1)=".","?."&amp;RIGHT($A3979,1),IF(LEN(SUBSTITUTE($A3979,"*",""))=1,"0.?","")),$A3979&amp;IF(LEN($A3979)&gt;1,".","")&amp;"?"&amp;IF(MID($A3979,2,1)=".","","?")),$C3980:$C$5480,"Г"))</f>
        <v>0</v>
      </c>
      <c r="AP3979" s="92">
        <f>IF($C3980&lt;&gt;"Г",SUMIF($A3980:$A$5480,$A3979&amp;"*",AP3980:AP$5480),SUMIFS(AP3980:AP$5480,$A3980:$A$5480,IF(LEFT($A3979,1)="0",IF(MID($A3979,2,1)=".","?."&amp;RIGHT($A3979,1),IF(LEN(SUBSTITUTE($A3979,"*",""))=1,"0.?","")),$A3979&amp;IF(LEN($A3979)&gt;1,".","")&amp;"?"&amp;IF(MID($A3979,2,1)=".","","?")),$C3980:$C$5480,"Г"))</f>
        <v>0</v>
      </c>
      <c r="AQ3979" s="92">
        <f>IF($C3980&lt;&gt;"Г",SUMIF($A3980:$A$5480,$A3979&amp;"*",AQ3980:AQ$5480),SUMIFS(AQ3980:AQ$5480,$A3980:$A$5480,IF(LEFT($A3979,1)="0",IF(MID($A3979,2,1)=".","?."&amp;RIGHT($A3979,1),IF(LEN(SUBSTITUTE($A3979,"*",""))=1,"0.?","")),$A3979&amp;IF(LEN($A3979)&gt;1,".","")&amp;"?"&amp;IF(MID($A3979,2,1)=".","","?")),$C3980:$C$5480,"Г"))</f>
        <v>0</v>
      </c>
      <c r="AR3979" s="92">
        <f>IF($C3980&lt;&gt;"Г",SUMIF($A3980:$A$5480,$A3979&amp;"*",AR3980:AR$5480),SUMIFS(AR3980:AR$5480,$A3980:$A$5480,IF(LEFT($A3979,1)="0",IF(MID($A3979,2,1)=".","?."&amp;RIGHT($A3979,1),IF(LEN(SUBSTITUTE($A3979,"*",""))=1,"0.?","")),$A3979&amp;IF(LEN($A3979)&gt;1,".","")&amp;"?"&amp;IF(MID($A3979,2,1)=".","","?")),$C3980:$C$5480,"Г"))</f>
        <v>0</v>
      </c>
      <c r="AS3979" s="92">
        <f>IF($C3980&lt;&gt;"Г",SUMIF($A3980:$A$5480,$A3979&amp;"*",AS3980:AS$5480),SUMIFS(AS3980:AS$5480,$A3980:$A$5480,IF(LEFT($A3979,1)="0",IF(MID($A3979,2,1)=".","?."&amp;RIGHT($A3979,1),IF(LEN(SUBSTITUTE($A3979,"*",""))=1,"0.?","")),$A3979&amp;IF(LEN($A3979)&gt;1,".","")&amp;"?"&amp;IF(MID($A3979,2,1)=".","","?")),$C3980:$C$5480,"Г"))</f>
        <v>0</v>
      </c>
      <c r="AT3979" s="92">
        <f>IF($C3980&lt;&gt;"Г",SUMIF($A3980:$A$5480,$A3979&amp;"*",AT3980:AT$5480),SUMIFS(AT3980:AT$5480,$A3980:$A$5480,IF(LEFT($A3979,1)="0",IF(MID($A3979,2,1)=".","?."&amp;RIGHT($A3979,1),IF(LEN(SUBSTITUTE($A3979,"*",""))=1,"0.?","")),$A3979&amp;IF(LEN($A3979)&gt;1,".","")&amp;"?"&amp;IF(MID($A3979,2,1)=".","","?")),$C3980:$C$5480,"Г"))</f>
        <v>0</v>
      </c>
      <c r="AU3979" s="92">
        <f>IF($C3980&lt;&gt;"Г",SUMIF($A3980:$A$5480,$A3979&amp;"*",AU3980:AU$5480),SUMIFS(AU3980:AU$5480,$A3980:$A$5480,IF(LEFT($A3979,1)="0",IF(MID($A3979,2,1)=".","?."&amp;RIGHT($A3979,1),IF(LEN(SUBSTITUTE($A3979,"*",""))=1,"0.?","")),$A3979&amp;IF(LEN($A3979)&gt;1,".","")&amp;"?"&amp;IF(MID($A3979,2,1)=".","","?")),$C3980:$C$5480,"Г"))</f>
        <v>0</v>
      </c>
      <c r="AV3979" s="92">
        <f>IF($C3980&lt;&gt;"Г",SUMIF($A3980:$A$5480,$A3979&amp;"*",AV3980:AV$5480),SUMIFS(AV3980:AV$5480,$A3980:$A$5480,IF(LEFT($A3979,1)="0",IF(MID($A3979,2,1)=".","?."&amp;RIGHT($A3979,1),IF(LEN(SUBSTITUTE($A3979,"*",""))=1,"0.?","")),$A3979&amp;IF(LEN($A3979)&gt;1,".","")&amp;"?"&amp;IF(MID($A3979,2,1)=".","","?")),$C3980:$C$5480,"Г"))</f>
        <v>0</v>
      </c>
      <c r="AW3979" s="92">
        <f>IF($C3980&lt;&gt;"Г",SUMIF($A3980:$A$5480,$A3979&amp;"*",AW3980:AW$5480),SUMIFS(AW3980:AW$5480,$A3980:$A$5480,IF(LEFT($A3979,1)="0",IF(MID($A3979,2,1)=".","?."&amp;RIGHT($A3979,1),IF(LEN(SUBSTITUTE($A3979,"*",""))=1,"0.?","")),$A3979&amp;IF(LEN($A3979)&gt;1,".","")&amp;"?"&amp;IF(MID($A3979,2,1)=".","","?")),$C3980:$C$5480,"Г"))</f>
        <v>0</v>
      </c>
      <c r="AX3979" s="92">
        <f>IF($C3980&lt;&gt;"Г",SUMIF($A3980:$A$5480,$A3979&amp;"*",AX3980:AX$5480),SUMIFS(AX3980:AX$5480,$A3980:$A$5480,IF(LEFT($A3979,1)="0",IF(MID($A3979,2,1)=".","?."&amp;RIGHT($A3979,1),IF(LEN(SUBSTITUTE($A3979,"*",""))=1,"0.?","")),$A3979&amp;IF(LEN($A3979)&gt;1,".","")&amp;"?"&amp;IF(MID($A3979,2,1)=".","","?")),$C3980:$C$5480,"Г"))</f>
        <v>0</v>
      </c>
      <c r="AY3979" s="92">
        <f>IF($C3980&lt;&gt;"Г",SUMIF($A3980:$A$5480,$A3979&amp;"*",AY3980:AY$5480),SUMIFS(AY3980:AY$5480,$A3980:$A$5480,IF(LEFT($A3979,1)="0",IF(MID($A3979,2,1)=".","?."&amp;RIGHT($A3979,1),IF(LEN(SUBSTITUTE($A3979,"*",""))=1,"0.?","")),$A3979&amp;IF(LEN($A3979)&gt;1,".","")&amp;"?"&amp;IF(MID($A3979,2,1)=".","","?")),$C3980:$C$5480,"Г"))</f>
        <v>0</v>
      </c>
      <c r="AZ3979" s="92">
        <f>IF($C3980&lt;&gt;"Г",SUMIF($A3980:$A$5480,$A3979&amp;"*",AZ3980:AZ$5480),SUMIFS(AZ3980:AZ$5480,$A3980:$A$5480,IF(LEFT($A3979,1)="0",IF(MID($A3979,2,1)=".","?."&amp;RIGHT($A3979,1),IF(LEN(SUBSTITUTE($A3979,"*",""))=1,"0.?","")),$A3979&amp;IF(LEN($A3979)&gt;1,".","")&amp;"?"&amp;IF(MID($A3979,2,1)=".","","?")),$C3980:$C$5480,"Г"))</f>
        <v>0</v>
      </c>
      <c r="BA3979" s="92">
        <f>IF($C3980&lt;&gt;"Г",SUMIF($A3980:$A$5480,$A3979&amp;"*",BA3980:BA$5480),SUMIFS(BA3980:BA$5480,$A3980:$A$5480,IF(LEFT($A3979,1)="0",IF(MID($A3979,2,1)=".","?."&amp;RIGHT($A3979,1),IF(LEN(SUBSTITUTE($A3979,"*",""))=1,"0.?","")),$A3979&amp;IF(LEN($A3979)&gt;1,".","")&amp;"?"&amp;IF(MID($A3979,2,1)=".","","?")),$C3980:$C$5480,"Г"))</f>
        <v>0</v>
      </c>
      <c r="BB3979" s="92">
        <f>IF($C3980&lt;&gt;"Г",SUMIF($A3980:$A$5480,$A3979&amp;"*",BB3980:BB$5480),SUMIFS(BB3980:BB$5480,$A3980:$A$5480,IF(LEFT($A3979,1)="0",IF(MID($A3979,2,1)=".","?."&amp;RIGHT($A3979,1),IF(LEN(SUBSTITUTE($A3979,"*",""))=1,"0.?","")),$A3979&amp;IF(LEN($A3979)&gt;1,".","")&amp;"?"&amp;IF(MID($A3979,2,1)=".","","?")),$C3980:$C$5480,"Г"))</f>
        <v>0</v>
      </c>
      <c r="BC3979" s="92">
        <f>IF($C3980&lt;&gt;"Г",SUMIF($A3980:$A$5480,$A3979&amp;"*",BC3980:BC$5480),SUMIFS(BC3980:BC$5480,$A3980:$A$5480,IF(LEFT($A3979,1)="0",IF(MID($A3979,2,1)=".","?."&amp;RIGHT($A3979,1),IF(LEN(SUBSTITUTE($A3979,"*",""))=1,"0.?","")),$A3979&amp;IF(LEN($A3979)&gt;1,".","")&amp;"?"&amp;IF(MID($A3979,2,1)=".","","?")),$C3980:$C$5480,"Г"))</f>
        <v>0</v>
      </c>
      <c r="BD3979" s="92">
        <f>IF($C3980&lt;&gt;"Г",SUMIF($A3980:$A$5480,$A3979&amp;"*",BD3980:BD$5480),SUMIFS(BD3980:BD$5480,$A3980:$A$5480,IF(LEFT($A3979,1)="0",IF(MID($A3979,2,1)=".","?."&amp;RIGHT($A3979,1),IF(LEN(SUBSTITUTE($A3979,"*",""))=1,"0.?","")),$A3979&amp;IF(LEN($A3979)&gt;1,".","")&amp;"?"&amp;IF(MID($A3979,2,1)=".","","?")),$C3980:$C$5480,"Г"))</f>
        <v>0</v>
      </c>
      <c r="BE3979" s="92">
        <f>IF($C3980&lt;&gt;"Г",SUMIF($A3980:$A$5480,$A3979&amp;"*",BE3980:BE$5480),SUMIFS(BE3980:BE$5480,$A3980:$A$5480,IF(LEFT($A3979,1)="0",IF(MID($A3979,2,1)=".","?."&amp;RIGHT($A3979,1),IF(LEN(SUBSTITUTE($A3979,"*",""))=1,"0.?","")),$A3979&amp;IF(LEN($A3979)&gt;1,".","")&amp;"?"&amp;IF(MID($A3979,2,1)=".","","?")),$C3980:$C$5480,"Г"))</f>
        <v>0</v>
      </c>
      <c r="BF3979" s="92">
        <f>IF($C3980&lt;&gt;"Г",SUMIF($A3980:$A$5480,$A3979&amp;"*",BF3980:BF$5480),SUMIFS(BF3980:BF$5480,$A3980:$A$5480,IF(LEFT($A3979,1)="0",IF(MID($A3979,2,1)=".","?."&amp;RIGHT($A3979,1),IF(LEN(SUBSTITUTE($A3979,"*",""))=1,"0.?","")),$A3979&amp;IF(LEN($A3979)&gt;1,".","")&amp;"?"&amp;IF(MID($A3979,2,1)=".","","?")),$C3980:$C$5480,"Г"))</f>
        <v>0</v>
      </c>
    </row>
    <row r="3980" spans="1:58" ht="37.5" x14ac:dyDescent="0.2">
      <c r="A3980" s="105" t="s">
        <v>7664</v>
      </c>
      <c r="B3980" s="106" t="s">
        <v>3</v>
      </c>
      <c r="C3980" s="107" t="s">
        <v>0</v>
      </c>
      <c r="D3980" s="92">
        <f>IF($C3981&lt;&gt;"Г",SUMIF($A3981:$A$5480,$A3980&amp;"*",D3981:D$5480),SUMIFS(D3981:D$5480,$A3981:$A$5480,IF(LEFT($A3980,1)="0",IF(MID($A3980,2,1)=".","?."&amp;RIGHT($A3980,1),IF(LEN(SUBSTITUTE($A3980,"*",""))=1,"0.?","")),$A3980&amp;IF(LEN($A3980)&gt;1,".","")&amp;"?"&amp;IF(MID($A3980,2,1)=".","","?")),$C3981:$C$5480,"Г"))</f>
        <v>0</v>
      </c>
      <c r="E3980" s="92">
        <f>IF($C3981&lt;&gt;"Г",SUMIF($A3981:$A$5480,$A3980&amp;"*",E3981:E$5480),SUMIFS(E3981:E$5480,$A3981:$A$5480,IF(LEFT($A3980,1)="0",IF(MID($A3980,2,1)=".","?."&amp;RIGHT($A3980,1),IF(LEN(SUBSTITUTE($A3980,"*",""))=1,"0.?","")),$A3980&amp;IF(LEN($A3980)&gt;1,".","")&amp;"?"&amp;IF(MID($A3980,2,1)=".","","?")),$C3981:$C$5480,"Г"))</f>
        <v>0</v>
      </c>
      <c r="F3980" s="92">
        <f>IF($C3981&lt;&gt;"Г",SUMIF($A3981:$A$5480,$A3980&amp;"*",F3981:F$5480),SUMIFS(F3981:F$5480,$A3981:$A$5480,IF(LEFT($A3980,1)="0",IF(MID($A3980,2,1)=".","?."&amp;RIGHT($A3980,1),IF(LEN(SUBSTITUTE($A3980,"*",""))=1,"0.?","")),$A3980&amp;IF(LEN($A3980)&gt;1,".","")&amp;"?"&amp;IF(MID($A3980,2,1)=".","","?")),$C3981:$C$5480,"Г"))</f>
        <v>0</v>
      </c>
      <c r="G3980" s="92">
        <f>IF($C3981&lt;&gt;"Г",SUMIF($A3981:$A$5480,$A3980&amp;"*",G3981:G$5480),SUMIFS(G3981:G$5480,$A3981:$A$5480,IF(LEFT($A3980,1)="0",IF(MID($A3980,2,1)=".","?."&amp;RIGHT($A3980,1),IF(LEN(SUBSTITUTE($A3980,"*",""))=1,"0.?","")),$A3980&amp;IF(LEN($A3980)&gt;1,".","")&amp;"?"&amp;IF(MID($A3980,2,1)=".","","?")),$C3981:$C$5480,"Г"))</f>
        <v>0</v>
      </c>
      <c r="H3980" s="92">
        <f>IF($C3981&lt;&gt;"Г",SUMIF($A3981:$A$5480,$A3980&amp;"*",H3981:H$5480),SUMIFS(H3981:H$5480,$A3981:$A$5480,IF(LEFT($A3980,1)="0",IF(MID($A3980,2,1)=".","?."&amp;RIGHT($A3980,1),IF(LEN(SUBSTITUTE($A3980,"*",""))=1,"0.?","")),$A3980&amp;IF(LEN($A3980)&gt;1,".","")&amp;"?"&amp;IF(MID($A3980,2,1)=".","","?")),$C3981:$C$5480,"Г"))</f>
        <v>0</v>
      </c>
      <c r="I3980" s="92">
        <f>IF($C3981&lt;&gt;"Г",SUMIF($A3981:$A$5480,$A3980&amp;"*",I3981:I$5480),SUMIFS(I3981:I$5480,$A3981:$A$5480,IF(LEFT($A3980,1)="0",IF(MID($A3980,2,1)=".","?."&amp;RIGHT($A3980,1),IF(LEN(SUBSTITUTE($A3980,"*",""))=1,"0.?","")),$A3980&amp;IF(LEN($A3980)&gt;1,".","")&amp;"?"&amp;IF(MID($A3980,2,1)=".","","?")),$C3981:$C$5480,"Г"))</f>
        <v>0</v>
      </c>
      <c r="J3980" s="92">
        <f>IF($C3981&lt;&gt;"Г",SUMIF($A3981:$A$5480,$A3980&amp;"*",J3981:J$5480),SUMIFS(J3981:J$5480,$A3981:$A$5480,IF(LEFT($A3980,1)="0",IF(MID($A3980,2,1)=".","?."&amp;RIGHT($A3980,1),IF(LEN(SUBSTITUTE($A3980,"*",""))=1,"0.?","")),$A3980&amp;IF(LEN($A3980)&gt;1,".","")&amp;"?"&amp;IF(MID($A3980,2,1)=".","","?")),$C3981:$C$5480,"Г"))</f>
        <v>0</v>
      </c>
      <c r="K3980" s="92">
        <f>IF($C3981&lt;&gt;"Г",SUMIF($A3981:$A$5480,$A3980&amp;"*",K3981:K$5480),SUMIFS(K3981:K$5480,$A3981:$A$5480,IF(LEFT($A3980,1)="0",IF(MID($A3980,2,1)=".","?."&amp;RIGHT($A3980,1),IF(LEN(SUBSTITUTE($A3980,"*",""))=1,"0.?","")),$A3980&amp;IF(LEN($A3980)&gt;1,".","")&amp;"?"&amp;IF(MID($A3980,2,1)=".","","?")),$C3981:$C$5480,"Г"))</f>
        <v>0</v>
      </c>
      <c r="L3980" s="92">
        <f>IF($C3981&lt;&gt;"Г",SUMIF($A3981:$A$5480,$A3980&amp;"*",L3981:L$5480),SUMIFS(L3981:L$5480,$A3981:$A$5480,IF(LEFT($A3980,1)="0",IF(MID($A3980,2,1)=".","?."&amp;RIGHT($A3980,1),IF(LEN(SUBSTITUTE($A3980,"*",""))=1,"0.?","")),$A3980&amp;IF(LEN($A3980)&gt;1,".","")&amp;"?"&amp;IF(MID($A3980,2,1)=".","","?")),$C3981:$C$5480,"Г"))</f>
        <v>0</v>
      </c>
      <c r="M3980" s="92">
        <f>IF($C3981&lt;&gt;"Г",SUMIF($A3981:$A$5480,$A3980&amp;"*",M3981:M$5480),SUMIFS(M3981:M$5480,$A3981:$A$5480,IF(LEFT($A3980,1)="0",IF(MID($A3980,2,1)=".","?."&amp;RIGHT($A3980,1),IF(LEN(SUBSTITUTE($A3980,"*",""))=1,"0.?","")),$A3980&amp;IF(LEN($A3980)&gt;1,".","")&amp;"?"&amp;IF(MID($A3980,2,1)=".","","?")),$C3981:$C$5480,"Г"))</f>
        <v>0</v>
      </c>
      <c r="N3980" s="92">
        <f>IF($C3981&lt;&gt;"Г",SUMIF($A3981:$A$5480,$A3980&amp;"*",N3981:N$5480),SUMIFS(N3981:N$5480,$A3981:$A$5480,IF(LEFT($A3980,1)="0",IF(MID($A3980,2,1)=".","?."&amp;RIGHT($A3980,1),IF(LEN(SUBSTITUTE($A3980,"*",""))=1,"0.?","")),$A3980&amp;IF(LEN($A3980)&gt;1,".","")&amp;"?"&amp;IF(MID($A3980,2,1)=".","","?")),$C3981:$C$5480,"Г"))</f>
        <v>0</v>
      </c>
      <c r="O3980" s="92">
        <f>IF($C3981&lt;&gt;"Г",SUMIF($A3981:$A$5480,$A3980&amp;"*",O3981:O$5480),SUMIFS(O3981:O$5480,$A3981:$A$5480,IF(LEFT($A3980,1)="0",IF(MID($A3980,2,1)=".","?."&amp;RIGHT($A3980,1),IF(LEN(SUBSTITUTE($A3980,"*",""))=1,"0.?","")),$A3980&amp;IF(LEN($A3980)&gt;1,".","")&amp;"?"&amp;IF(MID($A3980,2,1)=".","","?")),$C3981:$C$5480,"Г"))</f>
        <v>0</v>
      </c>
      <c r="P3980" s="92">
        <f>IF($C3981&lt;&gt;"Г",SUMIF($A3981:$A$5480,$A3980&amp;"*",P3981:P$5480),SUMIFS(P3981:P$5480,$A3981:$A$5480,IF(LEFT($A3980,1)="0",IF(MID($A3980,2,1)=".","?."&amp;RIGHT($A3980,1),IF(LEN(SUBSTITUTE($A3980,"*",""))=1,"0.?","")),$A3980&amp;IF(LEN($A3980)&gt;1,".","")&amp;"?"&amp;IF(MID($A3980,2,1)=".","","?")),$C3981:$C$5480,"Г"))</f>
        <v>0</v>
      </c>
      <c r="Q3980" s="92">
        <f>IF($C3981&lt;&gt;"Г",SUMIF($A3981:$A$5480,$A3980&amp;"*",Q3981:Q$5480),SUMIFS(Q3981:Q$5480,$A3981:$A$5480,IF(LEFT($A3980,1)="0",IF(MID($A3980,2,1)=".","?."&amp;RIGHT($A3980,1),IF(LEN(SUBSTITUTE($A3980,"*",""))=1,"0.?","")),$A3980&amp;IF(LEN($A3980)&gt;1,".","")&amp;"?"&amp;IF(MID($A3980,2,1)=".","","?")),$C3981:$C$5480,"Г"))</f>
        <v>0</v>
      </c>
      <c r="R3980" s="92">
        <f>IF($C3981&lt;&gt;"Г",SUMIF($A3981:$A$5480,$A3980&amp;"*",R3981:R$5480),SUMIFS(R3981:R$5480,$A3981:$A$5480,IF(LEFT($A3980,1)="0",IF(MID($A3980,2,1)=".","?."&amp;RIGHT($A3980,1),IF(LEN(SUBSTITUTE($A3980,"*",""))=1,"0.?","")),$A3980&amp;IF(LEN($A3980)&gt;1,".","")&amp;"?"&amp;IF(MID($A3980,2,1)=".","","?")),$C3981:$C$5480,"Г"))</f>
        <v>0</v>
      </c>
      <c r="S3980" s="92">
        <f>IF($C3981&lt;&gt;"Г",SUMIF($A3981:$A$5480,$A3980&amp;"*",S3981:S$5480),SUMIFS(S3981:S$5480,$A3981:$A$5480,IF(LEFT($A3980,1)="0",IF(MID($A3980,2,1)=".","?."&amp;RIGHT($A3980,1),IF(LEN(SUBSTITUTE($A3980,"*",""))=1,"0.?","")),$A3980&amp;IF(LEN($A3980)&gt;1,".","")&amp;"?"&amp;IF(MID($A3980,2,1)=".","","?")),$C3981:$C$5480,"Г"))</f>
        <v>0</v>
      </c>
      <c r="T3980" s="92">
        <f>IF($C3981&lt;&gt;"Г",SUMIF($A3981:$A$5480,$A3980&amp;"*",T3981:T$5480),SUMIFS(T3981:T$5480,$A3981:$A$5480,IF(LEFT($A3980,1)="0",IF(MID($A3980,2,1)=".","?."&amp;RIGHT($A3980,1),IF(LEN(SUBSTITUTE($A3980,"*",""))=1,"0.?","")),$A3980&amp;IF(LEN($A3980)&gt;1,".","")&amp;"?"&amp;IF(MID($A3980,2,1)=".","","?")),$C3981:$C$5480,"Г"))</f>
        <v>0</v>
      </c>
      <c r="U3980" s="92">
        <f>IF($C3981&lt;&gt;"Г",SUMIF($A3981:$A$5480,$A3980&amp;"*",U3981:U$5480),SUMIFS(U3981:U$5480,$A3981:$A$5480,IF(LEFT($A3980,1)="0",IF(MID($A3980,2,1)=".","?."&amp;RIGHT($A3980,1),IF(LEN(SUBSTITUTE($A3980,"*",""))=1,"0.?","")),$A3980&amp;IF(LEN($A3980)&gt;1,".","")&amp;"?"&amp;IF(MID($A3980,2,1)=".","","?")),$C3981:$C$5480,"Г"))</f>
        <v>0</v>
      </c>
      <c r="V3980" s="92">
        <f>IF($C3981&lt;&gt;"Г",SUMIF($A3981:$A$5480,$A3980&amp;"*",V3981:V$5480),SUMIFS(V3981:V$5480,$A3981:$A$5480,IF(LEFT($A3980,1)="0",IF(MID($A3980,2,1)=".","?."&amp;RIGHT($A3980,1),IF(LEN(SUBSTITUTE($A3980,"*",""))=1,"0.?","")),$A3980&amp;IF(LEN($A3980)&gt;1,".","")&amp;"?"&amp;IF(MID($A3980,2,1)=".","","?")),$C3981:$C$5480,"Г"))</f>
        <v>0</v>
      </c>
      <c r="W3980" s="92">
        <f>IF($C3981&lt;&gt;"Г",SUMIF($A3981:$A$5480,$A3980&amp;"*",W3981:W$5480),SUMIFS(W3981:W$5480,$A3981:$A$5480,IF(LEFT($A3980,1)="0",IF(MID($A3980,2,1)=".","?."&amp;RIGHT($A3980,1),IF(LEN(SUBSTITUTE($A3980,"*",""))=1,"0.?","")),$A3980&amp;IF(LEN($A3980)&gt;1,".","")&amp;"?"&amp;IF(MID($A3980,2,1)=".","","?")),$C3981:$C$5480,"Г"))</f>
        <v>0</v>
      </c>
      <c r="X3980" s="92">
        <f>IF($C3981&lt;&gt;"Г",SUMIF($A3981:$A$5480,$A3980&amp;"*",X3981:X$5480),SUMIFS(X3981:X$5480,$A3981:$A$5480,IF(LEFT($A3980,1)="0",IF(MID($A3980,2,1)=".","?."&amp;RIGHT($A3980,1),IF(LEN(SUBSTITUTE($A3980,"*",""))=1,"0.?","")),$A3980&amp;IF(LEN($A3980)&gt;1,".","")&amp;"?"&amp;IF(MID($A3980,2,1)=".","","?")),$C3981:$C$5480,"Г"))</f>
        <v>0</v>
      </c>
      <c r="Y3980" s="92">
        <f>IF($C3981&lt;&gt;"Г",SUMIF($A3981:$A$5480,$A3980&amp;"*",Y3981:Y$5480),SUMIFS(Y3981:Y$5480,$A3981:$A$5480,IF(LEFT($A3980,1)="0",IF(MID($A3980,2,1)=".","?."&amp;RIGHT($A3980,1),IF(LEN(SUBSTITUTE($A3980,"*",""))=1,"0.?","")),$A3980&amp;IF(LEN($A3980)&gt;1,".","")&amp;"?"&amp;IF(MID($A3980,2,1)=".","","?")),$C3981:$C$5480,"Г"))</f>
        <v>0</v>
      </c>
      <c r="Z3980" s="92">
        <f>IF($C3981&lt;&gt;"Г",SUMIF($A3981:$A$5480,$A3980&amp;"*",Z3981:Z$5480),SUMIFS(Z3981:Z$5480,$A3981:$A$5480,IF(LEFT($A3980,1)="0",IF(MID($A3980,2,1)=".","?."&amp;RIGHT($A3980,1),IF(LEN(SUBSTITUTE($A3980,"*",""))=1,"0.?","")),$A3980&amp;IF(LEN($A3980)&gt;1,".","")&amp;"?"&amp;IF(MID($A3980,2,1)=".","","?")),$C3981:$C$5480,"Г"))</f>
        <v>0</v>
      </c>
      <c r="AA3980" s="92">
        <f>IF($C3981&lt;&gt;"Г",SUMIF($A3981:$A$5480,$A3980&amp;"*",AA3981:AA$5480),SUMIFS(AA3981:AA$5480,$A3981:$A$5480,IF(LEFT($A3980,1)="0",IF(MID($A3980,2,1)=".","?."&amp;RIGHT($A3980,1),IF(LEN(SUBSTITUTE($A3980,"*",""))=1,"0.?","")),$A3980&amp;IF(LEN($A3980)&gt;1,".","")&amp;"?"&amp;IF(MID($A3980,2,1)=".","","?")),$C3981:$C$5480,"Г"))</f>
        <v>0</v>
      </c>
      <c r="AB3980" s="92">
        <f>IF($C3981&lt;&gt;"Г",SUMIF($A3981:$A$5480,$A3980&amp;"*",AB3981:AB$5480),SUMIFS(AB3981:AB$5480,$A3981:$A$5480,IF(LEFT($A3980,1)="0",IF(MID($A3980,2,1)=".","?."&amp;RIGHT($A3980,1),IF(LEN(SUBSTITUTE($A3980,"*",""))=1,"0.?","")),$A3980&amp;IF(LEN($A3980)&gt;1,".","")&amp;"?"&amp;IF(MID($A3980,2,1)=".","","?")),$C3981:$C$5480,"Г"))</f>
        <v>0</v>
      </c>
      <c r="AC3980" s="92">
        <f>IF($C3981&lt;&gt;"Г",SUMIF($A3981:$A$5480,$A3980&amp;"*",AC3981:AC$5480),SUMIFS(AC3981:AC$5480,$A3981:$A$5480,IF(LEFT($A3980,1)="0",IF(MID($A3980,2,1)=".","?."&amp;RIGHT($A3980,1),IF(LEN(SUBSTITUTE($A3980,"*",""))=1,"0.?","")),$A3980&amp;IF(LEN($A3980)&gt;1,".","")&amp;"?"&amp;IF(MID($A3980,2,1)=".","","?")),$C3981:$C$5480,"Г"))</f>
        <v>0</v>
      </c>
      <c r="AD3980" s="92">
        <f>IF($C3981&lt;&gt;"Г",SUMIF($A3981:$A$5480,$A3980&amp;"*",AD3981:AD$5480),SUMIFS(AD3981:AD$5480,$A3981:$A$5480,IF(LEFT($A3980,1)="0",IF(MID($A3980,2,1)=".","?."&amp;RIGHT($A3980,1),IF(LEN(SUBSTITUTE($A3980,"*",""))=1,"0.?","")),$A3980&amp;IF(LEN($A3980)&gt;1,".","")&amp;"?"&amp;IF(MID($A3980,2,1)=".","","?")),$C3981:$C$5480,"Г"))</f>
        <v>0</v>
      </c>
      <c r="AE3980" s="92">
        <f>IF($C3981&lt;&gt;"Г",SUMIF($A3981:$A$5480,$A3980&amp;"*",AE3981:AE$5480),SUMIFS(AE3981:AE$5480,$A3981:$A$5480,IF(LEFT($A3980,1)="0",IF(MID($A3980,2,1)=".","?."&amp;RIGHT($A3980,1),IF(LEN(SUBSTITUTE($A3980,"*",""))=1,"0.?","")),$A3980&amp;IF(LEN($A3980)&gt;1,".","")&amp;"?"&amp;IF(MID($A3980,2,1)=".","","?")),$C3981:$C$5480,"Г"))</f>
        <v>0</v>
      </c>
      <c r="AF3980" s="92">
        <f>IF($C3981&lt;&gt;"Г",SUMIF($A3981:$A$5480,$A3980&amp;"*",AF3981:AF$5480),SUMIFS(AF3981:AF$5480,$A3981:$A$5480,IF(LEFT($A3980,1)="0",IF(MID($A3980,2,1)=".","?."&amp;RIGHT($A3980,1),IF(LEN(SUBSTITUTE($A3980,"*",""))=1,"0.?","")),$A3980&amp;IF(LEN($A3980)&gt;1,".","")&amp;"?"&amp;IF(MID($A3980,2,1)=".","","?")),$C3981:$C$5480,"Г"))</f>
        <v>0</v>
      </c>
      <c r="AG3980" s="92">
        <f>IF($C3981&lt;&gt;"Г",SUMIF($A3981:$A$5480,$A3980&amp;"*",AG3981:AG$5480),SUMIFS(AG3981:AG$5480,$A3981:$A$5480,IF(LEFT($A3980,1)="0",IF(MID($A3980,2,1)=".","?."&amp;RIGHT($A3980,1),IF(LEN(SUBSTITUTE($A3980,"*",""))=1,"0.?","")),$A3980&amp;IF(LEN($A3980)&gt;1,".","")&amp;"?"&amp;IF(MID($A3980,2,1)=".","","?")),$C3981:$C$5480,"Г"))</f>
        <v>0</v>
      </c>
      <c r="AH3980" s="92">
        <f>IF($C3981&lt;&gt;"Г",SUMIF($A3981:$A$5480,$A3980&amp;"*",AH3981:AH$5480),SUMIFS(AH3981:AH$5480,$A3981:$A$5480,IF(LEFT($A3980,1)="0",IF(MID($A3980,2,1)=".","?."&amp;RIGHT($A3980,1),IF(LEN(SUBSTITUTE($A3980,"*",""))=1,"0.?","")),$A3980&amp;IF(LEN($A3980)&gt;1,".","")&amp;"?"&amp;IF(MID($A3980,2,1)=".","","?")),$C3981:$C$5480,"Г"))</f>
        <v>0</v>
      </c>
      <c r="AI3980" s="92">
        <f>IF($C3981&lt;&gt;"Г",SUMIF($A3981:$A$5480,$A3980&amp;"*",AI3981:AI$5480),SUMIFS(AI3981:AI$5480,$A3981:$A$5480,IF(LEFT($A3980,1)="0",IF(MID($A3980,2,1)=".","?."&amp;RIGHT($A3980,1),IF(LEN(SUBSTITUTE($A3980,"*",""))=1,"0.?","")),$A3980&amp;IF(LEN($A3980)&gt;1,".","")&amp;"?"&amp;IF(MID($A3980,2,1)=".","","?")),$C3981:$C$5480,"Г"))</f>
        <v>0</v>
      </c>
      <c r="AJ3980" s="92">
        <f>IF($C3981&lt;&gt;"Г",SUMIF($A3981:$A$5480,$A3980&amp;"*",AJ3981:AJ$5480),SUMIFS(AJ3981:AJ$5480,$A3981:$A$5480,IF(LEFT($A3980,1)="0",IF(MID($A3980,2,1)=".","?."&amp;RIGHT($A3980,1),IF(LEN(SUBSTITUTE($A3980,"*",""))=1,"0.?","")),$A3980&amp;IF(LEN($A3980)&gt;1,".","")&amp;"?"&amp;IF(MID($A3980,2,1)=".","","?")),$C3981:$C$5480,"Г"))</f>
        <v>0</v>
      </c>
      <c r="AK3980" s="92">
        <f>IF($C3981&lt;&gt;"Г",SUMIF($A3981:$A$5480,$A3980&amp;"*",AK3981:AK$5480),SUMIFS(AK3981:AK$5480,$A3981:$A$5480,IF(LEFT($A3980,1)="0",IF(MID($A3980,2,1)=".","?."&amp;RIGHT($A3980,1),IF(LEN(SUBSTITUTE($A3980,"*",""))=1,"0.?","")),$A3980&amp;IF(LEN($A3980)&gt;1,".","")&amp;"?"&amp;IF(MID($A3980,2,1)=".","","?")),$C3981:$C$5480,"Г"))</f>
        <v>0</v>
      </c>
      <c r="AL3980" s="92">
        <f>IF($C3981&lt;&gt;"Г",SUMIF($A3981:$A$5480,$A3980&amp;"*",AL3981:AL$5480),SUMIFS(AL3981:AL$5480,$A3981:$A$5480,IF(LEFT($A3980,1)="0",IF(MID($A3980,2,1)=".","?."&amp;RIGHT($A3980,1),IF(LEN(SUBSTITUTE($A3980,"*",""))=1,"0.?","")),$A3980&amp;IF(LEN($A3980)&gt;1,".","")&amp;"?"&amp;IF(MID($A3980,2,1)=".","","?")),$C3981:$C$5480,"Г"))</f>
        <v>0</v>
      </c>
      <c r="AM3980" s="92">
        <f>IF($C3981&lt;&gt;"Г",SUMIF($A3981:$A$5480,$A3980&amp;"*",AM3981:AM$5480),SUMIFS(AM3981:AM$5480,$A3981:$A$5480,IF(LEFT($A3980,1)="0",IF(MID($A3980,2,1)=".","?."&amp;RIGHT($A3980,1),IF(LEN(SUBSTITUTE($A3980,"*",""))=1,"0.?","")),$A3980&amp;IF(LEN($A3980)&gt;1,".","")&amp;"?"&amp;IF(MID($A3980,2,1)=".","","?")),$C3981:$C$5480,"Г"))</f>
        <v>0</v>
      </c>
      <c r="AN3980" s="92">
        <f>IF($C3981&lt;&gt;"Г",SUMIF($A3981:$A$5480,$A3980&amp;"*",AN3981:AN$5480),SUMIFS(AN3981:AN$5480,$A3981:$A$5480,IF(LEFT($A3980,1)="0",IF(MID($A3980,2,1)=".","?."&amp;RIGHT($A3980,1),IF(LEN(SUBSTITUTE($A3980,"*",""))=1,"0.?","")),$A3980&amp;IF(LEN($A3980)&gt;1,".","")&amp;"?"&amp;IF(MID($A3980,2,1)=".","","?")),$C3981:$C$5480,"Г"))</f>
        <v>0</v>
      </c>
      <c r="AO3980" s="92">
        <f>IF($C3981&lt;&gt;"Г",SUMIF($A3981:$A$5480,$A3980&amp;"*",AO3981:AO$5480),SUMIFS(AO3981:AO$5480,$A3981:$A$5480,IF(LEFT($A3980,1)="0",IF(MID($A3980,2,1)=".","?."&amp;RIGHT($A3980,1),IF(LEN(SUBSTITUTE($A3980,"*",""))=1,"0.?","")),$A3980&amp;IF(LEN($A3980)&gt;1,".","")&amp;"?"&amp;IF(MID($A3980,2,1)=".","","?")),$C3981:$C$5480,"Г"))</f>
        <v>0</v>
      </c>
      <c r="AP3980" s="92">
        <f>IF($C3981&lt;&gt;"Г",SUMIF($A3981:$A$5480,$A3980&amp;"*",AP3981:AP$5480),SUMIFS(AP3981:AP$5480,$A3981:$A$5480,IF(LEFT($A3980,1)="0",IF(MID($A3980,2,1)=".","?."&amp;RIGHT($A3980,1),IF(LEN(SUBSTITUTE($A3980,"*",""))=1,"0.?","")),$A3980&amp;IF(LEN($A3980)&gt;1,".","")&amp;"?"&amp;IF(MID($A3980,2,1)=".","","?")),$C3981:$C$5480,"Г"))</f>
        <v>0</v>
      </c>
      <c r="AQ3980" s="92">
        <f>IF($C3981&lt;&gt;"Г",SUMIF($A3981:$A$5480,$A3980&amp;"*",AQ3981:AQ$5480),SUMIFS(AQ3981:AQ$5480,$A3981:$A$5480,IF(LEFT($A3980,1)="0",IF(MID($A3980,2,1)=".","?."&amp;RIGHT($A3980,1),IF(LEN(SUBSTITUTE($A3980,"*",""))=1,"0.?","")),$A3980&amp;IF(LEN($A3980)&gt;1,".","")&amp;"?"&amp;IF(MID($A3980,2,1)=".","","?")),$C3981:$C$5480,"Г"))</f>
        <v>0</v>
      </c>
      <c r="AR3980" s="92">
        <f>IF($C3981&lt;&gt;"Г",SUMIF($A3981:$A$5480,$A3980&amp;"*",AR3981:AR$5480),SUMIFS(AR3981:AR$5480,$A3981:$A$5480,IF(LEFT($A3980,1)="0",IF(MID($A3980,2,1)=".","?."&amp;RIGHT($A3980,1),IF(LEN(SUBSTITUTE($A3980,"*",""))=1,"0.?","")),$A3980&amp;IF(LEN($A3980)&gt;1,".","")&amp;"?"&amp;IF(MID($A3980,2,1)=".","","?")),$C3981:$C$5480,"Г"))</f>
        <v>0</v>
      </c>
      <c r="AS3980" s="92">
        <f>IF($C3981&lt;&gt;"Г",SUMIF($A3981:$A$5480,$A3980&amp;"*",AS3981:AS$5480),SUMIFS(AS3981:AS$5480,$A3981:$A$5480,IF(LEFT($A3980,1)="0",IF(MID($A3980,2,1)=".","?."&amp;RIGHT($A3980,1),IF(LEN(SUBSTITUTE($A3980,"*",""))=1,"0.?","")),$A3980&amp;IF(LEN($A3980)&gt;1,".","")&amp;"?"&amp;IF(MID($A3980,2,1)=".","","?")),$C3981:$C$5480,"Г"))</f>
        <v>0</v>
      </c>
      <c r="AT3980" s="92">
        <f>IF($C3981&lt;&gt;"Г",SUMIF($A3981:$A$5480,$A3980&amp;"*",AT3981:AT$5480),SUMIFS(AT3981:AT$5480,$A3981:$A$5480,IF(LEFT($A3980,1)="0",IF(MID($A3980,2,1)=".","?."&amp;RIGHT($A3980,1),IF(LEN(SUBSTITUTE($A3980,"*",""))=1,"0.?","")),$A3980&amp;IF(LEN($A3980)&gt;1,".","")&amp;"?"&amp;IF(MID($A3980,2,1)=".","","?")),$C3981:$C$5480,"Г"))</f>
        <v>0</v>
      </c>
      <c r="AU3980" s="92">
        <f>IF($C3981&lt;&gt;"Г",SUMIF($A3981:$A$5480,$A3980&amp;"*",AU3981:AU$5480),SUMIFS(AU3981:AU$5480,$A3981:$A$5480,IF(LEFT($A3980,1)="0",IF(MID($A3980,2,1)=".","?."&amp;RIGHT($A3980,1),IF(LEN(SUBSTITUTE($A3980,"*",""))=1,"0.?","")),$A3980&amp;IF(LEN($A3980)&gt;1,".","")&amp;"?"&amp;IF(MID($A3980,2,1)=".","","?")),$C3981:$C$5480,"Г"))</f>
        <v>0</v>
      </c>
      <c r="AV3980" s="92">
        <f>IF($C3981&lt;&gt;"Г",SUMIF($A3981:$A$5480,$A3980&amp;"*",AV3981:AV$5480),SUMIFS(AV3981:AV$5480,$A3981:$A$5480,IF(LEFT($A3980,1)="0",IF(MID($A3980,2,1)=".","?."&amp;RIGHT($A3980,1),IF(LEN(SUBSTITUTE($A3980,"*",""))=1,"0.?","")),$A3980&amp;IF(LEN($A3980)&gt;1,".","")&amp;"?"&amp;IF(MID($A3980,2,1)=".","","?")),$C3981:$C$5480,"Г"))</f>
        <v>0</v>
      </c>
      <c r="AW3980" s="92">
        <f>IF($C3981&lt;&gt;"Г",SUMIF($A3981:$A$5480,$A3980&amp;"*",AW3981:AW$5480),SUMIFS(AW3981:AW$5480,$A3981:$A$5480,IF(LEFT($A3980,1)="0",IF(MID($A3980,2,1)=".","?."&amp;RIGHT($A3980,1),IF(LEN(SUBSTITUTE($A3980,"*",""))=1,"0.?","")),$A3980&amp;IF(LEN($A3980)&gt;1,".","")&amp;"?"&amp;IF(MID($A3980,2,1)=".","","?")),$C3981:$C$5480,"Г"))</f>
        <v>0</v>
      </c>
      <c r="AX3980" s="92">
        <f>IF($C3981&lt;&gt;"Г",SUMIF($A3981:$A$5480,$A3980&amp;"*",AX3981:AX$5480),SUMIFS(AX3981:AX$5480,$A3981:$A$5480,IF(LEFT($A3980,1)="0",IF(MID($A3980,2,1)=".","?."&amp;RIGHT($A3980,1),IF(LEN(SUBSTITUTE($A3980,"*",""))=1,"0.?","")),$A3980&amp;IF(LEN($A3980)&gt;1,".","")&amp;"?"&amp;IF(MID($A3980,2,1)=".","","?")),$C3981:$C$5480,"Г"))</f>
        <v>0</v>
      </c>
      <c r="AY3980" s="92">
        <f>IF($C3981&lt;&gt;"Г",SUMIF($A3981:$A$5480,$A3980&amp;"*",AY3981:AY$5480),SUMIFS(AY3981:AY$5480,$A3981:$A$5480,IF(LEFT($A3980,1)="0",IF(MID($A3980,2,1)=".","?."&amp;RIGHT($A3980,1),IF(LEN(SUBSTITUTE($A3980,"*",""))=1,"0.?","")),$A3980&amp;IF(LEN($A3980)&gt;1,".","")&amp;"?"&amp;IF(MID($A3980,2,1)=".","","?")),$C3981:$C$5480,"Г"))</f>
        <v>0</v>
      </c>
      <c r="AZ3980" s="92">
        <f>IF($C3981&lt;&gt;"Г",SUMIF($A3981:$A$5480,$A3980&amp;"*",AZ3981:AZ$5480),SUMIFS(AZ3981:AZ$5480,$A3981:$A$5480,IF(LEFT($A3980,1)="0",IF(MID($A3980,2,1)=".","?."&amp;RIGHT($A3980,1),IF(LEN(SUBSTITUTE($A3980,"*",""))=1,"0.?","")),$A3980&amp;IF(LEN($A3980)&gt;1,".","")&amp;"?"&amp;IF(MID($A3980,2,1)=".","","?")),$C3981:$C$5480,"Г"))</f>
        <v>0</v>
      </c>
      <c r="BA3980" s="92">
        <f>IF($C3981&lt;&gt;"Г",SUMIF($A3981:$A$5480,$A3980&amp;"*",BA3981:BA$5480),SUMIFS(BA3981:BA$5480,$A3981:$A$5480,IF(LEFT($A3980,1)="0",IF(MID($A3980,2,1)=".","?."&amp;RIGHT($A3980,1),IF(LEN(SUBSTITUTE($A3980,"*",""))=1,"0.?","")),$A3980&amp;IF(LEN($A3980)&gt;1,".","")&amp;"?"&amp;IF(MID($A3980,2,1)=".","","?")),$C3981:$C$5480,"Г"))</f>
        <v>0</v>
      </c>
      <c r="BB3980" s="92">
        <f>IF($C3981&lt;&gt;"Г",SUMIF($A3981:$A$5480,$A3980&amp;"*",BB3981:BB$5480),SUMIFS(BB3981:BB$5480,$A3981:$A$5480,IF(LEFT($A3980,1)="0",IF(MID($A3980,2,1)=".","?."&amp;RIGHT($A3980,1),IF(LEN(SUBSTITUTE($A3980,"*",""))=1,"0.?","")),$A3980&amp;IF(LEN($A3980)&gt;1,".","")&amp;"?"&amp;IF(MID($A3980,2,1)=".","","?")),$C3981:$C$5480,"Г"))</f>
        <v>0</v>
      </c>
      <c r="BC3980" s="92">
        <f>IF($C3981&lt;&gt;"Г",SUMIF($A3981:$A$5480,$A3980&amp;"*",BC3981:BC$5480),SUMIFS(BC3981:BC$5480,$A3981:$A$5480,IF(LEFT($A3980,1)="0",IF(MID($A3980,2,1)=".","?."&amp;RIGHT($A3980,1),IF(LEN(SUBSTITUTE($A3980,"*",""))=1,"0.?","")),$A3980&amp;IF(LEN($A3980)&gt;1,".","")&amp;"?"&amp;IF(MID($A3980,2,1)=".","","?")),$C3981:$C$5480,"Г"))</f>
        <v>0</v>
      </c>
      <c r="BD3980" s="92">
        <f>IF($C3981&lt;&gt;"Г",SUMIF($A3981:$A$5480,$A3980&amp;"*",BD3981:BD$5480),SUMIFS(BD3981:BD$5480,$A3981:$A$5480,IF(LEFT($A3980,1)="0",IF(MID($A3980,2,1)=".","?."&amp;RIGHT($A3980,1),IF(LEN(SUBSTITUTE($A3980,"*",""))=1,"0.?","")),$A3980&amp;IF(LEN($A3980)&gt;1,".","")&amp;"?"&amp;IF(MID($A3980,2,1)=".","","?")),$C3981:$C$5480,"Г"))</f>
        <v>0</v>
      </c>
      <c r="BE3980" s="92">
        <f>IF($C3981&lt;&gt;"Г",SUMIF($A3981:$A$5480,$A3980&amp;"*",BE3981:BE$5480),SUMIFS(BE3981:BE$5480,$A3981:$A$5480,IF(LEFT($A3980,1)="0",IF(MID($A3980,2,1)=".","?."&amp;RIGHT($A3980,1),IF(LEN(SUBSTITUTE($A3980,"*",""))=1,"0.?","")),$A3980&amp;IF(LEN($A3980)&gt;1,".","")&amp;"?"&amp;IF(MID($A3980,2,1)=".","","?")),$C3981:$C$5480,"Г"))</f>
        <v>0</v>
      </c>
      <c r="BF3980" s="92">
        <f>IF($C3981&lt;&gt;"Г",SUMIF($A3981:$A$5480,$A3980&amp;"*",BF3981:BF$5480),SUMIFS(BF3981:BF$5480,$A3981:$A$5480,IF(LEFT($A3980,1)="0",IF(MID($A3980,2,1)=".","?."&amp;RIGHT($A3980,1),IF(LEN(SUBSTITUTE($A3980,"*",""))=1,"0.?","")),$A3980&amp;IF(LEN($A3980)&gt;1,".","")&amp;"?"&amp;IF(MID($A3980,2,1)=".","","?")),$C3981:$C$5480,"Г"))</f>
        <v>0</v>
      </c>
    </row>
    <row r="3981" spans="1:58" ht="93.75" x14ac:dyDescent="0.2">
      <c r="A3981" s="105" t="s">
        <v>7664</v>
      </c>
      <c r="B3981" s="106" t="s">
        <v>98</v>
      </c>
      <c r="C3981" s="107" t="s">
        <v>0</v>
      </c>
      <c r="D3981" s="92">
        <f>IF($C3982&lt;&gt;"Г",SUMIF($A3982:$A$5480,$A3981&amp;"*",D3982:D$5480),SUMIFS(D3982:D$5480,$A3982:$A$5480,IF(LEFT($A3981,1)="0",IF(MID($A3981,2,1)=".","?."&amp;RIGHT($A3981,1),IF(LEN(SUBSTITUTE($A3981,"*",""))=1,"0.?","")),$A3981&amp;IF(LEN($A3981)&gt;1,".","")&amp;"?"&amp;IF(MID($A3981,2,1)=".","","?")),$C3982:$C$5480,"Г"))</f>
        <v>0</v>
      </c>
      <c r="E3981" s="92">
        <f>IF($C3982&lt;&gt;"Г",SUMIF($A3982:$A$5480,$A3981&amp;"*",E3982:E$5480),SUMIFS(E3982:E$5480,$A3982:$A$5480,IF(LEFT($A3981,1)="0",IF(MID($A3981,2,1)=".","?."&amp;RIGHT($A3981,1),IF(LEN(SUBSTITUTE($A3981,"*",""))=1,"0.?","")),$A3981&amp;IF(LEN($A3981)&gt;1,".","")&amp;"?"&amp;IF(MID($A3981,2,1)=".","","?")),$C3982:$C$5480,"Г"))</f>
        <v>0</v>
      </c>
      <c r="F3981" s="92">
        <f>IF($C3982&lt;&gt;"Г",SUMIF($A3982:$A$5480,$A3981&amp;"*",F3982:F$5480),SUMIFS(F3982:F$5480,$A3982:$A$5480,IF(LEFT($A3981,1)="0",IF(MID($A3981,2,1)=".","?."&amp;RIGHT($A3981,1),IF(LEN(SUBSTITUTE($A3981,"*",""))=1,"0.?","")),$A3981&amp;IF(LEN($A3981)&gt;1,".","")&amp;"?"&amp;IF(MID($A3981,2,1)=".","","?")),$C3982:$C$5480,"Г"))</f>
        <v>0</v>
      </c>
      <c r="G3981" s="92">
        <f>IF($C3982&lt;&gt;"Г",SUMIF($A3982:$A$5480,$A3981&amp;"*",G3982:G$5480),SUMIFS(G3982:G$5480,$A3982:$A$5480,IF(LEFT($A3981,1)="0",IF(MID($A3981,2,1)=".","?."&amp;RIGHT($A3981,1),IF(LEN(SUBSTITUTE($A3981,"*",""))=1,"0.?","")),$A3981&amp;IF(LEN($A3981)&gt;1,".","")&amp;"?"&amp;IF(MID($A3981,2,1)=".","","?")),$C3982:$C$5480,"Г"))</f>
        <v>0</v>
      </c>
      <c r="H3981" s="92">
        <f>IF($C3982&lt;&gt;"Г",SUMIF($A3982:$A$5480,$A3981&amp;"*",H3982:H$5480),SUMIFS(H3982:H$5480,$A3982:$A$5480,IF(LEFT($A3981,1)="0",IF(MID($A3981,2,1)=".","?."&amp;RIGHT($A3981,1),IF(LEN(SUBSTITUTE($A3981,"*",""))=1,"0.?","")),$A3981&amp;IF(LEN($A3981)&gt;1,".","")&amp;"?"&amp;IF(MID($A3981,2,1)=".","","?")),$C3982:$C$5480,"Г"))</f>
        <v>0</v>
      </c>
      <c r="I3981" s="92">
        <f>IF($C3982&lt;&gt;"Г",SUMIF($A3982:$A$5480,$A3981&amp;"*",I3982:I$5480),SUMIFS(I3982:I$5480,$A3982:$A$5480,IF(LEFT($A3981,1)="0",IF(MID($A3981,2,1)=".","?."&amp;RIGHT($A3981,1),IF(LEN(SUBSTITUTE($A3981,"*",""))=1,"0.?","")),$A3981&amp;IF(LEN($A3981)&gt;1,".","")&amp;"?"&amp;IF(MID($A3981,2,1)=".","","?")),$C3982:$C$5480,"Г"))</f>
        <v>0</v>
      </c>
      <c r="J3981" s="92">
        <f>IF($C3982&lt;&gt;"Г",SUMIF($A3982:$A$5480,$A3981&amp;"*",J3982:J$5480),SUMIFS(J3982:J$5480,$A3982:$A$5480,IF(LEFT($A3981,1)="0",IF(MID($A3981,2,1)=".","?."&amp;RIGHT($A3981,1),IF(LEN(SUBSTITUTE($A3981,"*",""))=1,"0.?","")),$A3981&amp;IF(LEN($A3981)&gt;1,".","")&amp;"?"&amp;IF(MID($A3981,2,1)=".","","?")),$C3982:$C$5480,"Г"))</f>
        <v>0</v>
      </c>
      <c r="K3981" s="92">
        <f>IF($C3982&lt;&gt;"Г",SUMIF($A3982:$A$5480,$A3981&amp;"*",K3982:K$5480),SUMIFS(K3982:K$5480,$A3982:$A$5480,IF(LEFT($A3981,1)="0",IF(MID($A3981,2,1)=".","?."&amp;RIGHT($A3981,1),IF(LEN(SUBSTITUTE($A3981,"*",""))=1,"0.?","")),$A3981&amp;IF(LEN($A3981)&gt;1,".","")&amp;"?"&amp;IF(MID($A3981,2,1)=".","","?")),$C3982:$C$5480,"Г"))</f>
        <v>0</v>
      </c>
      <c r="L3981" s="92">
        <f>IF($C3982&lt;&gt;"Г",SUMIF($A3982:$A$5480,$A3981&amp;"*",L3982:L$5480),SUMIFS(L3982:L$5480,$A3982:$A$5480,IF(LEFT($A3981,1)="0",IF(MID($A3981,2,1)=".","?."&amp;RIGHT($A3981,1),IF(LEN(SUBSTITUTE($A3981,"*",""))=1,"0.?","")),$A3981&amp;IF(LEN($A3981)&gt;1,".","")&amp;"?"&amp;IF(MID($A3981,2,1)=".","","?")),$C3982:$C$5480,"Г"))</f>
        <v>0</v>
      </c>
      <c r="M3981" s="92">
        <f>IF($C3982&lt;&gt;"Г",SUMIF($A3982:$A$5480,$A3981&amp;"*",M3982:M$5480),SUMIFS(M3982:M$5480,$A3982:$A$5480,IF(LEFT($A3981,1)="0",IF(MID($A3981,2,1)=".","?."&amp;RIGHT($A3981,1),IF(LEN(SUBSTITUTE($A3981,"*",""))=1,"0.?","")),$A3981&amp;IF(LEN($A3981)&gt;1,".","")&amp;"?"&amp;IF(MID($A3981,2,1)=".","","?")),$C3982:$C$5480,"Г"))</f>
        <v>0</v>
      </c>
      <c r="N3981" s="92">
        <f>IF($C3982&lt;&gt;"Г",SUMIF($A3982:$A$5480,$A3981&amp;"*",N3982:N$5480),SUMIFS(N3982:N$5480,$A3982:$A$5480,IF(LEFT($A3981,1)="0",IF(MID($A3981,2,1)=".","?."&amp;RIGHT($A3981,1),IF(LEN(SUBSTITUTE($A3981,"*",""))=1,"0.?","")),$A3981&amp;IF(LEN($A3981)&gt;1,".","")&amp;"?"&amp;IF(MID($A3981,2,1)=".","","?")),$C3982:$C$5480,"Г"))</f>
        <v>0</v>
      </c>
      <c r="O3981" s="92">
        <f>IF($C3982&lt;&gt;"Г",SUMIF($A3982:$A$5480,$A3981&amp;"*",O3982:O$5480),SUMIFS(O3982:O$5480,$A3982:$A$5480,IF(LEFT($A3981,1)="0",IF(MID($A3981,2,1)=".","?."&amp;RIGHT($A3981,1),IF(LEN(SUBSTITUTE($A3981,"*",""))=1,"0.?","")),$A3981&amp;IF(LEN($A3981)&gt;1,".","")&amp;"?"&amp;IF(MID($A3981,2,1)=".","","?")),$C3982:$C$5480,"Г"))</f>
        <v>0</v>
      </c>
      <c r="P3981" s="92">
        <f>IF($C3982&lt;&gt;"Г",SUMIF($A3982:$A$5480,$A3981&amp;"*",P3982:P$5480),SUMIFS(P3982:P$5480,$A3982:$A$5480,IF(LEFT($A3981,1)="0",IF(MID($A3981,2,1)=".","?."&amp;RIGHT($A3981,1),IF(LEN(SUBSTITUTE($A3981,"*",""))=1,"0.?","")),$A3981&amp;IF(LEN($A3981)&gt;1,".","")&amp;"?"&amp;IF(MID($A3981,2,1)=".","","?")),$C3982:$C$5480,"Г"))</f>
        <v>0</v>
      </c>
      <c r="Q3981" s="92">
        <f>IF($C3982&lt;&gt;"Г",SUMIF($A3982:$A$5480,$A3981&amp;"*",Q3982:Q$5480),SUMIFS(Q3982:Q$5480,$A3982:$A$5480,IF(LEFT($A3981,1)="0",IF(MID($A3981,2,1)=".","?."&amp;RIGHT($A3981,1),IF(LEN(SUBSTITUTE($A3981,"*",""))=1,"0.?","")),$A3981&amp;IF(LEN($A3981)&gt;1,".","")&amp;"?"&amp;IF(MID($A3981,2,1)=".","","?")),$C3982:$C$5480,"Г"))</f>
        <v>0</v>
      </c>
      <c r="R3981" s="92">
        <f>IF($C3982&lt;&gt;"Г",SUMIF($A3982:$A$5480,$A3981&amp;"*",R3982:R$5480),SUMIFS(R3982:R$5480,$A3982:$A$5480,IF(LEFT($A3981,1)="0",IF(MID($A3981,2,1)=".","?."&amp;RIGHT($A3981,1),IF(LEN(SUBSTITUTE($A3981,"*",""))=1,"0.?","")),$A3981&amp;IF(LEN($A3981)&gt;1,".","")&amp;"?"&amp;IF(MID($A3981,2,1)=".","","?")),$C3982:$C$5480,"Г"))</f>
        <v>0</v>
      </c>
      <c r="S3981" s="92">
        <f>IF($C3982&lt;&gt;"Г",SUMIF($A3982:$A$5480,$A3981&amp;"*",S3982:S$5480),SUMIFS(S3982:S$5480,$A3982:$A$5480,IF(LEFT($A3981,1)="0",IF(MID($A3981,2,1)=".","?."&amp;RIGHT($A3981,1),IF(LEN(SUBSTITUTE($A3981,"*",""))=1,"0.?","")),$A3981&amp;IF(LEN($A3981)&gt;1,".","")&amp;"?"&amp;IF(MID($A3981,2,1)=".","","?")),$C3982:$C$5480,"Г"))</f>
        <v>0</v>
      </c>
      <c r="T3981" s="92">
        <f>IF($C3982&lt;&gt;"Г",SUMIF($A3982:$A$5480,$A3981&amp;"*",T3982:T$5480),SUMIFS(T3982:T$5480,$A3982:$A$5480,IF(LEFT($A3981,1)="0",IF(MID($A3981,2,1)=".","?."&amp;RIGHT($A3981,1),IF(LEN(SUBSTITUTE($A3981,"*",""))=1,"0.?","")),$A3981&amp;IF(LEN($A3981)&gt;1,".","")&amp;"?"&amp;IF(MID($A3981,2,1)=".","","?")),$C3982:$C$5480,"Г"))</f>
        <v>0</v>
      </c>
      <c r="U3981" s="92">
        <f>IF($C3982&lt;&gt;"Г",SUMIF($A3982:$A$5480,$A3981&amp;"*",U3982:U$5480),SUMIFS(U3982:U$5480,$A3982:$A$5480,IF(LEFT($A3981,1)="0",IF(MID($A3981,2,1)=".","?."&amp;RIGHT($A3981,1),IF(LEN(SUBSTITUTE($A3981,"*",""))=1,"0.?","")),$A3981&amp;IF(LEN($A3981)&gt;1,".","")&amp;"?"&amp;IF(MID($A3981,2,1)=".","","?")),$C3982:$C$5480,"Г"))</f>
        <v>0</v>
      </c>
      <c r="V3981" s="92">
        <f>IF($C3982&lt;&gt;"Г",SUMIF($A3982:$A$5480,$A3981&amp;"*",V3982:V$5480),SUMIFS(V3982:V$5480,$A3982:$A$5480,IF(LEFT($A3981,1)="0",IF(MID($A3981,2,1)=".","?."&amp;RIGHT($A3981,1),IF(LEN(SUBSTITUTE($A3981,"*",""))=1,"0.?","")),$A3981&amp;IF(LEN($A3981)&gt;1,".","")&amp;"?"&amp;IF(MID($A3981,2,1)=".","","?")),$C3982:$C$5480,"Г"))</f>
        <v>0</v>
      </c>
      <c r="W3981" s="92">
        <f>IF($C3982&lt;&gt;"Г",SUMIF($A3982:$A$5480,$A3981&amp;"*",W3982:W$5480),SUMIFS(W3982:W$5480,$A3982:$A$5480,IF(LEFT($A3981,1)="0",IF(MID($A3981,2,1)=".","?."&amp;RIGHT($A3981,1),IF(LEN(SUBSTITUTE($A3981,"*",""))=1,"0.?","")),$A3981&amp;IF(LEN($A3981)&gt;1,".","")&amp;"?"&amp;IF(MID($A3981,2,1)=".","","?")),$C3982:$C$5480,"Г"))</f>
        <v>0</v>
      </c>
      <c r="X3981" s="92">
        <f>IF($C3982&lt;&gt;"Г",SUMIF($A3982:$A$5480,$A3981&amp;"*",X3982:X$5480),SUMIFS(X3982:X$5480,$A3982:$A$5480,IF(LEFT($A3981,1)="0",IF(MID($A3981,2,1)=".","?."&amp;RIGHT($A3981,1),IF(LEN(SUBSTITUTE($A3981,"*",""))=1,"0.?","")),$A3981&amp;IF(LEN($A3981)&gt;1,".","")&amp;"?"&amp;IF(MID($A3981,2,1)=".","","?")),$C3982:$C$5480,"Г"))</f>
        <v>0</v>
      </c>
      <c r="Y3981" s="92">
        <f>IF($C3982&lt;&gt;"Г",SUMIF($A3982:$A$5480,$A3981&amp;"*",Y3982:Y$5480),SUMIFS(Y3982:Y$5480,$A3982:$A$5480,IF(LEFT($A3981,1)="0",IF(MID($A3981,2,1)=".","?."&amp;RIGHT($A3981,1),IF(LEN(SUBSTITUTE($A3981,"*",""))=1,"0.?","")),$A3981&amp;IF(LEN($A3981)&gt;1,".","")&amp;"?"&amp;IF(MID($A3981,2,1)=".","","?")),$C3982:$C$5480,"Г"))</f>
        <v>0</v>
      </c>
      <c r="Z3981" s="92">
        <f>IF($C3982&lt;&gt;"Г",SUMIF($A3982:$A$5480,$A3981&amp;"*",Z3982:Z$5480),SUMIFS(Z3982:Z$5480,$A3982:$A$5480,IF(LEFT($A3981,1)="0",IF(MID($A3981,2,1)=".","?."&amp;RIGHT($A3981,1),IF(LEN(SUBSTITUTE($A3981,"*",""))=1,"0.?","")),$A3981&amp;IF(LEN($A3981)&gt;1,".","")&amp;"?"&amp;IF(MID($A3981,2,1)=".","","?")),$C3982:$C$5480,"Г"))</f>
        <v>0</v>
      </c>
      <c r="AA3981" s="92">
        <f>IF($C3982&lt;&gt;"Г",SUMIF($A3982:$A$5480,$A3981&amp;"*",AA3982:AA$5480),SUMIFS(AA3982:AA$5480,$A3982:$A$5480,IF(LEFT($A3981,1)="0",IF(MID($A3981,2,1)=".","?."&amp;RIGHT($A3981,1),IF(LEN(SUBSTITUTE($A3981,"*",""))=1,"0.?","")),$A3981&amp;IF(LEN($A3981)&gt;1,".","")&amp;"?"&amp;IF(MID($A3981,2,1)=".","","?")),$C3982:$C$5480,"Г"))</f>
        <v>0</v>
      </c>
      <c r="AB3981" s="92">
        <f>IF($C3982&lt;&gt;"Г",SUMIF($A3982:$A$5480,$A3981&amp;"*",AB3982:AB$5480),SUMIFS(AB3982:AB$5480,$A3982:$A$5480,IF(LEFT($A3981,1)="0",IF(MID($A3981,2,1)=".","?."&amp;RIGHT($A3981,1),IF(LEN(SUBSTITUTE($A3981,"*",""))=1,"0.?","")),$A3981&amp;IF(LEN($A3981)&gt;1,".","")&amp;"?"&amp;IF(MID($A3981,2,1)=".","","?")),$C3982:$C$5480,"Г"))</f>
        <v>0</v>
      </c>
      <c r="AC3981" s="92">
        <f>IF($C3982&lt;&gt;"Г",SUMIF($A3982:$A$5480,$A3981&amp;"*",AC3982:AC$5480),SUMIFS(AC3982:AC$5480,$A3982:$A$5480,IF(LEFT($A3981,1)="0",IF(MID($A3981,2,1)=".","?."&amp;RIGHT($A3981,1),IF(LEN(SUBSTITUTE($A3981,"*",""))=1,"0.?","")),$A3981&amp;IF(LEN($A3981)&gt;1,".","")&amp;"?"&amp;IF(MID($A3981,2,1)=".","","?")),$C3982:$C$5480,"Г"))</f>
        <v>0</v>
      </c>
      <c r="AD3981" s="92">
        <f>IF($C3982&lt;&gt;"Г",SUMIF($A3982:$A$5480,$A3981&amp;"*",AD3982:AD$5480),SUMIFS(AD3982:AD$5480,$A3982:$A$5480,IF(LEFT($A3981,1)="0",IF(MID($A3981,2,1)=".","?."&amp;RIGHT($A3981,1),IF(LEN(SUBSTITUTE($A3981,"*",""))=1,"0.?","")),$A3981&amp;IF(LEN($A3981)&gt;1,".","")&amp;"?"&amp;IF(MID($A3981,2,1)=".","","?")),$C3982:$C$5480,"Г"))</f>
        <v>0</v>
      </c>
      <c r="AE3981" s="92">
        <f>IF($C3982&lt;&gt;"Г",SUMIF($A3982:$A$5480,$A3981&amp;"*",AE3982:AE$5480),SUMIFS(AE3982:AE$5480,$A3982:$A$5480,IF(LEFT($A3981,1)="0",IF(MID($A3981,2,1)=".","?."&amp;RIGHT($A3981,1),IF(LEN(SUBSTITUTE($A3981,"*",""))=1,"0.?","")),$A3981&amp;IF(LEN($A3981)&gt;1,".","")&amp;"?"&amp;IF(MID($A3981,2,1)=".","","?")),$C3982:$C$5480,"Г"))</f>
        <v>0</v>
      </c>
      <c r="AF3981" s="92">
        <f>IF($C3982&lt;&gt;"Г",SUMIF($A3982:$A$5480,$A3981&amp;"*",AF3982:AF$5480),SUMIFS(AF3982:AF$5480,$A3982:$A$5480,IF(LEFT($A3981,1)="0",IF(MID($A3981,2,1)=".","?."&amp;RIGHT($A3981,1),IF(LEN(SUBSTITUTE($A3981,"*",""))=1,"0.?","")),$A3981&amp;IF(LEN($A3981)&gt;1,".","")&amp;"?"&amp;IF(MID($A3981,2,1)=".","","?")),$C3982:$C$5480,"Г"))</f>
        <v>0</v>
      </c>
      <c r="AG3981" s="92">
        <f>IF($C3982&lt;&gt;"Г",SUMIF($A3982:$A$5480,$A3981&amp;"*",AG3982:AG$5480),SUMIFS(AG3982:AG$5480,$A3982:$A$5480,IF(LEFT($A3981,1)="0",IF(MID($A3981,2,1)=".","?."&amp;RIGHT($A3981,1),IF(LEN(SUBSTITUTE($A3981,"*",""))=1,"0.?","")),$A3981&amp;IF(LEN($A3981)&gt;1,".","")&amp;"?"&amp;IF(MID($A3981,2,1)=".","","?")),$C3982:$C$5480,"Г"))</f>
        <v>0</v>
      </c>
      <c r="AH3981" s="92">
        <f>IF($C3982&lt;&gt;"Г",SUMIF($A3982:$A$5480,$A3981&amp;"*",AH3982:AH$5480),SUMIFS(AH3982:AH$5480,$A3982:$A$5480,IF(LEFT($A3981,1)="0",IF(MID($A3981,2,1)=".","?."&amp;RIGHT($A3981,1),IF(LEN(SUBSTITUTE($A3981,"*",""))=1,"0.?","")),$A3981&amp;IF(LEN($A3981)&gt;1,".","")&amp;"?"&amp;IF(MID($A3981,2,1)=".","","?")),$C3982:$C$5480,"Г"))</f>
        <v>0</v>
      </c>
      <c r="AI3981" s="92">
        <f>IF($C3982&lt;&gt;"Г",SUMIF($A3982:$A$5480,$A3981&amp;"*",AI3982:AI$5480),SUMIFS(AI3982:AI$5480,$A3982:$A$5480,IF(LEFT($A3981,1)="0",IF(MID($A3981,2,1)=".","?."&amp;RIGHT($A3981,1),IF(LEN(SUBSTITUTE($A3981,"*",""))=1,"0.?","")),$A3981&amp;IF(LEN($A3981)&gt;1,".","")&amp;"?"&amp;IF(MID($A3981,2,1)=".","","?")),$C3982:$C$5480,"Г"))</f>
        <v>0</v>
      </c>
      <c r="AJ3981" s="92">
        <f>IF($C3982&lt;&gt;"Г",SUMIF($A3982:$A$5480,$A3981&amp;"*",AJ3982:AJ$5480),SUMIFS(AJ3982:AJ$5480,$A3982:$A$5480,IF(LEFT($A3981,1)="0",IF(MID($A3981,2,1)=".","?."&amp;RIGHT($A3981,1),IF(LEN(SUBSTITUTE($A3981,"*",""))=1,"0.?","")),$A3981&amp;IF(LEN($A3981)&gt;1,".","")&amp;"?"&amp;IF(MID($A3981,2,1)=".","","?")),$C3982:$C$5480,"Г"))</f>
        <v>0</v>
      </c>
      <c r="AK3981" s="92">
        <f>IF($C3982&lt;&gt;"Г",SUMIF($A3982:$A$5480,$A3981&amp;"*",AK3982:AK$5480),SUMIFS(AK3982:AK$5480,$A3982:$A$5480,IF(LEFT($A3981,1)="0",IF(MID($A3981,2,1)=".","?."&amp;RIGHT($A3981,1),IF(LEN(SUBSTITUTE($A3981,"*",""))=1,"0.?","")),$A3981&amp;IF(LEN($A3981)&gt;1,".","")&amp;"?"&amp;IF(MID($A3981,2,1)=".","","?")),$C3982:$C$5480,"Г"))</f>
        <v>0</v>
      </c>
      <c r="AL3981" s="92">
        <f>IF($C3982&lt;&gt;"Г",SUMIF($A3982:$A$5480,$A3981&amp;"*",AL3982:AL$5480),SUMIFS(AL3982:AL$5480,$A3982:$A$5480,IF(LEFT($A3981,1)="0",IF(MID($A3981,2,1)=".","?."&amp;RIGHT($A3981,1),IF(LEN(SUBSTITUTE($A3981,"*",""))=1,"0.?","")),$A3981&amp;IF(LEN($A3981)&gt;1,".","")&amp;"?"&amp;IF(MID($A3981,2,1)=".","","?")),$C3982:$C$5480,"Г"))</f>
        <v>0</v>
      </c>
      <c r="AM3981" s="92">
        <f>IF($C3982&lt;&gt;"Г",SUMIF($A3982:$A$5480,$A3981&amp;"*",AM3982:AM$5480),SUMIFS(AM3982:AM$5480,$A3982:$A$5480,IF(LEFT($A3981,1)="0",IF(MID($A3981,2,1)=".","?."&amp;RIGHT($A3981,1),IF(LEN(SUBSTITUTE($A3981,"*",""))=1,"0.?","")),$A3981&amp;IF(LEN($A3981)&gt;1,".","")&amp;"?"&amp;IF(MID($A3981,2,1)=".","","?")),$C3982:$C$5480,"Г"))</f>
        <v>0</v>
      </c>
      <c r="AN3981" s="92">
        <f>IF($C3982&lt;&gt;"Г",SUMIF($A3982:$A$5480,$A3981&amp;"*",AN3982:AN$5480),SUMIFS(AN3982:AN$5480,$A3982:$A$5480,IF(LEFT($A3981,1)="0",IF(MID($A3981,2,1)=".","?."&amp;RIGHT($A3981,1),IF(LEN(SUBSTITUTE($A3981,"*",""))=1,"0.?","")),$A3981&amp;IF(LEN($A3981)&gt;1,".","")&amp;"?"&amp;IF(MID($A3981,2,1)=".","","?")),$C3982:$C$5480,"Г"))</f>
        <v>0</v>
      </c>
      <c r="AO3981" s="92">
        <f>IF($C3982&lt;&gt;"Г",SUMIF($A3982:$A$5480,$A3981&amp;"*",AO3982:AO$5480),SUMIFS(AO3982:AO$5480,$A3982:$A$5480,IF(LEFT($A3981,1)="0",IF(MID($A3981,2,1)=".","?."&amp;RIGHT($A3981,1),IF(LEN(SUBSTITUTE($A3981,"*",""))=1,"0.?","")),$A3981&amp;IF(LEN($A3981)&gt;1,".","")&amp;"?"&amp;IF(MID($A3981,2,1)=".","","?")),$C3982:$C$5480,"Г"))</f>
        <v>0</v>
      </c>
      <c r="AP3981" s="92">
        <f>IF($C3982&lt;&gt;"Г",SUMIF($A3982:$A$5480,$A3981&amp;"*",AP3982:AP$5480),SUMIFS(AP3982:AP$5480,$A3982:$A$5480,IF(LEFT($A3981,1)="0",IF(MID($A3981,2,1)=".","?."&amp;RIGHT($A3981,1),IF(LEN(SUBSTITUTE($A3981,"*",""))=1,"0.?","")),$A3981&amp;IF(LEN($A3981)&gt;1,".","")&amp;"?"&amp;IF(MID($A3981,2,1)=".","","?")),$C3982:$C$5480,"Г"))</f>
        <v>0</v>
      </c>
      <c r="AQ3981" s="92">
        <f>IF($C3982&lt;&gt;"Г",SUMIF($A3982:$A$5480,$A3981&amp;"*",AQ3982:AQ$5480),SUMIFS(AQ3982:AQ$5480,$A3982:$A$5480,IF(LEFT($A3981,1)="0",IF(MID($A3981,2,1)=".","?."&amp;RIGHT($A3981,1),IF(LEN(SUBSTITUTE($A3981,"*",""))=1,"0.?","")),$A3981&amp;IF(LEN($A3981)&gt;1,".","")&amp;"?"&amp;IF(MID($A3981,2,1)=".","","?")),$C3982:$C$5480,"Г"))</f>
        <v>0</v>
      </c>
      <c r="AR3981" s="92">
        <f>IF($C3982&lt;&gt;"Г",SUMIF($A3982:$A$5480,$A3981&amp;"*",AR3982:AR$5480),SUMIFS(AR3982:AR$5480,$A3982:$A$5480,IF(LEFT($A3981,1)="0",IF(MID($A3981,2,1)=".","?."&amp;RIGHT($A3981,1),IF(LEN(SUBSTITUTE($A3981,"*",""))=1,"0.?","")),$A3981&amp;IF(LEN($A3981)&gt;1,".","")&amp;"?"&amp;IF(MID($A3981,2,1)=".","","?")),$C3982:$C$5480,"Г"))</f>
        <v>0</v>
      </c>
      <c r="AS3981" s="92">
        <f>IF($C3982&lt;&gt;"Г",SUMIF($A3982:$A$5480,$A3981&amp;"*",AS3982:AS$5480),SUMIFS(AS3982:AS$5480,$A3982:$A$5480,IF(LEFT($A3981,1)="0",IF(MID($A3981,2,1)=".","?."&amp;RIGHT($A3981,1),IF(LEN(SUBSTITUTE($A3981,"*",""))=1,"0.?","")),$A3981&amp;IF(LEN($A3981)&gt;1,".","")&amp;"?"&amp;IF(MID($A3981,2,1)=".","","?")),$C3982:$C$5480,"Г"))</f>
        <v>0</v>
      </c>
      <c r="AT3981" s="92">
        <f>IF($C3982&lt;&gt;"Г",SUMIF($A3982:$A$5480,$A3981&amp;"*",AT3982:AT$5480),SUMIFS(AT3982:AT$5480,$A3982:$A$5480,IF(LEFT($A3981,1)="0",IF(MID($A3981,2,1)=".","?."&amp;RIGHT($A3981,1),IF(LEN(SUBSTITUTE($A3981,"*",""))=1,"0.?","")),$A3981&amp;IF(LEN($A3981)&gt;1,".","")&amp;"?"&amp;IF(MID($A3981,2,1)=".","","?")),$C3982:$C$5480,"Г"))</f>
        <v>0</v>
      </c>
      <c r="AU3981" s="92">
        <f>IF($C3982&lt;&gt;"Г",SUMIF($A3982:$A$5480,$A3981&amp;"*",AU3982:AU$5480),SUMIFS(AU3982:AU$5480,$A3982:$A$5480,IF(LEFT($A3981,1)="0",IF(MID($A3981,2,1)=".","?."&amp;RIGHT($A3981,1),IF(LEN(SUBSTITUTE($A3981,"*",""))=1,"0.?","")),$A3981&amp;IF(LEN($A3981)&gt;1,".","")&amp;"?"&amp;IF(MID($A3981,2,1)=".","","?")),$C3982:$C$5480,"Г"))</f>
        <v>0</v>
      </c>
      <c r="AV3981" s="92">
        <f>IF($C3982&lt;&gt;"Г",SUMIF($A3982:$A$5480,$A3981&amp;"*",AV3982:AV$5480),SUMIFS(AV3982:AV$5480,$A3982:$A$5480,IF(LEFT($A3981,1)="0",IF(MID($A3981,2,1)=".","?."&amp;RIGHT($A3981,1),IF(LEN(SUBSTITUTE($A3981,"*",""))=1,"0.?","")),$A3981&amp;IF(LEN($A3981)&gt;1,".","")&amp;"?"&amp;IF(MID($A3981,2,1)=".","","?")),$C3982:$C$5480,"Г"))</f>
        <v>0</v>
      </c>
      <c r="AW3981" s="92">
        <f>IF($C3982&lt;&gt;"Г",SUMIF($A3982:$A$5480,$A3981&amp;"*",AW3982:AW$5480),SUMIFS(AW3982:AW$5480,$A3982:$A$5480,IF(LEFT($A3981,1)="0",IF(MID($A3981,2,1)=".","?."&amp;RIGHT($A3981,1),IF(LEN(SUBSTITUTE($A3981,"*",""))=1,"0.?","")),$A3981&amp;IF(LEN($A3981)&gt;1,".","")&amp;"?"&amp;IF(MID($A3981,2,1)=".","","?")),$C3982:$C$5480,"Г"))</f>
        <v>0</v>
      </c>
      <c r="AX3981" s="92">
        <f>IF($C3982&lt;&gt;"Г",SUMIF($A3982:$A$5480,$A3981&amp;"*",AX3982:AX$5480),SUMIFS(AX3982:AX$5480,$A3982:$A$5480,IF(LEFT($A3981,1)="0",IF(MID($A3981,2,1)=".","?."&amp;RIGHT($A3981,1),IF(LEN(SUBSTITUTE($A3981,"*",""))=1,"0.?","")),$A3981&amp;IF(LEN($A3981)&gt;1,".","")&amp;"?"&amp;IF(MID($A3981,2,1)=".","","?")),$C3982:$C$5480,"Г"))</f>
        <v>0</v>
      </c>
      <c r="AY3981" s="92">
        <f>IF($C3982&lt;&gt;"Г",SUMIF($A3982:$A$5480,$A3981&amp;"*",AY3982:AY$5480),SUMIFS(AY3982:AY$5480,$A3982:$A$5480,IF(LEFT($A3981,1)="0",IF(MID($A3981,2,1)=".","?."&amp;RIGHT($A3981,1),IF(LEN(SUBSTITUTE($A3981,"*",""))=1,"0.?","")),$A3981&amp;IF(LEN($A3981)&gt;1,".","")&amp;"?"&amp;IF(MID($A3981,2,1)=".","","?")),$C3982:$C$5480,"Г"))</f>
        <v>0</v>
      </c>
      <c r="AZ3981" s="92">
        <f>IF($C3982&lt;&gt;"Г",SUMIF($A3982:$A$5480,$A3981&amp;"*",AZ3982:AZ$5480),SUMIFS(AZ3982:AZ$5480,$A3982:$A$5480,IF(LEFT($A3981,1)="0",IF(MID($A3981,2,1)=".","?."&amp;RIGHT($A3981,1),IF(LEN(SUBSTITUTE($A3981,"*",""))=1,"0.?","")),$A3981&amp;IF(LEN($A3981)&gt;1,".","")&amp;"?"&amp;IF(MID($A3981,2,1)=".","","?")),$C3982:$C$5480,"Г"))</f>
        <v>0</v>
      </c>
      <c r="BA3981" s="92">
        <f>IF($C3982&lt;&gt;"Г",SUMIF($A3982:$A$5480,$A3981&amp;"*",BA3982:BA$5480),SUMIFS(BA3982:BA$5480,$A3982:$A$5480,IF(LEFT($A3981,1)="0",IF(MID($A3981,2,1)=".","?."&amp;RIGHT($A3981,1),IF(LEN(SUBSTITUTE($A3981,"*",""))=1,"0.?","")),$A3981&amp;IF(LEN($A3981)&gt;1,".","")&amp;"?"&amp;IF(MID($A3981,2,1)=".","","?")),$C3982:$C$5480,"Г"))</f>
        <v>0</v>
      </c>
      <c r="BB3981" s="92">
        <f>IF($C3982&lt;&gt;"Г",SUMIF($A3982:$A$5480,$A3981&amp;"*",BB3982:BB$5480),SUMIFS(BB3982:BB$5480,$A3982:$A$5480,IF(LEFT($A3981,1)="0",IF(MID($A3981,2,1)=".","?."&amp;RIGHT($A3981,1),IF(LEN(SUBSTITUTE($A3981,"*",""))=1,"0.?","")),$A3981&amp;IF(LEN($A3981)&gt;1,".","")&amp;"?"&amp;IF(MID($A3981,2,1)=".","","?")),$C3982:$C$5480,"Г"))</f>
        <v>0</v>
      </c>
      <c r="BC3981" s="92">
        <f>IF($C3982&lt;&gt;"Г",SUMIF($A3982:$A$5480,$A3981&amp;"*",BC3982:BC$5480),SUMIFS(BC3982:BC$5480,$A3982:$A$5480,IF(LEFT($A3981,1)="0",IF(MID($A3981,2,1)=".","?."&amp;RIGHT($A3981,1),IF(LEN(SUBSTITUTE($A3981,"*",""))=1,"0.?","")),$A3981&amp;IF(LEN($A3981)&gt;1,".","")&amp;"?"&amp;IF(MID($A3981,2,1)=".","","?")),$C3982:$C$5480,"Г"))</f>
        <v>0</v>
      </c>
      <c r="BD3981" s="92">
        <f>IF($C3982&lt;&gt;"Г",SUMIF($A3982:$A$5480,$A3981&amp;"*",BD3982:BD$5480),SUMIFS(BD3982:BD$5480,$A3982:$A$5480,IF(LEFT($A3981,1)="0",IF(MID($A3981,2,1)=".","?."&amp;RIGHT($A3981,1),IF(LEN(SUBSTITUTE($A3981,"*",""))=1,"0.?","")),$A3981&amp;IF(LEN($A3981)&gt;1,".","")&amp;"?"&amp;IF(MID($A3981,2,1)=".","","?")),$C3982:$C$5480,"Г"))</f>
        <v>0</v>
      </c>
      <c r="BE3981" s="92">
        <f>IF($C3982&lt;&gt;"Г",SUMIF($A3982:$A$5480,$A3981&amp;"*",BE3982:BE$5480),SUMIFS(BE3982:BE$5480,$A3982:$A$5480,IF(LEFT($A3981,1)="0",IF(MID($A3981,2,1)=".","?."&amp;RIGHT($A3981,1),IF(LEN(SUBSTITUTE($A3981,"*",""))=1,"0.?","")),$A3981&amp;IF(LEN($A3981)&gt;1,".","")&amp;"?"&amp;IF(MID($A3981,2,1)=".","","?")),$C3982:$C$5480,"Г"))</f>
        <v>0</v>
      </c>
      <c r="BF3981" s="92">
        <f>IF($C3982&lt;&gt;"Г",SUMIF($A3982:$A$5480,$A3981&amp;"*",BF3982:BF$5480),SUMIFS(BF3982:BF$5480,$A3982:$A$5480,IF(LEFT($A3981,1)="0",IF(MID($A3981,2,1)=".","?."&amp;RIGHT($A3981,1),IF(LEN(SUBSTITUTE($A3981,"*",""))=1,"0.?","")),$A3981&amp;IF(LEN($A3981)&gt;1,".","")&amp;"?"&amp;IF(MID($A3981,2,1)=".","","?")),$C3982:$C$5480,"Г"))</f>
        <v>0</v>
      </c>
    </row>
    <row r="3982" spans="1:58" ht="93.75" x14ac:dyDescent="0.2">
      <c r="A3982" s="97" t="s">
        <v>7664</v>
      </c>
      <c r="B3982" s="51" t="s">
        <v>99</v>
      </c>
      <c r="C3982" s="99" t="s">
        <v>0</v>
      </c>
      <c r="D3982" s="92">
        <f>IF($C3983&lt;&gt;"Г",SUMIF($A3983:$A$5480,$A3982&amp;"*",D3983:D$5480),SUMIFS(D3983:D$5480,$A3983:$A$5480,IF(LEFT($A3982,1)="0",IF(MID($A3982,2,1)=".","?."&amp;RIGHT($A3982,1),IF(LEN(SUBSTITUTE($A3982,"*",""))=1,"0.?","")),$A3982&amp;IF(LEN($A3982)&gt;1,".","")&amp;"?"&amp;IF(MID($A3982,2,1)=".","","?")),$C3983:$C$5480,"Г"))</f>
        <v>0</v>
      </c>
      <c r="E3982" s="92">
        <f>IF($C3983&lt;&gt;"Г",SUMIF($A3983:$A$5480,$A3982&amp;"*",E3983:E$5480),SUMIFS(E3983:E$5480,$A3983:$A$5480,IF(LEFT($A3982,1)="0",IF(MID($A3982,2,1)=".","?."&amp;RIGHT($A3982,1),IF(LEN(SUBSTITUTE($A3982,"*",""))=1,"0.?","")),$A3982&amp;IF(LEN($A3982)&gt;1,".","")&amp;"?"&amp;IF(MID($A3982,2,1)=".","","?")),$C3983:$C$5480,"Г"))</f>
        <v>0</v>
      </c>
      <c r="F3982" s="92">
        <f>IF($C3983&lt;&gt;"Г",SUMIF($A3983:$A$5480,$A3982&amp;"*",F3983:F$5480),SUMIFS(F3983:F$5480,$A3983:$A$5480,IF(LEFT($A3982,1)="0",IF(MID($A3982,2,1)=".","?."&amp;RIGHT($A3982,1),IF(LEN(SUBSTITUTE($A3982,"*",""))=1,"0.?","")),$A3982&amp;IF(LEN($A3982)&gt;1,".","")&amp;"?"&amp;IF(MID($A3982,2,1)=".","","?")),$C3983:$C$5480,"Г"))</f>
        <v>0</v>
      </c>
      <c r="G3982" s="92">
        <f>IF($C3983&lt;&gt;"Г",SUMIF($A3983:$A$5480,$A3982&amp;"*",G3983:G$5480),SUMIFS(G3983:G$5480,$A3983:$A$5480,IF(LEFT($A3982,1)="0",IF(MID($A3982,2,1)=".","?."&amp;RIGHT($A3982,1),IF(LEN(SUBSTITUTE($A3982,"*",""))=1,"0.?","")),$A3982&amp;IF(LEN($A3982)&gt;1,".","")&amp;"?"&amp;IF(MID($A3982,2,1)=".","","?")),$C3983:$C$5480,"Г"))</f>
        <v>0</v>
      </c>
      <c r="H3982" s="92">
        <f>IF($C3983&lt;&gt;"Г",SUMIF($A3983:$A$5480,$A3982&amp;"*",H3983:H$5480),SUMIFS(H3983:H$5480,$A3983:$A$5480,IF(LEFT($A3982,1)="0",IF(MID($A3982,2,1)=".","?."&amp;RIGHT($A3982,1),IF(LEN(SUBSTITUTE($A3982,"*",""))=1,"0.?","")),$A3982&amp;IF(LEN($A3982)&gt;1,".","")&amp;"?"&amp;IF(MID($A3982,2,1)=".","","?")),$C3983:$C$5480,"Г"))</f>
        <v>0</v>
      </c>
      <c r="I3982" s="92">
        <f>IF($C3983&lt;&gt;"Г",SUMIF($A3983:$A$5480,$A3982&amp;"*",I3983:I$5480),SUMIFS(I3983:I$5480,$A3983:$A$5480,IF(LEFT($A3982,1)="0",IF(MID($A3982,2,1)=".","?."&amp;RIGHT($A3982,1),IF(LEN(SUBSTITUTE($A3982,"*",""))=1,"0.?","")),$A3982&amp;IF(LEN($A3982)&gt;1,".","")&amp;"?"&amp;IF(MID($A3982,2,1)=".","","?")),$C3983:$C$5480,"Г"))</f>
        <v>0</v>
      </c>
      <c r="J3982" s="92">
        <f>IF($C3983&lt;&gt;"Г",SUMIF($A3983:$A$5480,$A3982&amp;"*",J3983:J$5480),SUMIFS(J3983:J$5480,$A3983:$A$5480,IF(LEFT($A3982,1)="0",IF(MID($A3982,2,1)=".","?."&amp;RIGHT($A3982,1),IF(LEN(SUBSTITUTE($A3982,"*",""))=1,"0.?","")),$A3982&amp;IF(LEN($A3982)&gt;1,".","")&amp;"?"&amp;IF(MID($A3982,2,1)=".","","?")),$C3983:$C$5480,"Г"))</f>
        <v>0</v>
      </c>
      <c r="K3982" s="92">
        <f>IF($C3983&lt;&gt;"Г",SUMIF($A3983:$A$5480,$A3982&amp;"*",K3983:K$5480),SUMIFS(K3983:K$5480,$A3983:$A$5480,IF(LEFT($A3982,1)="0",IF(MID($A3982,2,1)=".","?."&amp;RIGHT($A3982,1),IF(LEN(SUBSTITUTE($A3982,"*",""))=1,"0.?","")),$A3982&amp;IF(LEN($A3982)&gt;1,".","")&amp;"?"&amp;IF(MID($A3982,2,1)=".","","?")),$C3983:$C$5480,"Г"))</f>
        <v>0</v>
      </c>
      <c r="L3982" s="92">
        <f>IF($C3983&lt;&gt;"Г",SUMIF($A3983:$A$5480,$A3982&amp;"*",L3983:L$5480),SUMIFS(L3983:L$5480,$A3983:$A$5480,IF(LEFT($A3982,1)="0",IF(MID($A3982,2,1)=".","?."&amp;RIGHT($A3982,1),IF(LEN(SUBSTITUTE($A3982,"*",""))=1,"0.?","")),$A3982&amp;IF(LEN($A3982)&gt;1,".","")&amp;"?"&amp;IF(MID($A3982,2,1)=".","","?")),$C3983:$C$5480,"Г"))</f>
        <v>0</v>
      </c>
      <c r="M3982" s="92">
        <f>IF($C3983&lt;&gt;"Г",SUMIF($A3983:$A$5480,$A3982&amp;"*",M3983:M$5480),SUMIFS(M3983:M$5480,$A3983:$A$5480,IF(LEFT($A3982,1)="0",IF(MID($A3982,2,1)=".","?."&amp;RIGHT($A3982,1),IF(LEN(SUBSTITUTE($A3982,"*",""))=1,"0.?","")),$A3982&amp;IF(LEN($A3982)&gt;1,".","")&amp;"?"&amp;IF(MID($A3982,2,1)=".","","?")),$C3983:$C$5480,"Г"))</f>
        <v>0</v>
      </c>
      <c r="N3982" s="92">
        <f>IF($C3983&lt;&gt;"Г",SUMIF($A3983:$A$5480,$A3982&amp;"*",N3983:N$5480),SUMIFS(N3983:N$5480,$A3983:$A$5480,IF(LEFT($A3982,1)="0",IF(MID($A3982,2,1)=".","?."&amp;RIGHT($A3982,1),IF(LEN(SUBSTITUTE($A3982,"*",""))=1,"0.?","")),$A3982&amp;IF(LEN($A3982)&gt;1,".","")&amp;"?"&amp;IF(MID($A3982,2,1)=".","","?")),$C3983:$C$5480,"Г"))</f>
        <v>0</v>
      </c>
      <c r="O3982" s="92">
        <f>IF($C3983&lt;&gt;"Г",SUMIF($A3983:$A$5480,$A3982&amp;"*",O3983:O$5480),SUMIFS(O3983:O$5480,$A3983:$A$5480,IF(LEFT($A3982,1)="0",IF(MID($A3982,2,1)=".","?."&amp;RIGHT($A3982,1),IF(LEN(SUBSTITUTE($A3982,"*",""))=1,"0.?","")),$A3982&amp;IF(LEN($A3982)&gt;1,".","")&amp;"?"&amp;IF(MID($A3982,2,1)=".","","?")),$C3983:$C$5480,"Г"))</f>
        <v>0</v>
      </c>
      <c r="P3982" s="92">
        <f>IF($C3983&lt;&gt;"Г",SUMIF($A3983:$A$5480,$A3982&amp;"*",P3983:P$5480),SUMIFS(P3983:P$5480,$A3983:$A$5480,IF(LEFT($A3982,1)="0",IF(MID($A3982,2,1)=".","?."&amp;RIGHT($A3982,1),IF(LEN(SUBSTITUTE($A3982,"*",""))=1,"0.?","")),$A3982&amp;IF(LEN($A3982)&gt;1,".","")&amp;"?"&amp;IF(MID($A3982,2,1)=".","","?")),$C3983:$C$5480,"Г"))</f>
        <v>0</v>
      </c>
      <c r="Q3982" s="92">
        <f>IF($C3983&lt;&gt;"Г",SUMIF($A3983:$A$5480,$A3982&amp;"*",Q3983:Q$5480),SUMIFS(Q3983:Q$5480,$A3983:$A$5480,IF(LEFT($A3982,1)="0",IF(MID($A3982,2,1)=".","?."&amp;RIGHT($A3982,1),IF(LEN(SUBSTITUTE($A3982,"*",""))=1,"0.?","")),$A3982&amp;IF(LEN($A3982)&gt;1,".","")&amp;"?"&amp;IF(MID($A3982,2,1)=".","","?")),$C3983:$C$5480,"Г"))</f>
        <v>0</v>
      </c>
      <c r="R3982" s="92">
        <f>IF($C3983&lt;&gt;"Г",SUMIF($A3983:$A$5480,$A3982&amp;"*",R3983:R$5480),SUMIFS(R3983:R$5480,$A3983:$A$5480,IF(LEFT($A3982,1)="0",IF(MID($A3982,2,1)=".","?."&amp;RIGHT($A3982,1),IF(LEN(SUBSTITUTE($A3982,"*",""))=1,"0.?","")),$A3982&amp;IF(LEN($A3982)&gt;1,".","")&amp;"?"&amp;IF(MID($A3982,2,1)=".","","?")),$C3983:$C$5480,"Г"))</f>
        <v>0</v>
      </c>
      <c r="S3982" s="92">
        <f>IF($C3983&lt;&gt;"Г",SUMIF($A3983:$A$5480,$A3982&amp;"*",S3983:S$5480),SUMIFS(S3983:S$5480,$A3983:$A$5480,IF(LEFT($A3982,1)="0",IF(MID($A3982,2,1)=".","?."&amp;RIGHT($A3982,1),IF(LEN(SUBSTITUTE($A3982,"*",""))=1,"0.?","")),$A3982&amp;IF(LEN($A3982)&gt;1,".","")&amp;"?"&amp;IF(MID($A3982,2,1)=".","","?")),$C3983:$C$5480,"Г"))</f>
        <v>0</v>
      </c>
      <c r="T3982" s="92">
        <f>IF($C3983&lt;&gt;"Г",SUMIF($A3983:$A$5480,$A3982&amp;"*",T3983:T$5480),SUMIFS(T3983:T$5480,$A3983:$A$5480,IF(LEFT($A3982,1)="0",IF(MID($A3982,2,1)=".","?."&amp;RIGHT($A3982,1),IF(LEN(SUBSTITUTE($A3982,"*",""))=1,"0.?","")),$A3982&amp;IF(LEN($A3982)&gt;1,".","")&amp;"?"&amp;IF(MID($A3982,2,1)=".","","?")),$C3983:$C$5480,"Г"))</f>
        <v>0</v>
      </c>
      <c r="U3982" s="92">
        <f>IF($C3983&lt;&gt;"Г",SUMIF($A3983:$A$5480,$A3982&amp;"*",U3983:U$5480),SUMIFS(U3983:U$5480,$A3983:$A$5480,IF(LEFT($A3982,1)="0",IF(MID($A3982,2,1)=".","?."&amp;RIGHT($A3982,1),IF(LEN(SUBSTITUTE($A3982,"*",""))=1,"0.?","")),$A3982&amp;IF(LEN($A3982)&gt;1,".","")&amp;"?"&amp;IF(MID($A3982,2,1)=".","","?")),$C3983:$C$5480,"Г"))</f>
        <v>0</v>
      </c>
      <c r="V3982" s="92">
        <f>IF($C3983&lt;&gt;"Г",SUMIF($A3983:$A$5480,$A3982&amp;"*",V3983:V$5480),SUMIFS(V3983:V$5480,$A3983:$A$5480,IF(LEFT($A3982,1)="0",IF(MID($A3982,2,1)=".","?."&amp;RIGHT($A3982,1),IF(LEN(SUBSTITUTE($A3982,"*",""))=1,"0.?","")),$A3982&amp;IF(LEN($A3982)&gt;1,".","")&amp;"?"&amp;IF(MID($A3982,2,1)=".","","?")),$C3983:$C$5480,"Г"))</f>
        <v>0</v>
      </c>
      <c r="W3982" s="92">
        <f>IF($C3983&lt;&gt;"Г",SUMIF($A3983:$A$5480,$A3982&amp;"*",W3983:W$5480),SUMIFS(W3983:W$5480,$A3983:$A$5480,IF(LEFT($A3982,1)="0",IF(MID($A3982,2,1)=".","?."&amp;RIGHT($A3982,1),IF(LEN(SUBSTITUTE($A3982,"*",""))=1,"0.?","")),$A3982&amp;IF(LEN($A3982)&gt;1,".","")&amp;"?"&amp;IF(MID($A3982,2,1)=".","","?")),$C3983:$C$5480,"Г"))</f>
        <v>0</v>
      </c>
      <c r="X3982" s="92">
        <f>IF($C3983&lt;&gt;"Г",SUMIF($A3983:$A$5480,$A3982&amp;"*",X3983:X$5480),SUMIFS(X3983:X$5480,$A3983:$A$5480,IF(LEFT($A3982,1)="0",IF(MID($A3982,2,1)=".","?."&amp;RIGHT($A3982,1),IF(LEN(SUBSTITUTE($A3982,"*",""))=1,"0.?","")),$A3982&amp;IF(LEN($A3982)&gt;1,".","")&amp;"?"&amp;IF(MID($A3982,2,1)=".","","?")),$C3983:$C$5480,"Г"))</f>
        <v>0</v>
      </c>
      <c r="Y3982" s="92">
        <f>IF($C3983&lt;&gt;"Г",SUMIF($A3983:$A$5480,$A3982&amp;"*",Y3983:Y$5480),SUMIFS(Y3983:Y$5480,$A3983:$A$5480,IF(LEFT($A3982,1)="0",IF(MID($A3982,2,1)=".","?."&amp;RIGHT($A3982,1),IF(LEN(SUBSTITUTE($A3982,"*",""))=1,"0.?","")),$A3982&amp;IF(LEN($A3982)&gt;1,".","")&amp;"?"&amp;IF(MID($A3982,2,1)=".","","?")),$C3983:$C$5480,"Г"))</f>
        <v>0</v>
      </c>
      <c r="Z3982" s="92">
        <f>IF($C3983&lt;&gt;"Г",SUMIF($A3983:$A$5480,$A3982&amp;"*",Z3983:Z$5480),SUMIFS(Z3983:Z$5480,$A3983:$A$5480,IF(LEFT($A3982,1)="0",IF(MID($A3982,2,1)=".","?."&amp;RIGHT($A3982,1),IF(LEN(SUBSTITUTE($A3982,"*",""))=1,"0.?","")),$A3982&amp;IF(LEN($A3982)&gt;1,".","")&amp;"?"&amp;IF(MID($A3982,2,1)=".","","?")),$C3983:$C$5480,"Г"))</f>
        <v>0</v>
      </c>
      <c r="AA3982" s="92">
        <f>IF($C3983&lt;&gt;"Г",SUMIF($A3983:$A$5480,$A3982&amp;"*",AA3983:AA$5480),SUMIFS(AA3983:AA$5480,$A3983:$A$5480,IF(LEFT($A3982,1)="0",IF(MID($A3982,2,1)=".","?."&amp;RIGHT($A3982,1),IF(LEN(SUBSTITUTE($A3982,"*",""))=1,"0.?","")),$A3982&amp;IF(LEN($A3982)&gt;1,".","")&amp;"?"&amp;IF(MID($A3982,2,1)=".","","?")),$C3983:$C$5480,"Г"))</f>
        <v>0</v>
      </c>
      <c r="AB3982" s="92">
        <f>IF($C3983&lt;&gt;"Г",SUMIF($A3983:$A$5480,$A3982&amp;"*",AB3983:AB$5480),SUMIFS(AB3983:AB$5480,$A3983:$A$5480,IF(LEFT($A3982,1)="0",IF(MID($A3982,2,1)=".","?."&amp;RIGHT($A3982,1),IF(LEN(SUBSTITUTE($A3982,"*",""))=1,"0.?","")),$A3982&amp;IF(LEN($A3982)&gt;1,".","")&amp;"?"&amp;IF(MID($A3982,2,1)=".","","?")),$C3983:$C$5480,"Г"))</f>
        <v>0</v>
      </c>
      <c r="AC3982" s="92">
        <f>IF($C3983&lt;&gt;"Г",SUMIF($A3983:$A$5480,$A3982&amp;"*",AC3983:AC$5480),SUMIFS(AC3983:AC$5480,$A3983:$A$5480,IF(LEFT($A3982,1)="0",IF(MID($A3982,2,1)=".","?."&amp;RIGHT($A3982,1),IF(LEN(SUBSTITUTE($A3982,"*",""))=1,"0.?","")),$A3982&amp;IF(LEN($A3982)&gt;1,".","")&amp;"?"&amp;IF(MID($A3982,2,1)=".","","?")),$C3983:$C$5480,"Г"))</f>
        <v>0</v>
      </c>
      <c r="AD3982" s="92">
        <f>IF($C3983&lt;&gt;"Г",SUMIF($A3983:$A$5480,$A3982&amp;"*",AD3983:AD$5480),SUMIFS(AD3983:AD$5480,$A3983:$A$5480,IF(LEFT($A3982,1)="0",IF(MID($A3982,2,1)=".","?."&amp;RIGHT($A3982,1),IF(LEN(SUBSTITUTE($A3982,"*",""))=1,"0.?","")),$A3982&amp;IF(LEN($A3982)&gt;1,".","")&amp;"?"&amp;IF(MID($A3982,2,1)=".","","?")),$C3983:$C$5480,"Г"))</f>
        <v>0</v>
      </c>
      <c r="AE3982" s="92">
        <f>IF($C3983&lt;&gt;"Г",SUMIF($A3983:$A$5480,$A3982&amp;"*",AE3983:AE$5480),SUMIFS(AE3983:AE$5480,$A3983:$A$5480,IF(LEFT($A3982,1)="0",IF(MID($A3982,2,1)=".","?."&amp;RIGHT($A3982,1),IF(LEN(SUBSTITUTE($A3982,"*",""))=1,"0.?","")),$A3982&amp;IF(LEN($A3982)&gt;1,".","")&amp;"?"&amp;IF(MID($A3982,2,1)=".","","?")),$C3983:$C$5480,"Г"))</f>
        <v>0</v>
      </c>
      <c r="AF3982" s="92">
        <f>IF($C3983&lt;&gt;"Г",SUMIF($A3983:$A$5480,$A3982&amp;"*",AF3983:AF$5480),SUMIFS(AF3983:AF$5480,$A3983:$A$5480,IF(LEFT($A3982,1)="0",IF(MID($A3982,2,1)=".","?."&amp;RIGHT($A3982,1),IF(LEN(SUBSTITUTE($A3982,"*",""))=1,"0.?","")),$A3982&amp;IF(LEN($A3982)&gt;1,".","")&amp;"?"&amp;IF(MID($A3982,2,1)=".","","?")),$C3983:$C$5480,"Г"))</f>
        <v>0</v>
      </c>
      <c r="AG3982" s="92">
        <f>IF($C3983&lt;&gt;"Г",SUMIF($A3983:$A$5480,$A3982&amp;"*",AG3983:AG$5480),SUMIFS(AG3983:AG$5480,$A3983:$A$5480,IF(LEFT($A3982,1)="0",IF(MID($A3982,2,1)=".","?."&amp;RIGHT($A3982,1),IF(LEN(SUBSTITUTE($A3982,"*",""))=1,"0.?","")),$A3982&amp;IF(LEN($A3982)&gt;1,".","")&amp;"?"&amp;IF(MID($A3982,2,1)=".","","?")),$C3983:$C$5480,"Г"))</f>
        <v>0</v>
      </c>
      <c r="AH3982" s="92">
        <f>IF($C3983&lt;&gt;"Г",SUMIF($A3983:$A$5480,$A3982&amp;"*",AH3983:AH$5480),SUMIFS(AH3983:AH$5480,$A3983:$A$5480,IF(LEFT($A3982,1)="0",IF(MID($A3982,2,1)=".","?."&amp;RIGHT($A3982,1),IF(LEN(SUBSTITUTE($A3982,"*",""))=1,"0.?","")),$A3982&amp;IF(LEN($A3982)&gt;1,".","")&amp;"?"&amp;IF(MID($A3982,2,1)=".","","?")),$C3983:$C$5480,"Г"))</f>
        <v>0</v>
      </c>
      <c r="AI3982" s="92">
        <f>IF($C3983&lt;&gt;"Г",SUMIF($A3983:$A$5480,$A3982&amp;"*",AI3983:AI$5480),SUMIFS(AI3983:AI$5480,$A3983:$A$5480,IF(LEFT($A3982,1)="0",IF(MID($A3982,2,1)=".","?."&amp;RIGHT($A3982,1),IF(LEN(SUBSTITUTE($A3982,"*",""))=1,"0.?","")),$A3982&amp;IF(LEN($A3982)&gt;1,".","")&amp;"?"&amp;IF(MID($A3982,2,1)=".","","?")),$C3983:$C$5480,"Г"))</f>
        <v>0</v>
      </c>
      <c r="AJ3982" s="92">
        <f>IF($C3983&lt;&gt;"Г",SUMIF($A3983:$A$5480,$A3982&amp;"*",AJ3983:AJ$5480),SUMIFS(AJ3983:AJ$5480,$A3983:$A$5480,IF(LEFT($A3982,1)="0",IF(MID($A3982,2,1)=".","?."&amp;RIGHT($A3982,1),IF(LEN(SUBSTITUTE($A3982,"*",""))=1,"0.?","")),$A3982&amp;IF(LEN($A3982)&gt;1,".","")&amp;"?"&amp;IF(MID($A3982,2,1)=".","","?")),$C3983:$C$5480,"Г"))</f>
        <v>0</v>
      </c>
      <c r="AK3982" s="92">
        <f>IF($C3983&lt;&gt;"Г",SUMIF($A3983:$A$5480,$A3982&amp;"*",AK3983:AK$5480),SUMIFS(AK3983:AK$5480,$A3983:$A$5480,IF(LEFT($A3982,1)="0",IF(MID($A3982,2,1)=".","?."&amp;RIGHT($A3982,1),IF(LEN(SUBSTITUTE($A3982,"*",""))=1,"0.?","")),$A3982&amp;IF(LEN($A3982)&gt;1,".","")&amp;"?"&amp;IF(MID($A3982,2,1)=".","","?")),$C3983:$C$5480,"Г"))</f>
        <v>0</v>
      </c>
      <c r="AL3982" s="92">
        <f>IF($C3983&lt;&gt;"Г",SUMIF($A3983:$A$5480,$A3982&amp;"*",AL3983:AL$5480),SUMIFS(AL3983:AL$5480,$A3983:$A$5480,IF(LEFT($A3982,1)="0",IF(MID($A3982,2,1)=".","?."&amp;RIGHT($A3982,1),IF(LEN(SUBSTITUTE($A3982,"*",""))=1,"0.?","")),$A3982&amp;IF(LEN($A3982)&gt;1,".","")&amp;"?"&amp;IF(MID($A3982,2,1)=".","","?")),$C3983:$C$5480,"Г"))</f>
        <v>0</v>
      </c>
      <c r="AM3982" s="92">
        <f>IF($C3983&lt;&gt;"Г",SUMIF($A3983:$A$5480,$A3982&amp;"*",AM3983:AM$5480),SUMIFS(AM3983:AM$5480,$A3983:$A$5480,IF(LEFT($A3982,1)="0",IF(MID($A3982,2,1)=".","?."&amp;RIGHT($A3982,1),IF(LEN(SUBSTITUTE($A3982,"*",""))=1,"0.?","")),$A3982&amp;IF(LEN($A3982)&gt;1,".","")&amp;"?"&amp;IF(MID($A3982,2,1)=".","","?")),$C3983:$C$5480,"Г"))</f>
        <v>0</v>
      </c>
      <c r="AN3982" s="92">
        <f>IF($C3983&lt;&gt;"Г",SUMIF($A3983:$A$5480,$A3982&amp;"*",AN3983:AN$5480),SUMIFS(AN3983:AN$5480,$A3983:$A$5480,IF(LEFT($A3982,1)="0",IF(MID($A3982,2,1)=".","?."&amp;RIGHT($A3982,1),IF(LEN(SUBSTITUTE($A3982,"*",""))=1,"0.?","")),$A3982&amp;IF(LEN($A3982)&gt;1,".","")&amp;"?"&amp;IF(MID($A3982,2,1)=".","","?")),$C3983:$C$5480,"Г"))</f>
        <v>0</v>
      </c>
      <c r="AO3982" s="92">
        <f>IF($C3983&lt;&gt;"Г",SUMIF($A3983:$A$5480,$A3982&amp;"*",AO3983:AO$5480),SUMIFS(AO3983:AO$5480,$A3983:$A$5480,IF(LEFT($A3982,1)="0",IF(MID($A3982,2,1)=".","?."&amp;RIGHT($A3982,1),IF(LEN(SUBSTITUTE($A3982,"*",""))=1,"0.?","")),$A3982&amp;IF(LEN($A3982)&gt;1,".","")&amp;"?"&amp;IF(MID($A3982,2,1)=".","","?")),$C3983:$C$5480,"Г"))</f>
        <v>0</v>
      </c>
      <c r="AP3982" s="92">
        <f>IF($C3983&lt;&gt;"Г",SUMIF($A3983:$A$5480,$A3982&amp;"*",AP3983:AP$5480),SUMIFS(AP3983:AP$5480,$A3983:$A$5480,IF(LEFT($A3982,1)="0",IF(MID($A3982,2,1)=".","?."&amp;RIGHT($A3982,1),IF(LEN(SUBSTITUTE($A3982,"*",""))=1,"0.?","")),$A3982&amp;IF(LEN($A3982)&gt;1,".","")&amp;"?"&amp;IF(MID($A3982,2,1)=".","","?")),$C3983:$C$5480,"Г"))</f>
        <v>0</v>
      </c>
      <c r="AQ3982" s="92">
        <f>IF($C3983&lt;&gt;"Г",SUMIF($A3983:$A$5480,$A3982&amp;"*",AQ3983:AQ$5480),SUMIFS(AQ3983:AQ$5480,$A3983:$A$5480,IF(LEFT($A3982,1)="0",IF(MID($A3982,2,1)=".","?."&amp;RIGHT($A3982,1),IF(LEN(SUBSTITUTE($A3982,"*",""))=1,"0.?","")),$A3982&amp;IF(LEN($A3982)&gt;1,".","")&amp;"?"&amp;IF(MID($A3982,2,1)=".","","?")),$C3983:$C$5480,"Г"))</f>
        <v>0</v>
      </c>
      <c r="AR3982" s="92">
        <f>IF($C3983&lt;&gt;"Г",SUMIF($A3983:$A$5480,$A3982&amp;"*",AR3983:AR$5480),SUMIFS(AR3983:AR$5480,$A3983:$A$5480,IF(LEFT($A3982,1)="0",IF(MID($A3982,2,1)=".","?."&amp;RIGHT($A3982,1),IF(LEN(SUBSTITUTE($A3982,"*",""))=1,"0.?","")),$A3982&amp;IF(LEN($A3982)&gt;1,".","")&amp;"?"&amp;IF(MID($A3982,2,1)=".","","?")),$C3983:$C$5480,"Г"))</f>
        <v>0</v>
      </c>
      <c r="AS3982" s="92">
        <f>IF($C3983&lt;&gt;"Г",SUMIF($A3983:$A$5480,$A3982&amp;"*",AS3983:AS$5480),SUMIFS(AS3983:AS$5480,$A3983:$A$5480,IF(LEFT($A3982,1)="0",IF(MID($A3982,2,1)=".","?."&amp;RIGHT($A3982,1),IF(LEN(SUBSTITUTE($A3982,"*",""))=1,"0.?","")),$A3982&amp;IF(LEN($A3982)&gt;1,".","")&amp;"?"&amp;IF(MID($A3982,2,1)=".","","?")),$C3983:$C$5480,"Г"))</f>
        <v>0</v>
      </c>
      <c r="AT3982" s="92">
        <f>IF($C3983&lt;&gt;"Г",SUMIF($A3983:$A$5480,$A3982&amp;"*",AT3983:AT$5480),SUMIFS(AT3983:AT$5480,$A3983:$A$5480,IF(LEFT($A3982,1)="0",IF(MID($A3982,2,1)=".","?."&amp;RIGHT($A3982,1),IF(LEN(SUBSTITUTE($A3982,"*",""))=1,"0.?","")),$A3982&amp;IF(LEN($A3982)&gt;1,".","")&amp;"?"&amp;IF(MID($A3982,2,1)=".","","?")),$C3983:$C$5480,"Г"))</f>
        <v>0</v>
      </c>
      <c r="AU3982" s="92">
        <f>IF($C3983&lt;&gt;"Г",SUMIF($A3983:$A$5480,$A3982&amp;"*",AU3983:AU$5480),SUMIFS(AU3983:AU$5480,$A3983:$A$5480,IF(LEFT($A3982,1)="0",IF(MID($A3982,2,1)=".","?."&amp;RIGHT($A3982,1),IF(LEN(SUBSTITUTE($A3982,"*",""))=1,"0.?","")),$A3982&amp;IF(LEN($A3982)&gt;1,".","")&amp;"?"&amp;IF(MID($A3982,2,1)=".","","?")),$C3983:$C$5480,"Г"))</f>
        <v>0</v>
      </c>
      <c r="AV3982" s="92">
        <f>IF($C3983&lt;&gt;"Г",SUMIF($A3983:$A$5480,$A3982&amp;"*",AV3983:AV$5480),SUMIFS(AV3983:AV$5480,$A3983:$A$5480,IF(LEFT($A3982,1)="0",IF(MID($A3982,2,1)=".","?."&amp;RIGHT($A3982,1),IF(LEN(SUBSTITUTE($A3982,"*",""))=1,"0.?","")),$A3982&amp;IF(LEN($A3982)&gt;1,".","")&amp;"?"&amp;IF(MID($A3982,2,1)=".","","?")),$C3983:$C$5480,"Г"))</f>
        <v>0</v>
      </c>
      <c r="AW3982" s="92">
        <f>IF($C3983&lt;&gt;"Г",SUMIF($A3983:$A$5480,$A3982&amp;"*",AW3983:AW$5480),SUMIFS(AW3983:AW$5480,$A3983:$A$5480,IF(LEFT($A3982,1)="0",IF(MID($A3982,2,1)=".","?."&amp;RIGHT($A3982,1),IF(LEN(SUBSTITUTE($A3982,"*",""))=1,"0.?","")),$A3982&amp;IF(LEN($A3982)&gt;1,".","")&amp;"?"&amp;IF(MID($A3982,2,1)=".","","?")),$C3983:$C$5480,"Г"))</f>
        <v>0</v>
      </c>
      <c r="AX3982" s="92">
        <f>IF($C3983&lt;&gt;"Г",SUMIF($A3983:$A$5480,$A3982&amp;"*",AX3983:AX$5480),SUMIFS(AX3983:AX$5480,$A3983:$A$5480,IF(LEFT($A3982,1)="0",IF(MID($A3982,2,1)=".","?."&amp;RIGHT($A3982,1),IF(LEN(SUBSTITUTE($A3982,"*",""))=1,"0.?","")),$A3982&amp;IF(LEN($A3982)&gt;1,".","")&amp;"?"&amp;IF(MID($A3982,2,1)=".","","?")),$C3983:$C$5480,"Г"))</f>
        <v>0</v>
      </c>
      <c r="AY3982" s="92">
        <f>IF($C3983&lt;&gt;"Г",SUMIF($A3983:$A$5480,$A3982&amp;"*",AY3983:AY$5480),SUMIFS(AY3983:AY$5480,$A3983:$A$5480,IF(LEFT($A3982,1)="0",IF(MID($A3982,2,1)=".","?."&amp;RIGHT($A3982,1),IF(LEN(SUBSTITUTE($A3982,"*",""))=1,"0.?","")),$A3982&amp;IF(LEN($A3982)&gt;1,".","")&amp;"?"&amp;IF(MID($A3982,2,1)=".","","?")),$C3983:$C$5480,"Г"))</f>
        <v>0</v>
      </c>
      <c r="AZ3982" s="92">
        <f>IF($C3983&lt;&gt;"Г",SUMIF($A3983:$A$5480,$A3982&amp;"*",AZ3983:AZ$5480),SUMIFS(AZ3983:AZ$5480,$A3983:$A$5480,IF(LEFT($A3982,1)="0",IF(MID($A3982,2,1)=".","?."&amp;RIGHT($A3982,1),IF(LEN(SUBSTITUTE($A3982,"*",""))=1,"0.?","")),$A3982&amp;IF(LEN($A3982)&gt;1,".","")&amp;"?"&amp;IF(MID($A3982,2,1)=".","","?")),$C3983:$C$5480,"Г"))</f>
        <v>0</v>
      </c>
      <c r="BA3982" s="92">
        <f>IF($C3983&lt;&gt;"Г",SUMIF($A3983:$A$5480,$A3982&amp;"*",BA3983:BA$5480),SUMIFS(BA3983:BA$5480,$A3983:$A$5480,IF(LEFT($A3982,1)="0",IF(MID($A3982,2,1)=".","?."&amp;RIGHT($A3982,1),IF(LEN(SUBSTITUTE($A3982,"*",""))=1,"0.?","")),$A3982&amp;IF(LEN($A3982)&gt;1,".","")&amp;"?"&amp;IF(MID($A3982,2,1)=".","","?")),$C3983:$C$5480,"Г"))</f>
        <v>0</v>
      </c>
      <c r="BB3982" s="92">
        <f>IF($C3983&lt;&gt;"Г",SUMIF($A3983:$A$5480,$A3982&amp;"*",BB3983:BB$5480),SUMIFS(BB3983:BB$5480,$A3983:$A$5480,IF(LEFT($A3982,1)="0",IF(MID($A3982,2,1)=".","?."&amp;RIGHT($A3982,1),IF(LEN(SUBSTITUTE($A3982,"*",""))=1,"0.?","")),$A3982&amp;IF(LEN($A3982)&gt;1,".","")&amp;"?"&amp;IF(MID($A3982,2,1)=".","","?")),$C3983:$C$5480,"Г"))</f>
        <v>0</v>
      </c>
      <c r="BC3982" s="92">
        <f>IF($C3983&lt;&gt;"Г",SUMIF($A3983:$A$5480,$A3982&amp;"*",BC3983:BC$5480),SUMIFS(BC3983:BC$5480,$A3983:$A$5480,IF(LEFT($A3982,1)="0",IF(MID($A3982,2,1)=".","?."&amp;RIGHT($A3982,1),IF(LEN(SUBSTITUTE($A3982,"*",""))=1,"0.?","")),$A3982&amp;IF(LEN($A3982)&gt;1,".","")&amp;"?"&amp;IF(MID($A3982,2,1)=".","","?")),$C3983:$C$5480,"Г"))</f>
        <v>0</v>
      </c>
      <c r="BD3982" s="92">
        <f>IF($C3983&lt;&gt;"Г",SUMIF($A3983:$A$5480,$A3982&amp;"*",BD3983:BD$5480),SUMIFS(BD3983:BD$5480,$A3983:$A$5480,IF(LEFT($A3982,1)="0",IF(MID($A3982,2,1)=".","?."&amp;RIGHT($A3982,1),IF(LEN(SUBSTITUTE($A3982,"*",""))=1,"0.?","")),$A3982&amp;IF(LEN($A3982)&gt;1,".","")&amp;"?"&amp;IF(MID($A3982,2,1)=".","","?")),$C3983:$C$5480,"Г"))</f>
        <v>0</v>
      </c>
      <c r="BE3982" s="92">
        <f>IF($C3983&lt;&gt;"Г",SUMIF($A3983:$A$5480,$A3982&amp;"*",BE3983:BE$5480),SUMIFS(BE3983:BE$5480,$A3983:$A$5480,IF(LEFT($A3982,1)="0",IF(MID($A3982,2,1)=".","?."&amp;RIGHT($A3982,1),IF(LEN(SUBSTITUTE($A3982,"*",""))=1,"0.?","")),$A3982&amp;IF(LEN($A3982)&gt;1,".","")&amp;"?"&amp;IF(MID($A3982,2,1)=".","","?")),$C3983:$C$5480,"Г"))</f>
        <v>0</v>
      </c>
      <c r="BF3982" s="92">
        <f>IF($C3983&lt;&gt;"Г",SUMIF($A3983:$A$5480,$A3982&amp;"*",BF3983:BF$5480),SUMIFS(BF3983:BF$5480,$A3983:$A$5480,IF(LEFT($A3982,1)="0",IF(MID($A3982,2,1)=".","?."&amp;RIGHT($A3982,1),IF(LEN(SUBSTITUTE($A3982,"*",""))=1,"0.?","")),$A3982&amp;IF(LEN($A3982)&gt;1,".","")&amp;"?"&amp;IF(MID($A3982,2,1)=".","","?")),$C3983:$C$5480,"Г"))</f>
        <v>0</v>
      </c>
    </row>
    <row r="3983" spans="1:58" ht="93.75" x14ac:dyDescent="0.2">
      <c r="A3983" s="97" t="s">
        <v>7664</v>
      </c>
      <c r="B3983" s="51" t="s">
        <v>100</v>
      </c>
      <c r="C3983" s="99" t="s">
        <v>0</v>
      </c>
      <c r="D3983" s="92">
        <f>IF($C3984&lt;&gt;"Г",SUMIF($A3984:$A$5480,$A3983&amp;"*",D3984:D$5480),SUMIFS(D3984:D$5480,$A3984:$A$5480,IF(LEFT($A3983,1)="0",IF(MID($A3983,2,1)=".","?."&amp;RIGHT($A3983,1),IF(LEN(SUBSTITUTE($A3983,"*",""))=1,"0.?","")),$A3983&amp;IF(LEN($A3983)&gt;1,".","")&amp;"?"&amp;IF(MID($A3983,2,1)=".","","?")),$C3984:$C$5480,"Г"))</f>
        <v>0</v>
      </c>
      <c r="E3983" s="92">
        <f>IF($C3984&lt;&gt;"Г",SUMIF($A3984:$A$5480,$A3983&amp;"*",E3984:E$5480),SUMIFS(E3984:E$5480,$A3984:$A$5480,IF(LEFT($A3983,1)="0",IF(MID($A3983,2,1)=".","?."&amp;RIGHT($A3983,1),IF(LEN(SUBSTITUTE($A3983,"*",""))=1,"0.?","")),$A3983&amp;IF(LEN($A3983)&gt;1,".","")&amp;"?"&amp;IF(MID($A3983,2,1)=".","","?")),$C3984:$C$5480,"Г"))</f>
        <v>0</v>
      </c>
      <c r="F3983" s="92">
        <f>IF($C3984&lt;&gt;"Г",SUMIF($A3984:$A$5480,$A3983&amp;"*",F3984:F$5480),SUMIFS(F3984:F$5480,$A3984:$A$5480,IF(LEFT($A3983,1)="0",IF(MID($A3983,2,1)=".","?."&amp;RIGHT($A3983,1),IF(LEN(SUBSTITUTE($A3983,"*",""))=1,"0.?","")),$A3983&amp;IF(LEN($A3983)&gt;1,".","")&amp;"?"&amp;IF(MID($A3983,2,1)=".","","?")),$C3984:$C$5480,"Г"))</f>
        <v>0</v>
      </c>
      <c r="G3983" s="92">
        <f>IF($C3984&lt;&gt;"Г",SUMIF($A3984:$A$5480,$A3983&amp;"*",G3984:G$5480),SUMIFS(G3984:G$5480,$A3984:$A$5480,IF(LEFT($A3983,1)="0",IF(MID($A3983,2,1)=".","?."&amp;RIGHT($A3983,1),IF(LEN(SUBSTITUTE($A3983,"*",""))=1,"0.?","")),$A3983&amp;IF(LEN($A3983)&gt;1,".","")&amp;"?"&amp;IF(MID($A3983,2,1)=".","","?")),$C3984:$C$5480,"Г"))</f>
        <v>0</v>
      </c>
      <c r="H3983" s="92">
        <f>IF($C3984&lt;&gt;"Г",SUMIF($A3984:$A$5480,$A3983&amp;"*",H3984:H$5480),SUMIFS(H3984:H$5480,$A3984:$A$5480,IF(LEFT($A3983,1)="0",IF(MID($A3983,2,1)=".","?."&amp;RIGHT($A3983,1),IF(LEN(SUBSTITUTE($A3983,"*",""))=1,"0.?","")),$A3983&amp;IF(LEN($A3983)&gt;1,".","")&amp;"?"&amp;IF(MID($A3983,2,1)=".","","?")),$C3984:$C$5480,"Г"))</f>
        <v>0</v>
      </c>
      <c r="I3983" s="92">
        <f>IF($C3984&lt;&gt;"Г",SUMIF($A3984:$A$5480,$A3983&amp;"*",I3984:I$5480),SUMIFS(I3984:I$5480,$A3984:$A$5480,IF(LEFT($A3983,1)="0",IF(MID($A3983,2,1)=".","?."&amp;RIGHT($A3983,1),IF(LEN(SUBSTITUTE($A3983,"*",""))=1,"0.?","")),$A3983&amp;IF(LEN($A3983)&gt;1,".","")&amp;"?"&amp;IF(MID($A3983,2,1)=".","","?")),$C3984:$C$5480,"Г"))</f>
        <v>0</v>
      </c>
      <c r="J3983" s="92">
        <f>IF($C3984&lt;&gt;"Г",SUMIF($A3984:$A$5480,$A3983&amp;"*",J3984:J$5480),SUMIFS(J3984:J$5480,$A3984:$A$5480,IF(LEFT($A3983,1)="0",IF(MID($A3983,2,1)=".","?."&amp;RIGHT($A3983,1),IF(LEN(SUBSTITUTE($A3983,"*",""))=1,"0.?","")),$A3983&amp;IF(LEN($A3983)&gt;1,".","")&amp;"?"&amp;IF(MID($A3983,2,1)=".","","?")),$C3984:$C$5480,"Г"))</f>
        <v>0</v>
      </c>
      <c r="K3983" s="92">
        <f>IF($C3984&lt;&gt;"Г",SUMIF($A3984:$A$5480,$A3983&amp;"*",K3984:K$5480),SUMIFS(K3984:K$5480,$A3984:$A$5480,IF(LEFT($A3983,1)="0",IF(MID($A3983,2,1)=".","?."&amp;RIGHT($A3983,1),IF(LEN(SUBSTITUTE($A3983,"*",""))=1,"0.?","")),$A3983&amp;IF(LEN($A3983)&gt;1,".","")&amp;"?"&amp;IF(MID($A3983,2,1)=".","","?")),$C3984:$C$5480,"Г"))</f>
        <v>0</v>
      </c>
      <c r="L3983" s="92">
        <f>IF($C3984&lt;&gt;"Г",SUMIF($A3984:$A$5480,$A3983&amp;"*",L3984:L$5480),SUMIFS(L3984:L$5480,$A3984:$A$5480,IF(LEFT($A3983,1)="0",IF(MID($A3983,2,1)=".","?."&amp;RIGHT($A3983,1),IF(LEN(SUBSTITUTE($A3983,"*",""))=1,"0.?","")),$A3983&amp;IF(LEN($A3983)&gt;1,".","")&amp;"?"&amp;IF(MID($A3983,2,1)=".","","?")),$C3984:$C$5480,"Г"))</f>
        <v>0</v>
      </c>
      <c r="M3983" s="92">
        <f>IF($C3984&lt;&gt;"Г",SUMIF($A3984:$A$5480,$A3983&amp;"*",M3984:M$5480),SUMIFS(M3984:M$5480,$A3984:$A$5480,IF(LEFT($A3983,1)="0",IF(MID($A3983,2,1)=".","?."&amp;RIGHT($A3983,1),IF(LEN(SUBSTITUTE($A3983,"*",""))=1,"0.?","")),$A3983&amp;IF(LEN($A3983)&gt;1,".","")&amp;"?"&amp;IF(MID($A3983,2,1)=".","","?")),$C3984:$C$5480,"Г"))</f>
        <v>0</v>
      </c>
      <c r="N3983" s="92">
        <f>IF($C3984&lt;&gt;"Г",SUMIF($A3984:$A$5480,$A3983&amp;"*",N3984:N$5480),SUMIFS(N3984:N$5480,$A3984:$A$5480,IF(LEFT($A3983,1)="0",IF(MID($A3983,2,1)=".","?."&amp;RIGHT($A3983,1),IF(LEN(SUBSTITUTE($A3983,"*",""))=1,"0.?","")),$A3983&amp;IF(LEN($A3983)&gt;1,".","")&amp;"?"&amp;IF(MID($A3983,2,1)=".","","?")),$C3984:$C$5480,"Г"))</f>
        <v>0</v>
      </c>
      <c r="O3983" s="92">
        <f>IF($C3984&lt;&gt;"Г",SUMIF($A3984:$A$5480,$A3983&amp;"*",O3984:O$5480),SUMIFS(O3984:O$5480,$A3984:$A$5480,IF(LEFT($A3983,1)="0",IF(MID($A3983,2,1)=".","?."&amp;RIGHT($A3983,1),IF(LEN(SUBSTITUTE($A3983,"*",""))=1,"0.?","")),$A3983&amp;IF(LEN($A3983)&gt;1,".","")&amp;"?"&amp;IF(MID($A3983,2,1)=".","","?")),$C3984:$C$5480,"Г"))</f>
        <v>0</v>
      </c>
      <c r="P3983" s="92">
        <f>IF($C3984&lt;&gt;"Г",SUMIF($A3984:$A$5480,$A3983&amp;"*",P3984:P$5480),SUMIFS(P3984:P$5480,$A3984:$A$5480,IF(LEFT($A3983,1)="0",IF(MID($A3983,2,1)=".","?."&amp;RIGHT($A3983,1),IF(LEN(SUBSTITUTE($A3983,"*",""))=1,"0.?","")),$A3983&amp;IF(LEN($A3983)&gt;1,".","")&amp;"?"&amp;IF(MID($A3983,2,1)=".","","?")),$C3984:$C$5480,"Г"))</f>
        <v>0</v>
      </c>
      <c r="Q3983" s="92">
        <f>IF($C3984&lt;&gt;"Г",SUMIF($A3984:$A$5480,$A3983&amp;"*",Q3984:Q$5480),SUMIFS(Q3984:Q$5480,$A3984:$A$5480,IF(LEFT($A3983,1)="0",IF(MID($A3983,2,1)=".","?."&amp;RIGHT($A3983,1),IF(LEN(SUBSTITUTE($A3983,"*",""))=1,"0.?","")),$A3983&amp;IF(LEN($A3983)&gt;1,".","")&amp;"?"&amp;IF(MID($A3983,2,1)=".","","?")),$C3984:$C$5480,"Г"))</f>
        <v>0</v>
      </c>
      <c r="R3983" s="92">
        <f>IF($C3984&lt;&gt;"Г",SUMIF($A3984:$A$5480,$A3983&amp;"*",R3984:R$5480),SUMIFS(R3984:R$5480,$A3984:$A$5480,IF(LEFT($A3983,1)="0",IF(MID($A3983,2,1)=".","?."&amp;RIGHT($A3983,1),IF(LEN(SUBSTITUTE($A3983,"*",""))=1,"0.?","")),$A3983&amp;IF(LEN($A3983)&gt;1,".","")&amp;"?"&amp;IF(MID($A3983,2,1)=".","","?")),$C3984:$C$5480,"Г"))</f>
        <v>0</v>
      </c>
      <c r="S3983" s="92">
        <f>IF($C3984&lt;&gt;"Г",SUMIF($A3984:$A$5480,$A3983&amp;"*",S3984:S$5480),SUMIFS(S3984:S$5480,$A3984:$A$5480,IF(LEFT($A3983,1)="0",IF(MID($A3983,2,1)=".","?."&amp;RIGHT($A3983,1),IF(LEN(SUBSTITUTE($A3983,"*",""))=1,"0.?","")),$A3983&amp;IF(LEN($A3983)&gt;1,".","")&amp;"?"&amp;IF(MID($A3983,2,1)=".","","?")),$C3984:$C$5480,"Г"))</f>
        <v>0</v>
      </c>
      <c r="T3983" s="92">
        <f>IF($C3984&lt;&gt;"Г",SUMIF($A3984:$A$5480,$A3983&amp;"*",T3984:T$5480),SUMIFS(T3984:T$5480,$A3984:$A$5480,IF(LEFT($A3983,1)="0",IF(MID($A3983,2,1)=".","?."&amp;RIGHT($A3983,1),IF(LEN(SUBSTITUTE($A3983,"*",""))=1,"0.?","")),$A3983&amp;IF(LEN($A3983)&gt;1,".","")&amp;"?"&amp;IF(MID($A3983,2,1)=".","","?")),$C3984:$C$5480,"Г"))</f>
        <v>0</v>
      </c>
      <c r="U3983" s="92">
        <f>IF($C3984&lt;&gt;"Г",SUMIF($A3984:$A$5480,$A3983&amp;"*",U3984:U$5480),SUMIFS(U3984:U$5480,$A3984:$A$5480,IF(LEFT($A3983,1)="0",IF(MID($A3983,2,1)=".","?."&amp;RIGHT($A3983,1),IF(LEN(SUBSTITUTE($A3983,"*",""))=1,"0.?","")),$A3983&amp;IF(LEN($A3983)&gt;1,".","")&amp;"?"&amp;IF(MID($A3983,2,1)=".","","?")),$C3984:$C$5480,"Г"))</f>
        <v>0</v>
      </c>
      <c r="V3983" s="92">
        <f>IF($C3984&lt;&gt;"Г",SUMIF($A3984:$A$5480,$A3983&amp;"*",V3984:V$5480),SUMIFS(V3984:V$5480,$A3984:$A$5480,IF(LEFT($A3983,1)="0",IF(MID($A3983,2,1)=".","?."&amp;RIGHT($A3983,1),IF(LEN(SUBSTITUTE($A3983,"*",""))=1,"0.?","")),$A3983&amp;IF(LEN($A3983)&gt;1,".","")&amp;"?"&amp;IF(MID($A3983,2,1)=".","","?")),$C3984:$C$5480,"Г"))</f>
        <v>0</v>
      </c>
      <c r="W3983" s="92">
        <f>IF($C3984&lt;&gt;"Г",SUMIF($A3984:$A$5480,$A3983&amp;"*",W3984:W$5480),SUMIFS(W3984:W$5480,$A3984:$A$5480,IF(LEFT($A3983,1)="0",IF(MID($A3983,2,1)=".","?."&amp;RIGHT($A3983,1),IF(LEN(SUBSTITUTE($A3983,"*",""))=1,"0.?","")),$A3983&amp;IF(LEN($A3983)&gt;1,".","")&amp;"?"&amp;IF(MID($A3983,2,1)=".","","?")),$C3984:$C$5480,"Г"))</f>
        <v>0</v>
      </c>
      <c r="X3983" s="92">
        <f>IF($C3984&lt;&gt;"Г",SUMIF($A3984:$A$5480,$A3983&amp;"*",X3984:X$5480),SUMIFS(X3984:X$5480,$A3984:$A$5480,IF(LEFT($A3983,1)="0",IF(MID($A3983,2,1)=".","?."&amp;RIGHT($A3983,1),IF(LEN(SUBSTITUTE($A3983,"*",""))=1,"0.?","")),$A3983&amp;IF(LEN($A3983)&gt;1,".","")&amp;"?"&amp;IF(MID($A3983,2,1)=".","","?")),$C3984:$C$5480,"Г"))</f>
        <v>0</v>
      </c>
      <c r="Y3983" s="92">
        <f>IF($C3984&lt;&gt;"Г",SUMIF($A3984:$A$5480,$A3983&amp;"*",Y3984:Y$5480),SUMIFS(Y3984:Y$5480,$A3984:$A$5480,IF(LEFT($A3983,1)="0",IF(MID($A3983,2,1)=".","?."&amp;RIGHT($A3983,1),IF(LEN(SUBSTITUTE($A3983,"*",""))=1,"0.?","")),$A3983&amp;IF(LEN($A3983)&gt;1,".","")&amp;"?"&amp;IF(MID($A3983,2,1)=".","","?")),$C3984:$C$5480,"Г"))</f>
        <v>0</v>
      </c>
      <c r="Z3983" s="92">
        <f>IF($C3984&lt;&gt;"Г",SUMIF($A3984:$A$5480,$A3983&amp;"*",Z3984:Z$5480),SUMIFS(Z3984:Z$5480,$A3984:$A$5480,IF(LEFT($A3983,1)="0",IF(MID($A3983,2,1)=".","?."&amp;RIGHT($A3983,1),IF(LEN(SUBSTITUTE($A3983,"*",""))=1,"0.?","")),$A3983&amp;IF(LEN($A3983)&gt;1,".","")&amp;"?"&amp;IF(MID($A3983,2,1)=".","","?")),$C3984:$C$5480,"Г"))</f>
        <v>0</v>
      </c>
      <c r="AA3983" s="92">
        <f>IF($C3984&lt;&gt;"Г",SUMIF($A3984:$A$5480,$A3983&amp;"*",AA3984:AA$5480),SUMIFS(AA3984:AA$5480,$A3984:$A$5480,IF(LEFT($A3983,1)="0",IF(MID($A3983,2,1)=".","?."&amp;RIGHT($A3983,1),IF(LEN(SUBSTITUTE($A3983,"*",""))=1,"0.?","")),$A3983&amp;IF(LEN($A3983)&gt;1,".","")&amp;"?"&amp;IF(MID($A3983,2,1)=".","","?")),$C3984:$C$5480,"Г"))</f>
        <v>0</v>
      </c>
      <c r="AB3983" s="92">
        <f>IF($C3984&lt;&gt;"Г",SUMIF($A3984:$A$5480,$A3983&amp;"*",AB3984:AB$5480),SUMIFS(AB3984:AB$5480,$A3984:$A$5480,IF(LEFT($A3983,1)="0",IF(MID($A3983,2,1)=".","?."&amp;RIGHT($A3983,1),IF(LEN(SUBSTITUTE($A3983,"*",""))=1,"0.?","")),$A3983&amp;IF(LEN($A3983)&gt;1,".","")&amp;"?"&amp;IF(MID($A3983,2,1)=".","","?")),$C3984:$C$5480,"Г"))</f>
        <v>0</v>
      </c>
      <c r="AC3983" s="92">
        <f>IF($C3984&lt;&gt;"Г",SUMIF($A3984:$A$5480,$A3983&amp;"*",AC3984:AC$5480),SUMIFS(AC3984:AC$5480,$A3984:$A$5480,IF(LEFT($A3983,1)="0",IF(MID($A3983,2,1)=".","?."&amp;RIGHT($A3983,1),IF(LEN(SUBSTITUTE($A3983,"*",""))=1,"0.?","")),$A3983&amp;IF(LEN($A3983)&gt;1,".","")&amp;"?"&amp;IF(MID($A3983,2,1)=".","","?")),$C3984:$C$5480,"Г"))</f>
        <v>0</v>
      </c>
      <c r="AD3983" s="92">
        <f>IF($C3984&lt;&gt;"Г",SUMIF($A3984:$A$5480,$A3983&amp;"*",AD3984:AD$5480),SUMIFS(AD3984:AD$5480,$A3984:$A$5480,IF(LEFT($A3983,1)="0",IF(MID($A3983,2,1)=".","?."&amp;RIGHT($A3983,1),IF(LEN(SUBSTITUTE($A3983,"*",""))=1,"0.?","")),$A3983&amp;IF(LEN($A3983)&gt;1,".","")&amp;"?"&amp;IF(MID($A3983,2,1)=".","","?")),$C3984:$C$5480,"Г"))</f>
        <v>0</v>
      </c>
      <c r="AE3983" s="92">
        <f>IF($C3984&lt;&gt;"Г",SUMIF($A3984:$A$5480,$A3983&amp;"*",AE3984:AE$5480),SUMIFS(AE3984:AE$5480,$A3984:$A$5480,IF(LEFT($A3983,1)="0",IF(MID($A3983,2,1)=".","?."&amp;RIGHT($A3983,1),IF(LEN(SUBSTITUTE($A3983,"*",""))=1,"0.?","")),$A3983&amp;IF(LEN($A3983)&gt;1,".","")&amp;"?"&amp;IF(MID($A3983,2,1)=".","","?")),$C3984:$C$5480,"Г"))</f>
        <v>0</v>
      </c>
      <c r="AF3983" s="92">
        <f>IF($C3984&lt;&gt;"Г",SUMIF($A3984:$A$5480,$A3983&amp;"*",AF3984:AF$5480),SUMIFS(AF3984:AF$5480,$A3984:$A$5480,IF(LEFT($A3983,1)="0",IF(MID($A3983,2,1)=".","?."&amp;RIGHT($A3983,1),IF(LEN(SUBSTITUTE($A3983,"*",""))=1,"0.?","")),$A3983&amp;IF(LEN($A3983)&gt;1,".","")&amp;"?"&amp;IF(MID($A3983,2,1)=".","","?")),$C3984:$C$5480,"Г"))</f>
        <v>0</v>
      </c>
      <c r="AG3983" s="92">
        <f>IF($C3984&lt;&gt;"Г",SUMIF($A3984:$A$5480,$A3983&amp;"*",AG3984:AG$5480),SUMIFS(AG3984:AG$5480,$A3984:$A$5480,IF(LEFT($A3983,1)="0",IF(MID($A3983,2,1)=".","?."&amp;RIGHT($A3983,1),IF(LEN(SUBSTITUTE($A3983,"*",""))=1,"0.?","")),$A3983&amp;IF(LEN($A3983)&gt;1,".","")&amp;"?"&amp;IF(MID($A3983,2,1)=".","","?")),$C3984:$C$5480,"Г"))</f>
        <v>0</v>
      </c>
      <c r="AH3983" s="92">
        <f>IF($C3984&lt;&gt;"Г",SUMIF($A3984:$A$5480,$A3983&amp;"*",AH3984:AH$5480),SUMIFS(AH3984:AH$5480,$A3984:$A$5480,IF(LEFT($A3983,1)="0",IF(MID($A3983,2,1)=".","?."&amp;RIGHT($A3983,1),IF(LEN(SUBSTITUTE($A3983,"*",""))=1,"0.?","")),$A3983&amp;IF(LEN($A3983)&gt;1,".","")&amp;"?"&amp;IF(MID($A3983,2,1)=".","","?")),$C3984:$C$5480,"Г"))</f>
        <v>0</v>
      </c>
      <c r="AI3983" s="92">
        <f>IF($C3984&lt;&gt;"Г",SUMIF($A3984:$A$5480,$A3983&amp;"*",AI3984:AI$5480),SUMIFS(AI3984:AI$5480,$A3984:$A$5480,IF(LEFT($A3983,1)="0",IF(MID($A3983,2,1)=".","?."&amp;RIGHT($A3983,1),IF(LEN(SUBSTITUTE($A3983,"*",""))=1,"0.?","")),$A3983&amp;IF(LEN($A3983)&gt;1,".","")&amp;"?"&amp;IF(MID($A3983,2,1)=".","","?")),$C3984:$C$5480,"Г"))</f>
        <v>0</v>
      </c>
      <c r="AJ3983" s="92">
        <f>IF($C3984&lt;&gt;"Г",SUMIF($A3984:$A$5480,$A3983&amp;"*",AJ3984:AJ$5480),SUMIFS(AJ3984:AJ$5480,$A3984:$A$5480,IF(LEFT($A3983,1)="0",IF(MID($A3983,2,1)=".","?."&amp;RIGHT($A3983,1),IF(LEN(SUBSTITUTE($A3983,"*",""))=1,"0.?","")),$A3983&amp;IF(LEN($A3983)&gt;1,".","")&amp;"?"&amp;IF(MID($A3983,2,1)=".","","?")),$C3984:$C$5480,"Г"))</f>
        <v>0</v>
      </c>
      <c r="AK3983" s="92">
        <f>IF($C3984&lt;&gt;"Г",SUMIF($A3984:$A$5480,$A3983&amp;"*",AK3984:AK$5480),SUMIFS(AK3984:AK$5480,$A3984:$A$5480,IF(LEFT($A3983,1)="0",IF(MID($A3983,2,1)=".","?."&amp;RIGHT($A3983,1),IF(LEN(SUBSTITUTE($A3983,"*",""))=1,"0.?","")),$A3983&amp;IF(LEN($A3983)&gt;1,".","")&amp;"?"&amp;IF(MID($A3983,2,1)=".","","?")),$C3984:$C$5480,"Г"))</f>
        <v>0</v>
      </c>
      <c r="AL3983" s="92">
        <f>IF($C3984&lt;&gt;"Г",SUMIF($A3984:$A$5480,$A3983&amp;"*",AL3984:AL$5480),SUMIFS(AL3984:AL$5480,$A3984:$A$5480,IF(LEFT($A3983,1)="0",IF(MID($A3983,2,1)=".","?."&amp;RIGHT($A3983,1),IF(LEN(SUBSTITUTE($A3983,"*",""))=1,"0.?","")),$A3983&amp;IF(LEN($A3983)&gt;1,".","")&amp;"?"&amp;IF(MID($A3983,2,1)=".","","?")),$C3984:$C$5480,"Г"))</f>
        <v>0</v>
      </c>
      <c r="AM3983" s="92">
        <f>IF($C3984&lt;&gt;"Г",SUMIF($A3984:$A$5480,$A3983&amp;"*",AM3984:AM$5480),SUMIFS(AM3984:AM$5480,$A3984:$A$5480,IF(LEFT($A3983,1)="0",IF(MID($A3983,2,1)=".","?."&amp;RIGHT($A3983,1),IF(LEN(SUBSTITUTE($A3983,"*",""))=1,"0.?","")),$A3983&amp;IF(LEN($A3983)&gt;1,".","")&amp;"?"&amp;IF(MID($A3983,2,1)=".","","?")),$C3984:$C$5480,"Г"))</f>
        <v>0</v>
      </c>
      <c r="AN3983" s="92">
        <f>IF($C3984&lt;&gt;"Г",SUMIF($A3984:$A$5480,$A3983&amp;"*",AN3984:AN$5480),SUMIFS(AN3984:AN$5480,$A3984:$A$5480,IF(LEFT($A3983,1)="0",IF(MID($A3983,2,1)=".","?."&amp;RIGHT($A3983,1),IF(LEN(SUBSTITUTE($A3983,"*",""))=1,"0.?","")),$A3983&amp;IF(LEN($A3983)&gt;1,".","")&amp;"?"&amp;IF(MID($A3983,2,1)=".","","?")),$C3984:$C$5480,"Г"))</f>
        <v>0</v>
      </c>
      <c r="AO3983" s="92">
        <f>IF($C3984&lt;&gt;"Г",SUMIF($A3984:$A$5480,$A3983&amp;"*",AO3984:AO$5480),SUMIFS(AO3984:AO$5480,$A3984:$A$5480,IF(LEFT($A3983,1)="0",IF(MID($A3983,2,1)=".","?."&amp;RIGHT($A3983,1),IF(LEN(SUBSTITUTE($A3983,"*",""))=1,"0.?","")),$A3983&amp;IF(LEN($A3983)&gt;1,".","")&amp;"?"&amp;IF(MID($A3983,2,1)=".","","?")),$C3984:$C$5480,"Г"))</f>
        <v>0</v>
      </c>
      <c r="AP3983" s="92">
        <f>IF($C3984&lt;&gt;"Г",SUMIF($A3984:$A$5480,$A3983&amp;"*",AP3984:AP$5480),SUMIFS(AP3984:AP$5480,$A3984:$A$5480,IF(LEFT($A3983,1)="0",IF(MID($A3983,2,1)=".","?."&amp;RIGHT($A3983,1),IF(LEN(SUBSTITUTE($A3983,"*",""))=1,"0.?","")),$A3983&amp;IF(LEN($A3983)&gt;1,".","")&amp;"?"&amp;IF(MID($A3983,2,1)=".","","?")),$C3984:$C$5480,"Г"))</f>
        <v>0</v>
      </c>
      <c r="AQ3983" s="92">
        <f>IF($C3984&lt;&gt;"Г",SUMIF($A3984:$A$5480,$A3983&amp;"*",AQ3984:AQ$5480),SUMIFS(AQ3984:AQ$5480,$A3984:$A$5480,IF(LEFT($A3983,1)="0",IF(MID($A3983,2,1)=".","?."&amp;RIGHT($A3983,1),IF(LEN(SUBSTITUTE($A3983,"*",""))=1,"0.?","")),$A3983&amp;IF(LEN($A3983)&gt;1,".","")&amp;"?"&amp;IF(MID($A3983,2,1)=".","","?")),$C3984:$C$5480,"Г"))</f>
        <v>0</v>
      </c>
      <c r="AR3983" s="92">
        <f>IF($C3984&lt;&gt;"Г",SUMIF($A3984:$A$5480,$A3983&amp;"*",AR3984:AR$5480),SUMIFS(AR3984:AR$5480,$A3984:$A$5480,IF(LEFT($A3983,1)="0",IF(MID($A3983,2,1)=".","?."&amp;RIGHT($A3983,1),IF(LEN(SUBSTITUTE($A3983,"*",""))=1,"0.?","")),$A3983&amp;IF(LEN($A3983)&gt;1,".","")&amp;"?"&amp;IF(MID($A3983,2,1)=".","","?")),$C3984:$C$5480,"Г"))</f>
        <v>0</v>
      </c>
      <c r="AS3983" s="92">
        <f>IF($C3984&lt;&gt;"Г",SUMIF($A3984:$A$5480,$A3983&amp;"*",AS3984:AS$5480),SUMIFS(AS3984:AS$5480,$A3984:$A$5480,IF(LEFT($A3983,1)="0",IF(MID($A3983,2,1)=".","?."&amp;RIGHT($A3983,1),IF(LEN(SUBSTITUTE($A3983,"*",""))=1,"0.?","")),$A3983&amp;IF(LEN($A3983)&gt;1,".","")&amp;"?"&amp;IF(MID($A3983,2,1)=".","","?")),$C3984:$C$5480,"Г"))</f>
        <v>0</v>
      </c>
      <c r="AT3983" s="92">
        <f>IF($C3984&lt;&gt;"Г",SUMIF($A3984:$A$5480,$A3983&amp;"*",AT3984:AT$5480),SUMIFS(AT3984:AT$5480,$A3984:$A$5480,IF(LEFT($A3983,1)="0",IF(MID($A3983,2,1)=".","?."&amp;RIGHT($A3983,1),IF(LEN(SUBSTITUTE($A3983,"*",""))=1,"0.?","")),$A3983&amp;IF(LEN($A3983)&gt;1,".","")&amp;"?"&amp;IF(MID($A3983,2,1)=".","","?")),$C3984:$C$5480,"Г"))</f>
        <v>0</v>
      </c>
      <c r="AU3983" s="92">
        <f>IF($C3984&lt;&gt;"Г",SUMIF($A3984:$A$5480,$A3983&amp;"*",AU3984:AU$5480),SUMIFS(AU3984:AU$5480,$A3984:$A$5480,IF(LEFT($A3983,1)="0",IF(MID($A3983,2,1)=".","?."&amp;RIGHT($A3983,1),IF(LEN(SUBSTITUTE($A3983,"*",""))=1,"0.?","")),$A3983&amp;IF(LEN($A3983)&gt;1,".","")&amp;"?"&amp;IF(MID($A3983,2,1)=".","","?")),$C3984:$C$5480,"Г"))</f>
        <v>0</v>
      </c>
      <c r="AV3983" s="92">
        <f>IF($C3984&lt;&gt;"Г",SUMIF($A3984:$A$5480,$A3983&amp;"*",AV3984:AV$5480),SUMIFS(AV3984:AV$5480,$A3984:$A$5480,IF(LEFT($A3983,1)="0",IF(MID($A3983,2,1)=".","?."&amp;RIGHT($A3983,1),IF(LEN(SUBSTITUTE($A3983,"*",""))=1,"0.?","")),$A3983&amp;IF(LEN($A3983)&gt;1,".","")&amp;"?"&amp;IF(MID($A3983,2,1)=".","","?")),$C3984:$C$5480,"Г"))</f>
        <v>0</v>
      </c>
      <c r="AW3983" s="92">
        <f>IF($C3984&lt;&gt;"Г",SUMIF($A3984:$A$5480,$A3983&amp;"*",AW3984:AW$5480),SUMIFS(AW3984:AW$5480,$A3984:$A$5480,IF(LEFT($A3983,1)="0",IF(MID($A3983,2,1)=".","?."&amp;RIGHT($A3983,1),IF(LEN(SUBSTITUTE($A3983,"*",""))=1,"0.?","")),$A3983&amp;IF(LEN($A3983)&gt;1,".","")&amp;"?"&amp;IF(MID($A3983,2,1)=".","","?")),$C3984:$C$5480,"Г"))</f>
        <v>0</v>
      </c>
      <c r="AX3983" s="92">
        <f>IF($C3984&lt;&gt;"Г",SUMIF($A3984:$A$5480,$A3983&amp;"*",AX3984:AX$5480),SUMIFS(AX3984:AX$5480,$A3984:$A$5480,IF(LEFT($A3983,1)="0",IF(MID($A3983,2,1)=".","?."&amp;RIGHT($A3983,1),IF(LEN(SUBSTITUTE($A3983,"*",""))=1,"0.?","")),$A3983&amp;IF(LEN($A3983)&gt;1,".","")&amp;"?"&amp;IF(MID($A3983,2,1)=".","","?")),$C3984:$C$5480,"Г"))</f>
        <v>0</v>
      </c>
      <c r="AY3983" s="92">
        <f>IF($C3984&lt;&gt;"Г",SUMIF($A3984:$A$5480,$A3983&amp;"*",AY3984:AY$5480),SUMIFS(AY3984:AY$5480,$A3984:$A$5480,IF(LEFT($A3983,1)="0",IF(MID($A3983,2,1)=".","?."&amp;RIGHT($A3983,1),IF(LEN(SUBSTITUTE($A3983,"*",""))=1,"0.?","")),$A3983&amp;IF(LEN($A3983)&gt;1,".","")&amp;"?"&amp;IF(MID($A3983,2,1)=".","","?")),$C3984:$C$5480,"Г"))</f>
        <v>0</v>
      </c>
      <c r="AZ3983" s="92">
        <f>IF($C3984&lt;&gt;"Г",SUMIF($A3984:$A$5480,$A3983&amp;"*",AZ3984:AZ$5480),SUMIFS(AZ3984:AZ$5480,$A3984:$A$5480,IF(LEFT($A3983,1)="0",IF(MID($A3983,2,1)=".","?."&amp;RIGHT($A3983,1),IF(LEN(SUBSTITUTE($A3983,"*",""))=1,"0.?","")),$A3983&amp;IF(LEN($A3983)&gt;1,".","")&amp;"?"&amp;IF(MID($A3983,2,1)=".","","?")),$C3984:$C$5480,"Г"))</f>
        <v>0</v>
      </c>
      <c r="BA3983" s="92">
        <f>IF($C3984&lt;&gt;"Г",SUMIF($A3984:$A$5480,$A3983&amp;"*",BA3984:BA$5480),SUMIFS(BA3984:BA$5480,$A3984:$A$5480,IF(LEFT($A3983,1)="0",IF(MID($A3983,2,1)=".","?."&amp;RIGHT($A3983,1),IF(LEN(SUBSTITUTE($A3983,"*",""))=1,"0.?","")),$A3983&amp;IF(LEN($A3983)&gt;1,".","")&amp;"?"&amp;IF(MID($A3983,2,1)=".","","?")),$C3984:$C$5480,"Г"))</f>
        <v>0</v>
      </c>
      <c r="BB3983" s="92">
        <f>IF($C3984&lt;&gt;"Г",SUMIF($A3984:$A$5480,$A3983&amp;"*",BB3984:BB$5480),SUMIFS(BB3984:BB$5480,$A3984:$A$5480,IF(LEFT($A3983,1)="0",IF(MID($A3983,2,1)=".","?."&amp;RIGHT($A3983,1),IF(LEN(SUBSTITUTE($A3983,"*",""))=1,"0.?","")),$A3983&amp;IF(LEN($A3983)&gt;1,".","")&amp;"?"&amp;IF(MID($A3983,2,1)=".","","?")),$C3984:$C$5480,"Г"))</f>
        <v>0</v>
      </c>
      <c r="BC3983" s="92">
        <f>IF($C3984&lt;&gt;"Г",SUMIF($A3984:$A$5480,$A3983&amp;"*",BC3984:BC$5480),SUMIFS(BC3984:BC$5480,$A3984:$A$5480,IF(LEFT($A3983,1)="0",IF(MID($A3983,2,1)=".","?."&amp;RIGHT($A3983,1),IF(LEN(SUBSTITUTE($A3983,"*",""))=1,"0.?","")),$A3983&amp;IF(LEN($A3983)&gt;1,".","")&amp;"?"&amp;IF(MID($A3983,2,1)=".","","?")),$C3984:$C$5480,"Г"))</f>
        <v>0</v>
      </c>
      <c r="BD3983" s="92">
        <f>IF($C3984&lt;&gt;"Г",SUMIF($A3984:$A$5480,$A3983&amp;"*",BD3984:BD$5480),SUMIFS(BD3984:BD$5480,$A3984:$A$5480,IF(LEFT($A3983,1)="0",IF(MID($A3983,2,1)=".","?."&amp;RIGHT($A3983,1),IF(LEN(SUBSTITUTE($A3983,"*",""))=1,"0.?","")),$A3983&amp;IF(LEN($A3983)&gt;1,".","")&amp;"?"&amp;IF(MID($A3983,2,1)=".","","?")),$C3984:$C$5480,"Г"))</f>
        <v>0</v>
      </c>
      <c r="BE3983" s="92">
        <f>IF($C3984&lt;&gt;"Г",SUMIF($A3984:$A$5480,$A3983&amp;"*",BE3984:BE$5480),SUMIFS(BE3984:BE$5480,$A3984:$A$5480,IF(LEFT($A3983,1)="0",IF(MID($A3983,2,1)=".","?."&amp;RIGHT($A3983,1),IF(LEN(SUBSTITUTE($A3983,"*",""))=1,"0.?","")),$A3983&amp;IF(LEN($A3983)&gt;1,".","")&amp;"?"&amp;IF(MID($A3983,2,1)=".","","?")),$C3984:$C$5480,"Г"))</f>
        <v>0</v>
      </c>
      <c r="BF3983" s="92">
        <f>IF($C3984&lt;&gt;"Г",SUMIF($A3984:$A$5480,$A3983&amp;"*",BF3984:BF$5480),SUMIFS(BF3984:BF$5480,$A3984:$A$5480,IF(LEFT($A3983,1)="0",IF(MID($A3983,2,1)=".","?."&amp;RIGHT($A3983,1),IF(LEN(SUBSTITUTE($A3983,"*",""))=1,"0.?","")),$A3983&amp;IF(LEN($A3983)&gt;1,".","")&amp;"?"&amp;IF(MID($A3983,2,1)=".","","?")),$C3984:$C$5480,"Г"))</f>
        <v>0</v>
      </c>
    </row>
    <row r="3984" spans="1:58" ht="37.5" x14ac:dyDescent="0.2">
      <c r="A3984" s="97" t="s">
        <v>7665</v>
      </c>
      <c r="B3984" s="51" t="s">
        <v>3</v>
      </c>
      <c r="C3984" s="99" t="s">
        <v>0</v>
      </c>
      <c r="D3984" s="92">
        <f>IF($C3985&lt;&gt;"Г",SUMIF($A3985:$A$5480,$A3984&amp;"*",D3985:D$5480),SUMIFS(D3985:D$5480,$A3985:$A$5480,IF(LEFT($A3984,1)="0",IF(MID($A3984,2,1)=".","?."&amp;RIGHT($A3984,1),IF(LEN(SUBSTITUTE($A3984,"*",""))=1,"0.?","")),$A3984&amp;IF(LEN($A3984)&gt;1,".","")&amp;"?"&amp;IF(MID($A3984,2,1)=".","","?")),$C3985:$C$5480,"Г"))</f>
        <v>0</v>
      </c>
      <c r="E3984" s="92">
        <f>IF($C3985&lt;&gt;"Г",SUMIF($A3985:$A$5480,$A3984&amp;"*",E3985:E$5480),SUMIFS(E3985:E$5480,$A3985:$A$5480,IF(LEFT($A3984,1)="0",IF(MID($A3984,2,1)=".","?."&amp;RIGHT($A3984,1),IF(LEN(SUBSTITUTE($A3984,"*",""))=1,"0.?","")),$A3984&amp;IF(LEN($A3984)&gt;1,".","")&amp;"?"&amp;IF(MID($A3984,2,1)=".","","?")),$C3985:$C$5480,"Г"))</f>
        <v>0</v>
      </c>
      <c r="F3984" s="92">
        <f>IF($C3985&lt;&gt;"Г",SUMIF($A3985:$A$5480,$A3984&amp;"*",F3985:F$5480),SUMIFS(F3985:F$5480,$A3985:$A$5480,IF(LEFT($A3984,1)="0",IF(MID($A3984,2,1)=".","?."&amp;RIGHT($A3984,1),IF(LEN(SUBSTITUTE($A3984,"*",""))=1,"0.?","")),$A3984&amp;IF(LEN($A3984)&gt;1,".","")&amp;"?"&amp;IF(MID($A3984,2,1)=".","","?")),$C3985:$C$5480,"Г"))</f>
        <v>0</v>
      </c>
      <c r="G3984" s="92">
        <f>IF($C3985&lt;&gt;"Г",SUMIF($A3985:$A$5480,$A3984&amp;"*",G3985:G$5480),SUMIFS(G3985:G$5480,$A3985:$A$5480,IF(LEFT($A3984,1)="0",IF(MID($A3984,2,1)=".","?."&amp;RIGHT($A3984,1),IF(LEN(SUBSTITUTE($A3984,"*",""))=1,"0.?","")),$A3984&amp;IF(LEN($A3984)&gt;1,".","")&amp;"?"&amp;IF(MID($A3984,2,1)=".","","?")),$C3985:$C$5480,"Г"))</f>
        <v>0</v>
      </c>
      <c r="H3984" s="92">
        <f>IF($C3985&lt;&gt;"Г",SUMIF($A3985:$A$5480,$A3984&amp;"*",H3985:H$5480),SUMIFS(H3985:H$5480,$A3985:$A$5480,IF(LEFT($A3984,1)="0",IF(MID($A3984,2,1)=".","?."&amp;RIGHT($A3984,1),IF(LEN(SUBSTITUTE($A3984,"*",""))=1,"0.?","")),$A3984&amp;IF(LEN($A3984)&gt;1,".","")&amp;"?"&amp;IF(MID($A3984,2,1)=".","","?")),$C3985:$C$5480,"Г"))</f>
        <v>0</v>
      </c>
      <c r="I3984" s="92">
        <f>IF($C3985&lt;&gt;"Г",SUMIF($A3985:$A$5480,$A3984&amp;"*",I3985:I$5480),SUMIFS(I3985:I$5480,$A3985:$A$5480,IF(LEFT($A3984,1)="0",IF(MID($A3984,2,1)=".","?."&amp;RIGHT($A3984,1),IF(LEN(SUBSTITUTE($A3984,"*",""))=1,"0.?","")),$A3984&amp;IF(LEN($A3984)&gt;1,".","")&amp;"?"&amp;IF(MID($A3984,2,1)=".","","?")),$C3985:$C$5480,"Г"))</f>
        <v>0</v>
      </c>
      <c r="J3984" s="92">
        <f>IF($C3985&lt;&gt;"Г",SUMIF($A3985:$A$5480,$A3984&amp;"*",J3985:J$5480),SUMIFS(J3985:J$5480,$A3985:$A$5480,IF(LEFT($A3984,1)="0",IF(MID($A3984,2,1)=".","?."&amp;RIGHT($A3984,1),IF(LEN(SUBSTITUTE($A3984,"*",""))=1,"0.?","")),$A3984&amp;IF(LEN($A3984)&gt;1,".","")&amp;"?"&amp;IF(MID($A3984,2,1)=".","","?")),$C3985:$C$5480,"Г"))</f>
        <v>0</v>
      </c>
      <c r="K3984" s="92">
        <f>IF($C3985&lt;&gt;"Г",SUMIF($A3985:$A$5480,$A3984&amp;"*",K3985:K$5480),SUMIFS(K3985:K$5480,$A3985:$A$5480,IF(LEFT($A3984,1)="0",IF(MID($A3984,2,1)=".","?."&amp;RIGHT($A3984,1),IF(LEN(SUBSTITUTE($A3984,"*",""))=1,"0.?","")),$A3984&amp;IF(LEN($A3984)&gt;1,".","")&amp;"?"&amp;IF(MID($A3984,2,1)=".","","?")),$C3985:$C$5480,"Г"))</f>
        <v>0</v>
      </c>
      <c r="L3984" s="92">
        <f>IF($C3985&lt;&gt;"Г",SUMIF($A3985:$A$5480,$A3984&amp;"*",L3985:L$5480),SUMIFS(L3985:L$5480,$A3985:$A$5480,IF(LEFT($A3984,1)="0",IF(MID($A3984,2,1)=".","?."&amp;RIGHT($A3984,1),IF(LEN(SUBSTITUTE($A3984,"*",""))=1,"0.?","")),$A3984&amp;IF(LEN($A3984)&gt;1,".","")&amp;"?"&amp;IF(MID($A3984,2,1)=".","","?")),$C3985:$C$5480,"Г"))</f>
        <v>0</v>
      </c>
      <c r="M3984" s="92">
        <f>IF($C3985&lt;&gt;"Г",SUMIF($A3985:$A$5480,$A3984&amp;"*",M3985:M$5480),SUMIFS(M3985:M$5480,$A3985:$A$5480,IF(LEFT($A3984,1)="0",IF(MID($A3984,2,1)=".","?."&amp;RIGHT($A3984,1),IF(LEN(SUBSTITUTE($A3984,"*",""))=1,"0.?","")),$A3984&amp;IF(LEN($A3984)&gt;1,".","")&amp;"?"&amp;IF(MID($A3984,2,1)=".","","?")),$C3985:$C$5480,"Г"))</f>
        <v>0</v>
      </c>
      <c r="N3984" s="92">
        <f>IF($C3985&lt;&gt;"Г",SUMIF($A3985:$A$5480,$A3984&amp;"*",N3985:N$5480),SUMIFS(N3985:N$5480,$A3985:$A$5480,IF(LEFT($A3984,1)="0",IF(MID($A3984,2,1)=".","?."&amp;RIGHT($A3984,1),IF(LEN(SUBSTITUTE($A3984,"*",""))=1,"0.?","")),$A3984&amp;IF(LEN($A3984)&gt;1,".","")&amp;"?"&amp;IF(MID($A3984,2,1)=".","","?")),$C3985:$C$5480,"Г"))</f>
        <v>0</v>
      </c>
      <c r="O3984" s="92">
        <f>IF($C3985&lt;&gt;"Г",SUMIF($A3985:$A$5480,$A3984&amp;"*",O3985:O$5480),SUMIFS(O3985:O$5480,$A3985:$A$5480,IF(LEFT($A3984,1)="0",IF(MID($A3984,2,1)=".","?."&amp;RIGHT($A3984,1),IF(LEN(SUBSTITUTE($A3984,"*",""))=1,"0.?","")),$A3984&amp;IF(LEN($A3984)&gt;1,".","")&amp;"?"&amp;IF(MID($A3984,2,1)=".","","?")),$C3985:$C$5480,"Г"))</f>
        <v>0</v>
      </c>
      <c r="P3984" s="92">
        <f>IF($C3985&lt;&gt;"Г",SUMIF($A3985:$A$5480,$A3984&amp;"*",P3985:P$5480),SUMIFS(P3985:P$5480,$A3985:$A$5480,IF(LEFT($A3984,1)="0",IF(MID($A3984,2,1)=".","?."&amp;RIGHT($A3984,1),IF(LEN(SUBSTITUTE($A3984,"*",""))=1,"0.?","")),$A3984&amp;IF(LEN($A3984)&gt;1,".","")&amp;"?"&amp;IF(MID($A3984,2,1)=".","","?")),$C3985:$C$5480,"Г"))</f>
        <v>0</v>
      </c>
      <c r="Q3984" s="92">
        <f>IF($C3985&lt;&gt;"Г",SUMIF($A3985:$A$5480,$A3984&amp;"*",Q3985:Q$5480),SUMIFS(Q3985:Q$5480,$A3985:$A$5480,IF(LEFT($A3984,1)="0",IF(MID($A3984,2,1)=".","?."&amp;RIGHT($A3984,1),IF(LEN(SUBSTITUTE($A3984,"*",""))=1,"0.?","")),$A3984&amp;IF(LEN($A3984)&gt;1,".","")&amp;"?"&amp;IF(MID($A3984,2,1)=".","","?")),$C3985:$C$5480,"Г"))</f>
        <v>0</v>
      </c>
      <c r="R3984" s="92">
        <f>IF($C3985&lt;&gt;"Г",SUMIF($A3985:$A$5480,$A3984&amp;"*",R3985:R$5480),SUMIFS(R3985:R$5480,$A3985:$A$5480,IF(LEFT($A3984,1)="0",IF(MID($A3984,2,1)=".","?."&amp;RIGHT($A3984,1),IF(LEN(SUBSTITUTE($A3984,"*",""))=1,"0.?","")),$A3984&amp;IF(LEN($A3984)&gt;1,".","")&amp;"?"&amp;IF(MID($A3984,2,1)=".","","?")),$C3985:$C$5480,"Г"))</f>
        <v>0</v>
      </c>
      <c r="S3984" s="92">
        <f>IF($C3985&lt;&gt;"Г",SUMIF($A3985:$A$5480,$A3984&amp;"*",S3985:S$5480),SUMIFS(S3985:S$5480,$A3985:$A$5480,IF(LEFT($A3984,1)="0",IF(MID($A3984,2,1)=".","?."&amp;RIGHT($A3984,1),IF(LEN(SUBSTITUTE($A3984,"*",""))=1,"0.?","")),$A3984&amp;IF(LEN($A3984)&gt;1,".","")&amp;"?"&amp;IF(MID($A3984,2,1)=".","","?")),$C3985:$C$5480,"Г"))</f>
        <v>0</v>
      </c>
      <c r="T3984" s="92">
        <f>IF($C3985&lt;&gt;"Г",SUMIF($A3985:$A$5480,$A3984&amp;"*",T3985:T$5480),SUMIFS(T3985:T$5480,$A3985:$A$5480,IF(LEFT($A3984,1)="0",IF(MID($A3984,2,1)=".","?."&amp;RIGHT($A3984,1),IF(LEN(SUBSTITUTE($A3984,"*",""))=1,"0.?","")),$A3984&amp;IF(LEN($A3984)&gt;1,".","")&amp;"?"&amp;IF(MID($A3984,2,1)=".","","?")),$C3985:$C$5480,"Г"))</f>
        <v>0</v>
      </c>
      <c r="U3984" s="92">
        <f>IF($C3985&lt;&gt;"Г",SUMIF($A3985:$A$5480,$A3984&amp;"*",U3985:U$5480),SUMIFS(U3985:U$5480,$A3985:$A$5480,IF(LEFT($A3984,1)="0",IF(MID($A3984,2,1)=".","?."&amp;RIGHT($A3984,1),IF(LEN(SUBSTITUTE($A3984,"*",""))=1,"0.?","")),$A3984&amp;IF(LEN($A3984)&gt;1,".","")&amp;"?"&amp;IF(MID($A3984,2,1)=".","","?")),$C3985:$C$5480,"Г"))</f>
        <v>0</v>
      </c>
      <c r="V3984" s="92">
        <f>IF($C3985&lt;&gt;"Г",SUMIF($A3985:$A$5480,$A3984&amp;"*",V3985:V$5480),SUMIFS(V3985:V$5480,$A3985:$A$5480,IF(LEFT($A3984,1)="0",IF(MID($A3984,2,1)=".","?."&amp;RIGHT($A3984,1),IF(LEN(SUBSTITUTE($A3984,"*",""))=1,"0.?","")),$A3984&amp;IF(LEN($A3984)&gt;1,".","")&amp;"?"&amp;IF(MID($A3984,2,1)=".","","?")),$C3985:$C$5480,"Г"))</f>
        <v>0</v>
      </c>
      <c r="W3984" s="92">
        <f>IF($C3985&lt;&gt;"Г",SUMIF($A3985:$A$5480,$A3984&amp;"*",W3985:W$5480),SUMIFS(W3985:W$5480,$A3985:$A$5480,IF(LEFT($A3984,1)="0",IF(MID($A3984,2,1)=".","?."&amp;RIGHT($A3984,1),IF(LEN(SUBSTITUTE($A3984,"*",""))=1,"0.?","")),$A3984&amp;IF(LEN($A3984)&gt;1,".","")&amp;"?"&amp;IF(MID($A3984,2,1)=".","","?")),$C3985:$C$5480,"Г"))</f>
        <v>0</v>
      </c>
      <c r="X3984" s="92">
        <f>IF($C3985&lt;&gt;"Г",SUMIF($A3985:$A$5480,$A3984&amp;"*",X3985:X$5480),SUMIFS(X3985:X$5480,$A3985:$A$5480,IF(LEFT($A3984,1)="0",IF(MID($A3984,2,1)=".","?."&amp;RIGHT($A3984,1),IF(LEN(SUBSTITUTE($A3984,"*",""))=1,"0.?","")),$A3984&amp;IF(LEN($A3984)&gt;1,".","")&amp;"?"&amp;IF(MID($A3984,2,1)=".","","?")),$C3985:$C$5480,"Г"))</f>
        <v>0</v>
      </c>
      <c r="Y3984" s="92">
        <f>IF($C3985&lt;&gt;"Г",SUMIF($A3985:$A$5480,$A3984&amp;"*",Y3985:Y$5480),SUMIFS(Y3985:Y$5480,$A3985:$A$5480,IF(LEFT($A3984,1)="0",IF(MID($A3984,2,1)=".","?."&amp;RIGHT($A3984,1),IF(LEN(SUBSTITUTE($A3984,"*",""))=1,"0.?","")),$A3984&amp;IF(LEN($A3984)&gt;1,".","")&amp;"?"&amp;IF(MID($A3984,2,1)=".","","?")),$C3985:$C$5480,"Г"))</f>
        <v>0</v>
      </c>
      <c r="Z3984" s="92">
        <f>IF($C3985&lt;&gt;"Г",SUMIF($A3985:$A$5480,$A3984&amp;"*",Z3985:Z$5480),SUMIFS(Z3985:Z$5480,$A3985:$A$5480,IF(LEFT($A3984,1)="0",IF(MID($A3984,2,1)=".","?."&amp;RIGHT($A3984,1),IF(LEN(SUBSTITUTE($A3984,"*",""))=1,"0.?","")),$A3984&amp;IF(LEN($A3984)&gt;1,".","")&amp;"?"&amp;IF(MID($A3984,2,1)=".","","?")),$C3985:$C$5480,"Г"))</f>
        <v>0</v>
      </c>
      <c r="AA3984" s="92">
        <f>IF($C3985&lt;&gt;"Г",SUMIF($A3985:$A$5480,$A3984&amp;"*",AA3985:AA$5480),SUMIFS(AA3985:AA$5480,$A3985:$A$5480,IF(LEFT($A3984,1)="0",IF(MID($A3984,2,1)=".","?."&amp;RIGHT($A3984,1),IF(LEN(SUBSTITUTE($A3984,"*",""))=1,"0.?","")),$A3984&amp;IF(LEN($A3984)&gt;1,".","")&amp;"?"&amp;IF(MID($A3984,2,1)=".","","?")),$C3985:$C$5480,"Г"))</f>
        <v>0</v>
      </c>
      <c r="AB3984" s="92">
        <f>IF($C3985&lt;&gt;"Г",SUMIF($A3985:$A$5480,$A3984&amp;"*",AB3985:AB$5480),SUMIFS(AB3985:AB$5480,$A3985:$A$5480,IF(LEFT($A3984,1)="0",IF(MID($A3984,2,1)=".","?."&amp;RIGHT($A3984,1),IF(LEN(SUBSTITUTE($A3984,"*",""))=1,"0.?","")),$A3984&amp;IF(LEN($A3984)&gt;1,".","")&amp;"?"&amp;IF(MID($A3984,2,1)=".","","?")),$C3985:$C$5480,"Г"))</f>
        <v>0</v>
      </c>
      <c r="AC3984" s="92">
        <f>IF($C3985&lt;&gt;"Г",SUMIF($A3985:$A$5480,$A3984&amp;"*",AC3985:AC$5480),SUMIFS(AC3985:AC$5480,$A3985:$A$5480,IF(LEFT($A3984,1)="0",IF(MID($A3984,2,1)=".","?."&amp;RIGHT($A3984,1),IF(LEN(SUBSTITUTE($A3984,"*",""))=1,"0.?","")),$A3984&amp;IF(LEN($A3984)&gt;1,".","")&amp;"?"&amp;IF(MID($A3984,2,1)=".","","?")),$C3985:$C$5480,"Г"))</f>
        <v>0</v>
      </c>
      <c r="AD3984" s="92">
        <f>IF($C3985&lt;&gt;"Г",SUMIF($A3985:$A$5480,$A3984&amp;"*",AD3985:AD$5480),SUMIFS(AD3985:AD$5480,$A3985:$A$5480,IF(LEFT($A3984,1)="0",IF(MID($A3984,2,1)=".","?."&amp;RIGHT($A3984,1),IF(LEN(SUBSTITUTE($A3984,"*",""))=1,"0.?","")),$A3984&amp;IF(LEN($A3984)&gt;1,".","")&amp;"?"&amp;IF(MID($A3984,2,1)=".","","?")),$C3985:$C$5480,"Г"))</f>
        <v>0</v>
      </c>
      <c r="AE3984" s="92">
        <f>IF($C3985&lt;&gt;"Г",SUMIF($A3985:$A$5480,$A3984&amp;"*",AE3985:AE$5480),SUMIFS(AE3985:AE$5480,$A3985:$A$5480,IF(LEFT($A3984,1)="0",IF(MID($A3984,2,1)=".","?."&amp;RIGHT($A3984,1),IF(LEN(SUBSTITUTE($A3984,"*",""))=1,"0.?","")),$A3984&amp;IF(LEN($A3984)&gt;1,".","")&amp;"?"&amp;IF(MID($A3984,2,1)=".","","?")),$C3985:$C$5480,"Г"))</f>
        <v>0</v>
      </c>
      <c r="AF3984" s="92">
        <f>IF($C3985&lt;&gt;"Г",SUMIF($A3985:$A$5480,$A3984&amp;"*",AF3985:AF$5480),SUMIFS(AF3985:AF$5480,$A3985:$A$5480,IF(LEFT($A3984,1)="0",IF(MID($A3984,2,1)=".","?."&amp;RIGHT($A3984,1),IF(LEN(SUBSTITUTE($A3984,"*",""))=1,"0.?","")),$A3984&amp;IF(LEN($A3984)&gt;1,".","")&amp;"?"&amp;IF(MID($A3984,2,1)=".","","?")),$C3985:$C$5480,"Г"))</f>
        <v>0</v>
      </c>
      <c r="AG3984" s="92">
        <f>IF($C3985&lt;&gt;"Г",SUMIF($A3985:$A$5480,$A3984&amp;"*",AG3985:AG$5480),SUMIFS(AG3985:AG$5480,$A3985:$A$5480,IF(LEFT($A3984,1)="0",IF(MID($A3984,2,1)=".","?."&amp;RIGHT($A3984,1),IF(LEN(SUBSTITUTE($A3984,"*",""))=1,"0.?","")),$A3984&amp;IF(LEN($A3984)&gt;1,".","")&amp;"?"&amp;IF(MID($A3984,2,1)=".","","?")),$C3985:$C$5480,"Г"))</f>
        <v>0</v>
      </c>
      <c r="AH3984" s="92">
        <f>IF($C3985&lt;&gt;"Г",SUMIF($A3985:$A$5480,$A3984&amp;"*",AH3985:AH$5480),SUMIFS(AH3985:AH$5480,$A3985:$A$5480,IF(LEFT($A3984,1)="0",IF(MID($A3984,2,1)=".","?."&amp;RIGHT($A3984,1),IF(LEN(SUBSTITUTE($A3984,"*",""))=1,"0.?","")),$A3984&amp;IF(LEN($A3984)&gt;1,".","")&amp;"?"&amp;IF(MID($A3984,2,1)=".","","?")),$C3985:$C$5480,"Г"))</f>
        <v>0</v>
      </c>
      <c r="AI3984" s="92">
        <f>IF($C3985&lt;&gt;"Г",SUMIF($A3985:$A$5480,$A3984&amp;"*",AI3985:AI$5480),SUMIFS(AI3985:AI$5480,$A3985:$A$5480,IF(LEFT($A3984,1)="0",IF(MID($A3984,2,1)=".","?."&amp;RIGHT($A3984,1),IF(LEN(SUBSTITUTE($A3984,"*",""))=1,"0.?","")),$A3984&amp;IF(LEN($A3984)&gt;1,".","")&amp;"?"&amp;IF(MID($A3984,2,1)=".","","?")),$C3985:$C$5480,"Г"))</f>
        <v>0</v>
      </c>
      <c r="AJ3984" s="92">
        <f>IF($C3985&lt;&gt;"Г",SUMIF($A3985:$A$5480,$A3984&amp;"*",AJ3985:AJ$5480),SUMIFS(AJ3985:AJ$5480,$A3985:$A$5480,IF(LEFT($A3984,1)="0",IF(MID($A3984,2,1)=".","?."&amp;RIGHT($A3984,1),IF(LEN(SUBSTITUTE($A3984,"*",""))=1,"0.?","")),$A3984&amp;IF(LEN($A3984)&gt;1,".","")&amp;"?"&amp;IF(MID($A3984,2,1)=".","","?")),$C3985:$C$5480,"Г"))</f>
        <v>0</v>
      </c>
      <c r="AK3984" s="92">
        <f>IF($C3985&lt;&gt;"Г",SUMIF($A3985:$A$5480,$A3984&amp;"*",AK3985:AK$5480),SUMIFS(AK3985:AK$5480,$A3985:$A$5480,IF(LEFT($A3984,1)="0",IF(MID($A3984,2,1)=".","?."&amp;RIGHT($A3984,1),IF(LEN(SUBSTITUTE($A3984,"*",""))=1,"0.?","")),$A3984&amp;IF(LEN($A3984)&gt;1,".","")&amp;"?"&amp;IF(MID($A3984,2,1)=".","","?")),$C3985:$C$5480,"Г"))</f>
        <v>0</v>
      </c>
      <c r="AL3984" s="92">
        <f>IF($C3985&lt;&gt;"Г",SUMIF($A3985:$A$5480,$A3984&amp;"*",AL3985:AL$5480),SUMIFS(AL3985:AL$5480,$A3985:$A$5480,IF(LEFT($A3984,1)="0",IF(MID($A3984,2,1)=".","?."&amp;RIGHT($A3984,1),IF(LEN(SUBSTITUTE($A3984,"*",""))=1,"0.?","")),$A3984&amp;IF(LEN($A3984)&gt;1,".","")&amp;"?"&amp;IF(MID($A3984,2,1)=".","","?")),$C3985:$C$5480,"Г"))</f>
        <v>0</v>
      </c>
      <c r="AM3984" s="92">
        <f>IF($C3985&lt;&gt;"Г",SUMIF($A3985:$A$5480,$A3984&amp;"*",AM3985:AM$5480),SUMIFS(AM3985:AM$5480,$A3985:$A$5480,IF(LEFT($A3984,1)="0",IF(MID($A3984,2,1)=".","?."&amp;RIGHT($A3984,1),IF(LEN(SUBSTITUTE($A3984,"*",""))=1,"0.?","")),$A3984&amp;IF(LEN($A3984)&gt;1,".","")&amp;"?"&amp;IF(MID($A3984,2,1)=".","","?")),$C3985:$C$5480,"Г"))</f>
        <v>0</v>
      </c>
      <c r="AN3984" s="92">
        <f>IF($C3985&lt;&gt;"Г",SUMIF($A3985:$A$5480,$A3984&amp;"*",AN3985:AN$5480),SUMIFS(AN3985:AN$5480,$A3985:$A$5480,IF(LEFT($A3984,1)="0",IF(MID($A3984,2,1)=".","?."&amp;RIGHT($A3984,1),IF(LEN(SUBSTITUTE($A3984,"*",""))=1,"0.?","")),$A3984&amp;IF(LEN($A3984)&gt;1,".","")&amp;"?"&amp;IF(MID($A3984,2,1)=".","","?")),$C3985:$C$5480,"Г"))</f>
        <v>0</v>
      </c>
      <c r="AO3984" s="92">
        <f>IF($C3985&lt;&gt;"Г",SUMIF($A3985:$A$5480,$A3984&amp;"*",AO3985:AO$5480),SUMIFS(AO3985:AO$5480,$A3985:$A$5480,IF(LEFT($A3984,1)="0",IF(MID($A3984,2,1)=".","?."&amp;RIGHT($A3984,1),IF(LEN(SUBSTITUTE($A3984,"*",""))=1,"0.?","")),$A3984&amp;IF(LEN($A3984)&gt;1,".","")&amp;"?"&amp;IF(MID($A3984,2,1)=".","","?")),$C3985:$C$5480,"Г"))</f>
        <v>0</v>
      </c>
      <c r="AP3984" s="92">
        <f>IF($C3985&lt;&gt;"Г",SUMIF($A3985:$A$5480,$A3984&amp;"*",AP3985:AP$5480),SUMIFS(AP3985:AP$5480,$A3985:$A$5480,IF(LEFT($A3984,1)="0",IF(MID($A3984,2,1)=".","?."&amp;RIGHT($A3984,1),IF(LEN(SUBSTITUTE($A3984,"*",""))=1,"0.?","")),$A3984&amp;IF(LEN($A3984)&gt;1,".","")&amp;"?"&amp;IF(MID($A3984,2,1)=".","","?")),$C3985:$C$5480,"Г"))</f>
        <v>0</v>
      </c>
      <c r="AQ3984" s="92">
        <f>IF($C3985&lt;&gt;"Г",SUMIF($A3985:$A$5480,$A3984&amp;"*",AQ3985:AQ$5480),SUMIFS(AQ3985:AQ$5480,$A3985:$A$5480,IF(LEFT($A3984,1)="0",IF(MID($A3984,2,1)=".","?."&amp;RIGHT($A3984,1),IF(LEN(SUBSTITUTE($A3984,"*",""))=1,"0.?","")),$A3984&amp;IF(LEN($A3984)&gt;1,".","")&amp;"?"&amp;IF(MID($A3984,2,1)=".","","?")),$C3985:$C$5480,"Г"))</f>
        <v>0</v>
      </c>
      <c r="AR3984" s="92">
        <f>IF($C3985&lt;&gt;"Г",SUMIF($A3985:$A$5480,$A3984&amp;"*",AR3985:AR$5480),SUMIFS(AR3985:AR$5480,$A3985:$A$5480,IF(LEFT($A3984,1)="0",IF(MID($A3984,2,1)=".","?."&amp;RIGHT($A3984,1),IF(LEN(SUBSTITUTE($A3984,"*",""))=1,"0.?","")),$A3984&amp;IF(LEN($A3984)&gt;1,".","")&amp;"?"&amp;IF(MID($A3984,2,1)=".","","?")),$C3985:$C$5480,"Г"))</f>
        <v>0</v>
      </c>
      <c r="AS3984" s="92">
        <f>IF($C3985&lt;&gt;"Г",SUMIF($A3985:$A$5480,$A3984&amp;"*",AS3985:AS$5480),SUMIFS(AS3985:AS$5480,$A3985:$A$5480,IF(LEFT($A3984,1)="0",IF(MID($A3984,2,1)=".","?."&amp;RIGHT($A3984,1),IF(LEN(SUBSTITUTE($A3984,"*",""))=1,"0.?","")),$A3984&amp;IF(LEN($A3984)&gt;1,".","")&amp;"?"&amp;IF(MID($A3984,2,1)=".","","?")),$C3985:$C$5480,"Г"))</f>
        <v>0</v>
      </c>
      <c r="AT3984" s="92">
        <f>IF($C3985&lt;&gt;"Г",SUMIF($A3985:$A$5480,$A3984&amp;"*",AT3985:AT$5480),SUMIFS(AT3985:AT$5480,$A3985:$A$5480,IF(LEFT($A3984,1)="0",IF(MID($A3984,2,1)=".","?."&amp;RIGHT($A3984,1),IF(LEN(SUBSTITUTE($A3984,"*",""))=1,"0.?","")),$A3984&amp;IF(LEN($A3984)&gt;1,".","")&amp;"?"&amp;IF(MID($A3984,2,1)=".","","?")),$C3985:$C$5480,"Г"))</f>
        <v>0</v>
      </c>
      <c r="AU3984" s="92">
        <f>IF($C3985&lt;&gt;"Г",SUMIF($A3985:$A$5480,$A3984&amp;"*",AU3985:AU$5480),SUMIFS(AU3985:AU$5480,$A3985:$A$5480,IF(LEFT($A3984,1)="0",IF(MID($A3984,2,1)=".","?."&amp;RIGHT($A3984,1),IF(LEN(SUBSTITUTE($A3984,"*",""))=1,"0.?","")),$A3984&amp;IF(LEN($A3984)&gt;1,".","")&amp;"?"&amp;IF(MID($A3984,2,1)=".","","?")),$C3985:$C$5480,"Г"))</f>
        <v>0</v>
      </c>
      <c r="AV3984" s="92">
        <f>IF($C3985&lt;&gt;"Г",SUMIF($A3985:$A$5480,$A3984&amp;"*",AV3985:AV$5480),SUMIFS(AV3985:AV$5480,$A3985:$A$5480,IF(LEFT($A3984,1)="0",IF(MID($A3984,2,1)=".","?."&amp;RIGHT($A3984,1),IF(LEN(SUBSTITUTE($A3984,"*",""))=1,"0.?","")),$A3984&amp;IF(LEN($A3984)&gt;1,".","")&amp;"?"&amp;IF(MID($A3984,2,1)=".","","?")),$C3985:$C$5480,"Г"))</f>
        <v>0</v>
      </c>
      <c r="AW3984" s="92">
        <f>IF($C3985&lt;&gt;"Г",SUMIF($A3985:$A$5480,$A3984&amp;"*",AW3985:AW$5480),SUMIFS(AW3985:AW$5480,$A3985:$A$5480,IF(LEFT($A3984,1)="0",IF(MID($A3984,2,1)=".","?."&amp;RIGHT($A3984,1),IF(LEN(SUBSTITUTE($A3984,"*",""))=1,"0.?","")),$A3984&amp;IF(LEN($A3984)&gt;1,".","")&amp;"?"&amp;IF(MID($A3984,2,1)=".","","?")),$C3985:$C$5480,"Г"))</f>
        <v>0</v>
      </c>
      <c r="AX3984" s="92">
        <f>IF($C3985&lt;&gt;"Г",SUMIF($A3985:$A$5480,$A3984&amp;"*",AX3985:AX$5480),SUMIFS(AX3985:AX$5480,$A3985:$A$5480,IF(LEFT($A3984,1)="0",IF(MID($A3984,2,1)=".","?."&amp;RIGHT($A3984,1),IF(LEN(SUBSTITUTE($A3984,"*",""))=1,"0.?","")),$A3984&amp;IF(LEN($A3984)&gt;1,".","")&amp;"?"&amp;IF(MID($A3984,2,1)=".","","?")),$C3985:$C$5480,"Г"))</f>
        <v>0</v>
      </c>
      <c r="AY3984" s="92">
        <f>IF($C3985&lt;&gt;"Г",SUMIF($A3985:$A$5480,$A3984&amp;"*",AY3985:AY$5480),SUMIFS(AY3985:AY$5480,$A3985:$A$5480,IF(LEFT($A3984,1)="0",IF(MID($A3984,2,1)=".","?."&amp;RIGHT($A3984,1),IF(LEN(SUBSTITUTE($A3984,"*",""))=1,"0.?","")),$A3984&amp;IF(LEN($A3984)&gt;1,".","")&amp;"?"&amp;IF(MID($A3984,2,1)=".","","?")),$C3985:$C$5480,"Г"))</f>
        <v>0</v>
      </c>
      <c r="AZ3984" s="92">
        <f>IF($C3985&lt;&gt;"Г",SUMIF($A3985:$A$5480,$A3984&amp;"*",AZ3985:AZ$5480),SUMIFS(AZ3985:AZ$5480,$A3985:$A$5480,IF(LEFT($A3984,1)="0",IF(MID($A3984,2,1)=".","?."&amp;RIGHT($A3984,1),IF(LEN(SUBSTITUTE($A3984,"*",""))=1,"0.?","")),$A3984&amp;IF(LEN($A3984)&gt;1,".","")&amp;"?"&amp;IF(MID($A3984,2,1)=".","","?")),$C3985:$C$5480,"Г"))</f>
        <v>0</v>
      </c>
      <c r="BA3984" s="92">
        <f>IF($C3985&lt;&gt;"Г",SUMIF($A3985:$A$5480,$A3984&amp;"*",BA3985:BA$5480),SUMIFS(BA3985:BA$5480,$A3985:$A$5480,IF(LEFT($A3984,1)="0",IF(MID($A3984,2,1)=".","?."&amp;RIGHT($A3984,1),IF(LEN(SUBSTITUTE($A3984,"*",""))=1,"0.?","")),$A3984&amp;IF(LEN($A3984)&gt;1,".","")&amp;"?"&amp;IF(MID($A3984,2,1)=".","","?")),$C3985:$C$5480,"Г"))</f>
        <v>0</v>
      </c>
      <c r="BB3984" s="92">
        <f>IF($C3985&lt;&gt;"Г",SUMIF($A3985:$A$5480,$A3984&amp;"*",BB3985:BB$5480),SUMIFS(BB3985:BB$5480,$A3985:$A$5480,IF(LEFT($A3984,1)="0",IF(MID($A3984,2,1)=".","?."&amp;RIGHT($A3984,1),IF(LEN(SUBSTITUTE($A3984,"*",""))=1,"0.?","")),$A3984&amp;IF(LEN($A3984)&gt;1,".","")&amp;"?"&amp;IF(MID($A3984,2,1)=".","","?")),$C3985:$C$5480,"Г"))</f>
        <v>0</v>
      </c>
      <c r="BC3984" s="92">
        <f>IF($C3985&lt;&gt;"Г",SUMIF($A3985:$A$5480,$A3984&amp;"*",BC3985:BC$5480),SUMIFS(BC3985:BC$5480,$A3985:$A$5480,IF(LEFT($A3984,1)="0",IF(MID($A3984,2,1)=".","?."&amp;RIGHT($A3984,1),IF(LEN(SUBSTITUTE($A3984,"*",""))=1,"0.?","")),$A3984&amp;IF(LEN($A3984)&gt;1,".","")&amp;"?"&amp;IF(MID($A3984,2,1)=".","","?")),$C3985:$C$5480,"Г"))</f>
        <v>0</v>
      </c>
      <c r="BD3984" s="92">
        <f>IF($C3985&lt;&gt;"Г",SUMIF($A3985:$A$5480,$A3984&amp;"*",BD3985:BD$5480),SUMIFS(BD3985:BD$5480,$A3985:$A$5480,IF(LEFT($A3984,1)="0",IF(MID($A3984,2,1)=".","?."&amp;RIGHT($A3984,1),IF(LEN(SUBSTITUTE($A3984,"*",""))=1,"0.?","")),$A3984&amp;IF(LEN($A3984)&gt;1,".","")&amp;"?"&amp;IF(MID($A3984,2,1)=".","","?")),$C3985:$C$5480,"Г"))</f>
        <v>0</v>
      </c>
      <c r="BE3984" s="92">
        <f>IF($C3985&lt;&gt;"Г",SUMIF($A3985:$A$5480,$A3984&amp;"*",BE3985:BE$5480),SUMIFS(BE3985:BE$5480,$A3985:$A$5480,IF(LEFT($A3984,1)="0",IF(MID($A3984,2,1)=".","?."&amp;RIGHT($A3984,1),IF(LEN(SUBSTITUTE($A3984,"*",""))=1,"0.?","")),$A3984&amp;IF(LEN($A3984)&gt;1,".","")&amp;"?"&amp;IF(MID($A3984,2,1)=".","","?")),$C3985:$C$5480,"Г"))</f>
        <v>0</v>
      </c>
      <c r="BF3984" s="92">
        <f>IF($C3985&lt;&gt;"Г",SUMIF($A3985:$A$5480,$A3984&amp;"*",BF3985:BF$5480),SUMIFS(BF3985:BF$5480,$A3985:$A$5480,IF(LEFT($A3984,1)="0",IF(MID($A3984,2,1)=".","?."&amp;RIGHT($A3984,1),IF(LEN(SUBSTITUTE($A3984,"*",""))=1,"0.?","")),$A3984&amp;IF(LEN($A3984)&gt;1,".","")&amp;"?"&amp;IF(MID($A3984,2,1)=".","","?")),$C3985:$C$5480,"Г"))</f>
        <v>0</v>
      </c>
    </row>
    <row r="3985" spans="1:58" ht="93.75" x14ac:dyDescent="0.2">
      <c r="A3985" s="50" t="s">
        <v>7665</v>
      </c>
      <c r="B3985" s="51" t="s">
        <v>98</v>
      </c>
      <c r="C3985" s="104" t="s">
        <v>0</v>
      </c>
      <c r="D3985" s="92">
        <f>IF($C3986&lt;&gt;"Г",SUMIF($A3986:$A$5480,$A3985&amp;"*",D3986:D$5480),SUMIFS(D3986:D$5480,$A3986:$A$5480,IF(LEFT($A3985,1)="0",IF(MID($A3985,2,1)=".","?."&amp;RIGHT($A3985,1),IF(LEN(SUBSTITUTE($A3985,"*",""))=1,"0.?","")),$A3985&amp;IF(LEN($A3985)&gt;1,".","")&amp;"?"&amp;IF(MID($A3985,2,1)=".","","?")),$C3986:$C$5480,"Г"))</f>
        <v>0</v>
      </c>
      <c r="E3985" s="92">
        <f>IF($C3986&lt;&gt;"Г",SUMIF($A3986:$A$5480,$A3985&amp;"*",E3986:E$5480),SUMIFS(E3986:E$5480,$A3986:$A$5480,IF(LEFT($A3985,1)="0",IF(MID($A3985,2,1)=".","?."&amp;RIGHT($A3985,1),IF(LEN(SUBSTITUTE($A3985,"*",""))=1,"0.?","")),$A3985&amp;IF(LEN($A3985)&gt;1,".","")&amp;"?"&amp;IF(MID($A3985,2,1)=".","","?")),$C3986:$C$5480,"Г"))</f>
        <v>0</v>
      </c>
      <c r="F3985" s="92">
        <f>IF($C3986&lt;&gt;"Г",SUMIF($A3986:$A$5480,$A3985&amp;"*",F3986:F$5480),SUMIFS(F3986:F$5480,$A3986:$A$5480,IF(LEFT($A3985,1)="0",IF(MID($A3985,2,1)=".","?."&amp;RIGHT($A3985,1),IF(LEN(SUBSTITUTE($A3985,"*",""))=1,"0.?","")),$A3985&amp;IF(LEN($A3985)&gt;1,".","")&amp;"?"&amp;IF(MID($A3985,2,1)=".","","?")),$C3986:$C$5480,"Г"))</f>
        <v>0</v>
      </c>
      <c r="G3985" s="92">
        <f>IF($C3986&lt;&gt;"Г",SUMIF($A3986:$A$5480,$A3985&amp;"*",G3986:G$5480),SUMIFS(G3986:G$5480,$A3986:$A$5480,IF(LEFT($A3985,1)="0",IF(MID($A3985,2,1)=".","?."&amp;RIGHT($A3985,1),IF(LEN(SUBSTITUTE($A3985,"*",""))=1,"0.?","")),$A3985&amp;IF(LEN($A3985)&gt;1,".","")&amp;"?"&amp;IF(MID($A3985,2,1)=".","","?")),$C3986:$C$5480,"Г"))</f>
        <v>0</v>
      </c>
      <c r="H3985" s="92">
        <f>IF($C3986&lt;&gt;"Г",SUMIF($A3986:$A$5480,$A3985&amp;"*",H3986:H$5480),SUMIFS(H3986:H$5480,$A3986:$A$5480,IF(LEFT($A3985,1)="0",IF(MID($A3985,2,1)=".","?."&amp;RIGHT($A3985,1),IF(LEN(SUBSTITUTE($A3985,"*",""))=1,"0.?","")),$A3985&amp;IF(LEN($A3985)&gt;1,".","")&amp;"?"&amp;IF(MID($A3985,2,1)=".","","?")),$C3986:$C$5480,"Г"))</f>
        <v>0</v>
      </c>
      <c r="I3985" s="92">
        <f>IF($C3986&lt;&gt;"Г",SUMIF($A3986:$A$5480,$A3985&amp;"*",I3986:I$5480),SUMIFS(I3986:I$5480,$A3986:$A$5480,IF(LEFT($A3985,1)="0",IF(MID($A3985,2,1)=".","?."&amp;RIGHT($A3985,1),IF(LEN(SUBSTITUTE($A3985,"*",""))=1,"0.?","")),$A3985&amp;IF(LEN($A3985)&gt;1,".","")&amp;"?"&amp;IF(MID($A3985,2,1)=".","","?")),$C3986:$C$5480,"Г"))</f>
        <v>0</v>
      </c>
      <c r="J3985" s="92">
        <f>IF($C3986&lt;&gt;"Г",SUMIF($A3986:$A$5480,$A3985&amp;"*",J3986:J$5480),SUMIFS(J3986:J$5480,$A3986:$A$5480,IF(LEFT($A3985,1)="0",IF(MID($A3985,2,1)=".","?."&amp;RIGHT($A3985,1),IF(LEN(SUBSTITUTE($A3985,"*",""))=1,"0.?","")),$A3985&amp;IF(LEN($A3985)&gt;1,".","")&amp;"?"&amp;IF(MID($A3985,2,1)=".","","?")),$C3986:$C$5480,"Г"))</f>
        <v>0</v>
      </c>
      <c r="K3985" s="92">
        <f>IF($C3986&lt;&gt;"Г",SUMIF($A3986:$A$5480,$A3985&amp;"*",K3986:K$5480),SUMIFS(K3986:K$5480,$A3986:$A$5480,IF(LEFT($A3985,1)="0",IF(MID($A3985,2,1)=".","?."&amp;RIGHT($A3985,1),IF(LEN(SUBSTITUTE($A3985,"*",""))=1,"0.?","")),$A3985&amp;IF(LEN($A3985)&gt;1,".","")&amp;"?"&amp;IF(MID($A3985,2,1)=".","","?")),$C3986:$C$5480,"Г"))</f>
        <v>0</v>
      </c>
      <c r="L3985" s="92">
        <f>IF($C3986&lt;&gt;"Г",SUMIF($A3986:$A$5480,$A3985&amp;"*",L3986:L$5480),SUMIFS(L3986:L$5480,$A3986:$A$5480,IF(LEFT($A3985,1)="0",IF(MID($A3985,2,1)=".","?."&amp;RIGHT($A3985,1),IF(LEN(SUBSTITUTE($A3985,"*",""))=1,"0.?","")),$A3985&amp;IF(LEN($A3985)&gt;1,".","")&amp;"?"&amp;IF(MID($A3985,2,1)=".","","?")),$C3986:$C$5480,"Г"))</f>
        <v>0</v>
      </c>
      <c r="M3985" s="92">
        <f>IF($C3986&lt;&gt;"Г",SUMIF($A3986:$A$5480,$A3985&amp;"*",M3986:M$5480),SUMIFS(M3986:M$5480,$A3986:$A$5480,IF(LEFT($A3985,1)="0",IF(MID($A3985,2,1)=".","?."&amp;RIGHT($A3985,1),IF(LEN(SUBSTITUTE($A3985,"*",""))=1,"0.?","")),$A3985&amp;IF(LEN($A3985)&gt;1,".","")&amp;"?"&amp;IF(MID($A3985,2,1)=".","","?")),$C3986:$C$5480,"Г"))</f>
        <v>0</v>
      </c>
      <c r="N3985" s="92">
        <f>IF($C3986&lt;&gt;"Г",SUMIF($A3986:$A$5480,$A3985&amp;"*",N3986:N$5480),SUMIFS(N3986:N$5480,$A3986:$A$5480,IF(LEFT($A3985,1)="0",IF(MID($A3985,2,1)=".","?."&amp;RIGHT($A3985,1),IF(LEN(SUBSTITUTE($A3985,"*",""))=1,"0.?","")),$A3985&amp;IF(LEN($A3985)&gt;1,".","")&amp;"?"&amp;IF(MID($A3985,2,1)=".","","?")),$C3986:$C$5480,"Г"))</f>
        <v>0</v>
      </c>
      <c r="O3985" s="92">
        <f>IF($C3986&lt;&gt;"Г",SUMIF($A3986:$A$5480,$A3985&amp;"*",O3986:O$5480),SUMIFS(O3986:O$5480,$A3986:$A$5480,IF(LEFT($A3985,1)="0",IF(MID($A3985,2,1)=".","?."&amp;RIGHT($A3985,1),IF(LEN(SUBSTITUTE($A3985,"*",""))=1,"0.?","")),$A3985&amp;IF(LEN($A3985)&gt;1,".","")&amp;"?"&amp;IF(MID($A3985,2,1)=".","","?")),$C3986:$C$5480,"Г"))</f>
        <v>0</v>
      </c>
      <c r="P3985" s="92">
        <f>IF($C3986&lt;&gt;"Г",SUMIF($A3986:$A$5480,$A3985&amp;"*",P3986:P$5480),SUMIFS(P3986:P$5480,$A3986:$A$5480,IF(LEFT($A3985,1)="0",IF(MID($A3985,2,1)=".","?."&amp;RIGHT($A3985,1),IF(LEN(SUBSTITUTE($A3985,"*",""))=1,"0.?","")),$A3985&amp;IF(LEN($A3985)&gt;1,".","")&amp;"?"&amp;IF(MID($A3985,2,1)=".","","?")),$C3986:$C$5480,"Г"))</f>
        <v>0</v>
      </c>
      <c r="Q3985" s="92">
        <f>IF($C3986&lt;&gt;"Г",SUMIF($A3986:$A$5480,$A3985&amp;"*",Q3986:Q$5480),SUMIFS(Q3986:Q$5480,$A3986:$A$5480,IF(LEFT($A3985,1)="0",IF(MID($A3985,2,1)=".","?."&amp;RIGHT($A3985,1),IF(LEN(SUBSTITUTE($A3985,"*",""))=1,"0.?","")),$A3985&amp;IF(LEN($A3985)&gt;1,".","")&amp;"?"&amp;IF(MID($A3985,2,1)=".","","?")),$C3986:$C$5480,"Г"))</f>
        <v>0</v>
      </c>
      <c r="R3985" s="92">
        <f>IF($C3986&lt;&gt;"Г",SUMIF($A3986:$A$5480,$A3985&amp;"*",R3986:R$5480),SUMIFS(R3986:R$5480,$A3986:$A$5480,IF(LEFT($A3985,1)="0",IF(MID($A3985,2,1)=".","?."&amp;RIGHT($A3985,1),IF(LEN(SUBSTITUTE($A3985,"*",""))=1,"0.?","")),$A3985&amp;IF(LEN($A3985)&gt;1,".","")&amp;"?"&amp;IF(MID($A3985,2,1)=".","","?")),$C3986:$C$5480,"Г"))</f>
        <v>0</v>
      </c>
      <c r="S3985" s="92">
        <f>IF($C3986&lt;&gt;"Г",SUMIF($A3986:$A$5480,$A3985&amp;"*",S3986:S$5480),SUMIFS(S3986:S$5480,$A3986:$A$5480,IF(LEFT($A3985,1)="0",IF(MID($A3985,2,1)=".","?."&amp;RIGHT($A3985,1),IF(LEN(SUBSTITUTE($A3985,"*",""))=1,"0.?","")),$A3985&amp;IF(LEN($A3985)&gt;1,".","")&amp;"?"&amp;IF(MID($A3985,2,1)=".","","?")),$C3986:$C$5480,"Г"))</f>
        <v>0</v>
      </c>
      <c r="T3985" s="92">
        <f>IF($C3986&lt;&gt;"Г",SUMIF($A3986:$A$5480,$A3985&amp;"*",T3986:T$5480),SUMIFS(T3986:T$5480,$A3986:$A$5480,IF(LEFT($A3985,1)="0",IF(MID($A3985,2,1)=".","?."&amp;RIGHT($A3985,1),IF(LEN(SUBSTITUTE($A3985,"*",""))=1,"0.?","")),$A3985&amp;IF(LEN($A3985)&gt;1,".","")&amp;"?"&amp;IF(MID($A3985,2,1)=".","","?")),$C3986:$C$5480,"Г"))</f>
        <v>0</v>
      </c>
      <c r="U3985" s="92">
        <f>IF($C3986&lt;&gt;"Г",SUMIF($A3986:$A$5480,$A3985&amp;"*",U3986:U$5480),SUMIFS(U3986:U$5480,$A3986:$A$5480,IF(LEFT($A3985,1)="0",IF(MID($A3985,2,1)=".","?."&amp;RIGHT($A3985,1),IF(LEN(SUBSTITUTE($A3985,"*",""))=1,"0.?","")),$A3985&amp;IF(LEN($A3985)&gt;1,".","")&amp;"?"&amp;IF(MID($A3985,2,1)=".","","?")),$C3986:$C$5480,"Г"))</f>
        <v>0</v>
      </c>
      <c r="V3985" s="92">
        <f>IF($C3986&lt;&gt;"Г",SUMIF($A3986:$A$5480,$A3985&amp;"*",V3986:V$5480),SUMIFS(V3986:V$5480,$A3986:$A$5480,IF(LEFT($A3985,1)="0",IF(MID($A3985,2,1)=".","?."&amp;RIGHT($A3985,1),IF(LEN(SUBSTITUTE($A3985,"*",""))=1,"0.?","")),$A3985&amp;IF(LEN($A3985)&gt;1,".","")&amp;"?"&amp;IF(MID($A3985,2,1)=".","","?")),$C3986:$C$5480,"Г"))</f>
        <v>0</v>
      </c>
      <c r="W3985" s="92">
        <f>IF($C3986&lt;&gt;"Г",SUMIF($A3986:$A$5480,$A3985&amp;"*",W3986:W$5480),SUMIFS(W3986:W$5480,$A3986:$A$5480,IF(LEFT($A3985,1)="0",IF(MID($A3985,2,1)=".","?."&amp;RIGHT($A3985,1),IF(LEN(SUBSTITUTE($A3985,"*",""))=1,"0.?","")),$A3985&amp;IF(LEN($A3985)&gt;1,".","")&amp;"?"&amp;IF(MID($A3985,2,1)=".","","?")),$C3986:$C$5480,"Г"))</f>
        <v>0</v>
      </c>
      <c r="X3985" s="92">
        <f>IF($C3986&lt;&gt;"Г",SUMIF($A3986:$A$5480,$A3985&amp;"*",X3986:X$5480),SUMIFS(X3986:X$5480,$A3986:$A$5480,IF(LEFT($A3985,1)="0",IF(MID($A3985,2,1)=".","?."&amp;RIGHT($A3985,1),IF(LEN(SUBSTITUTE($A3985,"*",""))=1,"0.?","")),$A3985&amp;IF(LEN($A3985)&gt;1,".","")&amp;"?"&amp;IF(MID($A3985,2,1)=".","","?")),$C3986:$C$5480,"Г"))</f>
        <v>0</v>
      </c>
      <c r="Y3985" s="92">
        <f>IF($C3986&lt;&gt;"Г",SUMIF($A3986:$A$5480,$A3985&amp;"*",Y3986:Y$5480),SUMIFS(Y3986:Y$5480,$A3986:$A$5480,IF(LEFT($A3985,1)="0",IF(MID($A3985,2,1)=".","?."&amp;RIGHT($A3985,1),IF(LEN(SUBSTITUTE($A3985,"*",""))=1,"0.?","")),$A3985&amp;IF(LEN($A3985)&gt;1,".","")&amp;"?"&amp;IF(MID($A3985,2,1)=".","","?")),$C3986:$C$5480,"Г"))</f>
        <v>0</v>
      </c>
      <c r="Z3985" s="92">
        <f>IF($C3986&lt;&gt;"Г",SUMIF($A3986:$A$5480,$A3985&amp;"*",Z3986:Z$5480),SUMIFS(Z3986:Z$5480,$A3986:$A$5480,IF(LEFT($A3985,1)="0",IF(MID($A3985,2,1)=".","?."&amp;RIGHT($A3985,1),IF(LEN(SUBSTITUTE($A3985,"*",""))=1,"0.?","")),$A3985&amp;IF(LEN($A3985)&gt;1,".","")&amp;"?"&amp;IF(MID($A3985,2,1)=".","","?")),$C3986:$C$5480,"Г"))</f>
        <v>0</v>
      </c>
      <c r="AA3985" s="92">
        <f>IF($C3986&lt;&gt;"Г",SUMIF($A3986:$A$5480,$A3985&amp;"*",AA3986:AA$5480),SUMIFS(AA3986:AA$5480,$A3986:$A$5480,IF(LEFT($A3985,1)="0",IF(MID($A3985,2,1)=".","?."&amp;RIGHT($A3985,1),IF(LEN(SUBSTITUTE($A3985,"*",""))=1,"0.?","")),$A3985&amp;IF(LEN($A3985)&gt;1,".","")&amp;"?"&amp;IF(MID($A3985,2,1)=".","","?")),$C3986:$C$5480,"Г"))</f>
        <v>0</v>
      </c>
      <c r="AB3985" s="92">
        <f>IF($C3986&lt;&gt;"Г",SUMIF($A3986:$A$5480,$A3985&amp;"*",AB3986:AB$5480),SUMIFS(AB3986:AB$5480,$A3986:$A$5480,IF(LEFT($A3985,1)="0",IF(MID($A3985,2,1)=".","?."&amp;RIGHT($A3985,1),IF(LEN(SUBSTITUTE($A3985,"*",""))=1,"0.?","")),$A3985&amp;IF(LEN($A3985)&gt;1,".","")&amp;"?"&amp;IF(MID($A3985,2,1)=".","","?")),$C3986:$C$5480,"Г"))</f>
        <v>0</v>
      </c>
      <c r="AC3985" s="92">
        <f>IF($C3986&lt;&gt;"Г",SUMIF($A3986:$A$5480,$A3985&amp;"*",AC3986:AC$5480),SUMIFS(AC3986:AC$5480,$A3986:$A$5480,IF(LEFT($A3985,1)="0",IF(MID($A3985,2,1)=".","?."&amp;RIGHT($A3985,1),IF(LEN(SUBSTITUTE($A3985,"*",""))=1,"0.?","")),$A3985&amp;IF(LEN($A3985)&gt;1,".","")&amp;"?"&amp;IF(MID($A3985,2,1)=".","","?")),$C3986:$C$5480,"Г"))</f>
        <v>0</v>
      </c>
      <c r="AD3985" s="92">
        <f>IF($C3986&lt;&gt;"Г",SUMIF($A3986:$A$5480,$A3985&amp;"*",AD3986:AD$5480),SUMIFS(AD3986:AD$5480,$A3986:$A$5480,IF(LEFT($A3985,1)="0",IF(MID($A3985,2,1)=".","?."&amp;RIGHT($A3985,1),IF(LEN(SUBSTITUTE($A3985,"*",""))=1,"0.?","")),$A3985&amp;IF(LEN($A3985)&gt;1,".","")&amp;"?"&amp;IF(MID($A3985,2,1)=".","","?")),$C3986:$C$5480,"Г"))</f>
        <v>0</v>
      </c>
      <c r="AE3985" s="92">
        <f>IF($C3986&lt;&gt;"Г",SUMIF($A3986:$A$5480,$A3985&amp;"*",AE3986:AE$5480),SUMIFS(AE3986:AE$5480,$A3986:$A$5480,IF(LEFT($A3985,1)="0",IF(MID($A3985,2,1)=".","?."&amp;RIGHT($A3985,1),IF(LEN(SUBSTITUTE($A3985,"*",""))=1,"0.?","")),$A3985&amp;IF(LEN($A3985)&gt;1,".","")&amp;"?"&amp;IF(MID($A3985,2,1)=".","","?")),$C3986:$C$5480,"Г"))</f>
        <v>0</v>
      </c>
      <c r="AF3985" s="92">
        <f>IF($C3986&lt;&gt;"Г",SUMIF($A3986:$A$5480,$A3985&amp;"*",AF3986:AF$5480),SUMIFS(AF3986:AF$5480,$A3986:$A$5480,IF(LEFT($A3985,1)="0",IF(MID($A3985,2,1)=".","?."&amp;RIGHT($A3985,1),IF(LEN(SUBSTITUTE($A3985,"*",""))=1,"0.?","")),$A3985&amp;IF(LEN($A3985)&gt;1,".","")&amp;"?"&amp;IF(MID($A3985,2,1)=".","","?")),$C3986:$C$5480,"Г"))</f>
        <v>0</v>
      </c>
      <c r="AG3985" s="92">
        <f>IF($C3986&lt;&gt;"Г",SUMIF($A3986:$A$5480,$A3985&amp;"*",AG3986:AG$5480),SUMIFS(AG3986:AG$5480,$A3986:$A$5480,IF(LEFT($A3985,1)="0",IF(MID($A3985,2,1)=".","?."&amp;RIGHT($A3985,1),IF(LEN(SUBSTITUTE($A3985,"*",""))=1,"0.?","")),$A3985&amp;IF(LEN($A3985)&gt;1,".","")&amp;"?"&amp;IF(MID($A3985,2,1)=".","","?")),$C3986:$C$5480,"Г"))</f>
        <v>0</v>
      </c>
      <c r="AH3985" s="92">
        <f>IF($C3986&lt;&gt;"Г",SUMIF($A3986:$A$5480,$A3985&amp;"*",AH3986:AH$5480),SUMIFS(AH3986:AH$5480,$A3986:$A$5480,IF(LEFT($A3985,1)="0",IF(MID($A3985,2,1)=".","?."&amp;RIGHT($A3985,1),IF(LEN(SUBSTITUTE($A3985,"*",""))=1,"0.?","")),$A3985&amp;IF(LEN($A3985)&gt;1,".","")&amp;"?"&amp;IF(MID($A3985,2,1)=".","","?")),$C3986:$C$5480,"Г"))</f>
        <v>0</v>
      </c>
      <c r="AI3985" s="92">
        <f>IF($C3986&lt;&gt;"Г",SUMIF($A3986:$A$5480,$A3985&amp;"*",AI3986:AI$5480),SUMIFS(AI3986:AI$5480,$A3986:$A$5480,IF(LEFT($A3985,1)="0",IF(MID($A3985,2,1)=".","?."&amp;RIGHT($A3985,1),IF(LEN(SUBSTITUTE($A3985,"*",""))=1,"0.?","")),$A3985&amp;IF(LEN($A3985)&gt;1,".","")&amp;"?"&amp;IF(MID($A3985,2,1)=".","","?")),$C3986:$C$5480,"Г"))</f>
        <v>0</v>
      </c>
      <c r="AJ3985" s="92">
        <f>IF($C3986&lt;&gt;"Г",SUMIF($A3986:$A$5480,$A3985&amp;"*",AJ3986:AJ$5480),SUMIFS(AJ3986:AJ$5480,$A3986:$A$5480,IF(LEFT($A3985,1)="0",IF(MID($A3985,2,1)=".","?."&amp;RIGHT($A3985,1),IF(LEN(SUBSTITUTE($A3985,"*",""))=1,"0.?","")),$A3985&amp;IF(LEN($A3985)&gt;1,".","")&amp;"?"&amp;IF(MID($A3985,2,1)=".","","?")),$C3986:$C$5480,"Г"))</f>
        <v>0</v>
      </c>
      <c r="AK3985" s="92">
        <f>IF($C3986&lt;&gt;"Г",SUMIF($A3986:$A$5480,$A3985&amp;"*",AK3986:AK$5480),SUMIFS(AK3986:AK$5480,$A3986:$A$5480,IF(LEFT($A3985,1)="0",IF(MID($A3985,2,1)=".","?."&amp;RIGHT($A3985,1),IF(LEN(SUBSTITUTE($A3985,"*",""))=1,"0.?","")),$A3985&amp;IF(LEN($A3985)&gt;1,".","")&amp;"?"&amp;IF(MID($A3985,2,1)=".","","?")),$C3986:$C$5480,"Г"))</f>
        <v>0</v>
      </c>
      <c r="AL3985" s="92">
        <f>IF($C3986&lt;&gt;"Г",SUMIF($A3986:$A$5480,$A3985&amp;"*",AL3986:AL$5480),SUMIFS(AL3986:AL$5480,$A3986:$A$5480,IF(LEFT($A3985,1)="0",IF(MID($A3985,2,1)=".","?."&amp;RIGHT($A3985,1),IF(LEN(SUBSTITUTE($A3985,"*",""))=1,"0.?","")),$A3985&amp;IF(LEN($A3985)&gt;1,".","")&amp;"?"&amp;IF(MID($A3985,2,1)=".","","?")),$C3986:$C$5480,"Г"))</f>
        <v>0</v>
      </c>
      <c r="AM3985" s="92">
        <f>IF($C3986&lt;&gt;"Г",SUMIF($A3986:$A$5480,$A3985&amp;"*",AM3986:AM$5480),SUMIFS(AM3986:AM$5480,$A3986:$A$5480,IF(LEFT($A3985,1)="0",IF(MID($A3985,2,1)=".","?."&amp;RIGHT($A3985,1),IF(LEN(SUBSTITUTE($A3985,"*",""))=1,"0.?","")),$A3985&amp;IF(LEN($A3985)&gt;1,".","")&amp;"?"&amp;IF(MID($A3985,2,1)=".","","?")),$C3986:$C$5480,"Г"))</f>
        <v>0</v>
      </c>
      <c r="AN3985" s="92">
        <f>IF($C3986&lt;&gt;"Г",SUMIF($A3986:$A$5480,$A3985&amp;"*",AN3986:AN$5480),SUMIFS(AN3986:AN$5480,$A3986:$A$5480,IF(LEFT($A3985,1)="0",IF(MID($A3985,2,1)=".","?."&amp;RIGHT($A3985,1),IF(LEN(SUBSTITUTE($A3985,"*",""))=1,"0.?","")),$A3985&amp;IF(LEN($A3985)&gt;1,".","")&amp;"?"&amp;IF(MID($A3985,2,1)=".","","?")),$C3986:$C$5480,"Г"))</f>
        <v>0</v>
      </c>
      <c r="AO3985" s="92">
        <f>IF($C3986&lt;&gt;"Г",SUMIF($A3986:$A$5480,$A3985&amp;"*",AO3986:AO$5480),SUMIFS(AO3986:AO$5480,$A3986:$A$5480,IF(LEFT($A3985,1)="0",IF(MID($A3985,2,1)=".","?."&amp;RIGHT($A3985,1),IF(LEN(SUBSTITUTE($A3985,"*",""))=1,"0.?","")),$A3985&amp;IF(LEN($A3985)&gt;1,".","")&amp;"?"&amp;IF(MID($A3985,2,1)=".","","?")),$C3986:$C$5480,"Г"))</f>
        <v>0</v>
      </c>
      <c r="AP3985" s="92">
        <f>IF($C3986&lt;&gt;"Г",SUMIF($A3986:$A$5480,$A3985&amp;"*",AP3986:AP$5480),SUMIFS(AP3986:AP$5480,$A3986:$A$5480,IF(LEFT($A3985,1)="0",IF(MID($A3985,2,1)=".","?."&amp;RIGHT($A3985,1),IF(LEN(SUBSTITUTE($A3985,"*",""))=1,"0.?","")),$A3985&amp;IF(LEN($A3985)&gt;1,".","")&amp;"?"&amp;IF(MID($A3985,2,1)=".","","?")),$C3986:$C$5480,"Г"))</f>
        <v>0</v>
      </c>
      <c r="AQ3985" s="92">
        <f>IF($C3986&lt;&gt;"Г",SUMIF($A3986:$A$5480,$A3985&amp;"*",AQ3986:AQ$5480),SUMIFS(AQ3986:AQ$5480,$A3986:$A$5480,IF(LEFT($A3985,1)="0",IF(MID($A3985,2,1)=".","?."&amp;RIGHT($A3985,1),IF(LEN(SUBSTITUTE($A3985,"*",""))=1,"0.?","")),$A3985&amp;IF(LEN($A3985)&gt;1,".","")&amp;"?"&amp;IF(MID($A3985,2,1)=".","","?")),$C3986:$C$5480,"Г"))</f>
        <v>0</v>
      </c>
      <c r="AR3985" s="92">
        <f>IF($C3986&lt;&gt;"Г",SUMIF($A3986:$A$5480,$A3985&amp;"*",AR3986:AR$5480),SUMIFS(AR3986:AR$5480,$A3986:$A$5480,IF(LEFT($A3985,1)="0",IF(MID($A3985,2,1)=".","?."&amp;RIGHT($A3985,1),IF(LEN(SUBSTITUTE($A3985,"*",""))=1,"0.?","")),$A3985&amp;IF(LEN($A3985)&gt;1,".","")&amp;"?"&amp;IF(MID($A3985,2,1)=".","","?")),$C3986:$C$5480,"Г"))</f>
        <v>0</v>
      </c>
      <c r="AS3985" s="92">
        <f>IF($C3986&lt;&gt;"Г",SUMIF($A3986:$A$5480,$A3985&amp;"*",AS3986:AS$5480),SUMIFS(AS3986:AS$5480,$A3986:$A$5480,IF(LEFT($A3985,1)="0",IF(MID($A3985,2,1)=".","?."&amp;RIGHT($A3985,1),IF(LEN(SUBSTITUTE($A3985,"*",""))=1,"0.?","")),$A3985&amp;IF(LEN($A3985)&gt;1,".","")&amp;"?"&amp;IF(MID($A3985,2,1)=".","","?")),$C3986:$C$5480,"Г"))</f>
        <v>0</v>
      </c>
      <c r="AT3985" s="92">
        <f>IF($C3986&lt;&gt;"Г",SUMIF($A3986:$A$5480,$A3985&amp;"*",AT3986:AT$5480),SUMIFS(AT3986:AT$5480,$A3986:$A$5480,IF(LEFT($A3985,1)="0",IF(MID($A3985,2,1)=".","?."&amp;RIGHT($A3985,1),IF(LEN(SUBSTITUTE($A3985,"*",""))=1,"0.?","")),$A3985&amp;IF(LEN($A3985)&gt;1,".","")&amp;"?"&amp;IF(MID($A3985,2,1)=".","","?")),$C3986:$C$5480,"Г"))</f>
        <v>0</v>
      </c>
      <c r="AU3985" s="92">
        <f>IF($C3986&lt;&gt;"Г",SUMIF($A3986:$A$5480,$A3985&amp;"*",AU3986:AU$5480),SUMIFS(AU3986:AU$5480,$A3986:$A$5480,IF(LEFT($A3985,1)="0",IF(MID($A3985,2,1)=".","?."&amp;RIGHT($A3985,1),IF(LEN(SUBSTITUTE($A3985,"*",""))=1,"0.?","")),$A3985&amp;IF(LEN($A3985)&gt;1,".","")&amp;"?"&amp;IF(MID($A3985,2,1)=".","","?")),$C3986:$C$5480,"Г"))</f>
        <v>0</v>
      </c>
      <c r="AV3985" s="92">
        <f>IF($C3986&lt;&gt;"Г",SUMIF($A3986:$A$5480,$A3985&amp;"*",AV3986:AV$5480),SUMIFS(AV3986:AV$5480,$A3986:$A$5480,IF(LEFT($A3985,1)="0",IF(MID($A3985,2,1)=".","?."&amp;RIGHT($A3985,1),IF(LEN(SUBSTITUTE($A3985,"*",""))=1,"0.?","")),$A3985&amp;IF(LEN($A3985)&gt;1,".","")&amp;"?"&amp;IF(MID($A3985,2,1)=".","","?")),$C3986:$C$5480,"Г"))</f>
        <v>0</v>
      </c>
      <c r="AW3985" s="92">
        <f>IF($C3986&lt;&gt;"Г",SUMIF($A3986:$A$5480,$A3985&amp;"*",AW3986:AW$5480),SUMIFS(AW3986:AW$5480,$A3986:$A$5480,IF(LEFT($A3985,1)="0",IF(MID($A3985,2,1)=".","?."&amp;RIGHT($A3985,1),IF(LEN(SUBSTITUTE($A3985,"*",""))=1,"0.?","")),$A3985&amp;IF(LEN($A3985)&gt;1,".","")&amp;"?"&amp;IF(MID($A3985,2,1)=".","","?")),$C3986:$C$5480,"Г"))</f>
        <v>0</v>
      </c>
      <c r="AX3985" s="92">
        <f>IF($C3986&lt;&gt;"Г",SUMIF($A3986:$A$5480,$A3985&amp;"*",AX3986:AX$5480),SUMIFS(AX3986:AX$5480,$A3986:$A$5480,IF(LEFT($A3985,1)="0",IF(MID($A3985,2,1)=".","?."&amp;RIGHT($A3985,1),IF(LEN(SUBSTITUTE($A3985,"*",""))=1,"0.?","")),$A3985&amp;IF(LEN($A3985)&gt;1,".","")&amp;"?"&amp;IF(MID($A3985,2,1)=".","","?")),$C3986:$C$5480,"Г"))</f>
        <v>0</v>
      </c>
      <c r="AY3985" s="92">
        <f>IF($C3986&lt;&gt;"Г",SUMIF($A3986:$A$5480,$A3985&amp;"*",AY3986:AY$5480),SUMIFS(AY3986:AY$5480,$A3986:$A$5480,IF(LEFT($A3985,1)="0",IF(MID($A3985,2,1)=".","?."&amp;RIGHT($A3985,1),IF(LEN(SUBSTITUTE($A3985,"*",""))=1,"0.?","")),$A3985&amp;IF(LEN($A3985)&gt;1,".","")&amp;"?"&amp;IF(MID($A3985,2,1)=".","","?")),$C3986:$C$5480,"Г"))</f>
        <v>0</v>
      </c>
      <c r="AZ3985" s="92">
        <f>IF($C3986&lt;&gt;"Г",SUMIF($A3986:$A$5480,$A3985&amp;"*",AZ3986:AZ$5480),SUMIFS(AZ3986:AZ$5480,$A3986:$A$5480,IF(LEFT($A3985,1)="0",IF(MID($A3985,2,1)=".","?."&amp;RIGHT($A3985,1),IF(LEN(SUBSTITUTE($A3985,"*",""))=1,"0.?","")),$A3985&amp;IF(LEN($A3985)&gt;1,".","")&amp;"?"&amp;IF(MID($A3985,2,1)=".","","?")),$C3986:$C$5480,"Г"))</f>
        <v>0</v>
      </c>
      <c r="BA3985" s="92">
        <f>IF($C3986&lt;&gt;"Г",SUMIF($A3986:$A$5480,$A3985&amp;"*",BA3986:BA$5480),SUMIFS(BA3986:BA$5480,$A3986:$A$5480,IF(LEFT($A3985,1)="0",IF(MID($A3985,2,1)=".","?."&amp;RIGHT($A3985,1),IF(LEN(SUBSTITUTE($A3985,"*",""))=1,"0.?","")),$A3985&amp;IF(LEN($A3985)&gt;1,".","")&amp;"?"&amp;IF(MID($A3985,2,1)=".","","?")),$C3986:$C$5480,"Г"))</f>
        <v>0</v>
      </c>
      <c r="BB3985" s="92">
        <f>IF($C3986&lt;&gt;"Г",SUMIF($A3986:$A$5480,$A3985&amp;"*",BB3986:BB$5480),SUMIFS(BB3986:BB$5480,$A3986:$A$5480,IF(LEFT($A3985,1)="0",IF(MID($A3985,2,1)=".","?."&amp;RIGHT($A3985,1),IF(LEN(SUBSTITUTE($A3985,"*",""))=1,"0.?","")),$A3985&amp;IF(LEN($A3985)&gt;1,".","")&amp;"?"&amp;IF(MID($A3985,2,1)=".","","?")),$C3986:$C$5480,"Г"))</f>
        <v>0</v>
      </c>
      <c r="BC3985" s="92">
        <f>IF($C3986&lt;&gt;"Г",SUMIF($A3986:$A$5480,$A3985&amp;"*",BC3986:BC$5480),SUMIFS(BC3986:BC$5480,$A3986:$A$5480,IF(LEFT($A3985,1)="0",IF(MID($A3985,2,1)=".","?."&amp;RIGHT($A3985,1),IF(LEN(SUBSTITUTE($A3985,"*",""))=1,"0.?","")),$A3985&amp;IF(LEN($A3985)&gt;1,".","")&amp;"?"&amp;IF(MID($A3985,2,1)=".","","?")),$C3986:$C$5480,"Г"))</f>
        <v>0</v>
      </c>
      <c r="BD3985" s="92">
        <f>IF($C3986&lt;&gt;"Г",SUMIF($A3986:$A$5480,$A3985&amp;"*",BD3986:BD$5480),SUMIFS(BD3986:BD$5480,$A3986:$A$5480,IF(LEFT($A3985,1)="0",IF(MID($A3985,2,1)=".","?."&amp;RIGHT($A3985,1),IF(LEN(SUBSTITUTE($A3985,"*",""))=1,"0.?","")),$A3985&amp;IF(LEN($A3985)&gt;1,".","")&amp;"?"&amp;IF(MID($A3985,2,1)=".","","?")),$C3986:$C$5480,"Г"))</f>
        <v>0</v>
      </c>
      <c r="BE3985" s="92">
        <f>IF($C3986&lt;&gt;"Г",SUMIF($A3986:$A$5480,$A3985&amp;"*",BE3986:BE$5480),SUMIFS(BE3986:BE$5480,$A3986:$A$5480,IF(LEFT($A3985,1)="0",IF(MID($A3985,2,1)=".","?."&amp;RIGHT($A3985,1),IF(LEN(SUBSTITUTE($A3985,"*",""))=1,"0.?","")),$A3985&amp;IF(LEN($A3985)&gt;1,".","")&amp;"?"&amp;IF(MID($A3985,2,1)=".","","?")),$C3986:$C$5480,"Г"))</f>
        <v>0</v>
      </c>
      <c r="BF3985" s="92">
        <f>IF($C3986&lt;&gt;"Г",SUMIF($A3986:$A$5480,$A3985&amp;"*",BF3986:BF$5480),SUMIFS(BF3986:BF$5480,$A3986:$A$5480,IF(LEFT($A3985,1)="0",IF(MID($A3985,2,1)=".","?."&amp;RIGHT($A3985,1),IF(LEN(SUBSTITUTE($A3985,"*",""))=1,"0.?","")),$A3985&amp;IF(LEN($A3985)&gt;1,".","")&amp;"?"&amp;IF(MID($A3985,2,1)=".","","?")),$C3986:$C$5480,"Г"))</f>
        <v>0</v>
      </c>
    </row>
    <row r="3986" spans="1:58" ht="93.75" x14ac:dyDescent="0.2">
      <c r="A3986" s="50" t="s">
        <v>7665</v>
      </c>
      <c r="B3986" s="51" t="s">
        <v>99</v>
      </c>
      <c r="C3986" s="104" t="s">
        <v>0</v>
      </c>
      <c r="D3986" s="92">
        <f>IF($C3987&lt;&gt;"Г",SUMIF($A3987:$A$5480,$A3986&amp;"*",D3987:D$5480),SUMIFS(D3987:D$5480,$A3987:$A$5480,IF(LEFT($A3986,1)="0",IF(MID($A3986,2,1)=".","?."&amp;RIGHT($A3986,1),IF(LEN(SUBSTITUTE($A3986,"*",""))=1,"0.?","")),$A3986&amp;IF(LEN($A3986)&gt;1,".","")&amp;"?"&amp;IF(MID($A3986,2,1)=".","","?")),$C3987:$C$5480,"Г"))</f>
        <v>0</v>
      </c>
      <c r="E3986" s="92">
        <f>IF($C3987&lt;&gt;"Г",SUMIF($A3987:$A$5480,$A3986&amp;"*",E3987:E$5480),SUMIFS(E3987:E$5480,$A3987:$A$5480,IF(LEFT($A3986,1)="0",IF(MID($A3986,2,1)=".","?."&amp;RIGHT($A3986,1),IF(LEN(SUBSTITUTE($A3986,"*",""))=1,"0.?","")),$A3986&amp;IF(LEN($A3986)&gt;1,".","")&amp;"?"&amp;IF(MID($A3986,2,1)=".","","?")),$C3987:$C$5480,"Г"))</f>
        <v>0</v>
      </c>
      <c r="F3986" s="92">
        <f>IF($C3987&lt;&gt;"Г",SUMIF($A3987:$A$5480,$A3986&amp;"*",F3987:F$5480),SUMIFS(F3987:F$5480,$A3987:$A$5480,IF(LEFT($A3986,1)="0",IF(MID($A3986,2,1)=".","?."&amp;RIGHT($A3986,1),IF(LEN(SUBSTITUTE($A3986,"*",""))=1,"0.?","")),$A3986&amp;IF(LEN($A3986)&gt;1,".","")&amp;"?"&amp;IF(MID($A3986,2,1)=".","","?")),$C3987:$C$5480,"Г"))</f>
        <v>0</v>
      </c>
      <c r="G3986" s="92">
        <f>IF($C3987&lt;&gt;"Г",SUMIF($A3987:$A$5480,$A3986&amp;"*",G3987:G$5480),SUMIFS(G3987:G$5480,$A3987:$A$5480,IF(LEFT($A3986,1)="0",IF(MID($A3986,2,1)=".","?."&amp;RIGHT($A3986,1),IF(LEN(SUBSTITUTE($A3986,"*",""))=1,"0.?","")),$A3986&amp;IF(LEN($A3986)&gt;1,".","")&amp;"?"&amp;IF(MID($A3986,2,1)=".","","?")),$C3987:$C$5480,"Г"))</f>
        <v>0</v>
      </c>
      <c r="H3986" s="92">
        <f>IF($C3987&lt;&gt;"Г",SUMIF($A3987:$A$5480,$A3986&amp;"*",H3987:H$5480),SUMIFS(H3987:H$5480,$A3987:$A$5480,IF(LEFT($A3986,1)="0",IF(MID($A3986,2,1)=".","?."&amp;RIGHT($A3986,1),IF(LEN(SUBSTITUTE($A3986,"*",""))=1,"0.?","")),$A3986&amp;IF(LEN($A3986)&gt;1,".","")&amp;"?"&amp;IF(MID($A3986,2,1)=".","","?")),$C3987:$C$5480,"Г"))</f>
        <v>0</v>
      </c>
      <c r="I3986" s="92">
        <f>IF($C3987&lt;&gt;"Г",SUMIF($A3987:$A$5480,$A3986&amp;"*",I3987:I$5480),SUMIFS(I3987:I$5480,$A3987:$A$5480,IF(LEFT($A3986,1)="0",IF(MID($A3986,2,1)=".","?."&amp;RIGHT($A3986,1),IF(LEN(SUBSTITUTE($A3986,"*",""))=1,"0.?","")),$A3986&amp;IF(LEN($A3986)&gt;1,".","")&amp;"?"&amp;IF(MID($A3986,2,1)=".","","?")),$C3987:$C$5480,"Г"))</f>
        <v>0</v>
      </c>
      <c r="J3986" s="92">
        <f>IF($C3987&lt;&gt;"Г",SUMIF($A3987:$A$5480,$A3986&amp;"*",J3987:J$5480),SUMIFS(J3987:J$5480,$A3987:$A$5480,IF(LEFT($A3986,1)="0",IF(MID($A3986,2,1)=".","?."&amp;RIGHT($A3986,1),IF(LEN(SUBSTITUTE($A3986,"*",""))=1,"0.?","")),$A3986&amp;IF(LEN($A3986)&gt;1,".","")&amp;"?"&amp;IF(MID($A3986,2,1)=".","","?")),$C3987:$C$5480,"Г"))</f>
        <v>0</v>
      </c>
      <c r="K3986" s="92">
        <f>IF($C3987&lt;&gt;"Г",SUMIF($A3987:$A$5480,$A3986&amp;"*",K3987:K$5480),SUMIFS(K3987:K$5480,$A3987:$A$5480,IF(LEFT($A3986,1)="0",IF(MID($A3986,2,1)=".","?."&amp;RIGHT($A3986,1),IF(LEN(SUBSTITUTE($A3986,"*",""))=1,"0.?","")),$A3986&amp;IF(LEN($A3986)&gt;1,".","")&amp;"?"&amp;IF(MID($A3986,2,1)=".","","?")),$C3987:$C$5480,"Г"))</f>
        <v>0</v>
      </c>
      <c r="L3986" s="92">
        <f>IF($C3987&lt;&gt;"Г",SUMIF($A3987:$A$5480,$A3986&amp;"*",L3987:L$5480),SUMIFS(L3987:L$5480,$A3987:$A$5480,IF(LEFT($A3986,1)="0",IF(MID($A3986,2,1)=".","?."&amp;RIGHT($A3986,1),IF(LEN(SUBSTITUTE($A3986,"*",""))=1,"0.?","")),$A3986&amp;IF(LEN($A3986)&gt;1,".","")&amp;"?"&amp;IF(MID($A3986,2,1)=".","","?")),$C3987:$C$5480,"Г"))</f>
        <v>0</v>
      </c>
      <c r="M3986" s="92">
        <f>IF($C3987&lt;&gt;"Г",SUMIF($A3987:$A$5480,$A3986&amp;"*",M3987:M$5480),SUMIFS(M3987:M$5480,$A3987:$A$5480,IF(LEFT($A3986,1)="0",IF(MID($A3986,2,1)=".","?."&amp;RIGHT($A3986,1),IF(LEN(SUBSTITUTE($A3986,"*",""))=1,"0.?","")),$A3986&amp;IF(LEN($A3986)&gt;1,".","")&amp;"?"&amp;IF(MID($A3986,2,1)=".","","?")),$C3987:$C$5480,"Г"))</f>
        <v>0</v>
      </c>
      <c r="N3986" s="92">
        <f>IF($C3987&lt;&gt;"Г",SUMIF($A3987:$A$5480,$A3986&amp;"*",N3987:N$5480),SUMIFS(N3987:N$5480,$A3987:$A$5480,IF(LEFT($A3986,1)="0",IF(MID($A3986,2,1)=".","?."&amp;RIGHT($A3986,1),IF(LEN(SUBSTITUTE($A3986,"*",""))=1,"0.?","")),$A3986&amp;IF(LEN($A3986)&gt;1,".","")&amp;"?"&amp;IF(MID($A3986,2,1)=".","","?")),$C3987:$C$5480,"Г"))</f>
        <v>0</v>
      </c>
      <c r="O3986" s="92">
        <f>IF($C3987&lt;&gt;"Г",SUMIF($A3987:$A$5480,$A3986&amp;"*",O3987:O$5480),SUMIFS(O3987:O$5480,$A3987:$A$5480,IF(LEFT($A3986,1)="0",IF(MID($A3986,2,1)=".","?."&amp;RIGHT($A3986,1),IF(LEN(SUBSTITUTE($A3986,"*",""))=1,"0.?","")),$A3986&amp;IF(LEN($A3986)&gt;1,".","")&amp;"?"&amp;IF(MID($A3986,2,1)=".","","?")),$C3987:$C$5480,"Г"))</f>
        <v>0</v>
      </c>
      <c r="P3986" s="92">
        <f>IF($C3987&lt;&gt;"Г",SUMIF($A3987:$A$5480,$A3986&amp;"*",P3987:P$5480),SUMIFS(P3987:P$5480,$A3987:$A$5480,IF(LEFT($A3986,1)="0",IF(MID($A3986,2,1)=".","?."&amp;RIGHT($A3986,1),IF(LEN(SUBSTITUTE($A3986,"*",""))=1,"0.?","")),$A3986&amp;IF(LEN($A3986)&gt;1,".","")&amp;"?"&amp;IF(MID($A3986,2,1)=".","","?")),$C3987:$C$5480,"Г"))</f>
        <v>0</v>
      </c>
      <c r="Q3986" s="92">
        <f>IF($C3987&lt;&gt;"Г",SUMIF($A3987:$A$5480,$A3986&amp;"*",Q3987:Q$5480),SUMIFS(Q3987:Q$5480,$A3987:$A$5480,IF(LEFT($A3986,1)="0",IF(MID($A3986,2,1)=".","?."&amp;RIGHT($A3986,1),IF(LEN(SUBSTITUTE($A3986,"*",""))=1,"0.?","")),$A3986&amp;IF(LEN($A3986)&gt;1,".","")&amp;"?"&amp;IF(MID($A3986,2,1)=".","","?")),$C3987:$C$5480,"Г"))</f>
        <v>0</v>
      </c>
      <c r="R3986" s="92">
        <f>IF($C3987&lt;&gt;"Г",SUMIF($A3987:$A$5480,$A3986&amp;"*",R3987:R$5480),SUMIFS(R3987:R$5480,$A3987:$A$5480,IF(LEFT($A3986,1)="0",IF(MID($A3986,2,1)=".","?."&amp;RIGHT($A3986,1),IF(LEN(SUBSTITUTE($A3986,"*",""))=1,"0.?","")),$A3986&amp;IF(LEN($A3986)&gt;1,".","")&amp;"?"&amp;IF(MID($A3986,2,1)=".","","?")),$C3987:$C$5480,"Г"))</f>
        <v>0</v>
      </c>
      <c r="S3986" s="92">
        <f>IF($C3987&lt;&gt;"Г",SUMIF($A3987:$A$5480,$A3986&amp;"*",S3987:S$5480),SUMIFS(S3987:S$5480,$A3987:$A$5480,IF(LEFT($A3986,1)="0",IF(MID($A3986,2,1)=".","?."&amp;RIGHT($A3986,1),IF(LEN(SUBSTITUTE($A3986,"*",""))=1,"0.?","")),$A3986&amp;IF(LEN($A3986)&gt;1,".","")&amp;"?"&amp;IF(MID($A3986,2,1)=".","","?")),$C3987:$C$5480,"Г"))</f>
        <v>0</v>
      </c>
      <c r="T3986" s="92">
        <f>IF($C3987&lt;&gt;"Г",SUMIF($A3987:$A$5480,$A3986&amp;"*",T3987:T$5480),SUMIFS(T3987:T$5480,$A3987:$A$5480,IF(LEFT($A3986,1)="0",IF(MID($A3986,2,1)=".","?."&amp;RIGHT($A3986,1),IF(LEN(SUBSTITUTE($A3986,"*",""))=1,"0.?","")),$A3986&amp;IF(LEN($A3986)&gt;1,".","")&amp;"?"&amp;IF(MID($A3986,2,1)=".","","?")),$C3987:$C$5480,"Г"))</f>
        <v>0</v>
      </c>
      <c r="U3986" s="92">
        <f>IF($C3987&lt;&gt;"Г",SUMIF($A3987:$A$5480,$A3986&amp;"*",U3987:U$5480),SUMIFS(U3987:U$5480,$A3987:$A$5480,IF(LEFT($A3986,1)="0",IF(MID($A3986,2,1)=".","?."&amp;RIGHT($A3986,1),IF(LEN(SUBSTITUTE($A3986,"*",""))=1,"0.?","")),$A3986&amp;IF(LEN($A3986)&gt;1,".","")&amp;"?"&amp;IF(MID($A3986,2,1)=".","","?")),$C3987:$C$5480,"Г"))</f>
        <v>0</v>
      </c>
      <c r="V3986" s="92">
        <f>IF($C3987&lt;&gt;"Г",SUMIF($A3987:$A$5480,$A3986&amp;"*",V3987:V$5480),SUMIFS(V3987:V$5480,$A3987:$A$5480,IF(LEFT($A3986,1)="0",IF(MID($A3986,2,1)=".","?."&amp;RIGHT($A3986,1),IF(LEN(SUBSTITUTE($A3986,"*",""))=1,"0.?","")),$A3986&amp;IF(LEN($A3986)&gt;1,".","")&amp;"?"&amp;IF(MID($A3986,2,1)=".","","?")),$C3987:$C$5480,"Г"))</f>
        <v>0</v>
      </c>
      <c r="W3986" s="92">
        <f>IF($C3987&lt;&gt;"Г",SUMIF($A3987:$A$5480,$A3986&amp;"*",W3987:W$5480),SUMIFS(W3987:W$5480,$A3987:$A$5480,IF(LEFT($A3986,1)="0",IF(MID($A3986,2,1)=".","?."&amp;RIGHT($A3986,1),IF(LEN(SUBSTITUTE($A3986,"*",""))=1,"0.?","")),$A3986&amp;IF(LEN($A3986)&gt;1,".","")&amp;"?"&amp;IF(MID($A3986,2,1)=".","","?")),$C3987:$C$5480,"Г"))</f>
        <v>0</v>
      </c>
      <c r="X3986" s="92">
        <f>IF($C3987&lt;&gt;"Г",SUMIF($A3987:$A$5480,$A3986&amp;"*",X3987:X$5480),SUMIFS(X3987:X$5480,$A3987:$A$5480,IF(LEFT($A3986,1)="0",IF(MID($A3986,2,1)=".","?."&amp;RIGHT($A3986,1),IF(LEN(SUBSTITUTE($A3986,"*",""))=1,"0.?","")),$A3986&amp;IF(LEN($A3986)&gt;1,".","")&amp;"?"&amp;IF(MID($A3986,2,1)=".","","?")),$C3987:$C$5480,"Г"))</f>
        <v>0</v>
      </c>
      <c r="Y3986" s="92">
        <f>IF($C3987&lt;&gt;"Г",SUMIF($A3987:$A$5480,$A3986&amp;"*",Y3987:Y$5480),SUMIFS(Y3987:Y$5480,$A3987:$A$5480,IF(LEFT($A3986,1)="0",IF(MID($A3986,2,1)=".","?."&amp;RIGHT($A3986,1),IF(LEN(SUBSTITUTE($A3986,"*",""))=1,"0.?","")),$A3986&amp;IF(LEN($A3986)&gt;1,".","")&amp;"?"&amp;IF(MID($A3986,2,1)=".","","?")),$C3987:$C$5480,"Г"))</f>
        <v>0</v>
      </c>
      <c r="Z3986" s="92">
        <f>IF($C3987&lt;&gt;"Г",SUMIF($A3987:$A$5480,$A3986&amp;"*",Z3987:Z$5480),SUMIFS(Z3987:Z$5480,$A3987:$A$5480,IF(LEFT($A3986,1)="0",IF(MID($A3986,2,1)=".","?."&amp;RIGHT($A3986,1),IF(LEN(SUBSTITUTE($A3986,"*",""))=1,"0.?","")),$A3986&amp;IF(LEN($A3986)&gt;1,".","")&amp;"?"&amp;IF(MID($A3986,2,1)=".","","?")),$C3987:$C$5480,"Г"))</f>
        <v>0</v>
      </c>
      <c r="AA3986" s="92">
        <f>IF($C3987&lt;&gt;"Г",SUMIF($A3987:$A$5480,$A3986&amp;"*",AA3987:AA$5480),SUMIFS(AA3987:AA$5480,$A3987:$A$5480,IF(LEFT($A3986,1)="0",IF(MID($A3986,2,1)=".","?."&amp;RIGHT($A3986,1),IF(LEN(SUBSTITUTE($A3986,"*",""))=1,"0.?","")),$A3986&amp;IF(LEN($A3986)&gt;1,".","")&amp;"?"&amp;IF(MID($A3986,2,1)=".","","?")),$C3987:$C$5480,"Г"))</f>
        <v>0</v>
      </c>
      <c r="AB3986" s="92">
        <f>IF($C3987&lt;&gt;"Г",SUMIF($A3987:$A$5480,$A3986&amp;"*",AB3987:AB$5480),SUMIFS(AB3987:AB$5480,$A3987:$A$5480,IF(LEFT($A3986,1)="0",IF(MID($A3986,2,1)=".","?."&amp;RIGHT($A3986,1),IF(LEN(SUBSTITUTE($A3986,"*",""))=1,"0.?","")),$A3986&amp;IF(LEN($A3986)&gt;1,".","")&amp;"?"&amp;IF(MID($A3986,2,1)=".","","?")),$C3987:$C$5480,"Г"))</f>
        <v>0</v>
      </c>
      <c r="AC3986" s="92">
        <f>IF($C3987&lt;&gt;"Г",SUMIF($A3987:$A$5480,$A3986&amp;"*",AC3987:AC$5480),SUMIFS(AC3987:AC$5480,$A3987:$A$5480,IF(LEFT($A3986,1)="0",IF(MID($A3986,2,1)=".","?."&amp;RIGHT($A3986,1),IF(LEN(SUBSTITUTE($A3986,"*",""))=1,"0.?","")),$A3986&amp;IF(LEN($A3986)&gt;1,".","")&amp;"?"&amp;IF(MID($A3986,2,1)=".","","?")),$C3987:$C$5480,"Г"))</f>
        <v>0</v>
      </c>
      <c r="AD3986" s="92">
        <f>IF($C3987&lt;&gt;"Г",SUMIF($A3987:$A$5480,$A3986&amp;"*",AD3987:AD$5480),SUMIFS(AD3987:AD$5480,$A3987:$A$5480,IF(LEFT($A3986,1)="0",IF(MID($A3986,2,1)=".","?."&amp;RIGHT($A3986,1),IF(LEN(SUBSTITUTE($A3986,"*",""))=1,"0.?","")),$A3986&amp;IF(LEN($A3986)&gt;1,".","")&amp;"?"&amp;IF(MID($A3986,2,1)=".","","?")),$C3987:$C$5480,"Г"))</f>
        <v>0</v>
      </c>
      <c r="AE3986" s="92">
        <f>IF($C3987&lt;&gt;"Г",SUMIF($A3987:$A$5480,$A3986&amp;"*",AE3987:AE$5480),SUMIFS(AE3987:AE$5480,$A3987:$A$5480,IF(LEFT($A3986,1)="0",IF(MID($A3986,2,1)=".","?."&amp;RIGHT($A3986,1),IF(LEN(SUBSTITUTE($A3986,"*",""))=1,"0.?","")),$A3986&amp;IF(LEN($A3986)&gt;1,".","")&amp;"?"&amp;IF(MID($A3986,2,1)=".","","?")),$C3987:$C$5480,"Г"))</f>
        <v>0</v>
      </c>
      <c r="AF3986" s="92">
        <f>IF($C3987&lt;&gt;"Г",SUMIF($A3987:$A$5480,$A3986&amp;"*",AF3987:AF$5480),SUMIFS(AF3987:AF$5480,$A3987:$A$5480,IF(LEFT($A3986,1)="0",IF(MID($A3986,2,1)=".","?."&amp;RIGHT($A3986,1),IF(LEN(SUBSTITUTE($A3986,"*",""))=1,"0.?","")),$A3986&amp;IF(LEN($A3986)&gt;1,".","")&amp;"?"&amp;IF(MID($A3986,2,1)=".","","?")),$C3987:$C$5480,"Г"))</f>
        <v>0</v>
      </c>
      <c r="AG3986" s="92">
        <f>IF($C3987&lt;&gt;"Г",SUMIF($A3987:$A$5480,$A3986&amp;"*",AG3987:AG$5480),SUMIFS(AG3987:AG$5480,$A3987:$A$5480,IF(LEFT($A3986,1)="0",IF(MID($A3986,2,1)=".","?."&amp;RIGHT($A3986,1),IF(LEN(SUBSTITUTE($A3986,"*",""))=1,"0.?","")),$A3986&amp;IF(LEN($A3986)&gt;1,".","")&amp;"?"&amp;IF(MID($A3986,2,1)=".","","?")),$C3987:$C$5480,"Г"))</f>
        <v>0</v>
      </c>
      <c r="AH3986" s="92">
        <f>IF($C3987&lt;&gt;"Г",SUMIF($A3987:$A$5480,$A3986&amp;"*",AH3987:AH$5480),SUMIFS(AH3987:AH$5480,$A3987:$A$5480,IF(LEFT($A3986,1)="0",IF(MID($A3986,2,1)=".","?."&amp;RIGHT($A3986,1),IF(LEN(SUBSTITUTE($A3986,"*",""))=1,"0.?","")),$A3986&amp;IF(LEN($A3986)&gt;1,".","")&amp;"?"&amp;IF(MID($A3986,2,1)=".","","?")),$C3987:$C$5480,"Г"))</f>
        <v>0</v>
      </c>
      <c r="AI3986" s="92">
        <f>IF($C3987&lt;&gt;"Г",SUMIF($A3987:$A$5480,$A3986&amp;"*",AI3987:AI$5480),SUMIFS(AI3987:AI$5480,$A3987:$A$5480,IF(LEFT($A3986,1)="0",IF(MID($A3986,2,1)=".","?."&amp;RIGHT($A3986,1),IF(LEN(SUBSTITUTE($A3986,"*",""))=1,"0.?","")),$A3986&amp;IF(LEN($A3986)&gt;1,".","")&amp;"?"&amp;IF(MID($A3986,2,1)=".","","?")),$C3987:$C$5480,"Г"))</f>
        <v>0</v>
      </c>
      <c r="AJ3986" s="92">
        <f>IF($C3987&lt;&gt;"Г",SUMIF($A3987:$A$5480,$A3986&amp;"*",AJ3987:AJ$5480),SUMIFS(AJ3987:AJ$5480,$A3987:$A$5480,IF(LEFT($A3986,1)="0",IF(MID($A3986,2,1)=".","?."&amp;RIGHT($A3986,1),IF(LEN(SUBSTITUTE($A3986,"*",""))=1,"0.?","")),$A3986&amp;IF(LEN($A3986)&gt;1,".","")&amp;"?"&amp;IF(MID($A3986,2,1)=".","","?")),$C3987:$C$5480,"Г"))</f>
        <v>0</v>
      </c>
      <c r="AK3986" s="92">
        <f>IF($C3987&lt;&gt;"Г",SUMIF($A3987:$A$5480,$A3986&amp;"*",AK3987:AK$5480),SUMIFS(AK3987:AK$5480,$A3987:$A$5480,IF(LEFT($A3986,1)="0",IF(MID($A3986,2,1)=".","?."&amp;RIGHT($A3986,1),IF(LEN(SUBSTITUTE($A3986,"*",""))=1,"0.?","")),$A3986&amp;IF(LEN($A3986)&gt;1,".","")&amp;"?"&amp;IF(MID($A3986,2,1)=".","","?")),$C3987:$C$5480,"Г"))</f>
        <v>0</v>
      </c>
      <c r="AL3986" s="92">
        <f>IF($C3987&lt;&gt;"Г",SUMIF($A3987:$A$5480,$A3986&amp;"*",AL3987:AL$5480),SUMIFS(AL3987:AL$5480,$A3987:$A$5480,IF(LEFT($A3986,1)="0",IF(MID($A3986,2,1)=".","?."&amp;RIGHT($A3986,1),IF(LEN(SUBSTITUTE($A3986,"*",""))=1,"0.?","")),$A3986&amp;IF(LEN($A3986)&gt;1,".","")&amp;"?"&amp;IF(MID($A3986,2,1)=".","","?")),$C3987:$C$5480,"Г"))</f>
        <v>0</v>
      </c>
      <c r="AM3986" s="92">
        <f>IF($C3987&lt;&gt;"Г",SUMIF($A3987:$A$5480,$A3986&amp;"*",AM3987:AM$5480),SUMIFS(AM3987:AM$5480,$A3987:$A$5480,IF(LEFT($A3986,1)="0",IF(MID($A3986,2,1)=".","?."&amp;RIGHT($A3986,1),IF(LEN(SUBSTITUTE($A3986,"*",""))=1,"0.?","")),$A3986&amp;IF(LEN($A3986)&gt;1,".","")&amp;"?"&amp;IF(MID($A3986,2,1)=".","","?")),$C3987:$C$5480,"Г"))</f>
        <v>0</v>
      </c>
      <c r="AN3986" s="92">
        <f>IF($C3987&lt;&gt;"Г",SUMIF($A3987:$A$5480,$A3986&amp;"*",AN3987:AN$5480),SUMIFS(AN3987:AN$5480,$A3987:$A$5480,IF(LEFT($A3986,1)="0",IF(MID($A3986,2,1)=".","?."&amp;RIGHT($A3986,1),IF(LEN(SUBSTITUTE($A3986,"*",""))=1,"0.?","")),$A3986&amp;IF(LEN($A3986)&gt;1,".","")&amp;"?"&amp;IF(MID($A3986,2,1)=".","","?")),$C3987:$C$5480,"Г"))</f>
        <v>0</v>
      </c>
      <c r="AO3986" s="92">
        <f>IF($C3987&lt;&gt;"Г",SUMIF($A3987:$A$5480,$A3986&amp;"*",AO3987:AO$5480),SUMIFS(AO3987:AO$5480,$A3987:$A$5480,IF(LEFT($A3986,1)="0",IF(MID($A3986,2,1)=".","?."&amp;RIGHT($A3986,1),IF(LEN(SUBSTITUTE($A3986,"*",""))=1,"0.?","")),$A3986&amp;IF(LEN($A3986)&gt;1,".","")&amp;"?"&amp;IF(MID($A3986,2,1)=".","","?")),$C3987:$C$5480,"Г"))</f>
        <v>0</v>
      </c>
      <c r="AP3986" s="92">
        <f>IF($C3987&lt;&gt;"Г",SUMIF($A3987:$A$5480,$A3986&amp;"*",AP3987:AP$5480),SUMIFS(AP3987:AP$5480,$A3987:$A$5480,IF(LEFT($A3986,1)="0",IF(MID($A3986,2,1)=".","?."&amp;RIGHT($A3986,1),IF(LEN(SUBSTITUTE($A3986,"*",""))=1,"0.?","")),$A3986&amp;IF(LEN($A3986)&gt;1,".","")&amp;"?"&amp;IF(MID($A3986,2,1)=".","","?")),$C3987:$C$5480,"Г"))</f>
        <v>0</v>
      </c>
      <c r="AQ3986" s="92">
        <f>IF($C3987&lt;&gt;"Г",SUMIF($A3987:$A$5480,$A3986&amp;"*",AQ3987:AQ$5480),SUMIFS(AQ3987:AQ$5480,$A3987:$A$5480,IF(LEFT($A3986,1)="0",IF(MID($A3986,2,1)=".","?."&amp;RIGHT($A3986,1),IF(LEN(SUBSTITUTE($A3986,"*",""))=1,"0.?","")),$A3986&amp;IF(LEN($A3986)&gt;1,".","")&amp;"?"&amp;IF(MID($A3986,2,1)=".","","?")),$C3987:$C$5480,"Г"))</f>
        <v>0</v>
      </c>
      <c r="AR3986" s="92">
        <f>IF($C3987&lt;&gt;"Г",SUMIF($A3987:$A$5480,$A3986&amp;"*",AR3987:AR$5480),SUMIFS(AR3987:AR$5480,$A3987:$A$5480,IF(LEFT($A3986,1)="0",IF(MID($A3986,2,1)=".","?."&amp;RIGHT($A3986,1),IF(LEN(SUBSTITUTE($A3986,"*",""))=1,"0.?","")),$A3986&amp;IF(LEN($A3986)&gt;1,".","")&amp;"?"&amp;IF(MID($A3986,2,1)=".","","?")),$C3987:$C$5480,"Г"))</f>
        <v>0</v>
      </c>
      <c r="AS3986" s="92">
        <f>IF($C3987&lt;&gt;"Г",SUMIF($A3987:$A$5480,$A3986&amp;"*",AS3987:AS$5480),SUMIFS(AS3987:AS$5480,$A3987:$A$5480,IF(LEFT($A3986,1)="0",IF(MID($A3986,2,1)=".","?."&amp;RIGHT($A3986,1),IF(LEN(SUBSTITUTE($A3986,"*",""))=1,"0.?","")),$A3986&amp;IF(LEN($A3986)&gt;1,".","")&amp;"?"&amp;IF(MID($A3986,2,1)=".","","?")),$C3987:$C$5480,"Г"))</f>
        <v>0</v>
      </c>
      <c r="AT3986" s="92">
        <f>IF($C3987&lt;&gt;"Г",SUMIF($A3987:$A$5480,$A3986&amp;"*",AT3987:AT$5480),SUMIFS(AT3987:AT$5480,$A3987:$A$5480,IF(LEFT($A3986,1)="0",IF(MID($A3986,2,1)=".","?."&amp;RIGHT($A3986,1),IF(LEN(SUBSTITUTE($A3986,"*",""))=1,"0.?","")),$A3986&amp;IF(LEN($A3986)&gt;1,".","")&amp;"?"&amp;IF(MID($A3986,2,1)=".","","?")),$C3987:$C$5480,"Г"))</f>
        <v>0</v>
      </c>
      <c r="AU3986" s="92">
        <f>IF($C3987&lt;&gt;"Г",SUMIF($A3987:$A$5480,$A3986&amp;"*",AU3987:AU$5480),SUMIFS(AU3987:AU$5480,$A3987:$A$5480,IF(LEFT($A3986,1)="0",IF(MID($A3986,2,1)=".","?."&amp;RIGHT($A3986,1),IF(LEN(SUBSTITUTE($A3986,"*",""))=1,"0.?","")),$A3986&amp;IF(LEN($A3986)&gt;1,".","")&amp;"?"&amp;IF(MID($A3986,2,1)=".","","?")),$C3987:$C$5480,"Г"))</f>
        <v>0</v>
      </c>
      <c r="AV3986" s="92">
        <f>IF($C3987&lt;&gt;"Г",SUMIF($A3987:$A$5480,$A3986&amp;"*",AV3987:AV$5480),SUMIFS(AV3987:AV$5480,$A3987:$A$5480,IF(LEFT($A3986,1)="0",IF(MID($A3986,2,1)=".","?."&amp;RIGHT($A3986,1),IF(LEN(SUBSTITUTE($A3986,"*",""))=1,"0.?","")),$A3986&amp;IF(LEN($A3986)&gt;1,".","")&amp;"?"&amp;IF(MID($A3986,2,1)=".","","?")),$C3987:$C$5480,"Г"))</f>
        <v>0</v>
      </c>
      <c r="AW3986" s="92">
        <f>IF($C3987&lt;&gt;"Г",SUMIF($A3987:$A$5480,$A3986&amp;"*",AW3987:AW$5480),SUMIFS(AW3987:AW$5480,$A3987:$A$5480,IF(LEFT($A3986,1)="0",IF(MID($A3986,2,1)=".","?."&amp;RIGHT($A3986,1),IF(LEN(SUBSTITUTE($A3986,"*",""))=1,"0.?","")),$A3986&amp;IF(LEN($A3986)&gt;1,".","")&amp;"?"&amp;IF(MID($A3986,2,1)=".","","?")),$C3987:$C$5480,"Г"))</f>
        <v>0</v>
      </c>
      <c r="AX3986" s="92">
        <f>IF($C3987&lt;&gt;"Г",SUMIF($A3987:$A$5480,$A3986&amp;"*",AX3987:AX$5480),SUMIFS(AX3987:AX$5480,$A3987:$A$5480,IF(LEFT($A3986,1)="0",IF(MID($A3986,2,1)=".","?."&amp;RIGHT($A3986,1),IF(LEN(SUBSTITUTE($A3986,"*",""))=1,"0.?","")),$A3986&amp;IF(LEN($A3986)&gt;1,".","")&amp;"?"&amp;IF(MID($A3986,2,1)=".","","?")),$C3987:$C$5480,"Г"))</f>
        <v>0</v>
      </c>
      <c r="AY3986" s="92">
        <f>IF($C3987&lt;&gt;"Г",SUMIF($A3987:$A$5480,$A3986&amp;"*",AY3987:AY$5480),SUMIFS(AY3987:AY$5480,$A3987:$A$5480,IF(LEFT($A3986,1)="0",IF(MID($A3986,2,1)=".","?."&amp;RIGHT($A3986,1),IF(LEN(SUBSTITUTE($A3986,"*",""))=1,"0.?","")),$A3986&amp;IF(LEN($A3986)&gt;1,".","")&amp;"?"&amp;IF(MID($A3986,2,1)=".","","?")),$C3987:$C$5480,"Г"))</f>
        <v>0</v>
      </c>
      <c r="AZ3986" s="92">
        <f>IF($C3987&lt;&gt;"Г",SUMIF($A3987:$A$5480,$A3986&amp;"*",AZ3987:AZ$5480),SUMIFS(AZ3987:AZ$5480,$A3987:$A$5480,IF(LEFT($A3986,1)="0",IF(MID($A3986,2,1)=".","?."&amp;RIGHT($A3986,1),IF(LEN(SUBSTITUTE($A3986,"*",""))=1,"0.?","")),$A3986&amp;IF(LEN($A3986)&gt;1,".","")&amp;"?"&amp;IF(MID($A3986,2,1)=".","","?")),$C3987:$C$5480,"Г"))</f>
        <v>0</v>
      </c>
      <c r="BA3986" s="92">
        <f>IF($C3987&lt;&gt;"Г",SUMIF($A3987:$A$5480,$A3986&amp;"*",BA3987:BA$5480),SUMIFS(BA3987:BA$5480,$A3987:$A$5480,IF(LEFT($A3986,1)="0",IF(MID($A3986,2,1)=".","?."&amp;RIGHT($A3986,1),IF(LEN(SUBSTITUTE($A3986,"*",""))=1,"0.?","")),$A3986&amp;IF(LEN($A3986)&gt;1,".","")&amp;"?"&amp;IF(MID($A3986,2,1)=".","","?")),$C3987:$C$5480,"Г"))</f>
        <v>0</v>
      </c>
      <c r="BB3986" s="92">
        <f>IF($C3987&lt;&gt;"Г",SUMIF($A3987:$A$5480,$A3986&amp;"*",BB3987:BB$5480),SUMIFS(BB3987:BB$5480,$A3987:$A$5480,IF(LEFT($A3986,1)="0",IF(MID($A3986,2,1)=".","?."&amp;RIGHT($A3986,1),IF(LEN(SUBSTITUTE($A3986,"*",""))=1,"0.?","")),$A3986&amp;IF(LEN($A3986)&gt;1,".","")&amp;"?"&amp;IF(MID($A3986,2,1)=".","","?")),$C3987:$C$5480,"Г"))</f>
        <v>0</v>
      </c>
      <c r="BC3986" s="92">
        <f>IF($C3987&lt;&gt;"Г",SUMIF($A3987:$A$5480,$A3986&amp;"*",BC3987:BC$5480),SUMIFS(BC3987:BC$5480,$A3987:$A$5480,IF(LEFT($A3986,1)="0",IF(MID($A3986,2,1)=".","?."&amp;RIGHT($A3986,1),IF(LEN(SUBSTITUTE($A3986,"*",""))=1,"0.?","")),$A3986&amp;IF(LEN($A3986)&gt;1,".","")&amp;"?"&amp;IF(MID($A3986,2,1)=".","","?")),$C3987:$C$5480,"Г"))</f>
        <v>0</v>
      </c>
      <c r="BD3986" s="92">
        <f>IF($C3987&lt;&gt;"Г",SUMIF($A3987:$A$5480,$A3986&amp;"*",BD3987:BD$5480),SUMIFS(BD3987:BD$5480,$A3987:$A$5480,IF(LEFT($A3986,1)="0",IF(MID($A3986,2,1)=".","?."&amp;RIGHT($A3986,1),IF(LEN(SUBSTITUTE($A3986,"*",""))=1,"0.?","")),$A3986&amp;IF(LEN($A3986)&gt;1,".","")&amp;"?"&amp;IF(MID($A3986,2,1)=".","","?")),$C3987:$C$5480,"Г"))</f>
        <v>0</v>
      </c>
      <c r="BE3986" s="92">
        <f>IF($C3987&lt;&gt;"Г",SUMIF($A3987:$A$5480,$A3986&amp;"*",BE3987:BE$5480),SUMIFS(BE3987:BE$5480,$A3987:$A$5480,IF(LEFT($A3986,1)="0",IF(MID($A3986,2,1)=".","?."&amp;RIGHT($A3986,1),IF(LEN(SUBSTITUTE($A3986,"*",""))=1,"0.?","")),$A3986&amp;IF(LEN($A3986)&gt;1,".","")&amp;"?"&amp;IF(MID($A3986,2,1)=".","","?")),$C3987:$C$5480,"Г"))</f>
        <v>0</v>
      </c>
      <c r="BF3986" s="92">
        <f>IF($C3987&lt;&gt;"Г",SUMIF($A3987:$A$5480,$A3986&amp;"*",BF3987:BF$5480),SUMIFS(BF3987:BF$5480,$A3987:$A$5480,IF(LEFT($A3986,1)="0",IF(MID($A3986,2,1)=".","?."&amp;RIGHT($A3986,1),IF(LEN(SUBSTITUTE($A3986,"*",""))=1,"0.?","")),$A3986&amp;IF(LEN($A3986)&gt;1,".","")&amp;"?"&amp;IF(MID($A3986,2,1)=".","","?")),$C3987:$C$5480,"Г"))</f>
        <v>0</v>
      </c>
    </row>
    <row r="3987" spans="1:58" ht="93.75" x14ac:dyDescent="0.2">
      <c r="A3987" s="39" t="s">
        <v>7665</v>
      </c>
      <c r="B3987" s="81" t="s">
        <v>100</v>
      </c>
      <c r="C3987" s="91" t="s">
        <v>0</v>
      </c>
      <c r="D3987" s="92">
        <f>IF($C3988&lt;&gt;"Г",SUMIF($A3988:$A$5480,$A3987&amp;"*",D3988:D$5480),SUMIFS(D3988:D$5480,$A3988:$A$5480,IF(LEFT($A3987,1)="0",IF(MID($A3987,2,1)=".","?."&amp;RIGHT($A3987,1),IF(LEN(SUBSTITUTE($A3987,"*",""))=1,"0.?","")),$A3987&amp;IF(LEN($A3987)&gt;1,".","")&amp;"?"&amp;IF(MID($A3987,2,1)=".","","?")),$C3988:$C$5480,"Г"))</f>
        <v>0</v>
      </c>
      <c r="E3987" s="92">
        <f>IF($C3988&lt;&gt;"Г",SUMIF($A3988:$A$5480,$A3987&amp;"*",E3988:E$5480),SUMIFS(E3988:E$5480,$A3988:$A$5480,IF(LEFT($A3987,1)="0",IF(MID($A3987,2,1)=".","?."&amp;RIGHT($A3987,1),IF(LEN(SUBSTITUTE($A3987,"*",""))=1,"0.?","")),$A3987&amp;IF(LEN($A3987)&gt;1,".","")&amp;"?"&amp;IF(MID($A3987,2,1)=".","","?")),$C3988:$C$5480,"Г"))</f>
        <v>0</v>
      </c>
      <c r="F3987" s="92">
        <f>IF($C3988&lt;&gt;"Г",SUMIF($A3988:$A$5480,$A3987&amp;"*",F3988:F$5480),SUMIFS(F3988:F$5480,$A3988:$A$5480,IF(LEFT($A3987,1)="0",IF(MID($A3987,2,1)=".","?."&amp;RIGHT($A3987,1),IF(LEN(SUBSTITUTE($A3987,"*",""))=1,"0.?","")),$A3987&amp;IF(LEN($A3987)&gt;1,".","")&amp;"?"&amp;IF(MID($A3987,2,1)=".","","?")),$C3988:$C$5480,"Г"))</f>
        <v>0</v>
      </c>
      <c r="G3987" s="92">
        <f>IF($C3988&lt;&gt;"Г",SUMIF($A3988:$A$5480,$A3987&amp;"*",G3988:G$5480),SUMIFS(G3988:G$5480,$A3988:$A$5480,IF(LEFT($A3987,1)="0",IF(MID($A3987,2,1)=".","?."&amp;RIGHT($A3987,1),IF(LEN(SUBSTITUTE($A3987,"*",""))=1,"0.?","")),$A3987&amp;IF(LEN($A3987)&gt;1,".","")&amp;"?"&amp;IF(MID($A3987,2,1)=".","","?")),$C3988:$C$5480,"Г"))</f>
        <v>0</v>
      </c>
      <c r="H3987" s="92">
        <f>IF($C3988&lt;&gt;"Г",SUMIF($A3988:$A$5480,$A3987&amp;"*",H3988:H$5480),SUMIFS(H3988:H$5480,$A3988:$A$5480,IF(LEFT($A3987,1)="0",IF(MID($A3987,2,1)=".","?."&amp;RIGHT($A3987,1),IF(LEN(SUBSTITUTE($A3987,"*",""))=1,"0.?","")),$A3987&amp;IF(LEN($A3987)&gt;1,".","")&amp;"?"&amp;IF(MID($A3987,2,1)=".","","?")),$C3988:$C$5480,"Г"))</f>
        <v>0</v>
      </c>
      <c r="I3987" s="92">
        <f>IF($C3988&lt;&gt;"Г",SUMIF($A3988:$A$5480,$A3987&amp;"*",I3988:I$5480),SUMIFS(I3988:I$5480,$A3988:$A$5480,IF(LEFT($A3987,1)="0",IF(MID($A3987,2,1)=".","?."&amp;RIGHT($A3987,1),IF(LEN(SUBSTITUTE($A3987,"*",""))=1,"0.?","")),$A3987&amp;IF(LEN($A3987)&gt;1,".","")&amp;"?"&amp;IF(MID($A3987,2,1)=".","","?")),$C3988:$C$5480,"Г"))</f>
        <v>0</v>
      </c>
      <c r="J3987" s="92">
        <f>IF($C3988&lt;&gt;"Г",SUMIF($A3988:$A$5480,$A3987&amp;"*",J3988:J$5480),SUMIFS(J3988:J$5480,$A3988:$A$5480,IF(LEFT($A3987,1)="0",IF(MID($A3987,2,1)=".","?."&amp;RIGHT($A3987,1),IF(LEN(SUBSTITUTE($A3987,"*",""))=1,"0.?","")),$A3987&amp;IF(LEN($A3987)&gt;1,".","")&amp;"?"&amp;IF(MID($A3987,2,1)=".","","?")),$C3988:$C$5480,"Г"))</f>
        <v>0</v>
      </c>
      <c r="K3987" s="92">
        <f>IF($C3988&lt;&gt;"Г",SUMIF($A3988:$A$5480,$A3987&amp;"*",K3988:K$5480),SUMIFS(K3988:K$5480,$A3988:$A$5480,IF(LEFT($A3987,1)="0",IF(MID($A3987,2,1)=".","?."&amp;RIGHT($A3987,1),IF(LEN(SUBSTITUTE($A3987,"*",""))=1,"0.?","")),$A3987&amp;IF(LEN($A3987)&gt;1,".","")&amp;"?"&amp;IF(MID($A3987,2,1)=".","","?")),$C3988:$C$5480,"Г"))</f>
        <v>0</v>
      </c>
      <c r="L3987" s="92">
        <f>IF($C3988&lt;&gt;"Г",SUMIF($A3988:$A$5480,$A3987&amp;"*",L3988:L$5480),SUMIFS(L3988:L$5480,$A3988:$A$5480,IF(LEFT($A3987,1)="0",IF(MID($A3987,2,1)=".","?."&amp;RIGHT($A3987,1),IF(LEN(SUBSTITUTE($A3987,"*",""))=1,"0.?","")),$A3987&amp;IF(LEN($A3987)&gt;1,".","")&amp;"?"&amp;IF(MID($A3987,2,1)=".","","?")),$C3988:$C$5480,"Г"))</f>
        <v>0</v>
      </c>
      <c r="M3987" s="92">
        <f>IF($C3988&lt;&gt;"Г",SUMIF($A3988:$A$5480,$A3987&amp;"*",M3988:M$5480),SUMIFS(M3988:M$5480,$A3988:$A$5480,IF(LEFT($A3987,1)="0",IF(MID($A3987,2,1)=".","?."&amp;RIGHT($A3987,1),IF(LEN(SUBSTITUTE($A3987,"*",""))=1,"0.?","")),$A3987&amp;IF(LEN($A3987)&gt;1,".","")&amp;"?"&amp;IF(MID($A3987,2,1)=".","","?")),$C3988:$C$5480,"Г"))</f>
        <v>0</v>
      </c>
      <c r="N3987" s="92">
        <f>IF($C3988&lt;&gt;"Г",SUMIF($A3988:$A$5480,$A3987&amp;"*",N3988:N$5480),SUMIFS(N3988:N$5480,$A3988:$A$5480,IF(LEFT($A3987,1)="0",IF(MID($A3987,2,1)=".","?."&amp;RIGHT($A3987,1),IF(LEN(SUBSTITUTE($A3987,"*",""))=1,"0.?","")),$A3987&amp;IF(LEN($A3987)&gt;1,".","")&amp;"?"&amp;IF(MID($A3987,2,1)=".","","?")),$C3988:$C$5480,"Г"))</f>
        <v>0</v>
      </c>
      <c r="O3987" s="92">
        <f>IF($C3988&lt;&gt;"Г",SUMIF($A3988:$A$5480,$A3987&amp;"*",O3988:O$5480),SUMIFS(O3988:O$5480,$A3988:$A$5480,IF(LEFT($A3987,1)="0",IF(MID($A3987,2,1)=".","?."&amp;RIGHT($A3987,1),IF(LEN(SUBSTITUTE($A3987,"*",""))=1,"0.?","")),$A3987&amp;IF(LEN($A3987)&gt;1,".","")&amp;"?"&amp;IF(MID($A3987,2,1)=".","","?")),$C3988:$C$5480,"Г"))</f>
        <v>0</v>
      </c>
      <c r="P3987" s="92">
        <f>IF($C3988&lt;&gt;"Г",SUMIF($A3988:$A$5480,$A3987&amp;"*",P3988:P$5480),SUMIFS(P3988:P$5480,$A3988:$A$5480,IF(LEFT($A3987,1)="0",IF(MID($A3987,2,1)=".","?."&amp;RIGHT($A3987,1),IF(LEN(SUBSTITUTE($A3987,"*",""))=1,"0.?","")),$A3987&amp;IF(LEN($A3987)&gt;1,".","")&amp;"?"&amp;IF(MID($A3987,2,1)=".","","?")),$C3988:$C$5480,"Г"))</f>
        <v>0</v>
      </c>
      <c r="Q3987" s="92">
        <f>IF($C3988&lt;&gt;"Г",SUMIF($A3988:$A$5480,$A3987&amp;"*",Q3988:Q$5480),SUMIFS(Q3988:Q$5480,$A3988:$A$5480,IF(LEFT($A3987,1)="0",IF(MID($A3987,2,1)=".","?."&amp;RIGHT($A3987,1),IF(LEN(SUBSTITUTE($A3987,"*",""))=1,"0.?","")),$A3987&amp;IF(LEN($A3987)&gt;1,".","")&amp;"?"&amp;IF(MID($A3987,2,1)=".","","?")),$C3988:$C$5480,"Г"))</f>
        <v>0</v>
      </c>
      <c r="R3987" s="92">
        <f>IF($C3988&lt;&gt;"Г",SUMIF($A3988:$A$5480,$A3987&amp;"*",R3988:R$5480),SUMIFS(R3988:R$5480,$A3988:$A$5480,IF(LEFT($A3987,1)="0",IF(MID($A3987,2,1)=".","?."&amp;RIGHT($A3987,1),IF(LEN(SUBSTITUTE($A3987,"*",""))=1,"0.?","")),$A3987&amp;IF(LEN($A3987)&gt;1,".","")&amp;"?"&amp;IF(MID($A3987,2,1)=".","","?")),$C3988:$C$5480,"Г"))</f>
        <v>0</v>
      </c>
      <c r="S3987" s="92">
        <f>IF($C3988&lt;&gt;"Г",SUMIF($A3988:$A$5480,$A3987&amp;"*",S3988:S$5480),SUMIFS(S3988:S$5480,$A3988:$A$5480,IF(LEFT($A3987,1)="0",IF(MID($A3987,2,1)=".","?."&amp;RIGHT($A3987,1),IF(LEN(SUBSTITUTE($A3987,"*",""))=1,"0.?","")),$A3987&amp;IF(LEN($A3987)&gt;1,".","")&amp;"?"&amp;IF(MID($A3987,2,1)=".","","?")),$C3988:$C$5480,"Г"))</f>
        <v>0</v>
      </c>
      <c r="T3987" s="92">
        <f>IF($C3988&lt;&gt;"Г",SUMIF($A3988:$A$5480,$A3987&amp;"*",T3988:T$5480),SUMIFS(T3988:T$5480,$A3988:$A$5480,IF(LEFT($A3987,1)="0",IF(MID($A3987,2,1)=".","?."&amp;RIGHT($A3987,1),IF(LEN(SUBSTITUTE($A3987,"*",""))=1,"0.?","")),$A3987&amp;IF(LEN($A3987)&gt;1,".","")&amp;"?"&amp;IF(MID($A3987,2,1)=".","","?")),$C3988:$C$5480,"Г"))</f>
        <v>0</v>
      </c>
      <c r="U3987" s="92">
        <f>IF($C3988&lt;&gt;"Г",SUMIF($A3988:$A$5480,$A3987&amp;"*",U3988:U$5480),SUMIFS(U3988:U$5480,$A3988:$A$5480,IF(LEFT($A3987,1)="0",IF(MID($A3987,2,1)=".","?."&amp;RIGHT($A3987,1),IF(LEN(SUBSTITUTE($A3987,"*",""))=1,"0.?","")),$A3987&amp;IF(LEN($A3987)&gt;1,".","")&amp;"?"&amp;IF(MID($A3987,2,1)=".","","?")),$C3988:$C$5480,"Г"))</f>
        <v>0</v>
      </c>
      <c r="V3987" s="92">
        <f>IF($C3988&lt;&gt;"Г",SUMIF($A3988:$A$5480,$A3987&amp;"*",V3988:V$5480),SUMIFS(V3988:V$5480,$A3988:$A$5480,IF(LEFT($A3987,1)="0",IF(MID($A3987,2,1)=".","?."&amp;RIGHT($A3987,1),IF(LEN(SUBSTITUTE($A3987,"*",""))=1,"0.?","")),$A3987&amp;IF(LEN($A3987)&gt;1,".","")&amp;"?"&amp;IF(MID($A3987,2,1)=".","","?")),$C3988:$C$5480,"Г"))</f>
        <v>0</v>
      </c>
      <c r="W3987" s="92">
        <f>IF($C3988&lt;&gt;"Г",SUMIF($A3988:$A$5480,$A3987&amp;"*",W3988:W$5480),SUMIFS(W3988:W$5480,$A3988:$A$5480,IF(LEFT($A3987,1)="0",IF(MID($A3987,2,1)=".","?."&amp;RIGHT($A3987,1),IF(LEN(SUBSTITUTE($A3987,"*",""))=1,"0.?","")),$A3987&amp;IF(LEN($A3987)&gt;1,".","")&amp;"?"&amp;IF(MID($A3987,2,1)=".","","?")),$C3988:$C$5480,"Г"))</f>
        <v>0</v>
      </c>
      <c r="X3987" s="92">
        <f>IF($C3988&lt;&gt;"Г",SUMIF($A3988:$A$5480,$A3987&amp;"*",X3988:X$5480),SUMIFS(X3988:X$5480,$A3988:$A$5480,IF(LEFT($A3987,1)="0",IF(MID($A3987,2,1)=".","?."&amp;RIGHT($A3987,1),IF(LEN(SUBSTITUTE($A3987,"*",""))=1,"0.?","")),$A3987&amp;IF(LEN($A3987)&gt;1,".","")&amp;"?"&amp;IF(MID($A3987,2,1)=".","","?")),$C3988:$C$5480,"Г"))</f>
        <v>0</v>
      </c>
      <c r="Y3987" s="92">
        <f>IF($C3988&lt;&gt;"Г",SUMIF($A3988:$A$5480,$A3987&amp;"*",Y3988:Y$5480),SUMIFS(Y3988:Y$5480,$A3988:$A$5480,IF(LEFT($A3987,1)="0",IF(MID($A3987,2,1)=".","?."&amp;RIGHT($A3987,1),IF(LEN(SUBSTITUTE($A3987,"*",""))=1,"0.?","")),$A3987&amp;IF(LEN($A3987)&gt;1,".","")&amp;"?"&amp;IF(MID($A3987,2,1)=".","","?")),$C3988:$C$5480,"Г"))</f>
        <v>0</v>
      </c>
      <c r="Z3987" s="92">
        <f>IF($C3988&lt;&gt;"Г",SUMIF($A3988:$A$5480,$A3987&amp;"*",Z3988:Z$5480),SUMIFS(Z3988:Z$5480,$A3988:$A$5480,IF(LEFT($A3987,1)="0",IF(MID($A3987,2,1)=".","?."&amp;RIGHT($A3987,1),IF(LEN(SUBSTITUTE($A3987,"*",""))=1,"0.?","")),$A3987&amp;IF(LEN($A3987)&gt;1,".","")&amp;"?"&amp;IF(MID($A3987,2,1)=".","","?")),$C3988:$C$5480,"Г"))</f>
        <v>0</v>
      </c>
      <c r="AA3987" s="92">
        <f>IF($C3988&lt;&gt;"Г",SUMIF($A3988:$A$5480,$A3987&amp;"*",AA3988:AA$5480),SUMIFS(AA3988:AA$5480,$A3988:$A$5480,IF(LEFT($A3987,1)="0",IF(MID($A3987,2,1)=".","?."&amp;RIGHT($A3987,1),IF(LEN(SUBSTITUTE($A3987,"*",""))=1,"0.?","")),$A3987&amp;IF(LEN($A3987)&gt;1,".","")&amp;"?"&amp;IF(MID($A3987,2,1)=".","","?")),$C3988:$C$5480,"Г"))</f>
        <v>0</v>
      </c>
      <c r="AB3987" s="92">
        <f>IF($C3988&lt;&gt;"Г",SUMIF($A3988:$A$5480,$A3987&amp;"*",AB3988:AB$5480),SUMIFS(AB3988:AB$5480,$A3988:$A$5480,IF(LEFT($A3987,1)="0",IF(MID($A3987,2,1)=".","?."&amp;RIGHT($A3987,1),IF(LEN(SUBSTITUTE($A3987,"*",""))=1,"0.?","")),$A3987&amp;IF(LEN($A3987)&gt;1,".","")&amp;"?"&amp;IF(MID($A3987,2,1)=".","","?")),$C3988:$C$5480,"Г"))</f>
        <v>0</v>
      </c>
      <c r="AC3987" s="92">
        <f>IF($C3988&lt;&gt;"Г",SUMIF($A3988:$A$5480,$A3987&amp;"*",AC3988:AC$5480),SUMIFS(AC3988:AC$5480,$A3988:$A$5480,IF(LEFT($A3987,1)="0",IF(MID($A3987,2,1)=".","?."&amp;RIGHT($A3987,1),IF(LEN(SUBSTITUTE($A3987,"*",""))=1,"0.?","")),$A3987&amp;IF(LEN($A3987)&gt;1,".","")&amp;"?"&amp;IF(MID($A3987,2,1)=".","","?")),$C3988:$C$5480,"Г"))</f>
        <v>0</v>
      </c>
      <c r="AD3987" s="92">
        <f>IF($C3988&lt;&gt;"Г",SUMIF($A3988:$A$5480,$A3987&amp;"*",AD3988:AD$5480),SUMIFS(AD3988:AD$5480,$A3988:$A$5480,IF(LEFT($A3987,1)="0",IF(MID($A3987,2,1)=".","?."&amp;RIGHT($A3987,1),IF(LEN(SUBSTITUTE($A3987,"*",""))=1,"0.?","")),$A3987&amp;IF(LEN($A3987)&gt;1,".","")&amp;"?"&amp;IF(MID($A3987,2,1)=".","","?")),$C3988:$C$5480,"Г"))</f>
        <v>0</v>
      </c>
      <c r="AE3987" s="92">
        <f>IF($C3988&lt;&gt;"Г",SUMIF($A3988:$A$5480,$A3987&amp;"*",AE3988:AE$5480),SUMIFS(AE3988:AE$5480,$A3988:$A$5480,IF(LEFT($A3987,1)="0",IF(MID($A3987,2,1)=".","?."&amp;RIGHT($A3987,1),IF(LEN(SUBSTITUTE($A3987,"*",""))=1,"0.?","")),$A3987&amp;IF(LEN($A3987)&gt;1,".","")&amp;"?"&amp;IF(MID($A3987,2,1)=".","","?")),$C3988:$C$5480,"Г"))</f>
        <v>0</v>
      </c>
      <c r="AF3987" s="92">
        <f>IF($C3988&lt;&gt;"Г",SUMIF($A3988:$A$5480,$A3987&amp;"*",AF3988:AF$5480),SUMIFS(AF3988:AF$5480,$A3988:$A$5480,IF(LEFT($A3987,1)="0",IF(MID($A3987,2,1)=".","?."&amp;RIGHT($A3987,1),IF(LEN(SUBSTITUTE($A3987,"*",""))=1,"0.?","")),$A3987&amp;IF(LEN($A3987)&gt;1,".","")&amp;"?"&amp;IF(MID($A3987,2,1)=".","","?")),$C3988:$C$5480,"Г"))</f>
        <v>0</v>
      </c>
      <c r="AG3987" s="92">
        <f>IF($C3988&lt;&gt;"Г",SUMIF($A3988:$A$5480,$A3987&amp;"*",AG3988:AG$5480),SUMIFS(AG3988:AG$5480,$A3988:$A$5480,IF(LEFT($A3987,1)="0",IF(MID($A3987,2,1)=".","?."&amp;RIGHT($A3987,1),IF(LEN(SUBSTITUTE($A3987,"*",""))=1,"0.?","")),$A3987&amp;IF(LEN($A3987)&gt;1,".","")&amp;"?"&amp;IF(MID($A3987,2,1)=".","","?")),$C3988:$C$5480,"Г"))</f>
        <v>0</v>
      </c>
      <c r="AH3987" s="92">
        <f>IF($C3988&lt;&gt;"Г",SUMIF($A3988:$A$5480,$A3987&amp;"*",AH3988:AH$5480),SUMIFS(AH3988:AH$5480,$A3988:$A$5480,IF(LEFT($A3987,1)="0",IF(MID($A3987,2,1)=".","?."&amp;RIGHT($A3987,1),IF(LEN(SUBSTITUTE($A3987,"*",""))=1,"0.?","")),$A3987&amp;IF(LEN($A3987)&gt;1,".","")&amp;"?"&amp;IF(MID($A3987,2,1)=".","","?")),$C3988:$C$5480,"Г"))</f>
        <v>0</v>
      </c>
      <c r="AI3987" s="92">
        <f>IF($C3988&lt;&gt;"Г",SUMIF($A3988:$A$5480,$A3987&amp;"*",AI3988:AI$5480),SUMIFS(AI3988:AI$5480,$A3988:$A$5480,IF(LEFT($A3987,1)="0",IF(MID($A3987,2,1)=".","?."&amp;RIGHT($A3987,1),IF(LEN(SUBSTITUTE($A3987,"*",""))=1,"0.?","")),$A3987&amp;IF(LEN($A3987)&gt;1,".","")&amp;"?"&amp;IF(MID($A3987,2,1)=".","","?")),$C3988:$C$5480,"Г"))</f>
        <v>0</v>
      </c>
      <c r="AJ3987" s="92">
        <f>IF($C3988&lt;&gt;"Г",SUMIF($A3988:$A$5480,$A3987&amp;"*",AJ3988:AJ$5480),SUMIFS(AJ3988:AJ$5480,$A3988:$A$5480,IF(LEFT($A3987,1)="0",IF(MID($A3987,2,1)=".","?."&amp;RIGHT($A3987,1),IF(LEN(SUBSTITUTE($A3987,"*",""))=1,"0.?","")),$A3987&amp;IF(LEN($A3987)&gt;1,".","")&amp;"?"&amp;IF(MID($A3987,2,1)=".","","?")),$C3988:$C$5480,"Г"))</f>
        <v>0</v>
      </c>
      <c r="AK3987" s="92">
        <f>IF($C3988&lt;&gt;"Г",SUMIF($A3988:$A$5480,$A3987&amp;"*",AK3988:AK$5480),SUMIFS(AK3988:AK$5480,$A3988:$A$5480,IF(LEFT($A3987,1)="0",IF(MID($A3987,2,1)=".","?."&amp;RIGHT($A3987,1),IF(LEN(SUBSTITUTE($A3987,"*",""))=1,"0.?","")),$A3987&amp;IF(LEN($A3987)&gt;1,".","")&amp;"?"&amp;IF(MID($A3987,2,1)=".","","?")),$C3988:$C$5480,"Г"))</f>
        <v>0</v>
      </c>
      <c r="AL3987" s="92">
        <f>IF($C3988&lt;&gt;"Г",SUMIF($A3988:$A$5480,$A3987&amp;"*",AL3988:AL$5480),SUMIFS(AL3988:AL$5480,$A3988:$A$5480,IF(LEFT($A3987,1)="0",IF(MID($A3987,2,1)=".","?."&amp;RIGHT($A3987,1),IF(LEN(SUBSTITUTE($A3987,"*",""))=1,"0.?","")),$A3987&amp;IF(LEN($A3987)&gt;1,".","")&amp;"?"&amp;IF(MID($A3987,2,1)=".","","?")),$C3988:$C$5480,"Г"))</f>
        <v>0</v>
      </c>
      <c r="AM3987" s="92">
        <f>IF($C3988&lt;&gt;"Г",SUMIF($A3988:$A$5480,$A3987&amp;"*",AM3988:AM$5480),SUMIFS(AM3988:AM$5480,$A3988:$A$5480,IF(LEFT($A3987,1)="0",IF(MID($A3987,2,1)=".","?."&amp;RIGHT($A3987,1),IF(LEN(SUBSTITUTE($A3987,"*",""))=1,"0.?","")),$A3987&amp;IF(LEN($A3987)&gt;1,".","")&amp;"?"&amp;IF(MID($A3987,2,1)=".","","?")),$C3988:$C$5480,"Г"))</f>
        <v>0</v>
      </c>
      <c r="AN3987" s="92">
        <f>IF($C3988&lt;&gt;"Г",SUMIF($A3988:$A$5480,$A3987&amp;"*",AN3988:AN$5480),SUMIFS(AN3988:AN$5480,$A3988:$A$5480,IF(LEFT($A3987,1)="0",IF(MID($A3987,2,1)=".","?."&amp;RIGHT($A3987,1),IF(LEN(SUBSTITUTE($A3987,"*",""))=1,"0.?","")),$A3987&amp;IF(LEN($A3987)&gt;1,".","")&amp;"?"&amp;IF(MID($A3987,2,1)=".","","?")),$C3988:$C$5480,"Г"))</f>
        <v>0</v>
      </c>
      <c r="AO3987" s="92">
        <f>IF($C3988&lt;&gt;"Г",SUMIF($A3988:$A$5480,$A3987&amp;"*",AO3988:AO$5480),SUMIFS(AO3988:AO$5480,$A3988:$A$5480,IF(LEFT($A3987,1)="0",IF(MID($A3987,2,1)=".","?."&amp;RIGHT($A3987,1),IF(LEN(SUBSTITUTE($A3987,"*",""))=1,"0.?","")),$A3987&amp;IF(LEN($A3987)&gt;1,".","")&amp;"?"&amp;IF(MID($A3987,2,1)=".","","?")),$C3988:$C$5480,"Г"))</f>
        <v>0</v>
      </c>
      <c r="AP3987" s="92">
        <f>IF($C3988&lt;&gt;"Г",SUMIF($A3988:$A$5480,$A3987&amp;"*",AP3988:AP$5480),SUMIFS(AP3988:AP$5480,$A3988:$A$5480,IF(LEFT($A3987,1)="0",IF(MID($A3987,2,1)=".","?."&amp;RIGHT($A3987,1),IF(LEN(SUBSTITUTE($A3987,"*",""))=1,"0.?","")),$A3987&amp;IF(LEN($A3987)&gt;1,".","")&amp;"?"&amp;IF(MID($A3987,2,1)=".","","?")),$C3988:$C$5480,"Г"))</f>
        <v>0</v>
      </c>
      <c r="AQ3987" s="92">
        <f>IF($C3988&lt;&gt;"Г",SUMIF($A3988:$A$5480,$A3987&amp;"*",AQ3988:AQ$5480),SUMIFS(AQ3988:AQ$5480,$A3988:$A$5480,IF(LEFT($A3987,1)="0",IF(MID($A3987,2,1)=".","?."&amp;RIGHT($A3987,1),IF(LEN(SUBSTITUTE($A3987,"*",""))=1,"0.?","")),$A3987&amp;IF(LEN($A3987)&gt;1,".","")&amp;"?"&amp;IF(MID($A3987,2,1)=".","","?")),$C3988:$C$5480,"Г"))</f>
        <v>0</v>
      </c>
      <c r="AR3987" s="92">
        <f>IF($C3988&lt;&gt;"Г",SUMIF($A3988:$A$5480,$A3987&amp;"*",AR3988:AR$5480),SUMIFS(AR3988:AR$5480,$A3988:$A$5480,IF(LEFT($A3987,1)="0",IF(MID($A3987,2,1)=".","?."&amp;RIGHT($A3987,1),IF(LEN(SUBSTITUTE($A3987,"*",""))=1,"0.?","")),$A3987&amp;IF(LEN($A3987)&gt;1,".","")&amp;"?"&amp;IF(MID($A3987,2,1)=".","","?")),$C3988:$C$5480,"Г"))</f>
        <v>0</v>
      </c>
      <c r="AS3987" s="92">
        <f>IF($C3988&lt;&gt;"Г",SUMIF($A3988:$A$5480,$A3987&amp;"*",AS3988:AS$5480),SUMIFS(AS3988:AS$5480,$A3988:$A$5480,IF(LEFT($A3987,1)="0",IF(MID($A3987,2,1)=".","?."&amp;RIGHT($A3987,1),IF(LEN(SUBSTITUTE($A3987,"*",""))=1,"0.?","")),$A3987&amp;IF(LEN($A3987)&gt;1,".","")&amp;"?"&amp;IF(MID($A3987,2,1)=".","","?")),$C3988:$C$5480,"Г"))</f>
        <v>0</v>
      </c>
      <c r="AT3987" s="92">
        <f>IF($C3988&lt;&gt;"Г",SUMIF($A3988:$A$5480,$A3987&amp;"*",AT3988:AT$5480),SUMIFS(AT3988:AT$5480,$A3988:$A$5480,IF(LEFT($A3987,1)="0",IF(MID($A3987,2,1)=".","?."&amp;RIGHT($A3987,1),IF(LEN(SUBSTITUTE($A3987,"*",""))=1,"0.?","")),$A3987&amp;IF(LEN($A3987)&gt;1,".","")&amp;"?"&amp;IF(MID($A3987,2,1)=".","","?")),$C3988:$C$5480,"Г"))</f>
        <v>0</v>
      </c>
      <c r="AU3987" s="92">
        <f>IF($C3988&lt;&gt;"Г",SUMIF($A3988:$A$5480,$A3987&amp;"*",AU3988:AU$5480),SUMIFS(AU3988:AU$5480,$A3988:$A$5480,IF(LEFT($A3987,1)="0",IF(MID($A3987,2,1)=".","?."&amp;RIGHT($A3987,1),IF(LEN(SUBSTITUTE($A3987,"*",""))=1,"0.?","")),$A3987&amp;IF(LEN($A3987)&gt;1,".","")&amp;"?"&amp;IF(MID($A3987,2,1)=".","","?")),$C3988:$C$5480,"Г"))</f>
        <v>0</v>
      </c>
      <c r="AV3987" s="92">
        <f>IF($C3988&lt;&gt;"Г",SUMIF($A3988:$A$5480,$A3987&amp;"*",AV3988:AV$5480),SUMIFS(AV3988:AV$5480,$A3988:$A$5480,IF(LEFT($A3987,1)="0",IF(MID($A3987,2,1)=".","?."&amp;RIGHT($A3987,1),IF(LEN(SUBSTITUTE($A3987,"*",""))=1,"0.?","")),$A3987&amp;IF(LEN($A3987)&gt;1,".","")&amp;"?"&amp;IF(MID($A3987,2,1)=".","","?")),$C3988:$C$5480,"Г"))</f>
        <v>0</v>
      </c>
      <c r="AW3987" s="92">
        <f>IF($C3988&lt;&gt;"Г",SUMIF($A3988:$A$5480,$A3987&amp;"*",AW3988:AW$5480),SUMIFS(AW3988:AW$5480,$A3988:$A$5480,IF(LEFT($A3987,1)="0",IF(MID($A3987,2,1)=".","?."&amp;RIGHT($A3987,1),IF(LEN(SUBSTITUTE($A3987,"*",""))=1,"0.?","")),$A3987&amp;IF(LEN($A3987)&gt;1,".","")&amp;"?"&amp;IF(MID($A3987,2,1)=".","","?")),$C3988:$C$5480,"Г"))</f>
        <v>0</v>
      </c>
      <c r="AX3987" s="92">
        <f>IF($C3988&lt;&gt;"Г",SUMIF($A3988:$A$5480,$A3987&amp;"*",AX3988:AX$5480),SUMIFS(AX3988:AX$5480,$A3988:$A$5480,IF(LEFT($A3987,1)="0",IF(MID($A3987,2,1)=".","?."&amp;RIGHT($A3987,1),IF(LEN(SUBSTITUTE($A3987,"*",""))=1,"0.?","")),$A3987&amp;IF(LEN($A3987)&gt;1,".","")&amp;"?"&amp;IF(MID($A3987,2,1)=".","","?")),$C3988:$C$5480,"Г"))</f>
        <v>0</v>
      </c>
      <c r="AY3987" s="92">
        <f>IF($C3988&lt;&gt;"Г",SUMIF($A3988:$A$5480,$A3987&amp;"*",AY3988:AY$5480),SUMIFS(AY3988:AY$5480,$A3988:$A$5480,IF(LEFT($A3987,1)="0",IF(MID($A3987,2,1)=".","?."&amp;RIGHT($A3987,1),IF(LEN(SUBSTITUTE($A3987,"*",""))=1,"0.?","")),$A3987&amp;IF(LEN($A3987)&gt;1,".","")&amp;"?"&amp;IF(MID($A3987,2,1)=".","","?")),$C3988:$C$5480,"Г"))</f>
        <v>0</v>
      </c>
      <c r="AZ3987" s="92">
        <f>IF($C3988&lt;&gt;"Г",SUMIF($A3988:$A$5480,$A3987&amp;"*",AZ3988:AZ$5480),SUMIFS(AZ3988:AZ$5480,$A3988:$A$5480,IF(LEFT($A3987,1)="0",IF(MID($A3987,2,1)=".","?."&amp;RIGHT($A3987,1),IF(LEN(SUBSTITUTE($A3987,"*",""))=1,"0.?","")),$A3987&amp;IF(LEN($A3987)&gt;1,".","")&amp;"?"&amp;IF(MID($A3987,2,1)=".","","?")),$C3988:$C$5480,"Г"))</f>
        <v>0</v>
      </c>
      <c r="BA3987" s="92">
        <f>IF($C3988&lt;&gt;"Г",SUMIF($A3988:$A$5480,$A3987&amp;"*",BA3988:BA$5480),SUMIFS(BA3988:BA$5480,$A3988:$A$5480,IF(LEFT($A3987,1)="0",IF(MID($A3987,2,1)=".","?."&amp;RIGHT($A3987,1),IF(LEN(SUBSTITUTE($A3987,"*",""))=1,"0.?","")),$A3987&amp;IF(LEN($A3987)&gt;1,".","")&amp;"?"&amp;IF(MID($A3987,2,1)=".","","?")),$C3988:$C$5480,"Г"))</f>
        <v>0</v>
      </c>
      <c r="BB3987" s="92">
        <f>IF($C3988&lt;&gt;"Г",SUMIF($A3988:$A$5480,$A3987&amp;"*",BB3988:BB$5480),SUMIFS(BB3988:BB$5480,$A3988:$A$5480,IF(LEFT($A3987,1)="0",IF(MID($A3987,2,1)=".","?."&amp;RIGHT($A3987,1),IF(LEN(SUBSTITUTE($A3987,"*",""))=1,"0.?","")),$A3987&amp;IF(LEN($A3987)&gt;1,".","")&amp;"?"&amp;IF(MID($A3987,2,1)=".","","?")),$C3988:$C$5480,"Г"))</f>
        <v>0</v>
      </c>
      <c r="BC3987" s="92">
        <f>IF($C3988&lt;&gt;"Г",SUMIF($A3988:$A$5480,$A3987&amp;"*",BC3988:BC$5480),SUMIFS(BC3988:BC$5480,$A3988:$A$5480,IF(LEFT($A3987,1)="0",IF(MID($A3987,2,1)=".","?."&amp;RIGHT($A3987,1),IF(LEN(SUBSTITUTE($A3987,"*",""))=1,"0.?","")),$A3987&amp;IF(LEN($A3987)&gt;1,".","")&amp;"?"&amp;IF(MID($A3987,2,1)=".","","?")),$C3988:$C$5480,"Г"))</f>
        <v>0</v>
      </c>
      <c r="BD3987" s="92">
        <f>IF($C3988&lt;&gt;"Г",SUMIF($A3988:$A$5480,$A3987&amp;"*",BD3988:BD$5480),SUMIFS(BD3988:BD$5480,$A3988:$A$5480,IF(LEFT($A3987,1)="0",IF(MID($A3987,2,1)=".","?."&amp;RIGHT($A3987,1),IF(LEN(SUBSTITUTE($A3987,"*",""))=1,"0.?","")),$A3987&amp;IF(LEN($A3987)&gt;1,".","")&amp;"?"&amp;IF(MID($A3987,2,1)=".","","?")),$C3988:$C$5480,"Г"))</f>
        <v>0</v>
      </c>
      <c r="BE3987" s="92">
        <f>IF($C3988&lt;&gt;"Г",SUMIF($A3988:$A$5480,$A3987&amp;"*",BE3988:BE$5480),SUMIFS(BE3988:BE$5480,$A3988:$A$5480,IF(LEFT($A3987,1)="0",IF(MID($A3987,2,1)=".","?."&amp;RIGHT($A3987,1),IF(LEN(SUBSTITUTE($A3987,"*",""))=1,"0.?","")),$A3987&amp;IF(LEN($A3987)&gt;1,".","")&amp;"?"&amp;IF(MID($A3987,2,1)=".","","?")),$C3988:$C$5480,"Г"))</f>
        <v>0</v>
      </c>
      <c r="BF3987" s="92">
        <f>IF($C3988&lt;&gt;"Г",SUMIF($A3988:$A$5480,$A3987&amp;"*",BF3988:BF$5480),SUMIFS(BF3988:BF$5480,$A3988:$A$5480,IF(LEFT($A3987,1)="0",IF(MID($A3987,2,1)=".","?."&amp;RIGHT($A3987,1),IF(LEN(SUBSTITUTE($A3987,"*",""))=1,"0.?","")),$A3987&amp;IF(LEN($A3987)&gt;1,".","")&amp;"?"&amp;IF(MID($A3987,2,1)=".","","?")),$C3988:$C$5480,"Г"))</f>
        <v>0</v>
      </c>
    </row>
    <row r="3988" spans="1:58" ht="75" x14ac:dyDescent="0.2">
      <c r="A3988" s="100" t="s">
        <v>7666</v>
      </c>
      <c r="B3988" s="101" t="s">
        <v>101</v>
      </c>
      <c r="C3988" s="102" t="s">
        <v>0</v>
      </c>
      <c r="D3988" s="92">
        <f>IF($C3989&lt;&gt;"Г",SUMIF($A3989:$A$5480,$A3988&amp;"*",D3989:D$5480),SUMIFS(D3989:D$5480,$A3989:$A$5480,IF(LEFT($A3988,1)="0",IF(MID($A3988,2,1)=".","?."&amp;RIGHT($A3988,1),IF(LEN(SUBSTITUTE($A3988,"*",""))=1,"0.?","")),$A3988&amp;IF(LEN($A3988)&gt;1,".","")&amp;"?"&amp;IF(MID($A3988,2,1)=".","","?")),$C3989:$C$5480,"Г"))</f>
        <v>0</v>
      </c>
      <c r="E3988" s="92">
        <f>IF($C3989&lt;&gt;"Г",SUMIF($A3989:$A$5480,$A3988&amp;"*",E3989:E$5480),SUMIFS(E3989:E$5480,$A3989:$A$5480,IF(LEFT($A3988,1)="0",IF(MID($A3988,2,1)=".","?."&amp;RIGHT($A3988,1),IF(LEN(SUBSTITUTE($A3988,"*",""))=1,"0.?","")),$A3988&amp;IF(LEN($A3988)&gt;1,".","")&amp;"?"&amp;IF(MID($A3988,2,1)=".","","?")),$C3989:$C$5480,"Г"))</f>
        <v>0</v>
      </c>
      <c r="F3988" s="92">
        <f>IF($C3989&lt;&gt;"Г",SUMIF($A3989:$A$5480,$A3988&amp;"*",F3989:F$5480),SUMIFS(F3989:F$5480,$A3989:$A$5480,IF(LEFT($A3988,1)="0",IF(MID($A3988,2,1)=".","?."&amp;RIGHT($A3988,1),IF(LEN(SUBSTITUTE($A3988,"*",""))=1,"0.?","")),$A3988&amp;IF(LEN($A3988)&gt;1,".","")&amp;"?"&amp;IF(MID($A3988,2,1)=".","","?")),$C3989:$C$5480,"Г"))</f>
        <v>0</v>
      </c>
      <c r="G3988" s="92">
        <f>IF($C3989&lt;&gt;"Г",SUMIF($A3989:$A$5480,$A3988&amp;"*",G3989:G$5480),SUMIFS(G3989:G$5480,$A3989:$A$5480,IF(LEFT($A3988,1)="0",IF(MID($A3988,2,1)=".","?."&amp;RIGHT($A3988,1),IF(LEN(SUBSTITUTE($A3988,"*",""))=1,"0.?","")),$A3988&amp;IF(LEN($A3988)&gt;1,".","")&amp;"?"&amp;IF(MID($A3988,2,1)=".","","?")),$C3989:$C$5480,"Г"))</f>
        <v>0</v>
      </c>
      <c r="H3988" s="92">
        <f>IF($C3989&lt;&gt;"Г",SUMIF($A3989:$A$5480,$A3988&amp;"*",H3989:H$5480),SUMIFS(H3989:H$5480,$A3989:$A$5480,IF(LEFT($A3988,1)="0",IF(MID($A3988,2,1)=".","?."&amp;RIGHT($A3988,1),IF(LEN(SUBSTITUTE($A3988,"*",""))=1,"0.?","")),$A3988&amp;IF(LEN($A3988)&gt;1,".","")&amp;"?"&amp;IF(MID($A3988,2,1)=".","","?")),$C3989:$C$5480,"Г"))</f>
        <v>0</v>
      </c>
      <c r="I3988" s="92">
        <f>IF($C3989&lt;&gt;"Г",SUMIF($A3989:$A$5480,$A3988&amp;"*",I3989:I$5480),SUMIFS(I3989:I$5480,$A3989:$A$5480,IF(LEFT($A3988,1)="0",IF(MID($A3988,2,1)=".","?."&amp;RIGHT($A3988,1),IF(LEN(SUBSTITUTE($A3988,"*",""))=1,"0.?","")),$A3988&amp;IF(LEN($A3988)&gt;1,".","")&amp;"?"&amp;IF(MID($A3988,2,1)=".","","?")),$C3989:$C$5480,"Г"))</f>
        <v>0</v>
      </c>
      <c r="J3988" s="92">
        <f>IF($C3989&lt;&gt;"Г",SUMIF($A3989:$A$5480,$A3988&amp;"*",J3989:J$5480),SUMIFS(J3989:J$5480,$A3989:$A$5480,IF(LEFT($A3988,1)="0",IF(MID($A3988,2,1)=".","?."&amp;RIGHT($A3988,1),IF(LEN(SUBSTITUTE($A3988,"*",""))=1,"0.?","")),$A3988&amp;IF(LEN($A3988)&gt;1,".","")&amp;"?"&amp;IF(MID($A3988,2,1)=".","","?")),$C3989:$C$5480,"Г"))</f>
        <v>0</v>
      </c>
      <c r="K3988" s="92">
        <f>IF($C3989&lt;&gt;"Г",SUMIF($A3989:$A$5480,$A3988&amp;"*",K3989:K$5480),SUMIFS(K3989:K$5480,$A3989:$A$5480,IF(LEFT($A3988,1)="0",IF(MID($A3988,2,1)=".","?."&amp;RIGHT($A3988,1),IF(LEN(SUBSTITUTE($A3988,"*",""))=1,"0.?","")),$A3988&amp;IF(LEN($A3988)&gt;1,".","")&amp;"?"&amp;IF(MID($A3988,2,1)=".","","?")),$C3989:$C$5480,"Г"))</f>
        <v>0</v>
      </c>
      <c r="L3988" s="92">
        <f>IF($C3989&lt;&gt;"Г",SUMIF($A3989:$A$5480,$A3988&amp;"*",L3989:L$5480),SUMIFS(L3989:L$5480,$A3989:$A$5480,IF(LEFT($A3988,1)="0",IF(MID($A3988,2,1)=".","?."&amp;RIGHT($A3988,1),IF(LEN(SUBSTITUTE($A3988,"*",""))=1,"0.?","")),$A3988&amp;IF(LEN($A3988)&gt;1,".","")&amp;"?"&amp;IF(MID($A3988,2,1)=".","","?")),$C3989:$C$5480,"Г"))</f>
        <v>0</v>
      </c>
      <c r="M3988" s="92">
        <f>IF($C3989&lt;&gt;"Г",SUMIF($A3989:$A$5480,$A3988&amp;"*",M3989:M$5480),SUMIFS(M3989:M$5480,$A3989:$A$5480,IF(LEFT($A3988,1)="0",IF(MID($A3988,2,1)=".","?."&amp;RIGHT($A3988,1),IF(LEN(SUBSTITUTE($A3988,"*",""))=1,"0.?","")),$A3988&amp;IF(LEN($A3988)&gt;1,".","")&amp;"?"&amp;IF(MID($A3988,2,1)=".","","?")),$C3989:$C$5480,"Г"))</f>
        <v>0</v>
      </c>
      <c r="N3988" s="92">
        <f>IF($C3989&lt;&gt;"Г",SUMIF($A3989:$A$5480,$A3988&amp;"*",N3989:N$5480),SUMIFS(N3989:N$5480,$A3989:$A$5480,IF(LEFT($A3988,1)="0",IF(MID($A3988,2,1)=".","?."&amp;RIGHT($A3988,1),IF(LEN(SUBSTITUTE($A3988,"*",""))=1,"0.?","")),$A3988&amp;IF(LEN($A3988)&gt;1,".","")&amp;"?"&amp;IF(MID($A3988,2,1)=".","","?")),$C3989:$C$5480,"Г"))</f>
        <v>0</v>
      </c>
      <c r="O3988" s="92">
        <f>IF($C3989&lt;&gt;"Г",SUMIF($A3989:$A$5480,$A3988&amp;"*",O3989:O$5480),SUMIFS(O3989:O$5480,$A3989:$A$5480,IF(LEFT($A3988,1)="0",IF(MID($A3988,2,1)=".","?."&amp;RIGHT($A3988,1),IF(LEN(SUBSTITUTE($A3988,"*",""))=1,"0.?","")),$A3988&amp;IF(LEN($A3988)&gt;1,".","")&amp;"?"&amp;IF(MID($A3988,2,1)=".","","?")),$C3989:$C$5480,"Г"))</f>
        <v>0</v>
      </c>
      <c r="P3988" s="92">
        <f>IF($C3989&lt;&gt;"Г",SUMIF($A3989:$A$5480,$A3988&amp;"*",P3989:P$5480),SUMIFS(P3989:P$5480,$A3989:$A$5480,IF(LEFT($A3988,1)="0",IF(MID($A3988,2,1)=".","?."&amp;RIGHT($A3988,1),IF(LEN(SUBSTITUTE($A3988,"*",""))=1,"0.?","")),$A3988&amp;IF(LEN($A3988)&gt;1,".","")&amp;"?"&amp;IF(MID($A3988,2,1)=".","","?")),$C3989:$C$5480,"Г"))</f>
        <v>1.4969462500000001</v>
      </c>
      <c r="Q3988" s="92">
        <f>IF($C3989&lt;&gt;"Г",SUMIF($A3989:$A$5480,$A3988&amp;"*",Q3989:Q$5480),SUMIFS(Q3989:Q$5480,$A3989:$A$5480,IF(LEFT($A3988,1)="0",IF(MID($A3988,2,1)=".","?."&amp;RIGHT($A3988,1),IF(LEN(SUBSTITUTE($A3988,"*",""))=1,"0.?","")),$A3988&amp;IF(LEN($A3988)&gt;1,".","")&amp;"?"&amp;IF(MID($A3988,2,1)=".","","?")),$C3989:$C$5480,"Г"))</f>
        <v>0</v>
      </c>
      <c r="R3988" s="92">
        <f>IF($C3989&lt;&gt;"Г",SUMIF($A3989:$A$5480,$A3988&amp;"*",R3989:R$5480),SUMIFS(R3989:R$5480,$A3989:$A$5480,IF(LEFT($A3988,1)="0",IF(MID($A3988,2,1)=".","?."&amp;RIGHT($A3988,1),IF(LEN(SUBSTITUTE($A3988,"*",""))=1,"0.?","")),$A3988&amp;IF(LEN($A3988)&gt;1,".","")&amp;"?"&amp;IF(MID($A3988,2,1)=".","","?")),$C3989:$C$5480,"Г"))</f>
        <v>0</v>
      </c>
      <c r="S3988" s="92">
        <f>IF($C3989&lt;&gt;"Г",SUMIF($A3989:$A$5480,$A3988&amp;"*",S3989:S$5480),SUMIFS(S3989:S$5480,$A3989:$A$5480,IF(LEFT($A3988,1)="0",IF(MID($A3988,2,1)=".","?."&amp;RIGHT($A3988,1),IF(LEN(SUBSTITUTE($A3988,"*",""))=1,"0.?","")),$A3988&amp;IF(LEN($A3988)&gt;1,".","")&amp;"?"&amp;IF(MID($A3988,2,1)=".","","?")),$C3989:$C$5480,"Г"))</f>
        <v>0.80800000000000005</v>
      </c>
      <c r="T3988" s="92">
        <f>IF($C3989&lt;&gt;"Г",SUMIF($A3989:$A$5480,$A3988&amp;"*",T3989:T$5480),SUMIFS(T3989:T$5480,$A3989:$A$5480,IF(LEFT($A3988,1)="0",IF(MID($A3988,2,1)=".","?."&amp;RIGHT($A3988,1),IF(LEN(SUBSTITUTE($A3988,"*",""))=1,"0.?","")),$A3988&amp;IF(LEN($A3988)&gt;1,".","")&amp;"?"&amp;IF(MID($A3988,2,1)=".","","?")),$C3989:$C$5480,"Г"))</f>
        <v>0</v>
      </c>
      <c r="U3988" s="92">
        <f>IF($C3989&lt;&gt;"Г",SUMIF($A3989:$A$5480,$A3988&amp;"*",U3989:U$5480),SUMIFS(U3989:U$5480,$A3989:$A$5480,IF(LEFT($A3988,1)="0",IF(MID($A3988,2,1)=".","?."&amp;RIGHT($A3988,1),IF(LEN(SUBSTITUTE($A3988,"*",""))=1,"0.?","")),$A3988&amp;IF(LEN($A3988)&gt;1,".","")&amp;"?"&amp;IF(MID($A3988,2,1)=".","","?")),$C3989:$C$5480,"Г"))</f>
        <v>1</v>
      </c>
      <c r="V3988" s="92">
        <f>IF($C3989&lt;&gt;"Г",SUMIF($A3989:$A$5480,$A3988&amp;"*",V3989:V$5480),SUMIFS(V3989:V$5480,$A3989:$A$5480,IF(LEFT($A3988,1)="0",IF(MID($A3988,2,1)=".","?."&amp;RIGHT($A3988,1),IF(LEN(SUBSTITUTE($A3988,"*",""))=1,"0.?","")),$A3988&amp;IF(LEN($A3988)&gt;1,".","")&amp;"?"&amp;IF(MID($A3988,2,1)=".","","?")),$C3989:$C$5480,"Г"))</f>
        <v>0</v>
      </c>
      <c r="W3988" s="92">
        <f>IF($C3989&lt;&gt;"Г",SUMIF($A3989:$A$5480,$A3988&amp;"*",W3989:W$5480),SUMIFS(W3989:W$5480,$A3989:$A$5480,IF(LEFT($A3988,1)="0",IF(MID($A3988,2,1)=".","?."&amp;RIGHT($A3988,1),IF(LEN(SUBSTITUTE($A3988,"*",""))=1,"0.?","")),$A3988&amp;IF(LEN($A3988)&gt;1,".","")&amp;"?"&amp;IF(MID($A3988,2,1)=".","","?")),$C3989:$C$5480,"Г"))</f>
        <v>0</v>
      </c>
      <c r="X3988" s="92">
        <f>IF($C3989&lt;&gt;"Г",SUMIF($A3989:$A$5480,$A3988&amp;"*",X3989:X$5480),SUMIFS(X3989:X$5480,$A3989:$A$5480,IF(LEFT($A3988,1)="0",IF(MID($A3988,2,1)=".","?."&amp;RIGHT($A3988,1),IF(LEN(SUBSTITUTE($A3988,"*",""))=1,"0.?","")),$A3988&amp;IF(LEN($A3988)&gt;1,".","")&amp;"?"&amp;IF(MID($A3988,2,1)=".","","?")),$C3989:$C$5480,"Г"))</f>
        <v>0</v>
      </c>
      <c r="Y3988" s="92">
        <f>IF($C3989&lt;&gt;"Г",SUMIF($A3989:$A$5480,$A3988&amp;"*",Y3989:Y$5480),SUMIFS(Y3989:Y$5480,$A3989:$A$5480,IF(LEFT($A3988,1)="0",IF(MID($A3988,2,1)=".","?."&amp;RIGHT($A3988,1),IF(LEN(SUBSTITUTE($A3988,"*",""))=1,"0.?","")),$A3988&amp;IF(LEN($A3988)&gt;1,".","")&amp;"?"&amp;IF(MID($A3988,2,1)=".","","?")),$C3989:$C$5480,"Г"))</f>
        <v>0</v>
      </c>
      <c r="Z3988" s="92">
        <f>IF($C3989&lt;&gt;"Г",SUMIF($A3989:$A$5480,$A3988&amp;"*",Z3989:Z$5480),SUMIFS(Z3989:Z$5480,$A3989:$A$5480,IF(LEFT($A3988,1)="0",IF(MID($A3988,2,1)=".","?."&amp;RIGHT($A3988,1),IF(LEN(SUBSTITUTE($A3988,"*",""))=1,"0.?","")),$A3988&amp;IF(LEN($A3988)&gt;1,".","")&amp;"?"&amp;IF(MID($A3988,2,1)=".","","?")),$C3989:$C$5480,"Г"))</f>
        <v>0</v>
      </c>
      <c r="AA3988" s="92">
        <f>IF($C3989&lt;&gt;"Г",SUMIF($A3989:$A$5480,$A3988&amp;"*",AA3989:AA$5480),SUMIFS(AA3989:AA$5480,$A3989:$A$5480,IF(LEFT($A3988,1)="0",IF(MID($A3988,2,1)=".","?."&amp;RIGHT($A3988,1),IF(LEN(SUBSTITUTE($A3988,"*",""))=1,"0.?","")),$A3988&amp;IF(LEN($A3988)&gt;1,".","")&amp;"?"&amp;IF(MID($A3988,2,1)=".","","?")),$C3989:$C$5480,"Г"))</f>
        <v>0.66536200000000001</v>
      </c>
      <c r="AB3988" s="92">
        <f>IF($C3989&lt;&gt;"Г",SUMIF($A3989:$A$5480,$A3988&amp;"*",AB3989:AB$5480),SUMIFS(AB3989:AB$5480,$A3989:$A$5480,IF(LEFT($A3988,1)="0",IF(MID($A3988,2,1)=".","?."&amp;RIGHT($A3988,1),IF(LEN(SUBSTITUTE($A3988,"*",""))=1,"0.?","")),$A3988&amp;IF(LEN($A3988)&gt;1,".","")&amp;"?"&amp;IF(MID($A3988,2,1)=".","","?")),$C3989:$C$5480,"Г"))</f>
        <v>0</v>
      </c>
      <c r="AC3988" s="92">
        <f>IF($C3989&lt;&gt;"Г",SUMIF($A3989:$A$5480,$A3988&amp;"*",AC3989:AC$5480),SUMIFS(AC3989:AC$5480,$A3989:$A$5480,IF(LEFT($A3988,1)="0",IF(MID($A3988,2,1)=".","?."&amp;RIGHT($A3988,1),IF(LEN(SUBSTITUTE($A3988,"*",""))=1,"0.?","")),$A3988&amp;IF(LEN($A3988)&gt;1,".","")&amp;"?"&amp;IF(MID($A3988,2,1)=".","","?")),$C3989:$C$5480,"Г"))</f>
        <v>0</v>
      </c>
      <c r="AD3988" s="92">
        <f>IF($C3989&lt;&gt;"Г",SUMIF($A3989:$A$5480,$A3988&amp;"*",AD3989:AD$5480),SUMIFS(AD3989:AD$5480,$A3989:$A$5480,IF(LEFT($A3988,1)="0",IF(MID($A3988,2,1)=".","?."&amp;RIGHT($A3988,1),IF(LEN(SUBSTITUTE($A3988,"*",""))=1,"0.?","")),$A3988&amp;IF(LEN($A3988)&gt;1,".","")&amp;"?"&amp;IF(MID($A3988,2,1)=".","","?")),$C3989:$C$5480,"Г"))</f>
        <v>0.49399999999999999</v>
      </c>
      <c r="AE3988" s="92">
        <f>IF($C3989&lt;&gt;"Г",SUMIF($A3989:$A$5480,$A3988&amp;"*",AE3989:AE$5480),SUMIFS(AE3989:AE$5480,$A3989:$A$5480,IF(LEFT($A3988,1)="0",IF(MID($A3988,2,1)=".","?."&amp;RIGHT($A3988,1),IF(LEN(SUBSTITUTE($A3988,"*",""))=1,"0.?","")),$A3988&amp;IF(LEN($A3988)&gt;1,".","")&amp;"?"&amp;IF(MID($A3988,2,1)=".","","?")),$C3989:$C$5480,"Г"))</f>
        <v>0</v>
      </c>
      <c r="AF3988" s="92">
        <f>IF($C3989&lt;&gt;"Г",SUMIF($A3989:$A$5480,$A3988&amp;"*",AF3989:AF$5480),SUMIFS(AF3989:AF$5480,$A3989:$A$5480,IF(LEFT($A3988,1)="0",IF(MID($A3988,2,1)=".","?."&amp;RIGHT($A3988,1),IF(LEN(SUBSTITUTE($A3988,"*",""))=1,"0.?","")),$A3988&amp;IF(LEN($A3988)&gt;1,".","")&amp;"?"&amp;IF(MID($A3988,2,1)=".","","?")),$C3989:$C$5480,"Г"))</f>
        <v>0</v>
      </c>
      <c r="AG3988" s="92">
        <f>IF($C3989&lt;&gt;"Г",SUMIF($A3989:$A$5480,$A3988&amp;"*",AG3989:AG$5480),SUMIFS(AG3989:AG$5480,$A3989:$A$5480,IF(LEFT($A3988,1)="0",IF(MID($A3988,2,1)=".","?."&amp;RIGHT($A3988,1),IF(LEN(SUBSTITUTE($A3988,"*",""))=1,"0.?","")),$A3988&amp;IF(LEN($A3988)&gt;1,".","")&amp;"?"&amp;IF(MID($A3988,2,1)=".","","?")),$C3989:$C$5480,"Г"))</f>
        <v>0</v>
      </c>
      <c r="AH3988" s="92">
        <f>IF($C3989&lt;&gt;"Г",SUMIF($A3989:$A$5480,$A3988&amp;"*",AH3989:AH$5480),SUMIFS(AH3989:AH$5480,$A3989:$A$5480,IF(LEFT($A3988,1)="0",IF(MID($A3988,2,1)=".","?."&amp;RIGHT($A3988,1),IF(LEN(SUBSTITUTE($A3988,"*",""))=1,"0.?","")),$A3988&amp;IF(LEN($A3988)&gt;1,".","")&amp;"?"&amp;IF(MID($A3988,2,1)=".","","?")),$C3989:$C$5480,"Г"))</f>
        <v>0</v>
      </c>
      <c r="AI3988" s="92">
        <f>IF($C3989&lt;&gt;"Г",SUMIF($A3989:$A$5480,$A3988&amp;"*",AI3989:AI$5480),SUMIFS(AI3989:AI$5480,$A3989:$A$5480,IF(LEFT($A3988,1)="0",IF(MID($A3988,2,1)=".","?."&amp;RIGHT($A3988,1),IF(LEN(SUBSTITUTE($A3988,"*",""))=1,"0.?","")),$A3988&amp;IF(LEN($A3988)&gt;1,".","")&amp;"?"&amp;IF(MID($A3988,2,1)=".","","?")),$C3989:$C$5480,"Г"))</f>
        <v>0</v>
      </c>
      <c r="AJ3988" s="92">
        <f>IF($C3989&lt;&gt;"Г",SUMIF($A3989:$A$5480,$A3988&amp;"*",AJ3989:AJ$5480),SUMIFS(AJ3989:AJ$5480,$A3989:$A$5480,IF(LEFT($A3988,1)="0",IF(MID($A3988,2,1)=".","?."&amp;RIGHT($A3988,1),IF(LEN(SUBSTITUTE($A3988,"*",""))=1,"0.?","")),$A3988&amp;IF(LEN($A3988)&gt;1,".","")&amp;"?"&amp;IF(MID($A3988,2,1)=".","","?")),$C3989:$C$5480,"Г"))</f>
        <v>0</v>
      </c>
      <c r="AK3988" s="92">
        <f>IF($C3989&lt;&gt;"Г",SUMIF($A3989:$A$5480,$A3988&amp;"*",AK3989:AK$5480),SUMIFS(AK3989:AK$5480,$A3989:$A$5480,IF(LEFT($A3988,1)="0",IF(MID($A3988,2,1)=".","?."&amp;RIGHT($A3988,1),IF(LEN(SUBSTITUTE($A3988,"*",""))=1,"0.?","")),$A3988&amp;IF(LEN($A3988)&gt;1,".","")&amp;"?"&amp;IF(MID($A3988,2,1)=".","","?")),$C3989:$C$5480,"Г"))</f>
        <v>0</v>
      </c>
      <c r="AL3988" s="92">
        <f>IF($C3989&lt;&gt;"Г",SUMIF($A3989:$A$5480,$A3988&amp;"*",AL3989:AL$5480),SUMIFS(AL3989:AL$5480,$A3989:$A$5480,IF(LEFT($A3988,1)="0",IF(MID($A3988,2,1)=".","?."&amp;RIGHT($A3988,1),IF(LEN(SUBSTITUTE($A3988,"*",""))=1,"0.?","")),$A3988&amp;IF(LEN($A3988)&gt;1,".","")&amp;"?"&amp;IF(MID($A3988,2,1)=".","","?")),$C3989:$C$5480,"Г"))</f>
        <v>33.566757070000001</v>
      </c>
      <c r="AM3988" s="92">
        <f>IF($C3989&lt;&gt;"Г",SUMIF($A3989:$A$5480,$A3988&amp;"*",AM3989:AM$5480),SUMIFS(AM3989:AM$5480,$A3989:$A$5480,IF(LEFT($A3988,1)="0",IF(MID($A3988,2,1)=".","?."&amp;RIGHT($A3988,1),IF(LEN(SUBSTITUTE($A3988,"*",""))=1,"0.?","")),$A3988&amp;IF(LEN($A3988)&gt;1,".","")&amp;"?"&amp;IF(MID($A3988,2,1)=".","","?")),$C3989:$C$5480,"Г"))</f>
        <v>0.8</v>
      </c>
      <c r="AN3988" s="92">
        <f>IF($C3989&lt;&gt;"Г",SUMIF($A3989:$A$5480,$A3988&amp;"*",AN3989:AN$5480),SUMIFS(AN3989:AN$5480,$A3989:$A$5480,IF(LEFT($A3988,1)="0",IF(MID($A3988,2,1)=".","?."&amp;RIGHT($A3988,1),IF(LEN(SUBSTITUTE($A3988,"*",""))=1,"0.?","")),$A3988&amp;IF(LEN($A3988)&gt;1,".","")&amp;"?"&amp;IF(MID($A3988,2,1)=".","","?")),$C3989:$C$5480,"Г"))</f>
        <v>0</v>
      </c>
      <c r="AO3988" s="92">
        <f>IF($C3989&lt;&gt;"Г",SUMIF($A3989:$A$5480,$A3988&amp;"*",AO3989:AO$5480),SUMIFS(AO3989:AO$5480,$A3989:$A$5480,IF(LEFT($A3988,1)="0",IF(MID($A3988,2,1)=".","?."&amp;RIGHT($A3988,1),IF(LEN(SUBSTITUTE($A3988,"*",""))=1,"0.?","")),$A3988&amp;IF(LEN($A3988)&gt;1,".","")&amp;"?"&amp;IF(MID($A3988,2,1)=".","","?")),$C3989:$C$5480,"Г"))</f>
        <v>7.9530000000000003</v>
      </c>
      <c r="AP3988" s="92">
        <f>IF($C3989&lt;&gt;"Г",SUMIF($A3989:$A$5480,$A3988&amp;"*",AP3989:AP$5480),SUMIFS(AP3989:AP$5480,$A3989:$A$5480,IF(LEFT($A3988,1)="0",IF(MID($A3988,2,1)=".","?."&amp;RIGHT($A3988,1),IF(LEN(SUBSTITUTE($A3988,"*",""))=1,"0.?","")),$A3988&amp;IF(LEN($A3988)&gt;1,".","")&amp;"?"&amp;IF(MID($A3988,2,1)=".","","?")),$C3989:$C$5480,"Г"))</f>
        <v>0</v>
      </c>
      <c r="AQ3988" s="92">
        <f>IF($C3989&lt;&gt;"Г",SUMIF($A3989:$A$5480,$A3988&amp;"*",AQ3989:AQ$5480),SUMIFS(AQ3989:AQ$5480,$A3989:$A$5480,IF(LEFT($A3988,1)="0",IF(MID($A3988,2,1)=".","?."&amp;RIGHT($A3988,1),IF(LEN(SUBSTITUTE($A3988,"*",""))=1,"0.?","")),$A3988&amp;IF(LEN($A3988)&gt;1,".","")&amp;"?"&amp;IF(MID($A3988,2,1)=".","","?")),$C3989:$C$5480,"Г"))</f>
        <v>0</v>
      </c>
      <c r="AR3988" s="92">
        <f>IF($C3989&lt;&gt;"Г",SUMIF($A3989:$A$5480,$A3988&amp;"*",AR3989:AR$5480),SUMIFS(AR3989:AR$5480,$A3989:$A$5480,IF(LEFT($A3988,1)="0",IF(MID($A3988,2,1)=".","?."&amp;RIGHT($A3988,1),IF(LEN(SUBSTITUTE($A3988,"*",""))=1,"0.?","")),$A3988&amp;IF(LEN($A3988)&gt;1,".","")&amp;"?"&amp;IF(MID($A3988,2,1)=".","","?")),$C3989:$C$5480,"Г"))</f>
        <v>0</v>
      </c>
      <c r="AS3988" s="92">
        <f>IF($C3989&lt;&gt;"Г",SUMIF($A3989:$A$5480,$A3988&amp;"*",AS3989:AS$5480),SUMIFS(AS3989:AS$5480,$A3989:$A$5480,IF(LEFT($A3988,1)="0",IF(MID($A3988,2,1)=".","?."&amp;RIGHT($A3988,1),IF(LEN(SUBSTITUTE($A3988,"*",""))=1,"0.?","")),$A3988&amp;IF(LEN($A3988)&gt;1,".","")&amp;"?"&amp;IF(MID($A3988,2,1)=".","","?")),$C3989:$C$5480,"Г"))</f>
        <v>0</v>
      </c>
      <c r="AT3988" s="92">
        <f>IF($C3989&lt;&gt;"Г",SUMIF($A3989:$A$5480,$A3988&amp;"*",AT3989:AT$5480),SUMIFS(AT3989:AT$5480,$A3989:$A$5480,IF(LEFT($A3988,1)="0",IF(MID($A3988,2,1)=".","?."&amp;RIGHT($A3988,1),IF(LEN(SUBSTITUTE($A3988,"*",""))=1,"0.?","")),$A3988&amp;IF(LEN($A3988)&gt;1,".","")&amp;"?"&amp;IF(MID($A3988,2,1)=".","","?")),$C3989:$C$5480,"Г"))</f>
        <v>0</v>
      </c>
      <c r="AU3988" s="92">
        <f>IF($C3989&lt;&gt;"Г",SUMIF($A3989:$A$5480,$A3988&amp;"*",AU3989:AU$5480),SUMIFS(AU3989:AU$5480,$A3989:$A$5480,IF(LEFT($A3988,1)="0",IF(MID($A3988,2,1)=".","?."&amp;RIGHT($A3988,1),IF(LEN(SUBSTITUTE($A3988,"*",""))=1,"0.?","")),$A3988&amp;IF(LEN($A3988)&gt;1,".","")&amp;"?"&amp;IF(MID($A3988,2,1)=".","","?")),$C3989:$C$5480,"Г"))</f>
        <v>0</v>
      </c>
      <c r="AV3988" s="92">
        <f>IF($C3989&lt;&gt;"Г",SUMIF($A3989:$A$5480,$A3988&amp;"*",AV3989:AV$5480),SUMIFS(AV3989:AV$5480,$A3989:$A$5480,IF(LEFT($A3988,1)="0",IF(MID($A3988,2,1)=".","?."&amp;RIGHT($A3988,1),IF(LEN(SUBSTITUTE($A3988,"*",""))=1,"0.?","")),$A3988&amp;IF(LEN($A3988)&gt;1,".","")&amp;"?"&amp;IF(MID($A3988,2,1)=".","","?")),$C3989:$C$5480,"Г"))</f>
        <v>0</v>
      </c>
      <c r="AW3988" s="92">
        <f>IF($C3989&lt;&gt;"Г",SUMIF($A3989:$A$5480,$A3988&amp;"*",AW3989:AW$5480),SUMIFS(AW3989:AW$5480,$A3989:$A$5480,IF(LEFT($A3988,1)="0",IF(MID($A3988,2,1)=".","?."&amp;RIGHT($A3988,1),IF(LEN(SUBSTITUTE($A3988,"*",""))=1,"0.?","")),$A3988&amp;IF(LEN($A3988)&gt;1,".","")&amp;"?"&amp;IF(MID($A3988,2,1)=".","","?")),$C3989:$C$5480,"Г"))</f>
        <v>35.729065320000004</v>
      </c>
      <c r="AX3988" s="92">
        <f>IF($C3989&lt;&gt;"Г",SUMIF($A3989:$A$5480,$A3988&amp;"*",AX3989:AX$5480),SUMIFS(AX3989:AX$5480,$A3989:$A$5480,IF(LEFT($A3988,1)="0",IF(MID($A3988,2,1)=".","?."&amp;RIGHT($A3988,1),IF(LEN(SUBSTITUTE($A3988,"*",""))=1,"0.?","")),$A3988&amp;IF(LEN($A3988)&gt;1,".","")&amp;"?"&amp;IF(MID($A3988,2,1)=".","","?")),$C3989:$C$5480,"Г"))</f>
        <v>0.8</v>
      </c>
      <c r="AY3988" s="92">
        <f>IF($C3989&lt;&gt;"Г",SUMIF($A3989:$A$5480,$A3988&amp;"*",AY3989:AY$5480),SUMIFS(AY3989:AY$5480,$A3989:$A$5480,IF(LEFT($A3988,1)="0",IF(MID($A3988,2,1)=".","?."&amp;RIGHT($A3988,1),IF(LEN(SUBSTITUTE($A3988,"*",""))=1,"0.?","")),$A3988&amp;IF(LEN($A3988)&gt;1,".","")&amp;"?"&amp;IF(MID($A3988,2,1)=".","","?")),$C3989:$C$5480,"Г"))</f>
        <v>0</v>
      </c>
      <c r="AZ3988" s="92">
        <f>IF($C3989&lt;&gt;"Г",SUMIF($A3989:$A$5480,$A3988&amp;"*",AZ3989:AZ$5480),SUMIFS(AZ3989:AZ$5480,$A3989:$A$5480,IF(LEFT($A3988,1)="0",IF(MID($A3988,2,1)=".","?."&amp;RIGHT($A3988,1),IF(LEN(SUBSTITUTE($A3988,"*",""))=1,"0.?","")),$A3988&amp;IF(LEN($A3988)&gt;1,".","")&amp;"?"&amp;IF(MID($A3988,2,1)=".","","?")),$C3989:$C$5480,"Г"))</f>
        <v>9.2550000000000008</v>
      </c>
      <c r="BA3988" s="92">
        <f>IF($C3989&lt;&gt;"Г",SUMIF($A3989:$A$5480,$A3988&amp;"*",BA3989:BA$5480),SUMIFS(BA3989:BA$5480,$A3989:$A$5480,IF(LEFT($A3988,1)="0",IF(MID($A3988,2,1)=".","?."&amp;RIGHT($A3988,1),IF(LEN(SUBSTITUTE($A3988,"*",""))=1,"0.?","")),$A3988&amp;IF(LEN($A3988)&gt;1,".","")&amp;"?"&amp;IF(MID($A3988,2,1)=".","","?")),$C3989:$C$5480,"Г"))</f>
        <v>0</v>
      </c>
      <c r="BB3988" s="92">
        <f>IF($C3989&lt;&gt;"Г",SUMIF($A3989:$A$5480,$A3988&amp;"*",BB3989:BB$5480),SUMIFS(BB3989:BB$5480,$A3989:$A$5480,IF(LEFT($A3988,1)="0",IF(MID($A3988,2,1)=".","?."&amp;RIGHT($A3988,1),IF(LEN(SUBSTITUTE($A3988,"*",""))=1,"0.?","")),$A3988&amp;IF(LEN($A3988)&gt;1,".","")&amp;"?"&amp;IF(MID($A3988,2,1)=".","","?")),$C3989:$C$5480,"Г"))</f>
        <v>1</v>
      </c>
      <c r="BC3988" s="92">
        <f>IF($C3989&lt;&gt;"Г",SUMIF($A3989:$A$5480,$A3988&amp;"*",BC3989:BC$5480),SUMIFS(BC3989:BC$5480,$A3989:$A$5480,IF(LEFT($A3988,1)="0",IF(MID($A3988,2,1)=".","?."&amp;RIGHT($A3988,1),IF(LEN(SUBSTITUTE($A3988,"*",""))=1,"0.?","")),$A3988&amp;IF(LEN($A3988)&gt;1,".","")&amp;"?"&amp;IF(MID($A3988,2,1)=".","","?")),$C3989:$C$5480,"Г"))</f>
        <v>0</v>
      </c>
      <c r="BD3988" s="92">
        <f>IF($C3989&lt;&gt;"Г",SUMIF($A3989:$A$5480,$A3988&amp;"*",BD3989:BD$5480),SUMIFS(BD3989:BD$5480,$A3989:$A$5480,IF(LEFT($A3988,1)="0",IF(MID($A3988,2,1)=".","?."&amp;RIGHT($A3988,1),IF(LEN(SUBSTITUTE($A3988,"*",""))=1,"0.?","")),$A3988&amp;IF(LEN($A3988)&gt;1,".","")&amp;"?"&amp;IF(MID($A3988,2,1)=".","","?")),$C3989:$C$5480,"Г"))</f>
        <v>0</v>
      </c>
      <c r="BE3988" s="92">
        <f>IF($C3989&lt;&gt;"Г",SUMIF($A3989:$A$5480,$A3988&amp;"*",BE3989:BE$5480),SUMIFS(BE3989:BE$5480,$A3989:$A$5480,IF(LEFT($A3988,1)="0",IF(MID($A3988,2,1)=".","?."&amp;RIGHT($A3988,1),IF(LEN(SUBSTITUTE($A3988,"*",""))=1,"0.?","")),$A3988&amp;IF(LEN($A3988)&gt;1,".","")&amp;"?"&amp;IF(MID($A3988,2,1)=".","","?")),$C3989:$C$5480,"Г"))</f>
        <v>0</v>
      </c>
      <c r="BF3988" s="92">
        <f>IF($C3989&lt;&gt;"Г",SUMIF($A3989:$A$5480,$A3988&amp;"*",BF3989:BF$5480),SUMIFS(BF3989:BF$5480,$A3989:$A$5480,IF(LEFT($A3988,1)="0",IF(MID($A3988,2,1)=".","?."&amp;RIGHT($A3988,1),IF(LEN(SUBSTITUTE($A3988,"*",""))=1,"0.?","")),$A3988&amp;IF(LEN($A3988)&gt;1,".","")&amp;"?"&amp;IF(MID($A3988,2,1)=".","","?")),$C3989:$C$5480,"Г"))</f>
        <v>0</v>
      </c>
    </row>
    <row r="3989" spans="1:58" ht="75" x14ac:dyDescent="0.2">
      <c r="A3989" s="100" t="s">
        <v>7667</v>
      </c>
      <c r="B3989" s="101" t="s">
        <v>102</v>
      </c>
      <c r="C3989" s="102" t="s">
        <v>0</v>
      </c>
      <c r="D3989" s="92">
        <f>IF($C3990&lt;&gt;"Г",SUMIF($A3990:$A$5480,$A3989&amp;"*",D3990:D$5480),SUMIFS(D3990:D$5480,$A3990:$A$5480,IF(LEFT($A3989,1)="0",IF(MID($A3989,2,1)=".","?."&amp;RIGHT($A3989,1),IF(LEN(SUBSTITUTE($A3989,"*",""))=1,"0.?","")),$A3989&amp;IF(LEN($A3989)&gt;1,".","")&amp;"?"&amp;IF(MID($A3989,2,1)=".","","?")),$C3990:$C$5480,"Г"))</f>
        <v>0</v>
      </c>
      <c r="E3989" s="92">
        <f>IF($C3990&lt;&gt;"Г",SUMIF($A3990:$A$5480,$A3989&amp;"*",E3990:E$5480),SUMIFS(E3990:E$5480,$A3990:$A$5480,IF(LEFT($A3989,1)="0",IF(MID($A3989,2,1)=".","?."&amp;RIGHT($A3989,1),IF(LEN(SUBSTITUTE($A3989,"*",""))=1,"0.?","")),$A3989&amp;IF(LEN($A3989)&gt;1,".","")&amp;"?"&amp;IF(MID($A3989,2,1)=".","","?")),$C3990:$C$5480,"Г"))</f>
        <v>0</v>
      </c>
      <c r="F3989" s="92">
        <f>IF($C3990&lt;&gt;"Г",SUMIF($A3990:$A$5480,$A3989&amp;"*",F3990:F$5480),SUMIFS(F3990:F$5480,$A3990:$A$5480,IF(LEFT($A3989,1)="0",IF(MID($A3989,2,1)=".","?."&amp;RIGHT($A3989,1),IF(LEN(SUBSTITUTE($A3989,"*",""))=1,"0.?","")),$A3989&amp;IF(LEN($A3989)&gt;1,".","")&amp;"?"&amp;IF(MID($A3989,2,1)=".","","?")),$C3990:$C$5480,"Г"))</f>
        <v>0</v>
      </c>
      <c r="G3989" s="92">
        <f>IF($C3990&lt;&gt;"Г",SUMIF($A3990:$A$5480,$A3989&amp;"*",G3990:G$5480),SUMIFS(G3990:G$5480,$A3990:$A$5480,IF(LEFT($A3989,1)="0",IF(MID($A3989,2,1)=".","?."&amp;RIGHT($A3989,1),IF(LEN(SUBSTITUTE($A3989,"*",""))=1,"0.?","")),$A3989&amp;IF(LEN($A3989)&gt;1,".","")&amp;"?"&amp;IF(MID($A3989,2,1)=".","","?")),$C3990:$C$5480,"Г"))</f>
        <v>0</v>
      </c>
      <c r="H3989" s="92">
        <f>IF($C3990&lt;&gt;"Г",SUMIF($A3990:$A$5480,$A3989&amp;"*",H3990:H$5480),SUMIFS(H3990:H$5480,$A3990:$A$5480,IF(LEFT($A3989,1)="0",IF(MID($A3989,2,1)=".","?."&amp;RIGHT($A3989,1),IF(LEN(SUBSTITUTE($A3989,"*",""))=1,"0.?","")),$A3989&amp;IF(LEN($A3989)&gt;1,".","")&amp;"?"&amp;IF(MID($A3989,2,1)=".","","?")),$C3990:$C$5480,"Г"))</f>
        <v>0</v>
      </c>
      <c r="I3989" s="92">
        <f>IF($C3990&lt;&gt;"Г",SUMIF($A3990:$A$5480,$A3989&amp;"*",I3990:I$5480),SUMIFS(I3990:I$5480,$A3990:$A$5480,IF(LEFT($A3989,1)="0",IF(MID($A3989,2,1)=".","?."&amp;RIGHT($A3989,1),IF(LEN(SUBSTITUTE($A3989,"*",""))=1,"0.?","")),$A3989&amp;IF(LEN($A3989)&gt;1,".","")&amp;"?"&amp;IF(MID($A3989,2,1)=".","","?")),$C3990:$C$5480,"Г"))</f>
        <v>0</v>
      </c>
      <c r="J3989" s="92">
        <f>IF($C3990&lt;&gt;"Г",SUMIF($A3990:$A$5480,$A3989&amp;"*",J3990:J$5480),SUMIFS(J3990:J$5480,$A3990:$A$5480,IF(LEFT($A3989,1)="0",IF(MID($A3989,2,1)=".","?."&amp;RIGHT($A3989,1),IF(LEN(SUBSTITUTE($A3989,"*",""))=1,"0.?","")),$A3989&amp;IF(LEN($A3989)&gt;1,".","")&amp;"?"&amp;IF(MID($A3989,2,1)=".","","?")),$C3990:$C$5480,"Г"))</f>
        <v>0</v>
      </c>
      <c r="K3989" s="92">
        <f>IF($C3990&lt;&gt;"Г",SUMIF($A3990:$A$5480,$A3989&amp;"*",K3990:K$5480),SUMIFS(K3990:K$5480,$A3990:$A$5480,IF(LEFT($A3989,1)="0",IF(MID($A3989,2,1)=".","?."&amp;RIGHT($A3989,1),IF(LEN(SUBSTITUTE($A3989,"*",""))=1,"0.?","")),$A3989&amp;IF(LEN($A3989)&gt;1,".","")&amp;"?"&amp;IF(MID($A3989,2,1)=".","","?")),$C3990:$C$5480,"Г"))</f>
        <v>0</v>
      </c>
      <c r="L3989" s="92">
        <f>IF($C3990&lt;&gt;"Г",SUMIF($A3990:$A$5480,$A3989&amp;"*",L3990:L$5480),SUMIFS(L3990:L$5480,$A3990:$A$5480,IF(LEFT($A3989,1)="0",IF(MID($A3989,2,1)=".","?."&amp;RIGHT($A3989,1),IF(LEN(SUBSTITUTE($A3989,"*",""))=1,"0.?","")),$A3989&amp;IF(LEN($A3989)&gt;1,".","")&amp;"?"&amp;IF(MID($A3989,2,1)=".","","?")),$C3990:$C$5480,"Г"))</f>
        <v>0</v>
      </c>
      <c r="M3989" s="92">
        <f>IF($C3990&lt;&gt;"Г",SUMIF($A3990:$A$5480,$A3989&amp;"*",M3990:M$5480),SUMIFS(M3990:M$5480,$A3990:$A$5480,IF(LEFT($A3989,1)="0",IF(MID($A3989,2,1)=".","?."&amp;RIGHT($A3989,1),IF(LEN(SUBSTITUTE($A3989,"*",""))=1,"0.?","")),$A3989&amp;IF(LEN($A3989)&gt;1,".","")&amp;"?"&amp;IF(MID($A3989,2,1)=".","","?")),$C3990:$C$5480,"Г"))</f>
        <v>0</v>
      </c>
      <c r="N3989" s="92">
        <f>IF($C3990&lt;&gt;"Г",SUMIF($A3990:$A$5480,$A3989&amp;"*",N3990:N$5480),SUMIFS(N3990:N$5480,$A3990:$A$5480,IF(LEFT($A3989,1)="0",IF(MID($A3989,2,1)=".","?."&amp;RIGHT($A3989,1),IF(LEN(SUBSTITUTE($A3989,"*",""))=1,"0.?","")),$A3989&amp;IF(LEN($A3989)&gt;1,".","")&amp;"?"&amp;IF(MID($A3989,2,1)=".","","?")),$C3990:$C$5480,"Г"))</f>
        <v>0</v>
      </c>
      <c r="O3989" s="92">
        <f>IF($C3990&lt;&gt;"Г",SUMIF($A3990:$A$5480,$A3989&amp;"*",O3990:O$5480),SUMIFS(O3990:O$5480,$A3990:$A$5480,IF(LEFT($A3989,1)="0",IF(MID($A3989,2,1)=".","?."&amp;RIGHT($A3989,1),IF(LEN(SUBSTITUTE($A3989,"*",""))=1,"0.?","")),$A3989&amp;IF(LEN($A3989)&gt;1,".","")&amp;"?"&amp;IF(MID($A3989,2,1)=".","","?")),$C3990:$C$5480,"Г"))</f>
        <v>0</v>
      </c>
      <c r="P3989" s="92">
        <f>IF($C3990&lt;&gt;"Г",SUMIF($A3990:$A$5480,$A3989&amp;"*",P3990:P$5480),SUMIFS(P3990:P$5480,$A3990:$A$5480,IF(LEFT($A3989,1)="0",IF(MID($A3989,2,1)=".","?."&amp;RIGHT($A3989,1),IF(LEN(SUBSTITUTE($A3989,"*",""))=1,"0.?","")),$A3989&amp;IF(LEN($A3989)&gt;1,".","")&amp;"?"&amp;IF(MID($A3989,2,1)=".","","?")),$C3990:$C$5480,"Г"))</f>
        <v>0</v>
      </c>
      <c r="Q3989" s="92">
        <f>IF($C3990&lt;&gt;"Г",SUMIF($A3990:$A$5480,$A3989&amp;"*",Q3990:Q$5480),SUMIFS(Q3990:Q$5480,$A3990:$A$5480,IF(LEFT($A3989,1)="0",IF(MID($A3989,2,1)=".","?."&amp;RIGHT($A3989,1),IF(LEN(SUBSTITUTE($A3989,"*",""))=1,"0.?","")),$A3989&amp;IF(LEN($A3989)&gt;1,".","")&amp;"?"&amp;IF(MID($A3989,2,1)=".","","?")),$C3990:$C$5480,"Г"))</f>
        <v>0</v>
      </c>
      <c r="R3989" s="92">
        <f>IF($C3990&lt;&gt;"Г",SUMIF($A3990:$A$5480,$A3989&amp;"*",R3990:R$5480),SUMIFS(R3990:R$5480,$A3990:$A$5480,IF(LEFT($A3989,1)="0",IF(MID($A3989,2,1)=".","?."&amp;RIGHT($A3989,1),IF(LEN(SUBSTITUTE($A3989,"*",""))=1,"0.?","")),$A3989&amp;IF(LEN($A3989)&gt;1,".","")&amp;"?"&amp;IF(MID($A3989,2,1)=".","","?")),$C3990:$C$5480,"Г"))</f>
        <v>0</v>
      </c>
      <c r="S3989" s="92">
        <f>IF($C3990&lt;&gt;"Г",SUMIF($A3990:$A$5480,$A3989&amp;"*",S3990:S$5480),SUMIFS(S3990:S$5480,$A3990:$A$5480,IF(LEFT($A3989,1)="0",IF(MID($A3989,2,1)=".","?."&amp;RIGHT($A3989,1),IF(LEN(SUBSTITUTE($A3989,"*",""))=1,"0.?","")),$A3989&amp;IF(LEN($A3989)&gt;1,".","")&amp;"?"&amp;IF(MID($A3989,2,1)=".","","?")),$C3990:$C$5480,"Г"))</f>
        <v>0</v>
      </c>
      <c r="T3989" s="92">
        <f>IF($C3990&lt;&gt;"Г",SUMIF($A3990:$A$5480,$A3989&amp;"*",T3990:T$5480),SUMIFS(T3990:T$5480,$A3990:$A$5480,IF(LEFT($A3989,1)="0",IF(MID($A3989,2,1)=".","?."&amp;RIGHT($A3989,1),IF(LEN(SUBSTITUTE($A3989,"*",""))=1,"0.?","")),$A3989&amp;IF(LEN($A3989)&gt;1,".","")&amp;"?"&amp;IF(MID($A3989,2,1)=".","","?")),$C3990:$C$5480,"Г"))</f>
        <v>0</v>
      </c>
      <c r="U3989" s="92">
        <f>IF($C3990&lt;&gt;"Г",SUMIF($A3990:$A$5480,$A3989&amp;"*",U3990:U$5480),SUMIFS(U3990:U$5480,$A3990:$A$5480,IF(LEFT($A3989,1)="0",IF(MID($A3989,2,1)=".","?."&amp;RIGHT($A3989,1),IF(LEN(SUBSTITUTE($A3989,"*",""))=1,"0.?","")),$A3989&amp;IF(LEN($A3989)&gt;1,".","")&amp;"?"&amp;IF(MID($A3989,2,1)=".","","?")),$C3990:$C$5480,"Г"))</f>
        <v>0</v>
      </c>
      <c r="V3989" s="92">
        <f>IF($C3990&lt;&gt;"Г",SUMIF($A3990:$A$5480,$A3989&amp;"*",V3990:V$5480),SUMIFS(V3990:V$5480,$A3990:$A$5480,IF(LEFT($A3989,1)="0",IF(MID($A3989,2,1)=".","?."&amp;RIGHT($A3989,1),IF(LEN(SUBSTITUTE($A3989,"*",""))=1,"0.?","")),$A3989&amp;IF(LEN($A3989)&gt;1,".","")&amp;"?"&amp;IF(MID($A3989,2,1)=".","","?")),$C3990:$C$5480,"Г"))</f>
        <v>0</v>
      </c>
      <c r="W3989" s="92">
        <f>IF($C3990&lt;&gt;"Г",SUMIF($A3990:$A$5480,$A3989&amp;"*",W3990:W$5480),SUMIFS(W3990:W$5480,$A3990:$A$5480,IF(LEFT($A3989,1)="0",IF(MID($A3989,2,1)=".","?."&amp;RIGHT($A3989,1),IF(LEN(SUBSTITUTE($A3989,"*",""))=1,"0.?","")),$A3989&amp;IF(LEN($A3989)&gt;1,".","")&amp;"?"&amp;IF(MID($A3989,2,1)=".","","?")),$C3990:$C$5480,"Г"))</f>
        <v>0</v>
      </c>
      <c r="X3989" s="92">
        <f>IF($C3990&lt;&gt;"Г",SUMIF($A3990:$A$5480,$A3989&amp;"*",X3990:X$5480),SUMIFS(X3990:X$5480,$A3990:$A$5480,IF(LEFT($A3989,1)="0",IF(MID($A3989,2,1)=".","?."&amp;RIGHT($A3989,1),IF(LEN(SUBSTITUTE($A3989,"*",""))=1,"0.?","")),$A3989&amp;IF(LEN($A3989)&gt;1,".","")&amp;"?"&amp;IF(MID($A3989,2,1)=".","","?")),$C3990:$C$5480,"Г"))</f>
        <v>0</v>
      </c>
      <c r="Y3989" s="92">
        <f>IF($C3990&lt;&gt;"Г",SUMIF($A3990:$A$5480,$A3989&amp;"*",Y3990:Y$5480),SUMIFS(Y3990:Y$5480,$A3990:$A$5480,IF(LEFT($A3989,1)="0",IF(MID($A3989,2,1)=".","?."&amp;RIGHT($A3989,1),IF(LEN(SUBSTITUTE($A3989,"*",""))=1,"0.?","")),$A3989&amp;IF(LEN($A3989)&gt;1,".","")&amp;"?"&amp;IF(MID($A3989,2,1)=".","","?")),$C3990:$C$5480,"Г"))</f>
        <v>0</v>
      </c>
      <c r="Z3989" s="92">
        <f>IF($C3990&lt;&gt;"Г",SUMIF($A3990:$A$5480,$A3989&amp;"*",Z3990:Z$5480),SUMIFS(Z3990:Z$5480,$A3990:$A$5480,IF(LEFT($A3989,1)="0",IF(MID($A3989,2,1)=".","?."&amp;RIGHT($A3989,1),IF(LEN(SUBSTITUTE($A3989,"*",""))=1,"0.?","")),$A3989&amp;IF(LEN($A3989)&gt;1,".","")&amp;"?"&amp;IF(MID($A3989,2,1)=".","","?")),$C3990:$C$5480,"Г"))</f>
        <v>0</v>
      </c>
      <c r="AA3989" s="92">
        <f>IF($C3990&lt;&gt;"Г",SUMIF($A3990:$A$5480,$A3989&amp;"*",AA3990:AA$5480),SUMIFS(AA3990:AA$5480,$A3990:$A$5480,IF(LEFT($A3989,1)="0",IF(MID($A3989,2,1)=".","?."&amp;RIGHT($A3989,1),IF(LEN(SUBSTITUTE($A3989,"*",""))=1,"0.?","")),$A3989&amp;IF(LEN($A3989)&gt;1,".","")&amp;"?"&amp;IF(MID($A3989,2,1)=".","","?")),$C3990:$C$5480,"Г"))</f>
        <v>0</v>
      </c>
      <c r="AB3989" s="92">
        <f>IF($C3990&lt;&gt;"Г",SUMIF($A3990:$A$5480,$A3989&amp;"*",AB3990:AB$5480),SUMIFS(AB3990:AB$5480,$A3990:$A$5480,IF(LEFT($A3989,1)="0",IF(MID($A3989,2,1)=".","?."&amp;RIGHT($A3989,1),IF(LEN(SUBSTITUTE($A3989,"*",""))=1,"0.?","")),$A3989&amp;IF(LEN($A3989)&gt;1,".","")&amp;"?"&amp;IF(MID($A3989,2,1)=".","","?")),$C3990:$C$5480,"Г"))</f>
        <v>0</v>
      </c>
      <c r="AC3989" s="92">
        <f>IF($C3990&lt;&gt;"Г",SUMIF($A3990:$A$5480,$A3989&amp;"*",AC3990:AC$5480),SUMIFS(AC3990:AC$5480,$A3990:$A$5480,IF(LEFT($A3989,1)="0",IF(MID($A3989,2,1)=".","?."&amp;RIGHT($A3989,1),IF(LEN(SUBSTITUTE($A3989,"*",""))=1,"0.?","")),$A3989&amp;IF(LEN($A3989)&gt;1,".","")&amp;"?"&amp;IF(MID($A3989,2,1)=".","","?")),$C3990:$C$5480,"Г"))</f>
        <v>0</v>
      </c>
      <c r="AD3989" s="92">
        <f>IF($C3990&lt;&gt;"Г",SUMIF($A3990:$A$5480,$A3989&amp;"*",AD3990:AD$5480),SUMIFS(AD3990:AD$5480,$A3990:$A$5480,IF(LEFT($A3989,1)="0",IF(MID($A3989,2,1)=".","?."&amp;RIGHT($A3989,1),IF(LEN(SUBSTITUTE($A3989,"*",""))=1,"0.?","")),$A3989&amp;IF(LEN($A3989)&gt;1,".","")&amp;"?"&amp;IF(MID($A3989,2,1)=".","","?")),$C3990:$C$5480,"Г"))</f>
        <v>0</v>
      </c>
      <c r="AE3989" s="92">
        <f>IF($C3990&lt;&gt;"Г",SUMIF($A3990:$A$5480,$A3989&amp;"*",AE3990:AE$5480),SUMIFS(AE3990:AE$5480,$A3990:$A$5480,IF(LEFT($A3989,1)="0",IF(MID($A3989,2,1)=".","?."&amp;RIGHT($A3989,1),IF(LEN(SUBSTITUTE($A3989,"*",""))=1,"0.?","")),$A3989&amp;IF(LEN($A3989)&gt;1,".","")&amp;"?"&amp;IF(MID($A3989,2,1)=".","","?")),$C3990:$C$5480,"Г"))</f>
        <v>0</v>
      </c>
      <c r="AF3989" s="92">
        <f>IF($C3990&lt;&gt;"Г",SUMIF($A3990:$A$5480,$A3989&amp;"*",AF3990:AF$5480),SUMIFS(AF3990:AF$5480,$A3990:$A$5480,IF(LEFT($A3989,1)="0",IF(MID($A3989,2,1)=".","?."&amp;RIGHT($A3989,1),IF(LEN(SUBSTITUTE($A3989,"*",""))=1,"0.?","")),$A3989&amp;IF(LEN($A3989)&gt;1,".","")&amp;"?"&amp;IF(MID($A3989,2,1)=".","","?")),$C3990:$C$5480,"Г"))</f>
        <v>0</v>
      </c>
      <c r="AG3989" s="92">
        <f>IF($C3990&lt;&gt;"Г",SUMIF($A3990:$A$5480,$A3989&amp;"*",AG3990:AG$5480),SUMIFS(AG3990:AG$5480,$A3990:$A$5480,IF(LEFT($A3989,1)="0",IF(MID($A3989,2,1)=".","?."&amp;RIGHT($A3989,1),IF(LEN(SUBSTITUTE($A3989,"*",""))=1,"0.?","")),$A3989&amp;IF(LEN($A3989)&gt;1,".","")&amp;"?"&amp;IF(MID($A3989,2,1)=".","","?")),$C3990:$C$5480,"Г"))</f>
        <v>0</v>
      </c>
      <c r="AH3989" s="92">
        <f>IF($C3990&lt;&gt;"Г",SUMIF($A3990:$A$5480,$A3989&amp;"*",AH3990:AH$5480),SUMIFS(AH3990:AH$5480,$A3990:$A$5480,IF(LEFT($A3989,1)="0",IF(MID($A3989,2,1)=".","?."&amp;RIGHT($A3989,1),IF(LEN(SUBSTITUTE($A3989,"*",""))=1,"0.?","")),$A3989&amp;IF(LEN($A3989)&gt;1,".","")&amp;"?"&amp;IF(MID($A3989,2,1)=".","","?")),$C3990:$C$5480,"Г"))</f>
        <v>0</v>
      </c>
      <c r="AI3989" s="92">
        <f>IF($C3990&lt;&gt;"Г",SUMIF($A3990:$A$5480,$A3989&amp;"*",AI3990:AI$5480),SUMIFS(AI3990:AI$5480,$A3990:$A$5480,IF(LEFT($A3989,1)="0",IF(MID($A3989,2,1)=".","?."&amp;RIGHT($A3989,1),IF(LEN(SUBSTITUTE($A3989,"*",""))=1,"0.?","")),$A3989&amp;IF(LEN($A3989)&gt;1,".","")&amp;"?"&amp;IF(MID($A3989,2,1)=".","","?")),$C3990:$C$5480,"Г"))</f>
        <v>0</v>
      </c>
      <c r="AJ3989" s="92">
        <f>IF($C3990&lt;&gt;"Г",SUMIF($A3990:$A$5480,$A3989&amp;"*",AJ3990:AJ$5480),SUMIFS(AJ3990:AJ$5480,$A3990:$A$5480,IF(LEFT($A3989,1)="0",IF(MID($A3989,2,1)=".","?."&amp;RIGHT($A3989,1),IF(LEN(SUBSTITUTE($A3989,"*",""))=1,"0.?","")),$A3989&amp;IF(LEN($A3989)&gt;1,".","")&amp;"?"&amp;IF(MID($A3989,2,1)=".","","?")),$C3990:$C$5480,"Г"))</f>
        <v>0</v>
      </c>
      <c r="AK3989" s="92">
        <f>IF($C3990&lt;&gt;"Г",SUMIF($A3990:$A$5480,$A3989&amp;"*",AK3990:AK$5480),SUMIFS(AK3990:AK$5480,$A3990:$A$5480,IF(LEFT($A3989,1)="0",IF(MID($A3989,2,1)=".","?."&amp;RIGHT($A3989,1),IF(LEN(SUBSTITUTE($A3989,"*",""))=1,"0.?","")),$A3989&amp;IF(LEN($A3989)&gt;1,".","")&amp;"?"&amp;IF(MID($A3989,2,1)=".","","?")),$C3990:$C$5480,"Г"))</f>
        <v>0</v>
      </c>
      <c r="AL3989" s="92">
        <f>IF($C3990&lt;&gt;"Г",SUMIF($A3990:$A$5480,$A3989&amp;"*",AL3990:AL$5480),SUMIFS(AL3990:AL$5480,$A3990:$A$5480,IF(LEFT($A3989,1)="0",IF(MID($A3989,2,1)=".","?."&amp;RIGHT($A3989,1),IF(LEN(SUBSTITUTE($A3989,"*",""))=1,"0.?","")),$A3989&amp;IF(LEN($A3989)&gt;1,".","")&amp;"?"&amp;IF(MID($A3989,2,1)=".","","?")),$C3990:$C$5480,"Г"))</f>
        <v>0</v>
      </c>
      <c r="AM3989" s="92">
        <f>IF($C3990&lt;&gt;"Г",SUMIF($A3990:$A$5480,$A3989&amp;"*",AM3990:AM$5480),SUMIFS(AM3990:AM$5480,$A3990:$A$5480,IF(LEFT($A3989,1)="0",IF(MID($A3989,2,1)=".","?."&amp;RIGHT($A3989,1),IF(LEN(SUBSTITUTE($A3989,"*",""))=1,"0.?","")),$A3989&amp;IF(LEN($A3989)&gt;1,".","")&amp;"?"&amp;IF(MID($A3989,2,1)=".","","?")),$C3990:$C$5480,"Г"))</f>
        <v>0</v>
      </c>
      <c r="AN3989" s="92">
        <f>IF($C3990&lt;&gt;"Г",SUMIF($A3990:$A$5480,$A3989&amp;"*",AN3990:AN$5480),SUMIFS(AN3990:AN$5480,$A3990:$A$5480,IF(LEFT($A3989,1)="0",IF(MID($A3989,2,1)=".","?."&amp;RIGHT($A3989,1),IF(LEN(SUBSTITUTE($A3989,"*",""))=1,"0.?","")),$A3989&amp;IF(LEN($A3989)&gt;1,".","")&amp;"?"&amp;IF(MID($A3989,2,1)=".","","?")),$C3990:$C$5480,"Г"))</f>
        <v>0</v>
      </c>
      <c r="AO3989" s="92">
        <f>IF($C3990&lt;&gt;"Г",SUMIF($A3990:$A$5480,$A3989&amp;"*",AO3990:AO$5480),SUMIFS(AO3990:AO$5480,$A3990:$A$5480,IF(LEFT($A3989,1)="0",IF(MID($A3989,2,1)=".","?."&amp;RIGHT($A3989,1),IF(LEN(SUBSTITUTE($A3989,"*",""))=1,"0.?","")),$A3989&amp;IF(LEN($A3989)&gt;1,".","")&amp;"?"&amp;IF(MID($A3989,2,1)=".","","?")),$C3990:$C$5480,"Г"))</f>
        <v>0</v>
      </c>
      <c r="AP3989" s="92">
        <f>IF($C3990&lt;&gt;"Г",SUMIF($A3990:$A$5480,$A3989&amp;"*",AP3990:AP$5480),SUMIFS(AP3990:AP$5480,$A3990:$A$5480,IF(LEFT($A3989,1)="0",IF(MID($A3989,2,1)=".","?."&amp;RIGHT($A3989,1),IF(LEN(SUBSTITUTE($A3989,"*",""))=1,"0.?","")),$A3989&amp;IF(LEN($A3989)&gt;1,".","")&amp;"?"&amp;IF(MID($A3989,2,1)=".","","?")),$C3990:$C$5480,"Г"))</f>
        <v>0</v>
      </c>
      <c r="AQ3989" s="92">
        <f>IF($C3990&lt;&gt;"Г",SUMIF($A3990:$A$5480,$A3989&amp;"*",AQ3990:AQ$5480),SUMIFS(AQ3990:AQ$5480,$A3990:$A$5480,IF(LEFT($A3989,1)="0",IF(MID($A3989,2,1)=".","?."&amp;RIGHT($A3989,1),IF(LEN(SUBSTITUTE($A3989,"*",""))=1,"0.?","")),$A3989&amp;IF(LEN($A3989)&gt;1,".","")&amp;"?"&amp;IF(MID($A3989,2,1)=".","","?")),$C3990:$C$5480,"Г"))</f>
        <v>0</v>
      </c>
      <c r="AR3989" s="92">
        <f>IF($C3990&lt;&gt;"Г",SUMIF($A3990:$A$5480,$A3989&amp;"*",AR3990:AR$5480),SUMIFS(AR3990:AR$5480,$A3990:$A$5480,IF(LEFT($A3989,1)="0",IF(MID($A3989,2,1)=".","?."&amp;RIGHT($A3989,1),IF(LEN(SUBSTITUTE($A3989,"*",""))=1,"0.?","")),$A3989&amp;IF(LEN($A3989)&gt;1,".","")&amp;"?"&amp;IF(MID($A3989,2,1)=".","","?")),$C3990:$C$5480,"Г"))</f>
        <v>0</v>
      </c>
      <c r="AS3989" s="92">
        <f>IF($C3990&lt;&gt;"Г",SUMIF($A3990:$A$5480,$A3989&amp;"*",AS3990:AS$5480),SUMIFS(AS3990:AS$5480,$A3990:$A$5480,IF(LEFT($A3989,1)="0",IF(MID($A3989,2,1)=".","?."&amp;RIGHT($A3989,1),IF(LEN(SUBSTITUTE($A3989,"*",""))=1,"0.?","")),$A3989&amp;IF(LEN($A3989)&gt;1,".","")&amp;"?"&amp;IF(MID($A3989,2,1)=".","","?")),$C3990:$C$5480,"Г"))</f>
        <v>0</v>
      </c>
      <c r="AT3989" s="92">
        <f>IF($C3990&lt;&gt;"Г",SUMIF($A3990:$A$5480,$A3989&amp;"*",AT3990:AT$5480),SUMIFS(AT3990:AT$5480,$A3990:$A$5480,IF(LEFT($A3989,1)="0",IF(MID($A3989,2,1)=".","?."&amp;RIGHT($A3989,1),IF(LEN(SUBSTITUTE($A3989,"*",""))=1,"0.?","")),$A3989&amp;IF(LEN($A3989)&gt;1,".","")&amp;"?"&amp;IF(MID($A3989,2,1)=".","","?")),$C3990:$C$5480,"Г"))</f>
        <v>0</v>
      </c>
      <c r="AU3989" s="92">
        <f>IF($C3990&lt;&gt;"Г",SUMIF($A3990:$A$5480,$A3989&amp;"*",AU3990:AU$5480),SUMIFS(AU3990:AU$5480,$A3990:$A$5480,IF(LEFT($A3989,1)="0",IF(MID($A3989,2,1)=".","?."&amp;RIGHT($A3989,1),IF(LEN(SUBSTITUTE($A3989,"*",""))=1,"0.?","")),$A3989&amp;IF(LEN($A3989)&gt;1,".","")&amp;"?"&amp;IF(MID($A3989,2,1)=".","","?")),$C3990:$C$5480,"Г"))</f>
        <v>0</v>
      </c>
      <c r="AV3989" s="92">
        <f>IF($C3990&lt;&gt;"Г",SUMIF($A3990:$A$5480,$A3989&amp;"*",AV3990:AV$5480),SUMIFS(AV3990:AV$5480,$A3990:$A$5480,IF(LEFT($A3989,1)="0",IF(MID($A3989,2,1)=".","?."&amp;RIGHT($A3989,1),IF(LEN(SUBSTITUTE($A3989,"*",""))=1,"0.?","")),$A3989&amp;IF(LEN($A3989)&gt;1,".","")&amp;"?"&amp;IF(MID($A3989,2,1)=".","","?")),$C3990:$C$5480,"Г"))</f>
        <v>0</v>
      </c>
      <c r="AW3989" s="92">
        <f>IF($C3990&lt;&gt;"Г",SUMIF($A3990:$A$5480,$A3989&amp;"*",AW3990:AW$5480),SUMIFS(AW3990:AW$5480,$A3990:$A$5480,IF(LEFT($A3989,1)="0",IF(MID($A3989,2,1)=".","?."&amp;RIGHT($A3989,1),IF(LEN(SUBSTITUTE($A3989,"*",""))=1,"0.?","")),$A3989&amp;IF(LEN($A3989)&gt;1,".","")&amp;"?"&amp;IF(MID($A3989,2,1)=".","","?")),$C3990:$C$5480,"Г"))</f>
        <v>0</v>
      </c>
      <c r="AX3989" s="92">
        <f>IF($C3990&lt;&gt;"Г",SUMIF($A3990:$A$5480,$A3989&amp;"*",AX3990:AX$5480),SUMIFS(AX3990:AX$5480,$A3990:$A$5480,IF(LEFT($A3989,1)="0",IF(MID($A3989,2,1)=".","?."&amp;RIGHT($A3989,1),IF(LEN(SUBSTITUTE($A3989,"*",""))=1,"0.?","")),$A3989&amp;IF(LEN($A3989)&gt;1,".","")&amp;"?"&amp;IF(MID($A3989,2,1)=".","","?")),$C3990:$C$5480,"Г"))</f>
        <v>0</v>
      </c>
      <c r="AY3989" s="92">
        <f>IF($C3990&lt;&gt;"Г",SUMIF($A3990:$A$5480,$A3989&amp;"*",AY3990:AY$5480),SUMIFS(AY3990:AY$5480,$A3990:$A$5480,IF(LEFT($A3989,1)="0",IF(MID($A3989,2,1)=".","?."&amp;RIGHT($A3989,1),IF(LEN(SUBSTITUTE($A3989,"*",""))=1,"0.?","")),$A3989&amp;IF(LEN($A3989)&gt;1,".","")&amp;"?"&amp;IF(MID($A3989,2,1)=".","","?")),$C3990:$C$5480,"Г"))</f>
        <v>0</v>
      </c>
      <c r="AZ3989" s="92">
        <f>IF($C3990&lt;&gt;"Г",SUMIF($A3990:$A$5480,$A3989&amp;"*",AZ3990:AZ$5480),SUMIFS(AZ3990:AZ$5480,$A3990:$A$5480,IF(LEFT($A3989,1)="0",IF(MID($A3989,2,1)=".","?."&amp;RIGHT($A3989,1),IF(LEN(SUBSTITUTE($A3989,"*",""))=1,"0.?","")),$A3989&amp;IF(LEN($A3989)&gt;1,".","")&amp;"?"&amp;IF(MID($A3989,2,1)=".","","?")),$C3990:$C$5480,"Г"))</f>
        <v>0</v>
      </c>
      <c r="BA3989" s="92">
        <f>IF($C3990&lt;&gt;"Г",SUMIF($A3990:$A$5480,$A3989&amp;"*",BA3990:BA$5480),SUMIFS(BA3990:BA$5480,$A3990:$A$5480,IF(LEFT($A3989,1)="0",IF(MID($A3989,2,1)=".","?."&amp;RIGHT($A3989,1),IF(LEN(SUBSTITUTE($A3989,"*",""))=1,"0.?","")),$A3989&amp;IF(LEN($A3989)&gt;1,".","")&amp;"?"&amp;IF(MID($A3989,2,1)=".","","?")),$C3990:$C$5480,"Г"))</f>
        <v>0</v>
      </c>
      <c r="BB3989" s="92">
        <f>IF($C3990&lt;&gt;"Г",SUMIF($A3990:$A$5480,$A3989&amp;"*",BB3990:BB$5480),SUMIFS(BB3990:BB$5480,$A3990:$A$5480,IF(LEFT($A3989,1)="0",IF(MID($A3989,2,1)=".","?."&amp;RIGHT($A3989,1),IF(LEN(SUBSTITUTE($A3989,"*",""))=1,"0.?","")),$A3989&amp;IF(LEN($A3989)&gt;1,".","")&amp;"?"&amp;IF(MID($A3989,2,1)=".","","?")),$C3990:$C$5480,"Г"))</f>
        <v>0</v>
      </c>
      <c r="BC3989" s="92">
        <f>IF($C3990&lt;&gt;"Г",SUMIF($A3990:$A$5480,$A3989&amp;"*",BC3990:BC$5480),SUMIFS(BC3990:BC$5480,$A3990:$A$5480,IF(LEFT($A3989,1)="0",IF(MID($A3989,2,1)=".","?."&amp;RIGHT($A3989,1),IF(LEN(SUBSTITUTE($A3989,"*",""))=1,"0.?","")),$A3989&amp;IF(LEN($A3989)&gt;1,".","")&amp;"?"&amp;IF(MID($A3989,2,1)=".","","?")),$C3990:$C$5480,"Г"))</f>
        <v>0</v>
      </c>
      <c r="BD3989" s="92">
        <f>IF($C3990&lt;&gt;"Г",SUMIF($A3990:$A$5480,$A3989&amp;"*",BD3990:BD$5480),SUMIFS(BD3990:BD$5480,$A3990:$A$5480,IF(LEFT($A3989,1)="0",IF(MID($A3989,2,1)=".","?."&amp;RIGHT($A3989,1),IF(LEN(SUBSTITUTE($A3989,"*",""))=1,"0.?","")),$A3989&amp;IF(LEN($A3989)&gt;1,".","")&amp;"?"&amp;IF(MID($A3989,2,1)=".","","?")),$C3990:$C$5480,"Г"))</f>
        <v>0</v>
      </c>
      <c r="BE3989" s="92">
        <f>IF($C3990&lt;&gt;"Г",SUMIF($A3990:$A$5480,$A3989&amp;"*",BE3990:BE$5480),SUMIFS(BE3990:BE$5480,$A3990:$A$5480,IF(LEFT($A3989,1)="0",IF(MID($A3989,2,1)=".","?."&amp;RIGHT($A3989,1),IF(LEN(SUBSTITUTE($A3989,"*",""))=1,"0.?","")),$A3989&amp;IF(LEN($A3989)&gt;1,".","")&amp;"?"&amp;IF(MID($A3989,2,1)=".","","?")),$C3990:$C$5480,"Г"))</f>
        <v>0</v>
      </c>
      <c r="BF3989" s="92">
        <f>IF($C3990&lt;&gt;"Г",SUMIF($A3990:$A$5480,$A3989&amp;"*",BF3990:BF$5480),SUMIFS(BF3990:BF$5480,$A3990:$A$5480,IF(LEFT($A3989,1)="0",IF(MID($A3989,2,1)=".","?."&amp;RIGHT($A3989,1),IF(LEN(SUBSTITUTE($A3989,"*",""))=1,"0.?","")),$A3989&amp;IF(LEN($A3989)&gt;1,".","")&amp;"?"&amp;IF(MID($A3989,2,1)=".","","?")),$C3990:$C$5480,"Г"))</f>
        <v>0</v>
      </c>
    </row>
    <row r="3990" spans="1:58" ht="75" x14ac:dyDescent="0.2">
      <c r="A3990" s="55" t="s">
        <v>7667</v>
      </c>
      <c r="B3990" s="56" t="s">
        <v>7668</v>
      </c>
      <c r="C3990" s="57" t="s">
        <v>7669</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75" x14ac:dyDescent="0.2">
      <c r="A3991" s="100" t="s">
        <v>7670</v>
      </c>
      <c r="B3991" s="101" t="s">
        <v>103</v>
      </c>
      <c r="C3991" s="102" t="s">
        <v>0</v>
      </c>
      <c r="D3991" s="92">
        <f>IF($C3992&lt;&gt;"Г",SUMIF($A3992:$A$5480,$A3991&amp;"*",D3992:D$5480),SUMIFS(D3992:D$5480,$A3992:$A$5480,IF(LEFT($A3991,1)="0",IF(MID($A3991,2,1)=".","?."&amp;RIGHT($A3991,1),IF(LEN(SUBSTITUTE($A3991,"*",""))=1,"0.?","")),$A3991&amp;IF(LEN($A3991)&gt;1,".","")&amp;"?"&amp;IF(MID($A3991,2,1)=".","","?")),$C3992:$C$5480,"Г"))</f>
        <v>0</v>
      </c>
      <c r="E3991" s="92">
        <f>IF($C3992&lt;&gt;"Г",SUMIF($A3992:$A$5480,$A3991&amp;"*",E3992:E$5480),SUMIFS(E3992:E$5480,$A3992:$A$5480,IF(LEFT($A3991,1)="0",IF(MID($A3991,2,1)=".","?."&amp;RIGHT($A3991,1),IF(LEN(SUBSTITUTE($A3991,"*",""))=1,"0.?","")),$A3991&amp;IF(LEN($A3991)&gt;1,".","")&amp;"?"&amp;IF(MID($A3991,2,1)=".","","?")),$C3992:$C$5480,"Г"))</f>
        <v>0</v>
      </c>
      <c r="F3991" s="92">
        <f>IF($C3992&lt;&gt;"Г",SUMIF($A3992:$A$5480,$A3991&amp;"*",F3992:F$5480),SUMIFS(F3992:F$5480,$A3992:$A$5480,IF(LEFT($A3991,1)="0",IF(MID($A3991,2,1)=".","?."&amp;RIGHT($A3991,1),IF(LEN(SUBSTITUTE($A3991,"*",""))=1,"0.?","")),$A3991&amp;IF(LEN($A3991)&gt;1,".","")&amp;"?"&amp;IF(MID($A3991,2,1)=".","","?")),$C3992:$C$5480,"Г"))</f>
        <v>0</v>
      </c>
      <c r="G3991" s="92">
        <f>IF($C3992&lt;&gt;"Г",SUMIF($A3992:$A$5480,$A3991&amp;"*",G3992:G$5480),SUMIFS(G3992:G$5480,$A3992:$A$5480,IF(LEFT($A3991,1)="0",IF(MID($A3991,2,1)=".","?."&amp;RIGHT($A3991,1),IF(LEN(SUBSTITUTE($A3991,"*",""))=1,"0.?","")),$A3991&amp;IF(LEN($A3991)&gt;1,".","")&amp;"?"&amp;IF(MID($A3991,2,1)=".","","?")),$C3992:$C$5480,"Г"))</f>
        <v>0</v>
      </c>
      <c r="H3991" s="92">
        <f>IF($C3992&lt;&gt;"Г",SUMIF($A3992:$A$5480,$A3991&amp;"*",H3992:H$5480),SUMIFS(H3992:H$5480,$A3992:$A$5480,IF(LEFT($A3991,1)="0",IF(MID($A3991,2,1)=".","?."&amp;RIGHT($A3991,1),IF(LEN(SUBSTITUTE($A3991,"*",""))=1,"0.?","")),$A3991&amp;IF(LEN($A3991)&gt;1,".","")&amp;"?"&amp;IF(MID($A3991,2,1)=".","","?")),$C3992:$C$5480,"Г"))</f>
        <v>0</v>
      </c>
      <c r="I3991" s="92">
        <f>IF($C3992&lt;&gt;"Г",SUMIF($A3992:$A$5480,$A3991&amp;"*",I3992:I$5480),SUMIFS(I3992:I$5480,$A3992:$A$5480,IF(LEFT($A3991,1)="0",IF(MID($A3991,2,1)=".","?."&amp;RIGHT($A3991,1),IF(LEN(SUBSTITUTE($A3991,"*",""))=1,"0.?","")),$A3991&amp;IF(LEN($A3991)&gt;1,".","")&amp;"?"&amp;IF(MID($A3991,2,1)=".","","?")),$C3992:$C$5480,"Г"))</f>
        <v>0</v>
      </c>
      <c r="J3991" s="92">
        <f>IF($C3992&lt;&gt;"Г",SUMIF($A3992:$A$5480,$A3991&amp;"*",J3992:J$5480),SUMIFS(J3992:J$5480,$A3992:$A$5480,IF(LEFT($A3991,1)="0",IF(MID($A3991,2,1)=".","?."&amp;RIGHT($A3991,1),IF(LEN(SUBSTITUTE($A3991,"*",""))=1,"0.?","")),$A3991&amp;IF(LEN($A3991)&gt;1,".","")&amp;"?"&amp;IF(MID($A3991,2,1)=".","","?")),$C3992:$C$5480,"Г"))</f>
        <v>0</v>
      </c>
      <c r="K3991" s="92">
        <f>IF($C3992&lt;&gt;"Г",SUMIF($A3992:$A$5480,$A3991&amp;"*",K3992:K$5480),SUMIFS(K3992:K$5480,$A3992:$A$5480,IF(LEFT($A3991,1)="0",IF(MID($A3991,2,1)=".","?."&amp;RIGHT($A3991,1),IF(LEN(SUBSTITUTE($A3991,"*",""))=1,"0.?","")),$A3991&amp;IF(LEN($A3991)&gt;1,".","")&amp;"?"&amp;IF(MID($A3991,2,1)=".","","?")),$C3992:$C$5480,"Г"))</f>
        <v>0</v>
      </c>
      <c r="L3991" s="92">
        <f>IF($C3992&lt;&gt;"Г",SUMIF($A3992:$A$5480,$A3991&amp;"*",L3992:L$5480),SUMIFS(L3992:L$5480,$A3992:$A$5480,IF(LEFT($A3991,1)="0",IF(MID($A3991,2,1)=".","?."&amp;RIGHT($A3991,1),IF(LEN(SUBSTITUTE($A3991,"*",""))=1,"0.?","")),$A3991&amp;IF(LEN($A3991)&gt;1,".","")&amp;"?"&amp;IF(MID($A3991,2,1)=".","","?")),$C3992:$C$5480,"Г"))</f>
        <v>0</v>
      </c>
      <c r="M3991" s="92">
        <f>IF($C3992&lt;&gt;"Г",SUMIF($A3992:$A$5480,$A3991&amp;"*",M3992:M$5480),SUMIFS(M3992:M$5480,$A3992:$A$5480,IF(LEFT($A3991,1)="0",IF(MID($A3991,2,1)=".","?."&amp;RIGHT($A3991,1),IF(LEN(SUBSTITUTE($A3991,"*",""))=1,"0.?","")),$A3991&amp;IF(LEN($A3991)&gt;1,".","")&amp;"?"&amp;IF(MID($A3991,2,1)=".","","?")),$C3992:$C$5480,"Г"))</f>
        <v>0</v>
      </c>
      <c r="N3991" s="92">
        <f>IF($C3992&lt;&gt;"Г",SUMIF($A3992:$A$5480,$A3991&amp;"*",N3992:N$5480),SUMIFS(N3992:N$5480,$A3992:$A$5480,IF(LEFT($A3991,1)="0",IF(MID($A3991,2,1)=".","?."&amp;RIGHT($A3991,1),IF(LEN(SUBSTITUTE($A3991,"*",""))=1,"0.?","")),$A3991&amp;IF(LEN($A3991)&gt;1,".","")&amp;"?"&amp;IF(MID($A3991,2,1)=".","","?")),$C3992:$C$5480,"Г"))</f>
        <v>0</v>
      </c>
      <c r="O3991" s="92">
        <f>IF($C3992&lt;&gt;"Г",SUMIF($A3992:$A$5480,$A3991&amp;"*",O3992:O$5480),SUMIFS(O3992:O$5480,$A3992:$A$5480,IF(LEFT($A3991,1)="0",IF(MID($A3991,2,1)=".","?."&amp;RIGHT($A3991,1),IF(LEN(SUBSTITUTE($A3991,"*",""))=1,"0.?","")),$A3991&amp;IF(LEN($A3991)&gt;1,".","")&amp;"?"&amp;IF(MID($A3991,2,1)=".","","?")),$C3992:$C$5480,"Г"))</f>
        <v>0</v>
      </c>
      <c r="P3991" s="92">
        <f>IF($C3992&lt;&gt;"Г",SUMIF($A3992:$A$5480,$A3991&amp;"*",P3992:P$5480),SUMIFS(P3992:P$5480,$A3992:$A$5480,IF(LEFT($A3991,1)="0",IF(MID($A3991,2,1)=".","?."&amp;RIGHT($A3991,1),IF(LEN(SUBSTITUTE($A3991,"*",""))=1,"0.?","")),$A3991&amp;IF(LEN($A3991)&gt;1,".","")&amp;"?"&amp;IF(MID($A3991,2,1)=".","","?")),$C3992:$C$5480,"Г"))</f>
        <v>1.4969462500000001</v>
      </c>
      <c r="Q3991" s="92">
        <f>IF($C3992&lt;&gt;"Г",SUMIF($A3992:$A$5480,$A3991&amp;"*",Q3992:Q$5480),SUMIFS(Q3992:Q$5480,$A3992:$A$5480,IF(LEFT($A3991,1)="0",IF(MID($A3991,2,1)=".","?."&amp;RIGHT($A3991,1),IF(LEN(SUBSTITUTE($A3991,"*",""))=1,"0.?","")),$A3991&amp;IF(LEN($A3991)&gt;1,".","")&amp;"?"&amp;IF(MID($A3991,2,1)=".","","?")),$C3992:$C$5480,"Г"))</f>
        <v>0</v>
      </c>
      <c r="R3991" s="92">
        <f>IF($C3992&lt;&gt;"Г",SUMIF($A3992:$A$5480,$A3991&amp;"*",R3992:R$5480),SUMIFS(R3992:R$5480,$A3992:$A$5480,IF(LEFT($A3991,1)="0",IF(MID($A3991,2,1)=".","?."&amp;RIGHT($A3991,1),IF(LEN(SUBSTITUTE($A3991,"*",""))=1,"0.?","")),$A3991&amp;IF(LEN($A3991)&gt;1,".","")&amp;"?"&amp;IF(MID($A3991,2,1)=".","","?")),$C3992:$C$5480,"Г"))</f>
        <v>0</v>
      </c>
      <c r="S3991" s="92">
        <f>IF($C3992&lt;&gt;"Г",SUMIF($A3992:$A$5480,$A3991&amp;"*",S3992:S$5480),SUMIFS(S3992:S$5480,$A3992:$A$5480,IF(LEFT($A3991,1)="0",IF(MID($A3991,2,1)=".","?."&amp;RIGHT($A3991,1),IF(LEN(SUBSTITUTE($A3991,"*",""))=1,"0.?","")),$A3991&amp;IF(LEN($A3991)&gt;1,".","")&amp;"?"&amp;IF(MID($A3991,2,1)=".","","?")),$C3992:$C$5480,"Г"))</f>
        <v>0.80800000000000005</v>
      </c>
      <c r="T3991" s="92">
        <f>IF($C3992&lt;&gt;"Г",SUMIF($A3992:$A$5480,$A3991&amp;"*",T3992:T$5480),SUMIFS(T3992:T$5480,$A3992:$A$5480,IF(LEFT($A3991,1)="0",IF(MID($A3991,2,1)=".","?."&amp;RIGHT($A3991,1),IF(LEN(SUBSTITUTE($A3991,"*",""))=1,"0.?","")),$A3991&amp;IF(LEN($A3991)&gt;1,".","")&amp;"?"&amp;IF(MID($A3991,2,1)=".","","?")),$C3992:$C$5480,"Г"))</f>
        <v>0</v>
      </c>
      <c r="U3991" s="92">
        <f>IF($C3992&lt;&gt;"Г",SUMIF($A3992:$A$5480,$A3991&amp;"*",U3992:U$5480),SUMIFS(U3992:U$5480,$A3992:$A$5480,IF(LEFT($A3991,1)="0",IF(MID($A3991,2,1)=".","?."&amp;RIGHT($A3991,1),IF(LEN(SUBSTITUTE($A3991,"*",""))=1,"0.?","")),$A3991&amp;IF(LEN($A3991)&gt;1,".","")&amp;"?"&amp;IF(MID($A3991,2,1)=".","","?")),$C3992:$C$5480,"Г"))</f>
        <v>1</v>
      </c>
      <c r="V3991" s="92">
        <f>IF($C3992&lt;&gt;"Г",SUMIF($A3992:$A$5480,$A3991&amp;"*",V3992:V$5480),SUMIFS(V3992:V$5480,$A3992:$A$5480,IF(LEFT($A3991,1)="0",IF(MID($A3991,2,1)=".","?."&amp;RIGHT($A3991,1),IF(LEN(SUBSTITUTE($A3991,"*",""))=1,"0.?","")),$A3991&amp;IF(LEN($A3991)&gt;1,".","")&amp;"?"&amp;IF(MID($A3991,2,1)=".","","?")),$C3992:$C$5480,"Г"))</f>
        <v>0</v>
      </c>
      <c r="W3991" s="92">
        <f>IF($C3992&lt;&gt;"Г",SUMIF($A3992:$A$5480,$A3991&amp;"*",W3992:W$5480),SUMIFS(W3992:W$5480,$A3992:$A$5480,IF(LEFT($A3991,1)="0",IF(MID($A3991,2,1)=".","?."&amp;RIGHT($A3991,1),IF(LEN(SUBSTITUTE($A3991,"*",""))=1,"0.?","")),$A3991&amp;IF(LEN($A3991)&gt;1,".","")&amp;"?"&amp;IF(MID($A3991,2,1)=".","","?")),$C3992:$C$5480,"Г"))</f>
        <v>0</v>
      </c>
      <c r="X3991" s="92">
        <f>IF($C3992&lt;&gt;"Г",SUMIF($A3992:$A$5480,$A3991&amp;"*",X3992:X$5480),SUMIFS(X3992:X$5480,$A3992:$A$5480,IF(LEFT($A3991,1)="0",IF(MID($A3991,2,1)=".","?."&amp;RIGHT($A3991,1),IF(LEN(SUBSTITUTE($A3991,"*",""))=1,"0.?","")),$A3991&amp;IF(LEN($A3991)&gt;1,".","")&amp;"?"&amp;IF(MID($A3991,2,1)=".","","?")),$C3992:$C$5480,"Г"))</f>
        <v>0</v>
      </c>
      <c r="Y3991" s="92">
        <f>IF($C3992&lt;&gt;"Г",SUMIF($A3992:$A$5480,$A3991&amp;"*",Y3992:Y$5480),SUMIFS(Y3992:Y$5480,$A3992:$A$5480,IF(LEFT($A3991,1)="0",IF(MID($A3991,2,1)=".","?."&amp;RIGHT($A3991,1),IF(LEN(SUBSTITUTE($A3991,"*",""))=1,"0.?","")),$A3991&amp;IF(LEN($A3991)&gt;1,".","")&amp;"?"&amp;IF(MID($A3991,2,1)=".","","?")),$C3992:$C$5480,"Г"))</f>
        <v>0</v>
      </c>
      <c r="Z3991" s="92">
        <f>IF($C3992&lt;&gt;"Г",SUMIF($A3992:$A$5480,$A3991&amp;"*",Z3992:Z$5480),SUMIFS(Z3992:Z$5480,$A3992:$A$5480,IF(LEFT($A3991,1)="0",IF(MID($A3991,2,1)=".","?."&amp;RIGHT($A3991,1),IF(LEN(SUBSTITUTE($A3991,"*",""))=1,"0.?","")),$A3991&amp;IF(LEN($A3991)&gt;1,".","")&amp;"?"&amp;IF(MID($A3991,2,1)=".","","?")),$C3992:$C$5480,"Г"))</f>
        <v>0</v>
      </c>
      <c r="AA3991" s="92">
        <f>IF($C3992&lt;&gt;"Г",SUMIF($A3992:$A$5480,$A3991&amp;"*",AA3992:AA$5480),SUMIFS(AA3992:AA$5480,$A3992:$A$5480,IF(LEFT($A3991,1)="0",IF(MID($A3991,2,1)=".","?."&amp;RIGHT($A3991,1),IF(LEN(SUBSTITUTE($A3991,"*",""))=1,"0.?","")),$A3991&amp;IF(LEN($A3991)&gt;1,".","")&amp;"?"&amp;IF(MID($A3991,2,1)=".","","?")),$C3992:$C$5480,"Г"))</f>
        <v>0.66536200000000001</v>
      </c>
      <c r="AB3991" s="92">
        <f>IF($C3992&lt;&gt;"Г",SUMIF($A3992:$A$5480,$A3991&amp;"*",AB3992:AB$5480),SUMIFS(AB3992:AB$5480,$A3992:$A$5480,IF(LEFT($A3991,1)="0",IF(MID($A3991,2,1)=".","?."&amp;RIGHT($A3991,1),IF(LEN(SUBSTITUTE($A3991,"*",""))=1,"0.?","")),$A3991&amp;IF(LEN($A3991)&gt;1,".","")&amp;"?"&amp;IF(MID($A3991,2,1)=".","","?")),$C3992:$C$5480,"Г"))</f>
        <v>0</v>
      </c>
      <c r="AC3991" s="92">
        <f>IF($C3992&lt;&gt;"Г",SUMIF($A3992:$A$5480,$A3991&amp;"*",AC3992:AC$5480),SUMIFS(AC3992:AC$5480,$A3992:$A$5480,IF(LEFT($A3991,1)="0",IF(MID($A3991,2,1)=".","?."&amp;RIGHT($A3991,1),IF(LEN(SUBSTITUTE($A3991,"*",""))=1,"0.?","")),$A3991&amp;IF(LEN($A3991)&gt;1,".","")&amp;"?"&amp;IF(MID($A3991,2,1)=".","","?")),$C3992:$C$5480,"Г"))</f>
        <v>0</v>
      </c>
      <c r="AD3991" s="92">
        <f>IF($C3992&lt;&gt;"Г",SUMIF($A3992:$A$5480,$A3991&amp;"*",AD3992:AD$5480),SUMIFS(AD3992:AD$5480,$A3992:$A$5480,IF(LEFT($A3991,1)="0",IF(MID($A3991,2,1)=".","?."&amp;RIGHT($A3991,1),IF(LEN(SUBSTITUTE($A3991,"*",""))=1,"0.?","")),$A3991&amp;IF(LEN($A3991)&gt;1,".","")&amp;"?"&amp;IF(MID($A3991,2,1)=".","","?")),$C3992:$C$5480,"Г"))</f>
        <v>0.49399999999999999</v>
      </c>
      <c r="AE3991" s="92">
        <f>IF($C3992&lt;&gt;"Г",SUMIF($A3992:$A$5480,$A3991&amp;"*",AE3992:AE$5480),SUMIFS(AE3992:AE$5480,$A3992:$A$5480,IF(LEFT($A3991,1)="0",IF(MID($A3991,2,1)=".","?."&amp;RIGHT($A3991,1),IF(LEN(SUBSTITUTE($A3991,"*",""))=1,"0.?","")),$A3991&amp;IF(LEN($A3991)&gt;1,".","")&amp;"?"&amp;IF(MID($A3991,2,1)=".","","?")),$C3992:$C$5480,"Г"))</f>
        <v>0</v>
      </c>
      <c r="AF3991" s="92">
        <f>IF($C3992&lt;&gt;"Г",SUMIF($A3992:$A$5480,$A3991&amp;"*",AF3992:AF$5480),SUMIFS(AF3992:AF$5480,$A3992:$A$5480,IF(LEFT($A3991,1)="0",IF(MID($A3991,2,1)=".","?."&amp;RIGHT($A3991,1),IF(LEN(SUBSTITUTE($A3991,"*",""))=1,"0.?","")),$A3991&amp;IF(LEN($A3991)&gt;1,".","")&amp;"?"&amp;IF(MID($A3991,2,1)=".","","?")),$C3992:$C$5480,"Г"))</f>
        <v>0</v>
      </c>
      <c r="AG3991" s="92">
        <f>IF($C3992&lt;&gt;"Г",SUMIF($A3992:$A$5480,$A3991&amp;"*",AG3992:AG$5480),SUMIFS(AG3992:AG$5480,$A3992:$A$5480,IF(LEFT($A3991,1)="0",IF(MID($A3991,2,1)=".","?."&amp;RIGHT($A3991,1),IF(LEN(SUBSTITUTE($A3991,"*",""))=1,"0.?","")),$A3991&amp;IF(LEN($A3991)&gt;1,".","")&amp;"?"&amp;IF(MID($A3991,2,1)=".","","?")),$C3992:$C$5480,"Г"))</f>
        <v>0</v>
      </c>
      <c r="AH3991" s="92">
        <f>IF($C3992&lt;&gt;"Г",SUMIF($A3992:$A$5480,$A3991&amp;"*",AH3992:AH$5480),SUMIFS(AH3992:AH$5480,$A3992:$A$5480,IF(LEFT($A3991,1)="0",IF(MID($A3991,2,1)=".","?."&amp;RIGHT($A3991,1),IF(LEN(SUBSTITUTE($A3991,"*",""))=1,"0.?","")),$A3991&amp;IF(LEN($A3991)&gt;1,".","")&amp;"?"&amp;IF(MID($A3991,2,1)=".","","?")),$C3992:$C$5480,"Г"))</f>
        <v>0</v>
      </c>
      <c r="AI3991" s="92">
        <f>IF($C3992&lt;&gt;"Г",SUMIF($A3992:$A$5480,$A3991&amp;"*",AI3992:AI$5480),SUMIFS(AI3992:AI$5480,$A3992:$A$5480,IF(LEFT($A3991,1)="0",IF(MID($A3991,2,1)=".","?."&amp;RIGHT($A3991,1),IF(LEN(SUBSTITUTE($A3991,"*",""))=1,"0.?","")),$A3991&amp;IF(LEN($A3991)&gt;1,".","")&amp;"?"&amp;IF(MID($A3991,2,1)=".","","?")),$C3992:$C$5480,"Г"))</f>
        <v>0</v>
      </c>
      <c r="AJ3991" s="92">
        <f>IF($C3992&lt;&gt;"Г",SUMIF($A3992:$A$5480,$A3991&amp;"*",AJ3992:AJ$5480),SUMIFS(AJ3992:AJ$5480,$A3992:$A$5480,IF(LEFT($A3991,1)="0",IF(MID($A3991,2,1)=".","?."&amp;RIGHT($A3991,1),IF(LEN(SUBSTITUTE($A3991,"*",""))=1,"0.?","")),$A3991&amp;IF(LEN($A3991)&gt;1,".","")&amp;"?"&amp;IF(MID($A3991,2,1)=".","","?")),$C3992:$C$5480,"Г"))</f>
        <v>0</v>
      </c>
      <c r="AK3991" s="92">
        <f>IF($C3992&lt;&gt;"Г",SUMIF($A3992:$A$5480,$A3991&amp;"*",AK3992:AK$5480),SUMIFS(AK3992:AK$5480,$A3992:$A$5480,IF(LEFT($A3991,1)="0",IF(MID($A3991,2,1)=".","?."&amp;RIGHT($A3991,1),IF(LEN(SUBSTITUTE($A3991,"*",""))=1,"0.?","")),$A3991&amp;IF(LEN($A3991)&gt;1,".","")&amp;"?"&amp;IF(MID($A3991,2,1)=".","","?")),$C3992:$C$5480,"Г"))</f>
        <v>0</v>
      </c>
      <c r="AL3991" s="92">
        <f>IF($C3992&lt;&gt;"Г",SUMIF($A3992:$A$5480,$A3991&amp;"*",AL3992:AL$5480),SUMIFS(AL3992:AL$5480,$A3992:$A$5480,IF(LEFT($A3991,1)="0",IF(MID($A3991,2,1)=".","?."&amp;RIGHT($A3991,1),IF(LEN(SUBSTITUTE($A3991,"*",""))=1,"0.?","")),$A3991&amp;IF(LEN($A3991)&gt;1,".","")&amp;"?"&amp;IF(MID($A3991,2,1)=".","","?")),$C3992:$C$5480,"Г"))</f>
        <v>33.566757070000001</v>
      </c>
      <c r="AM3991" s="92">
        <f>IF($C3992&lt;&gt;"Г",SUMIF($A3992:$A$5480,$A3991&amp;"*",AM3992:AM$5480),SUMIFS(AM3992:AM$5480,$A3992:$A$5480,IF(LEFT($A3991,1)="0",IF(MID($A3991,2,1)=".","?."&amp;RIGHT($A3991,1),IF(LEN(SUBSTITUTE($A3991,"*",""))=1,"0.?","")),$A3991&amp;IF(LEN($A3991)&gt;1,".","")&amp;"?"&amp;IF(MID($A3991,2,1)=".","","?")),$C3992:$C$5480,"Г"))</f>
        <v>0.8</v>
      </c>
      <c r="AN3991" s="92">
        <f>IF($C3992&lt;&gt;"Г",SUMIF($A3992:$A$5480,$A3991&amp;"*",AN3992:AN$5480),SUMIFS(AN3992:AN$5480,$A3992:$A$5480,IF(LEFT($A3991,1)="0",IF(MID($A3991,2,1)=".","?."&amp;RIGHT($A3991,1),IF(LEN(SUBSTITUTE($A3991,"*",""))=1,"0.?","")),$A3991&amp;IF(LEN($A3991)&gt;1,".","")&amp;"?"&amp;IF(MID($A3991,2,1)=".","","?")),$C3992:$C$5480,"Г"))</f>
        <v>0</v>
      </c>
      <c r="AO3991" s="92">
        <f>IF($C3992&lt;&gt;"Г",SUMIF($A3992:$A$5480,$A3991&amp;"*",AO3992:AO$5480),SUMIFS(AO3992:AO$5480,$A3992:$A$5480,IF(LEFT($A3991,1)="0",IF(MID($A3991,2,1)=".","?."&amp;RIGHT($A3991,1),IF(LEN(SUBSTITUTE($A3991,"*",""))=1,"0.?","")),$A3991&amp;IF(LEN($A3991)&gt;1,".","")&amp;"?"&amp;IF(MID($A3991,2,1)=".","","?")),$C3992:$C$5480,"Г"))</f>
        <v>7.9530000000000003</v>
      </c>
      <c r="AP3991" s="92">
        <f>IF($C3992&lt;&gt;"Г",SUMIF($A3992:$A$5480,$A3991&amp;"*",AP3992:AP$5480),SUMIFS(AP3992:AP$5480,$A3992:$A$5480,IF(LEFT($A3991,1)="0",IF(MID($A3991,2,1)=".","?."&amp;RIGHT($A3991,1),IF(LEN(SUBSTITUTE($A3991,"*",""))=1,"0.?","")),$A3991&amp;IF(LEN($A3991)&gt;1,".","")&amp;"?"&amp;IF(MID($A3991,2,1)=".","","?")),$C3992:$C$5480,"Г"))</f>
        <v>0</v>
      </c>
      <c r="AQ3991" s="92">
        <f>IF($C3992&lt;&gt;"Г",SUMIF($A3992:$A$5480,$A3991&amp;"*",AQ3992:AQ$5480),SUMIFS(AQ3992:AQ$5480,$A3992:$A$5480,IF(LEFT($A3991,1)="0",IF(MID($A3991,2,1)=".","?."&amp;RIGHT($A3991,1),IF(LEN(SUBSTITUTE($A3991,"*",""))=1,"0.?","")),$A3991&amp;IF(LEN($A3991)&gt;1,".","")&amp;"?"&amp;IF(MID($A3991,2,1)=".","","?")),$C3992:$C$5480,"Г"))</f>
        <v>0</v>
      </c>
      <c r="AR3991" s="92">
        <f>IF($C3992&lt;&gt;"Г",SUMIF($A3992:$A$5480,$A3991&amp;"*",AR3992:AR$5480),SUMIFS(AR3992:AR$5480,$A3992:$A$5480,IF(LEFT($A3991,1)="0",IF(MID($A3991,2,1)=".","?."&amp;RIGHT($A3991,1),IF(LEN(SUBSTITUTE($A3991,"*",""))=1,"0.?","")),$A3991&amp;IF(LEN($A3991)&gt;1,".","")&amp;"?"&amp;IF(MID($A3991,2,1)=".","","?")),$C3992:$C$5480,"Г"))</f>
        <v>0</v>
      </c>
      <c r="AS3991" s="92">
        <f>IF($C3992&lt;&gt;"Г",SUMIF($A3992:$A$5480,$A3991&amp;"*",AS3992:AS$5480),SUMIFS(AS3992:AS$5480,$A3992:$A$5480,IF(LEFT($A3991,1)="0",IF(MID($A3991,2,1)=".","?."&amp;RIGHT($A3991,1),IF(LEN(SUBSTITUTE($A3991,"*",""))=1,"0.?","")),$A3991&amp;IF(LEN($A3991)&gt;1,".","")&amp;"?"&amp;IF(MID($A3991,2,1)=".","","?")),$C3992:$C$5480,"Г"))</f>
        <v>0</v>
      </c>
      <c r="AT3991" s="92">
        <f>IF($C3992&lt;&gt;"Г",SUMIF($A3992:$A$5480,$A3991&amp;"*",AT3992:AT$5480),SUMIFS(AT3992:AT$5480,$A3992:$A$5480,IF(LEFT($A3991,1)="0",IF(MID($A3991,2,1)=".","?."&amp;RIGHT($A3991,1),IF(LEN(SUBSTITUTE($A3991,"*",""))=1,"0.?","")),$A3991&amp;IF(LEN($A3991)&gt;1,".","")&amp;"?"&amp;IF(MID($A3991,2,1)=".","","?")),$C3992:$C$5480,"Г"))</f>
        <v>0</v>
      </c>
      <c r="AU3991" s="92">
        <f>IF($C3992&lt;&gt;"Г",SUMIF($A3992:$A$5480,$A3991&amp;"*",AU3992:AU$5480),SUMIFS(AU3992:AU$5480,$A3992:$A$5480,IF(LEFT($A3991,1)="0",IF(MID($A3991,2,1)=".","?."&amp;RIGHT($A3991,1),IF(LEN(SUBSTITUTE($A3991,"*",""))=1,"0.?","")),$A3991&amp;IF(LEN($A3991)&gt;1,".","")&amp;"?"&amp;IF(MID($A3991,2,1)=".","","?")),$C3992:$C$5480,"Г"))</f>
        <v>0</v>
      </c>
      <c r="AV3991" s="92">
        <f>IF($C3992&lt;&gt;"Г",SUMIF($A3992:$A$5480,$A3991&amp;"*",AV3992:AV$5480),SUMIFS(AV3992:AV$5480,$A3992:$A$5480,IF(LEFT($A3991,1)="0",IF(MID($A3991,2,1)=".","?."&amp;RIGHT($A3991,1),IF(LEN(SUBSTITUTE($A3991,"*",""))=1,"0.?","")),$A3991&amp;IF(LEN($A3991)&gt;1,".","")&amp;"?"&amp;IF(MID($A3991,2,1)=".","","?")),$C3992:$C$5480,"Г"))</f>
        <v>0</v>
      </c>
      <c r="AW3991" s="92">
        <f>IF($C3992&lt;&gt;"Г",SUMIF($A3992:$A$5480,$A3991&amp;"*",AW3992:AW$5480),SUMIFS(AW3992:AW$5480,$A3992:$A$5480,IF(LEFT($A3991,1)="0",IF(MID($A3991,2,1)=".","?."&amp;RIGHT($A3991,1),IF(LEN(SUBSTITUTE($A3991,"*",""))=1,"0.?","")),$A3991&amp;IF(LEN($A3991)&gt;1,".","")&amp;"?"&amp;IF(MID($A3991,2,1)=".","","?")),$C3992:$C$5480,"Г"))</f>
        <v>35.729065320000004</v>
      </c>
      <c r="AX3991" s="92">
        <f>IF($C3992&lt;&gt;"Г",SUMIF($A3992:$A$5480,$A3991&amp;"*",AX3992:AX$5480),SUMIFS(AX3992:AX$5480,$A3992:$A$5480,IF(LEFT($A3991,1)="0",IF(MID($A3991,2,1)=".","?."&amp;RIGHT($A3991,1),IF(LEN(SUBSTITUTE($A3991,"*",""))=1,"0.?","")),$A3991&amp;IF(LEN($A3991)&gt;1,".","")&amp;"?"&amp;IF(MID($A3991,2,1)=".","","?")),$C3992:$C$5480,"Г"))</f>
        <v>0.8</v>
      </c>
      <c r="AY3991" s="92">
        <f>IF($C3992&lt;&gt;"Г",SUMIF($A3992:$A$5480,$A3991&amp;"*",AY3992:AY$5480),SUMIFS(AY3992:AY$5480,$A3992:$A$5480,IF(LEFT($A3991,1)="0",IF(MID($A3991,2,1)=".","?."&amp;RIGHT($A3991,1),IF(LEN(SUBSTITUTE($A3991,"*",""))=1,"0.?","")),$A3991&amp;IF(LEN($A3991)&gt;1,".","")&amp;"?"&amp;IF(MID($A3991,2,1)=".","","?")),$C3992:$C$5480,"Г"))</f>
        <v>0</v>
      </c>
      <c r="AZ3991" s="92">
        <f>IF($C3992&lt;&gt;"Г",SUMIF($A3992:$A$5480,$A3991&amp;"*",AZ3992:AZ$5480),SUMIFS(AZ3992:AZ$5480,$A3992:$A$5480,IF(LEFT($A3991,1)="0",IF(MID($A3991,2,1)=".","?."&amp;RIGHT($A3991,1),IF(LEN(SUBSTITUTE($A3991,"*",""))=1,"0.?","")),$A3991&amp;IF(LEN($A3991)&gt;1,".","")&amp;"?"&amp;IF(MID($A3991,2,1)=".","","?")),$C3992:$C$5480,"Г"))</f>
        <v>9.2550000000000008</v>
      </c>
      <c r="BA3991" s="92">
        <f>IF($C3992&lt;&gt;"Г",SUMIF($A3992:$A$5480,$A3991&amp;"*",BA3992:BA$5480),SUMIFS(BA3992:BA$5480,$A3992:$A$5480,IF(LEFT($A3991,1)="0",IF(MID($A3991,2,1)=".","?."&amp;RIGHT($A3991,1),IF(LEN(SUBSTITUTE($A3991,"*",""))=1,"0.?","")),$A3991&amp;IF(LEN($A3991)&gt;1,".","")&amp;"?"&amp;IF(MID($A3991,2,1)=".","","?")),$C3992:$C$5480,"Г"))</f>
        <v>0</v>
      </c>
      <c r="BB3991" s="92">
        <f>IF($C3992&lt;&gt;"Г",SUMIF($A3992:$A$5480,$A3991&amp;"*",BB3992:BB$5480),SUMIFS(BB3992:BB$5480,$A3992:$A$5480,IF(LEFT($A3991,1)="0",IF(MID($A3991,2,1)=".","?."&amp;RIGHT($A3991,1),IF(LEN(SUBSTITUTE($A3991,"*",""))=1,"0.?","")),$A3991&amp;IF(LEN($A3991)&gt;1,".","")&amp;"?"&amp;IF(MID($A3991,2,1)=".","","?")),$C3992:$C$5480,"Г"))</f>
        <v>1</v>
      </c>
      <c r="BC3991" s="92">
        <f>IF($C3992&lt;&gt;"Г",SUMIF($A3992:$A$5480,$A3991&amp;"*",BC3992:BC$5480),SUMIFS(BC3992:BC$5480,$A3992:$A$5480,IF(LEFT($A3991,1)="0",IF(MID($A3991,2,1)=".","?."&amp;RIGHT($A3991,1),IF(LEN(SUBSTITUTE($A3991,"*",""))=1,"0.?","")),$A3991&amp;IF(LEN($A3991)&gt;1,".","")&amp;"?"&amp;IF(MID($A3991,2,1)=".","","?")),$C3992:$C$5480,"Г"))</f>
        <v>0</v>
      </c>
      <c r="BD3991" s="92">
        <f>IF($C3992&lt;&gt;"Г",SUMIF($A3992:$A$5480,$A3991&amp;"*",BD3992:BD$5480),SUMIFS(BD3992:BD$5480,$A3992:$A$5480,IF(LEFT($A3991,1)="0",IF(MID($A3991,2,1)=".","?."&amp;RIGHT($A3991,1),IF(LEN(SUBSTITUTE($A3991,"*",""))=1,"0.?","")),$A3991&amp;IF(LEN($A3991)&gt;1,".","")&amp;"?"&amp;IF(MID($A3991,2,1)=".","","?")),$C3992:$C$5480,"Г"))</f>
        <v>0</v>
      </c>
      <c r="BE3991" s="92">
        <f>IF($C3992&lt;&gt;"Г",SUMIF($A3992:$A$5480,$A3991&amp;"*",BE3992:BE$5480),SUMIFS(BE3992:BE$5480,$A3992:$A$5480,IF(LEFT($A3991,1)="0",IF(MID($A3991,2,1)=".","?."&amp;RIGHT($A3991,1),IF(LEN(SUBSTITUTE($A3991,"*",""))=1,"0.?","")),$A3991&amp;IF(LEN($A3991)&gt;1,".","")&amp;"?"&amp;IF(MID($A3991,2,1)=".","","?")),$C3992:$C$5480,"Г"))</f>
        <v>0</v>
      </c>
      <c r="BF3991" s="92">
        <f>IF($C3992&lt;&gt;"Г",SUMIF($A3992:$A$5480,$A3991&amp;"*",BF3992:BF$5480),SUMIFS(BF3992:BF$5480,$A3992:$A$5480,IF(LEFT($A3991,1)="0",IF(MID($A3991,2,1)=".","?."&amp;RIGHT($A3991,1),IF(LEN(SUBSTITUTE($A3991,"*",""))=1,"0.?","")),$A3991&amp;IF(LEN($A3991)&gt;1,".","")&amp;"?"&amp;IF(MID($A3991,2,1)=".","","?")),$C3992:$C$5480,"Г"))</f>
        <v>0</v>
      </c>
    </row>
    <row r="3992" spans="1:58" ht="75" x14ac:dyDescent="0.2">
      <c r="A3992" s="55" t="s">
        <v>7670</v>
      </c>
      <c r="B3992" s="56" t="s">
        <v>7671</v>
      </c>
      <c r="C3992" s="57" t="s">
        <v>7672</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0.47863781999999999</v>
      </c>
      <c r="AB3992" s="1">
        <v>0</v>
      </c>
      <c r="AC3992" s="1">
        <v>0</v>
      </c>
      <c r="AD3992" s="1">
        <v>0.27400000000000002</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0.47863781999999999</v>
      </c>
      <c r="AX3992" s="1">
        <v>0</v>
      </c>
      <c r="AY3992" s="1">
        <v>0</v>
      </c>
      <c r="AZ3992" s="1">
        <v>0.27400000000000002</v>
      </c>
      <c r="BA3992" s="1">
        <v>0</v>
      </c>
      <c r="BB3992" s="1">
        <v>0</v>
      </c>
      <c r="BC3992" s="1">
        <v>0</v>
      </c>
      <c r="BD3992" s="1">
        <v>0</v>
      </c>
      <c r="BE3992" s="1">
        <v>0</v>
      </c>
      <c r="BF3992" s="1">
        <v>0</v>
      </c>
    </row>
    <row r="3993" spans="1:58" ht="112.5" x14ac:dyDescent="0.2">
      <c r="A3993" s="55" t="s">
        <v>7670</v>
      </c>
      <c r="B3993" s="56" t="s">
        <v>7673</v>
      </c>
      <c r="C3993" s="57" t="s">
        <v>7674</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55" t="s">
        <v>7670</v>
      </c>
      <c r="B3994" s="56" t="s">
        <v>7675</v>
      </c>
      <c r="C3994" s="57" t="s">
        <v>7676</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0.33469691000000001</v>
      </c>
      <c r="AM3994" s="1">
        <v>0</v>
      </c>
      <c r="AN3994" s="1">
        <v>0</v>
      </c>
      <c r="AO3994" s="1">
        <v>0.318</v>
      </c>
      <c r="AP3994" s="1">
        <v>0</v>
      </c>
      <c r="AQ3994" s="1">
        <v>0</v>
      </c>
      <c r="AR3994" s="1">
        <v>0</v>
      </c>
      <c r="AS3994" s="1">
        <v>0</v>
      </c>
      <c r="AT3994" s="1">
        <v>0</v>
      </c>
      <c r="AU3994" s="1">
        <v>0</v>
      </c>
      <c r="AV3994" s="1">
        <v>0</v>
      </c>
      <c r="AW3994" s="1">
        <v>0.33469691000000001</v>
      </c>
      <c r="AX3994" s="1">
        <v>0</v>
      </c>
      <c r="AY3994" s="1">
        <v>0</v>
      </c>
      <c r="AZ3994" s="1">
        <v>0.318</v>
      </c>
      <c r="BA3994" s="1">
        <v>0</v>
      </c>
      <c r="BB3994" s="1">
        <v>0</v>
      </c>
      <c r="BC3994" s="1">
        <v>0</v>
      </c>
      <c r="BD3994" s="1">
        <v>0</v>
      </c>
      <c r="BE3994" s="1">
        <v>0</v>
      </c>
      <c r="BF3994" s="1">
        <v>0</v>
      </c>
    </row>
    <row r="3995" spans="1:58" ht="75" x14ac:dyDescent="0.2">
      <c r="A3995" s="55" t="s">
        <v>7670</v>
      </c>
      <c r="B3995" s="56" t="s">
        <v>7677</v>
      </c>
      <c r="C3995" s="57" t="s">
        <v>7678</v>
      </c>
      <c r="D3995" s="1">
        <v>0</v>
      </c>
      <c r="E3995" s="1">
        <v>0</v>
      </c>
      <c r="F3995" s="1">
        <v>0</v>
      </c>
      <c r="G3995" s="1">
        <v>0</v>
      </c>
      <c r="H3995" s="1">
        <v>0</v>
      </c>
      <c r="I3995" s="1">
        <v>0</v>
      </c>
      <c r="J3995" s="1">
        <v>0</v>
      </c>
      <c r="K3995" s="1">
        <v>0</v>
      </c>
      <c r="L3995" s="1">
        <v>0</v>
      </c>
      <c r="M3995" s="1">
        <v>0</v>
      </c>
      <c r="N3995" s="1">
        <v>0</v>
      </c>
      <c r="O3995" s="1">
        <v>0</v>
      </c>
      <c r="P3995" s="1">
        <v>0.80673143000000003</v>
      </c>
      <c r="Q3995" s="1">
        <v>0</v>
      </c>
      <c r="R3995" s="1">
        <v>0</v>
      </c>
      <c r="S3995" s="1">
        <v>0.80800000000000005</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0.80673143000000003</v>
      </c>
      <c r="AX3995" s="1">
        <v>0</v>
      </c>
      <c r="AY3995" s="1">
        <v>0</v>
      </c>
      <c r="AZ3995" s="1">
        <v>0.80800000000000005</v>
      </c>
      <c r="BA3995" s="1">
        <v>0</v>
      </c>
      <c r="BB3995" s="1">
        <v>0</v>
      </c>
      <c r="BC3995" s="1">
        <v>0</v>
      </c>
      <c r="BD3995" s="1">
        <v>0</v>
      </c>
      <c r="BE3995" s="1">
        <v>0</v>
      </c>
      <c r="BF3995" s="1">
        <v>0</v>
      </c>
    </row>
    <row r="3996" spans="1:58" ht="56.25" x14ac:dyDescent="0.2">
      <c r="A3996" s="55" t="s">
        <v>7670</v>
      </c>
      <c r="B3996" s="56" t="s">
        <v>7679</v>
      </c>
      <c r="C3996" s="57" t="s">
        <v>7680</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0.18672417999999999</v>
      </c>
      <c r="AB3996" s="1">
        <v>0</v>
      </c>
      <c r="AC3996" s="1">
        <v>0</v>
      </c>
      <c r="AD3996" s="1">
        <v>0.22</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0.18672417999999999</v>
      </c>
      <c r="AX3996" s="1">
        <v>0</v>
      </c>
      <c r="AY3996" s="1">
        <v>0</v>
      </c>
      <c r="AZ3996" s="1">
        <v>0.22</v>
      </c>
      <c r="BA3996" s="1">
        <v>0</v>
      </c>
      <c r="BB3996" s="1">
        <v>0</v>
      </c>
      <c r="BC3996" s="1">
        <v>0</v>
      </c>
      <c r="BD3996" s="1">
        <v>0</v>
      </c>
      <c r="BE3996" s="1">
        <v>0</v>
      </c>
      <c r="BF3996" s="1">
        <v>0</v>
      </c>
    </row>
    <row r="3997" spans="1:58" ht="56.25" x14ac:dyDescent="0.2">
      <c r="A3997" s="55" t="s">
        <v>7670</v>
      </c>
      <c r="B3997" s="56" t="s">
        <v>7681</v>
      </c>
      <c r="C3997" s="57" t="s">
        <v>7682</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56.25" x14ac:dyDescent="0.2">
      <c r="A3998" s="55" t="s">
        <v>7670</v>
      </c>
      <c r="B3998" s="56" t="s">
        <v>7683</v>
      </c>
      <c r="C3998" s="57" t="s">
        <v>7684</v>
      </c>
      <c r="D3998" s="1">
        <v>0</v>
      </c>
      <c r="E3998" s="1">
        <v>0</v>
      </c>
      <c r="F3998" s="1">
        <v>0</v>
      </c>
      <c r="G3998" s="1">
        <v>0</v>
      </c>
      <c r="H3998" s="1">
        <v>0</v>
      </c>
      <c r="I3998" s="1">
        <v>0</v>
      </c>
      <c r="J3998" s="1">
        <v>0</v>
      </c>
      <c r="K3998" s="1">
        <v>0</v>
      </c>
      <c r="L3998" s="1">
        <v>0</v>
      </c>
      <c r="M3998" s="1">
        <v>0</v>
      </c>
      <c r="N3998" s="1">
        <v>0</v>
      </c>
      <c r="O3998" s="1">
        <v>0</v>
      </c>
      <c r="P3998" s="1">
        <v>0</v>
      </c>
      <c r="Q3998" s="1">
        <v>0</v>
      </c>
      <c r="R3998" s="1">
        <v>0</v>
      </c>
      <c r="S3998" s="1">
        <v>0</v>
      </c>
      <c r="T3998" s="1">
        <v>0</v>
      </c>
      <c r="U3998" s="1">
        <v>0</v>
      </c>
      <c r="V3998" s="1">
        <v>0</v>
      </c>
      <c r="W3998" s="1">
        <v>0</v>
      </c>
      <c r="X3998" s="1">
        <v>0</v>
      </c>
      <c r="Y3998" s="1">
        <v>0</v>
      </c>
      <c r="Z3998" s="1">
        <v>0</v>
      </c>
      <c r="AA3998" s="1">
        <v>0</v>
      </c>
      <c r="AB3998" s="1">
        <v>0</v>
      </c>
      <c r="AC3998" s="1">
        <v>0</v>
      </c>
      <c r="AD3998" s="1">
        <v>0</v>
      </c>
      <c r="AE3998" s="1">
        <v>0</v>
      </c>
      <c r="AF3998" s="1">
        <v>0</v>
      </c>
      <c r="AG3998" s="1">
        <v>0</v>
      </c>
      <c r="AH3998" s="1">
        <v>0</v>
      </c>
      <c r="AI3998" s="1">
        <v>0</v>
      </c>
      <c r="AJ3998" s="1">
        <v>0</v>
      </c>
      <c r="AK3998" s="1">
        <v>0</v>
      </c>
      <c r="AL3998" s="1">
        <v>0</v>
      </c>
      <c r="AM3998" s="1">
        <v>0</v>
      </c>
      <c r="AN3998" s="1">
        <v>0</v>
      </c>
      <c r="AO3998" s="1">
        <v>0</v>
      </c>
      <c r="AP3998" s="1">
        <v>0</v>
      </c>
      <c r="AQ3998" s="1">
        <v>0</v>
      </c>
      <c r="AR3998" s="1">
        <v>0</v>
      </c>
      <c r="AS3998" s="1">
        <v>0</v>
      </c>
      <c r="AT3998" s="1">
        <v>0</v>
      </c>
      <c r="AU3998" s="1">
        <v>0</v>
      </c>
      <c r="AV3998" s="1">
        <v>0</v>
      </c>
      <c r="AW3998" s="1">
        <v>0</v>
      </c>
      <c r="AX3998" s="1">
        <v>0</v>
      </c>
      <c r="AY3998" s="1">
        <v>0</v>
      </c>
      <c r="AZ3998" s="1">
        <v>0</v>
      </c>
      <c r="BA3998" s="1">
        <v>0</v>
      </c>
      <c r="BB3998" s="1">
        <v>0</v>
      </c>
      <c r="BC3998" s="1">
        <v>0</v>
      </c>
      <c r="BD3998" s="1">
        <v>0</v>
      </c>
      <c r="BE3998" s="1">
        <v>0</v>
      </c>
      <c r="BF3998" s="1">
        <v>0</v>
      </c>
    </row>
    <row r="3999" spans="1:58" ht="93.75" x14ac:dyDescent="0.2">
      <c r="A3999" s="55" t="s">
        <v>7670</v>
      </c>
      <c r="B3999" s="56" t="s">
        <v>7685</v>
      </c>
      <c r="C3999" s="57" t="s">
        <v>7686</v>
      </c>
      <c r="D3999" s="1">
        <v>0</v>
      </c>
      <c r="E3999" s="1">
        <v>0</v>
      </c>
      <c r="F3999" s="1">
        <v>0</v>
      </c>
      <c r="G3999" s="1">
        <v>0</v>
      </c>
      <c r="H3999" s="1">
        <v>0</v>
      </c>
      <c r="I3999" s="1">
        <v>0</v>
      </c>
      <c r="J3999" s="1">
        <v>0</v>
      </c>
      <c r="K3999" s="1">
        <v>0</v>
      </c>
      <c r="L3999" s="1">
        <v>0</v>
      </c>
      <c r="M3999" s="1">
        <v>0</v>
      </c>
      <c r="N3999" s="1">
        <v>0</v>
      </c>
      <c r="O3999" s="1">
        <v>0</v>
      </c>
      <c r="P3999" s="1">
        <v>0</v>
      </c>
      <c r="Q3999" s="1">
        <v>0</v>
      </c>
      <c r="R3999" s="1">
        <v>0</v>
      </c>
      <c r="S3999" s="1">
        <v>0</v>
      </c>
      <c r="T3999" s="1">
        <v>0</v>
      </c>
      <c r="U3999" s="1">
        <v>0</v>
      </c>
      <c r="V3999" s="1">
        <v>0</v>
      </c>
      <c r="W3999" s="1">
        <v>0</v>
      </c>
      <c r="X3999" s="1">
        <v>0</v>
      </c>
      <c r="Y3999" s="1">
        <v>0</v>
      </c>
      <c r="Z3999" s="1">
        <v>0</v>
      </c>
      <c r="AA3999" s="1">
        <v>0</v>
      </c>
      <c r="AB3999" s="1">
        <v>0</v>
      </c>
      <c r="AC3999" s="1">
        <v>0</v>
      </c>
      <c r="AD3999" s="1">
        <v>0</v>
      </c>
      <c r="AE3999" s="1">
        <v>0</v>
      </c>
      <c r="AF3999" s="1">
        <v>0</v>
      </c>
      <c r="AG3999" s="1">
        <v>0</v>
      </c>
      <c r="AH3999" s="1">
        <v>0</v>
      </c>
      <c r="AI3999" s="1">
        <v>0</v>
      </c>
      <c r="AJ3999" s="1">
        <v>0</v>
      </c>
      <c r="AK3999" s="1">
        <v>0</v>
      </c>
      <c r="AL3999" s="1">
        <v>0</v>
      </c>
      <c r="AM3999" s="1">
        <v>0</v>
      </c>
      <c r="AN3999" s="1">
        <v>0</v>
      </c>
      <c r="AO3999" s="1">
        <v>0</v>
      </c>
      <c r="AP3999" s="1">
        <v>0</v>
      </c>
      <c r="AQ3999" s="1">
        <v>0</v>
      </c>
      <c r="AR3999" s="1">
        <v>0</v>
      </c>
      <c r="AS3999" s="1">
        <v>0</v>
      </c>
      <c r="AT3999" s="1">
        <v>0</v>
      </c>
      <c r="AU3999" s="1">
        <v>0</v>
      </c>
      <c r="AV3999" s="1">
        <v>0</v>
      </c>
      <c r="AW3999" s="1">
        <v>0</v>
      </c>
      <c r="AX3999" s="1">
        <v>0</v>
      </c>
      <c r="AY3999" s="1">
        <v>0</v>
      </c>
      <c r="AZ3999" s="1">
        <v>0</v>
      </c>
      <c r="BA3999" s="1">
        <v>0</v>
      </c>
      <c r="BB3999" s="1">
        <v>0</v>
      </c>
      <c r="BC3999" s="1">
        <v>0</v>
      </c>
      <c r="BD3999" s="1">
        <v>0</v>
      </c>
      <c r="BE3999" s="1">
        <v>0</v>
      </c>
      <c r="BF3999" s="1">
        <v>0</v>
      </c>
    </row>
    <row r="4000" spans="1:58" ht="150" x14ac:dyDescent="0.2">
      <c r="A4000" s="55" t="s">
        <v>7670</v>
      </c>
      <c r="B4000" s="56" t="s">
        <v>7687</v>
      </c>
      <c r="C4000" s="57" t="s">
        <v>7688</v>
      </c>
      <c r="D4000" s="1">
        <v>0</v>
      </c>
      <c r="E4000" s="1">
        <v>0</v>
      </c>
      <c r="F4000" s="1">
        <v>0</v>
      </c>
      <c r="G4000" s="1">
        <v>0</v>
      </c>
      <c r="H4000" s="1">
        <v>0</v>
      </c>
      <c r="I4000" s="1">
        <v>0</v>
      </c>
      <c r="J4000" s="1">
        <v>0</v>
      </c>
      <c r="K4000" s="1">
        <v>0</v>
      </c>
      <c r="L4000" s="1">
        <v>0</v>
      </c>
      <c r="M4000" s="1">
        <v>0</v>
      </c>
      <c r="N4000" s="1">
        <v>0</v>
      </c>
      <c r="O4000" s="1">
        <v>0</v>
      </c>
      <c r="P4000" s="1">
        <v>0</v>
      </c>
      <c r="Q4000" s="1">
        <v>0</v>
      </c>
      <c r="R4000" s="1">
        <v>0</v>
      </c>
      <c r="S4000" s="1">
        <v>0</v>
      </c>
      <c r="T4000" s="1">
        <v>0</v>
      </c>
      <c r="U4000" s="1">
        <v>0</v>
      </c>
      <c r="V4000" s="1">
        <v>0</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31.025747940000002</v>
      </c>
      <c r="AM4000" s="1">
        <v>0</v>
      </c>
      <c r="AN4000" s="1">
        <v>0</v>
      </c>
      <c r="AO4000" s="1">
        <v>7.61</v>
      </c>
      <c r="AP4000" s="1">
        <v>0</v>
      </c>
      <c r="AQ4000" s="1">
        <v>0</v>
      </c>
      <c r="AR4000" s="1">
        <v>0</v>
      </c>
      <c r="AS4000" s="1">
        <v>0</v>
      </c>
      <c r="AT4000" s="1">
        <v>0</v>
      </c>
      <c r="AU4000" s="1">
        <v>0</v>
      </c>
      <c r="AV4000" s="1">
        <v>0</v>
      </c>
      <c r="AW4000" s="1">
        <v>31.025747940000002</v>
      </c>
      <c r="AX4000" s="1">
        <v>0</v>
      </c>
      <c r="AY4000" s="1">
        <v>0</v>
      </c>
      <c r="AZ4000" s="1">
        <v>7.61</v>
      </c>
      <c r="BA4000" s="1">
        <v>0</v>
      </c>
      <c r="BB4000" s="1">
        <v>0</v>
      </c>
      <c r="BC4000" s="1">
        <v>0</v>
      </c>
      <c r="BD4000" s="1">
        <v>0</v>
      </c>
      <c r="BE4000" s="1">
        <v>0</v>
      </c>
      <c r="BF4000" s="1">
        <v>0</v>
      </c>
    </row>
    <row r="4001" spans="1:58" ht="112.5" x14ac:dyDescent="0.2">
      <c r="A4001" s="55" t="s">
        <v>7670</v>
      </c>
      <c r="B4001" s="56" t="s">
        <v>7689</v>
      </c>
      <c r="C4001" s="57" t="s">
        <v>7690</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2.2063122199999996</v>
      </c>
      <c r="AM4001" s="1">
        <v>0.8</v>
      </c>
      <c r="AN4001" s="1">
        <v>0</v>
      </c>
      <c r="AO4001" s="1">
        <v>2.5000000000000001E-2</v>
      </c>
      <c r="AP4001" s="1">
        <v>0</v>
      </c>
      <c r="AQ4001" s="1">
        <v>0</v>
      </c>
      <c r="AR4001" s="1">
        <v>0</v>
      </c>
      <c r="AS4001" s="1">
        <v>0</v>
      </c>
      <c r="AT4001" s="1">
        <v>0</v>
      </c>
      <c r="AU4001" s="1">
        <v>0</v>
      </c>
      <c r="AV4001" s="1">
        <v>0</v>
      </c>
      <c r="AW4001" s="1">
        <v>2.2063122199999996</v>
      </c>
      <c r="AX4001" s="1">
        <v>0.8</v>
      </c>
      <c r="AY4001" s="1">
        <v>0</v>
      </c>
      <c r="AZ4001" s="1">
        <v>2.5000000000000001E-2</v>
      </c>
      <c r="BA4001" s="1">
        <v>0</v>
      </c>
      <c r="BB4001" s="1">
        <v>0</v>
      </c>
      <c r="BC4001" s="1">
        <v>0</v>
      </c>
      <c r="BD4001" s="1">
        <v>0</v>
      </c>
      <c r="BE4001" s="1">
        <v>0</v>
      </c>
      <c r="BF4001" s="1">
        <v>0</v>
      </c>
    </row>
    <row r="4002" spans="1:58" ht="56.25" x14ac:dyDescent="0.2">
      <c r="A4002" s="55" t="s">
        <v>7670</v>
      </c>
      <c r="B4002" s="56" t="s">
        <v>7691</v>
      </c>
      <c r="C4002" s="57" t="s">
        <v>7692</v>
      </c>
      <c r="D4002" s="1">
        <v>0</v>
      </c>
      <c r="E4002" s="1">
        <v>0</v>
      </c>
      <c r="F4002" s="1">
        <v>0</v>
      </c>
      <c r="G4002" s="1">
        <v>0</v>
      </c>
      <c r="H4002" s="1">
        <v>0</v>
      </c>
      <c r="I4002" s="1">
        <v>0</v>
      </c>
      <c r="J4002" s="1">
        <v>0</v>
      </c>
      <c r="K4002" s="1">
        <v>0</v>
      </c>
      <c r="L4002" s="1">
        <v>0</v>
      </c>
      <c r="M4002" s="1">
        <v>0</v>
      </c>
      <c r="N4002" s="1">
        <v>0</v>
      </c>
      <c r="O4002" s="1">
        <v>0</v>
      </c>
      <c r="P4002" s="1">
        <v>0.69021482000000001</v>
      </c>
      <c r="Q4002" s="1">
        <v>0</v>
      </c>
      <c r="R4002" s="1">
        <v>0</v>
      </c>
      <c r="S4002" s="1">
        <v>0</v>
      </c>
      <c r="T4002" s="1">
        <v>0</v>
      </c>
      <c r="U4002" s="1">
        <v>1</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0.69021482000000001</v>
      </c>
      <c r="AX4002" s="1">
        <v>0</v>
      </c>
      <c r="AY4002" s="1">
        <v>0</v>
      </c>
      <c r="AZ4002" s="1">
        <v>0</v>
      </c>
      <c r="BA4002" s="1">
        <v>0</v>
      </c>
      <c r="BB4002" s="1">
        <v>1</v>
      </c>
      <c r="BC4002" s="1">
        <v>0</v>
      </c>
      <c r="BD4002" s="1">
        <v>0</v>
      </c>
      <c r="BE4002" s="1">
        <v>0</v>
      </c>
      <c r="BF4002" s="1">
        <v>0</v>
      </c>
    </row>
    <row r="4003" spans="1:58" ht="75" x14ac:dyDescent="0.2">
      <c r="A4003" s="55" t="s">
        <v>7670</v>
      </c>
      <c r="B4003" s="56" t="s">
        <v>7693</v>
      </c>
      <c r="C4003" s="57" t="s">
        <v>7694</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75" x14ac:dyDescent="0.2">
      <c r="A4004" s="55" t="s">
        <v>7670</v>
      </c>
      <c r="B4004" s="56" t="s">
        <v>7695</v>
      </c>
      <c r="C4004" s="57" t="s">
        <v>7696</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56.25" x14ac:dyDescent="0.2">
      <c r="A4005" s="55" t="s">
        <v>7670</v>
      </c>
      <c r="B4005" s="56" t="s">
        <v>7697</v>
      </c>
      <c r="C4005" s="57" t="s">
        <v>7698</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56.25" x14ac:dyDescent="0.2">
      <c r="A4006" s="55" t="s">
        <v>7670</v>
      </c>
      <c r="B4006" s="56" t="s">
        <v>7699</v>
      </c>
      <c r="C4006" s="57" t="s">
        <v>7700</v>
      </c>
      <c r="D4006" s="1">
        <v>0</v>
      </c>
      <c r="E4006" s="1">
        <v>0</v>
      </c>
      <c r="F4006" s="1">
        <v>0</v>
      </c>
      <c r="G4006" s="1">
        <v>0</v>
      </c>
      <c r="H4006" s="1">
        <v>0</v>
      </c>
      <c r="I4006" s="1">
        <v>0</v>
      </c>
      <c r="J4006" s="1">
        <v>0</v>
      </c>
      <c r="K4006" s="1">
        <v>0</v>
      </c>
      <c r="L4006" s="1">
        <v>0</v>
      </c>
      <c r="M4006" s="1">
        <v>0</v>
      </c>
      <c r="N4006" s="1">
        <v>0</v>
      </c>
      <c r="O4006" s="1">
        <v>0</v>
      </c>
      <c r="P4006" s="1">
        <v>0</v>
      </c>
      <c r="Q4006" s="1">
        <v>0</v>
      </c>
      <c r="R4006" s="1">
        <v>0</v>
      </c>
      <c r="S4006" s="1">
        <v>0</v>
      </c>
      <c r="T4006" s="1">
        <v>0</v>
      </c>
      <c r="U4006" s="1">
        <v>0</v>
      </c>
      <c r="V4006" s="1">
        <v>0</v>
      </c>
      <c r="W4006" s="1">
        <v>0</v>
      </c>
      <c r="X4006" s="1">
        <v>0</v>
      </c>
      <c r="Y4006" s="1">
        <v>0</v>
      </c>
      <c r="Z4006" s="1">
        <v>0</v>
      </c>
      <c r="AA4006" s="1">
        <v>0</v>
      </c>
      <c r="AB4006" s="1">
        <v>0</v>
      </c>
      <c r="AC4006" s="1">
        <v>0</v>
      </c>
      <c r="AD4006" s="1">
        <v>0</v>
      </c>
      <c r="AE4006" s="1">
        <v>0</v>
      </c>
      <c r="AF4006" s="1">
        <v>0</v>
      </c>
      <c r="AG4006" s="1">
        <v>0</v>
      </c>
      <c r="AH4006" s="1">
        <v>0</v>
      </c>
      <c r="AI4006" s="1">
        <v>0</v>
      </c>
      <c r="AJ4006" s="1">
        <v>0</v>
      </c>
      <c r="AK4006" s="1">
        <v>0</v>
      </c>
      <c r="AL4006" s="1">
        <v>0</v>
      </c>
      <c r="AM4006" s="1">
        <v>0</v>
      </c>
      <c r="AN4006" s="1">
        <v>0</v>
      </c>
      <c r="AO4006" s="1">
        <v>0</v>
      </c>
      <c r="AP4006" s="1">
        <v>0</v>
      </c>
      <c r="AQ4006" s="1">
        <v>0</v>
      </c>
      <c r="AR4006" s="1">
        <v>0</v>
      </c>
      <c r="AS4006" s="1">
        <v>0</v>
      </c>
      <c r="AT4006" s="1">
        <v>0</v>
      </c>
      <c r="AU4006" s="1">
        <v>0</v>
      </c>
      <c r="AV4006" s="1">
        <v>0</v>
      </c>
      <c r="AW4006" s="1">
        <v>0</v>
      </c>
      <c r="AX4006" s="1">
        <v>0</v>
      </c>
      <c r="AY4006" s="1">
        <v>0</v>
      </c>
      <c r="AZ4006" s="1">
        <v>0</v>
      </c>
      <c r="BA4006" s="1">
        <v>0</v>
      </c>
      <c r="BB4006" s="1">
        <v>0</v>
      </c>
      <c r="BC4006" s="1">
        <v>0</v>
      </c>
      <c r="BD4006" s="1">
        <v>0</v>
      </c>
      <c r="BE4006" s="1">
        <v>0</v>
      </c>
      <c r="BF4006" s="1">
        <v>0</v>
      </c>
    </row>
    <row r="4007" spans="1:58" ht="93.75" x14ac:dyDescent="0.2">
      <c r="A4007" s="55" t="s">
        <v>7670</v>
      </c>
      <c r="B4007" s="56" t="s">
        <v>7701</v>
      </c>
      <c r="C4007" s="57" t="s">
        <v>7702</v>
      </c>
      <c r="D4007" s="1">
        <v>0</v>
      </c>
      <c r="E4007" s="1">
        <v>0</v>
      </c>
      <c r="F4007" s="1">
        <v>0</v>
      </c>
      <c r="G4007" s="1">
        <v>0</v>
      </c>
      <c r="H4007" s="1">
        <v>0</v>
      </c>
      <c r="I4007" s="1">
        <v>0</v>
      </c>
      <c r="J4007" s="1">
        <v>0</v>
      </c>
      <c r="K4007" s="1">
        <v>0</v>
      </c>
      <c r="L4007" s="1">
        <v>0</v>
      </c>
      <c r="M4007" s="1">
        <v>0</v>
      </c>
      <c r="N4007" s="1">
        <v>0</v>
      </c>
      <c r="O4007" s="1">
        <v>0</v>
      </c>
      <c r="P4007" s="1">
        <v>0</v>
      </c>
      <c r="Q4007" s="1">
        <v>0</v>
      </c>
      <c r="R4007" s="1">
        <v>0</v>
      </c>
      <c r="S4007" s="1">
        <v>0</v>
      </c>
      <c r="T4007" s="1">
        <v>0</v>
      </c>
      <c r="U4007" s="1">
        <v>0</v>
      </c>
      <c r="V4007" s="1">
        <v>0</v>
      </c>
      <c r="W4007" s="1">
        <v>0</v>
      </c>
      <c r="X4007" s="1">
        <v>0</v>
      </c>
      <c r="Y4007" s="1">
        <v>0</v>
      </c>
      <c r="Z4007" s="1">
        <v>0</v>
      </c>
      <c r="AA4007" s="1">
        <v>0</v>
      </c>
      <c r="AB4007" s="1">
        <v>0</v>
      </c>
      <c r="AC4007" s="1">
        <v>0</v>
      </c>
      <c r="AD4007" s="1">
        <v>0</v>
      </c>
      <c r="AE4007" s="1">
        <v>0</v>
      </c>
      <c r="AF4007" s="1">
        <v>0</v>
      </c>
      <c r="AG4007" s="1">
        <v>0</v>
      </c>
      <c r="AH4007" s="1">
        <v>0</v>
      </c>
      <c r="AI4007" s="1">
        <v>0</v>
      </c>
      <c r="AJ4007" s="1">
        <v>0</v>
      </c>
      <c r="AK4007" s="1">
        <v>0</v>
      </c>
      <c r="AL4007" s="1">
        <v>0</v>
      </c>
      <c r="AM4007" s="1">
        <v>0</v>
      </c>
      <c r="AN4007" s="1">
        <v>0</v>
      </c>
      <c r="AO4007" s="1">
        <v>0</v>
      </c>
      <c r="AP4007" s="1">
        <v>0</v>
      </c>
      <c r="AQ4007" s="1">
        <v>0</v>
      </c>
      <c r="AR4007" s="1">
        <v>0</v>
      </c>
      <c r="AS4007" s="1">
        <v>0</v>
      </c>
      <c r="AT4007" s="1">
        <v>0</v>
      </c>
      <c r="AU4007" s="1">
        <v>0</v>
      </c>
      <c r="AV4007" s="1">
        <v>0</v>
      </c>
      <c r="AW4007" s="1">
        <v>0</v>
      </c>
      <c r="AX4007" s="1">
        <v>0</v>
      </c>
      <c r="AY4007" s="1">
        <v>0</v>
      </c>
      <c r="AZ4007" s="1">
        <v>0</v>
      </c>
      <c r="BA4007" s="1">
        <v>0</v>
      </c>
      <c r="BB4007" s="1">
        <v>0</v>
      </c>
      <c r="BC4007" s="1">
        <v>0</v>
      </c>
      <c r="BD4007" s="1">
        <v>0</v>
      </c>
      <c r="BE4007" s="1">
        <v>0</v>
      </c>
      <c r="BF4007" s="1">
        <v>0</v>
      </c>
    </row>
    <row r="4008" spans="1:58" ht="93.75" x14ac:dyDescent="0.2">
      <c r="A4008" s="55" t="s">
        <v>7670</v>
      </c>
      <c r="B4008" s="56" t="s">
        <v>7703</v>
      </c>
      <c r="C4008" s="57" t="s">
        <v>7704</v>
      </c>
      <c r="D4008" s="1">
        <v>0</v>
      </c>
      <c r="E4008" s="1">
        <v>0</v>
      </c>
      <c r="F4008" s="1">
        <v>0</v>
      </c>
      <c r="G4008" s="1">
        <v>0</v>
      </c>
      <c r="H4008" s="1">
        <v>0</v>
      </c>
      <c r="I4008" s="1">
        <v>0</v>
      </c>
      <c r="J4008" s="1">
        <v>0</v>
      </c>
      <c r="K4008" s="1">
        <v>0</v>
      </c>
      <c r="L4008" s="1">
        <v>0</v>
      </c>
      <c r="M4008" s="1">
        <v>0</v>
      </c>
      <c r="N4008" s="1">
        <v>0</v>
      </c>
      <c r="O4008" s="1">
        <v>0</v>
      </c>
      <c r="P4008" s="1">
        <v>0</v>
      </c>
      <c r="Q4008" s="1">
        <v>0</v>
      </c>
      <c r="R4008" s="1">
        <v>0</v>
      </c>
      <c r="S4008" s="1">
        <v>0</v>
      </c>
      <c r="T4008" s="1">
        <v>0</v>
      </c>
      <c r="U4008" s="1">
        <v>0</v>
      </c>
      <c r="V4008" s="1">
        <v>0</v>
      </c>
      <c r="W4008" s="1">
        <v>0</v>
      </c>
      <c r="X4008" s="1">
        <v>0</v>
      </c>
      <c r="Y4008" s="1">
        <v>0</v>
      </c>
      <c r="Z4008" s="1">
        <v>0</v>
      </c>
      <c r="AA4008" s="1">
        <v>0</v>
      </c>
      <c r="AB4008" s="1">
        <v>0</v>
      </c>
      <c r="AC4008" s="1">
        <v>0</v>
      </c>
      <c r="AD4008" s="1">
        <v>0</v>
      </c>
      <c r="AE4008" s="1">
        <v>0</v>
      </c>
      <c r="AF4008" s="1">
        <v>0</v>
      </c>
      <c r="AG4008" s="1">
        <v>0</v>
      </c>
      <c r="AH4008" s="1">
        <v>0</v>
      </c>
      <c r="AI4008" s="1">
        <v>0</v>
      </c>
      <c r="AJ4008" s="1">
        <v>0</v>
      </c>
      <c r="AK4008" s="1">
        <v>0</v>
      </c>
      <c r="AL4008" s="1">
        <v>0</v>
      </c>
      <c r="AM4008" s="1">
        <v>0</v>
      </c>
      <c r="AN4008" s="1">
        <v>0</v>
      </c>
      <c r="AO4008" s="1">
        <v>0</v>
      </c>
      <c r="AP4008" s="1">
        <v>0</v>
      </c>
      <c r="AQ4008" s="1">
        <v>0</v>
      </c>
      <c r="AR4008" s="1">
        <v>0</v>
      </c>
      <c r="AS4008" s="1">
        <v>0</v>
      </c>
      <c r="AT4008" s="1">
        <v>0</v>
      </c>
      <c r="AU4008" s="1">
        <v>0</v>
      </c>
      <c r="AV4008" s="1">
        <v>0</v>
      </c>
      <c r="AW4008" s="1">
        <v>0</v>
      </c>
      <c r="AX4008" s="1">
        <v>0</v>
      </c>
      <c r="AY4008" s="1">
        <v>0</v>
      </c>
      <c r="AZ4008" s="1">
        <v>0</v>
      </c>
      <c r="BA4008" s="1">
        <v>0</v>
      </c>
      <c r="BB4008" s="1">
        <v>0</v>
      </c>
      <c r="BC4008" s="1">
        <v>0</v>
      </c>
      <c r="BD4008" s="1">
        <v>0</v>
      </c>
      <c r="BE4008" s="1">
        <v>0</v>
      </c>
      <c r="BF4008" s="1">
        <v>0</v>
      </c>
    </row>
    <row r="4009" spans="1:58" ht="93.75" x14ac:dyDescent="0.2">
      <c r="A4009" s="55" t="s">
        <v>7670</v>
      </c>
      <c r="B4009" s="56" t="s">
        <v>7705</v>
      </c>
      <c r="C4009" s="57" t="s">
        <v>7706</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75" x14ac:dyDescent="0.2">
      <c r="A4010" s="55" t="s">
        <v>7670</v>
      </c>
      <c r="B4010" s="56" t="s">
        <v>7707</v>
      </c>
      <c r="C4010" s="57" t="s">
        <v>7708</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75" x14ac:dyDescent="0.2">
      <c r="A4011" s="55" t="s">
        <v>7670</v>
      </c>
      <c r="B4011" s="56" t="s">
        <v>7709</v>
      </c>
      <c r="C4011" s="57" t="s">
        <v>7710</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93.75" x14ac:dyDescent="0.2">
      <c r="A4012" s="55" t="s">
        <v>7670</v>
      </c>
      <c r="B4012" s="56" t="s">
        <v>7711</v>
      </c>
      <c r="C4012" s="57" t="s">
        <v>7712</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112.5" x14ac:dyDescent="0.2">
      <c r="A4013" s="55" t="s">
        <v>7670</v>
      </c>
      <c r="B4013" s="56" t="s">
        <v>7713</v>
      </c>
      <c r="C4013" s="57" t="s">
        <v>7714</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56.25" x14ac:dyDescent="0.2">
      <c r="A4014" s="55" t="s">
        <v>7670</v>
      </c>
      <c r="B4014" s="56" t="s">
        <v>7715</v>
      </c>
      <c r="C4014" s="57" t="s">
        <v>7716</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56.25" x14ac:dyDescent="0.2">
      <c r="A4015" s="55" t="s">
        <v>7670</v>
      </c>
      <c r="B4015" s="56" t="s">
        <v>7717</v>
      </c>
      <c r="C4015" s="57" t="s">
        <v>7718</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37.5" x14ac:dyDescent="0.2">
      <c r="A4016" s="100" t="s">
        <v>7719</v>
      </c>
      <c r="B4016" s="101" t="s">
        <v>104</v>
      </c>
      <c r="C4016" s="102" t="s">
        <v>0</v>
      </c>
      <c r="D4016" s="92">
        <f>IF($C4017&lt;&gt;"Г",SUMIF($A4017:$A$5480,$A4016&amp;"*",D4017:D$5480),SUMIFS(D4017:D$5480,$A4017:$A$5480,IF(LEFT($A4016,1)="0",IF(MID($A4016,2,1)=".","?."&amp;RIGHT($A4016,1),IF(LEN(SUBSTITUTE($A4016,"*",""))=1,"0.?","")),$A4016&amp;IF(LEN($A4016)&gt;1,".","")&amp;"?"&amp;IF(MID($A4016,2,1)=".","","?")),$C4017:$C$5480,"Г"))</f>
        <v>0</v>
      </c>
      <c r="E4016" s="92">
        <f>IF($C4017&lt;&gt;"Г",SUMIF($A4017:$A$5480,$A4016&amp;"*",E4017:E$5480),SUMIFS(E4017:E$5480,$A4017:$A$5480,IF(LEFT($A4016,1)="0",IF(MID($A4016,2,1)=".","?."&amp;RIGHT($A4016,1),IF(LEN(SUBSTITUTE($A4016,"*",""))=1,"0.?","")),$A4016&amp;IF(LEN($A4016)&gt;1,".","")&amp;"?"&amp;IF(MID($A4016,2,1)=".","","?")),$C4017:$C$5480,"Г"))</f>
        <v>-0.10364922</v>
      </c>
      <c r="F4016" s="92">
        <f>IF($C4017&lt;&gt;"Г",SUMIF($A4017:$A$5480,$A4016&amp;"*",F4017:F$5480),SUMIFS(F4017:F$5480,$A4017:$A$5480,IF(LEFT($A4016,1)="0",IF(MID($A4016,2,1)=".","?."&amp;RIGHT($A4016,1),IF(LEN(SUBSTITUTE($A4016,"*",""))=1,"0.?","")),$A4016&amp;IF(LEN($A4016)&gt;1,".","")&amp;"?"&amp;IF(MID($A4016,2,1)=".","","?")),$C4017:$C$5480,"Г"))</f>
        <v>0</v>
      </c>
      <c r="G4016" s="92">
        <f>IF($C4017&lt;&gt;"Г",SUMIF($A4017:$A$5480,$A4016&amp;"*",G4017:G$5480),SUMIFS(G4017:G$5480,$A4017:$A$5480,IF(LEFT($A4016,1)="0",IF(MID($A4016,2,1)=".","?."&amp;RIGHT($A4016,1),IF(LEN(SUBSTITUTE($A4016,"*",""))=1,"0.?","")),$A4016&amp;IF(LEN($A4016)&gt;1,".","")&amp;"?"&amp;IF(MID($A4016,2,1)=".","","?")),$C4017:$C$5480,"Г"))</f>
        <v>0</v>
      </c>
      <c r="H4016" s="92">
        <f>IF($C4017&lt;&gt;"Г",SUMIF($A4017:$A$5480,$A4016&amp;"*",H4017:H$5480),SUMIFS(H4017:H$5480,$A4017:$A$5480,IF(LEFT($A4016,1)="0",IF(MID($A4016,2,1)=".","?."&amp;RIGHT($A4016,1),IF(LEN(SUBSTITUTE($A4016,"*",""))=1,"0.?","")),$A4016&amp;IF(LEN($A4016)&gt;1,".","")&amp;"?"&amp;IF(MID($A4016,2,1)=".","","?")),$C4017:$C$5480,"Г"))</f>
        <v>0</v>
      </c>
      <c r="I4016" s="92">
        <f>IF($C4017&lt;&gt;"Г",SUMIF($A4017:$A$5480,$A4016&amp;"*",I4017:I$5480),SUMIFS(I4017:I$5480,$A4017:$A$5480,IF(LEFT($A4016,1)="0",IF(MID($A4016,2,1)=".","?."&amp;RIGHT($A4016,1),IF(LEN(SUBSTITUTE($A4016,"*",""))=1,"0.?","")),$A4016&amp;IF(LEN($A4016)&gt;1,".","")&amp;"?"&amp;IF(MID($A4016,2,1)=".","","?")),$C4017:$C$5480,"Г"))</f>
        <v>0</v>
      </c>
      <c r="J4016" s="92">
        <f>IF($C4017&lt;&gt;"Г",SUMIF($A4017:$A$5480,$A4016&amp;"*",J4017:J$5480),SUMIFS(J4017:J$5480,$A4017:$A$5480,IF(LEFT($A4016,1)="0",IF(MID($A4016,2,1)=".","?."&amp;RIGHT($A4016,1),IF(LEN(SUBSTITUTE($A4016,"*",""))=1,"0.?","")),$A4016&amp;IF(LEN($A4016)&gt;1,".","")&amp;"?"&amp;IF(MID($A4016,2,1)=".","","?")),$C4017:$C$5480,"Г"))</f>
        <v>0</v>
      </c>
      <c r="K4016" s="92">
        <f>IF($C4017&lt;&gt;"Г",SUMIF($A4017:$A$5480,$A4016&amp;"*",K4017:K$5480),SUMIFS(K4017:K$5480,$A4017:$A$5480,IF(LEFT($A4016,1)="0",IF(MID($A4016,2,1)=".","?."&amp;RIGHT($A4016,1),IF(LEN(SUBSTITUTE($A4016,"*",""))=1,"0.?","")),$A4016&amp;IF(LEN($A4016)&gt;1,".","")&amp;"?"&amp;IF(MID($A4016,2,1)=".","","?")),$C4017:$C$5480,"Г"))</f>
        <v>0</v>
      </c>
      <c r="L4016" s="92">
        <f>IF($C4017&lt;&gt;"Г",SUMIF($A4017:$A$5480,$A4016&amp;"*",L4017:L$5480),SUMIFS(L4017:L$5480,$A4017:$A$5480,IF(LEFT($A4016,1)="0",IF(MID($A4016,2,1)=".","?."&amp;RIGHT($A4016,1),IF(LEN(SUBSTITUTE($A4016,"*",""))=1,"0.?","")),$A4016&amp;IF(LEN($A4016)&gt;1,".","")&amp;"?"&amp;IF(MID($A4016,2,1)=".","","?")),$C4017:$C$5480,"Г"))</f>
        <v>0</v>
      </c>
      <c r="M4016" s="92">
        <f>IF($C4017&lt;&gt;"Г",SUMIF($A4017:$A$5480,$A4016&amp;"*",M4017:M$5480),SUMIFS(M4017:M$5480,$A4017:$A$5480,IF(LEFT($A4016,1)="0",IF(MID($A4016,2,1)=".","?."&amp;RIGHT($A4016,1),IF(LEN(SUBSTITUTE($A4016,"*",""))=1,"0.?","")),$A4016&amp;IF(LEN($A4016)&gt;1,".","")&amp;"?"&amp;IF(MID($A4016,2,1)=".","","?")),$C4017:$C$5480,"Г"))</f>
        <v>0</v>
      </c>
      <c r="N4016" s="92">
        <f>IF($C4017&lt;&gt;"Г",SUMIF($A4017:$A$5480,$A4016&amp;"*",N4017:N$5480),SUMIFS(N4017:N$5480,$A4017:$A$5480,IF(LEFT($A4016,1)="0",IF(MID($A4016,2,1)=".","?."&amp;RIGHT($A4016,1),IF(LEN(SUBSTITUTE($A4016,"*",""))=1,"0.?","")),$A4016&amp;IF(LEN($A4016)&gt;1,".","")&amp;"?"&amp;IF(MID($A4016,2,1)=".","","?")),$C4017:$C$5480,"Г"))</f>
        <v>0</v>
      </c>
      <c r="O4016" s="92">
        <f>IF($C4017&lt;&gt;"Г",SUMIF($A4017:$A$5480,$A4016&amp;"*",O4017:O$5480),SUMIFS(O4017:O$5480,$A4017:$A$5480,IF(LEFT($A4016,1)="0",IF(MID($A4016,2,1)=".","?."&amp;RIGHT($A4016,1),IF(LEN(SUBSTITUTE($A4016,"*",""))=1,"0.?","")),$A4016&amp;IF(LEN($A4016)&gt;1,".","")&amp;"?"&amp;IF(MID($A4016,2,1)=".","","?")),$C4017:$C$5480,"Г"))</f>
        <v>0</v>
      </c>
      <c r="P4016" s="92">
        <f>IF($C4017&lt;&gt;"Г",SUMIF($A4017:$A$5480,$A4016&amp;"*",P4017:P$5480),SUMIFS(P4017:P$5480,$A4017:$A$5480,IF(LEFT($A4016,1)="0",IF(MID($A4016,2,1)=".","?."&amp;RIGHT($A4016,1),IF(LEN(SUBSTITUTE($A4016,"*",""))=1,"0.?","")),$A4016&amp;IF(LEN($A4016)&gt;1,".","")&amp;"?"&amp;IF(MID($A4016,2,1)=".","","?")),$C4017:$C$5480,"Г"))</f>
        <v>1.43333581</v>
      </c>
      <c r="Q4016" s="92">
        <f>IF($C4017&lt;&gt;"Г",SUMIF($A4017:$A$5480,$A4016&amp;"*",Q4017:Q$5480),SUMIFS(Q4017:Q$5480,$A4017:$A$5480,IF(LEFT($A4016,1)="0",IF(MID($A4016,2,1)=".","?."&amp;RIGHT($A4016,1),IF(LEN(SUBSTITUTE($A4016,"*",""))=1,"0.?","")),$A4016&amp;IF(LEN($A4016)&gt;1,".","")&amp;"?"&amp;IF(MID($A4016,2,1)=".","","?")),$C4017:$C$5480,"Г"))</f>
        <v>0</v>
      </c>
      <c r="R4016" s="92">
        <f>IF($C4017&lt;&gt;"Г",SUMIF($A4017:$A$5480,$A4016&amp;"*",R4017:R$5480),SUMIFS(R4017:R$5480,$A4017:$A$5480,IF(LEFT($A4016,1)="0",IF(MID($A4016,2,1)=".","?."&amp;RIGHT($A4016,1),IF(LEN(SUBSTITUTE($A4016,"*",""))=1,"0.?","")),$A4016&amp;IF(LEN($A4016)&gt;1,".","")&amp;"?"&amp;IF(MID($A4016,2,1)=".","","?")),$C4017:$C$5480,"Г"))</f>
        <v>0</v>
      </c>
      <c r="S4016" s="92">
        <f>IF($C4017&lt;&gt;"Г",SUMIF($A4017:$A$5480,$A4016&amp;"*",S4017:S$5480),SUMIFS(S4017:S$5480,$A4017:$A$5480,IF(LEFT($A4016,1)="0",IF(MID($A4016,2,1)=".","?."&amp;RIGHT($A4016,1),IF(LEN(SUBSTITUTE($A4016,"*",""))=1,"0.?","")),$A4016&amp;IF(LEN($A4016)&gt;1,".","")&amp;"?"&amp;IF(MID($A4016,2,1)=".","","?")),$C4017:$C$5480,"Г"))</f>
        <v>0</v>
      </c>
      <c r="T4016" s="92">
        <f>IF($C4017&lt;&gt;"Г",SUMIF($A4017:$A$5480,$A4016&amp;"*",T4017:T$5480),SUMIFS(T4017:T$5480,$A4017:$A$5480,IF(LEFT($A4016,1)="0",IF(MID($A4016,2,1)=".","?."&amp;RIGHT($A4016,1),IF(LEN(SUBSTITUTE($A4016,"*",""))=1,"0.?","")),$A4016&amp;IF(LEN($A4016)&gt;1,".","")&amp;"?"&amp;IF(MID($A4016,2,1)=".","","?")),$C4017:$C$5480,"Г"))</f>
        <v>0</v>
      </c>
      <c r="U4016" s="92">
        <f>IF($C4017&lt;&gt;"Г",SUMIF($A4017:$A$5480,$A4016&amp;"*",U4017:U$5480),SUMIFS(U4017:U$5480,$A4017:$A$5480,IF(LEFT($A4016,1)="0",IF(MID($A4016,2,1)=".","?."&amp;RIGHT($A4016,1),IF(LEN(SUBSTITUTE($A4016,"*",""))=1,"0.?","")),$A4016&amp;IF(LEN($A4016)&gt;1,".","")&amp;"?"&amp;IF(MID($A4016,2,1)=".","","?")),$C4017:$C$5480,"Г"))</f>
        <v>0</v>
      </c>
      <c r="V4016" s="92">
        <f>IF($C4017&lt;&gt;"Г",SUMIF($A4017:$A$5480,$A4016&amp;"*",V4017:V$5480),SUMIFS(V4017:V$5480,$A4017:$A$5480,IF(LEFT($A4016,1)="0",IF(MID($A4016,2,1)=".","?."&amp;RIGHT($A4016,1),IF(LEN(SUBSTITUTE($A4016,"*",""))=1,"0.?","")),$A4016&amp;IF(LEN($A4016)&gt;1,".","")&amp;"?"&amp;IF(MID($A4016,2,1)=".","","?")),$C4017:$C$5480,"Г"))</f>
        <v>10.74</v>
      </c>
      <c r="W4016" s="92">
        <f>IF($C4017&lt;&gt;"Г",SUMIF($A4017:$A$5480,$A4016&amp;"*",W4017:W$5480),SUMIFS(W4017:W$5480,$A4017:$A$5480,IF(LEFT($A4016,1)="0",IF(MID($A4016,2,1)=".","?."&amp;RIGHT($A4016,1),IF(LEN(SUBSTITUTE($A4016,"*",""))=1,"0.?","")),$A4016&amp;IF(LEN($A4016)&gt;1,".","")&amp;"?"&amp;IF(MID($A4016,2,1)=".","","?")),$C4017:$C$5480,"Г"))</f>
        <v>0</v>
      </c>
      <c r="X4016" s="92">
        <f>IF($C4017&lt;&gt;"Г",SUMIF($A4017:$A$5480,$A4016&amp;"*",X4017:X$5480),SUMIFS(X4017:X$5480,$A4017:$A$5480,IF(LEFT($A4016,1)="0",IF(MID($A4016,2,1)=".","?."&amp;RIGHT($A4016,1),IF(LEN(SUBSTITUTE($A4016,"*",""))=1,"0.?","")),$A4016&amp;IF(LEN($A4016)&gt;1,".","")&amp;"?"&amp;IF(MID($A4016,2,1)=".","","?")),$C4017:$C$5480,"Г"))</f>
        <v>0</v>
      </c>
      <c r="Y4016" s="92">
        <f>IF($C4017&lt;&gt;"Г",SUMIF($A4017:$A$5480,$A4016&amp;"*",Y4017:Y$5480),SUMIFS(Y4017:Y$5480,$A4017:$A$5480,IF(LEFT($A4016,1)="0",IF(MID($A4016,2,1)=".","?."&amp;RIGHT($A4016,1),IF(LEN(SUBSTITUTE($A4016,"*",""))=1,"0.?","")),$A4016&amp;IF(LEN($A4016)&gt;1,".","")&amp;"?"&amp;IF(MID($A4016,2,1)=".","","?")),$C4017:$C$5480,"Г"))</f>
        <v>0</v>
      </c>
      <c r="Z4016" s="92">
        <f>IF($C4017&lt;&gt;"Г",SUMIF($A4017:$A$5480,$A4016&amp;"*",Z4017:Z$5480),SUMIFS(Z4017:Z$5480,$A4017:$A$5480,IF(LEFT($A4016,1)="0",IF(MID($A4016,2,1)=".","?."&amp;RIGHT($A4016,1),IF(LEN(SUBSTITUTE($A4016,"*",""))=1,"0.?","")),$A4016&amp;IF(LEN($A4016)&gt;1,".","")&amp;"?"&amp;IF(MID($A4016,2,1)=".","","?")),$C4017:$C$5480,"Г"))</f>
        <v>0</v>
      </c>
      <c r="AA4016" s="92">
        <f>IF($C4017&lt;&gt;"Г",SUMIF($A4017:$A$5480,$A4016&amp;"*",AA4017:AA$5480),SUMIFS(AA4017:AA$5480,$A4017:$A$5480,IF(LEFT($A4016,1)="0",IF(MID($A4016,2,1)=".","?."&amp;RIGHT($A4016,1),IF(LEN(SUBSTITUTE($A4016,"*",""))=1,"0.?","")),$A4016&amp;IF(LEN($A4016)&gt;1,".","")&amp;"?"&amp;IF(MID($A4016,2,1)=".","","?")),$C4017:$C$5480,"Г"))</f>
        <v>27.436132779999998</v>
      </c>
      <c r="AB4016" s="92">
        <f>IF($C4017&lt;&gt;"Г",SUMIF($A4017:$A$5480,$A4016&amp;"*",AB4017:AB$5480),SUMIFS(AB4017:AB$5480,$A4017:$A$5480,IF(LEFT($A4016,1)="0",IF(MID($A4016,2,1)=".","?."&amp;RIGHT($A4016,1),IF(LEN(SUBSTITUTE($A4016,"*",""))=1,"0.?","")),$A4016&amp;IF(LEN($A4016)&gt;1,".","")&amp;"?"&amp;IF(MID($A4016,2,1)=".","","?")),$C4017:$C$5480,"Г"))</f>
        <v>0</v>
      </c>
      <c r="AC4016" s="92">
        <f>IF($C4017&lt;&gt;"Г",SUMIF($A4017:$A$5480,$A4016&amp;"*",AC4017:AC$5480),SUMIFS(AC4017:AC$5480,$A4017:$A$5480,IF(LEFT($A4016,1)="0",IF(MID($A4016,2,1)=".","?."&amp;RIGHT($A4016,1),IF(LEN(SUBSTITUTE($A4016,"*",""))=1,"0.?","")),$A4016&amp;IF(LEN($A4016)&gt;1,".","")&amp;"?"&amp;IF(MID($A4016,2,1)=".","","?")),$C4017:$C$5480,"Г"))</f>
        <v>0</v>
      </c>
      <c r="AD4016" s="92">
        <f>IF($C4017&lt;&gt;"Г",SUMIF($A4017:$A$5480,$A4016&amp;"*",AD4017:AD$5480),SUMIFS(AD4017:AD$5480,$A4017:$A$5480,IF(LEFT($A4016,1)="0",IF(MID($A4016,2,1)=".","?."&amp;RIGHT($A4016,1),IF(LEN(SUBSTITUTE($A4016,"*",""))=1,"0.?","")),$A4016&amp;IF(LEN($A4016)&gt;1,".","")&amp;"?"&amp;IF(MID($A4016,2,1)=".","","?")),$C4017:$C$5480,"Г"))</f>
        <v>0</v>
      </c>
      <c r="AE4016" s="92">
        <f>IF($C4017&lt;&gt;"Г",SUMIF($A4017:$A$5480,$A4016&amp;"*",AE4017:AE$5480),SUMIFS(AE4017:AE$5480,$A4017:$A$5480,IF(LEFT($A4016,1)="0",IF(MID($A4016,2,1)=".","?."&amp;RIGHT($A4016,1),IF(LEN(SUBSTITUTE($A4016,"*",""))=1,"0.?","")),$A4016&amp;IF(LEN($A4016)&gt;1,".","")&amp;"?"&amp;IF(MID($A4016,2,1)=".","","?")),$C4017:$C$5480,"Г"))</f>
        <v>0</v>
      </c>
      <c r="AF4016" s="92">
        <f>IF($C4017&lt;&gt;"Г",SUMIF($A4017:$A$5480,$A4016&amp;"*",AF4017:AF$5480),SUMIFS(AF4017:AF$5480,$A4017:$A$5480,IF(LEFT($A4016,1)="0",IF(MID($A4016,2,1)=".","?."&amp;RIGHT($A4016,1),IF(LEN(SUBSTITUTE($A4016,"*",""))=1,"0.?","")),$A4016&amp;IF(LEN($A4016)&gt;1,".","")&amp;"?"&amp;IF(MID($A4016,2,1)=".","","?")),$C4017:$C$5480,"Г"))</f>
        <v>2</v>
      </c>
      <c r="AG4016" s="92">
        <f>IF($C4017&lt;&gt;"Г",SUMIF($A4017:$A$5480,$A4016&amp;"*",AG4017:AG$5480),SUMIFS(AG4017:AG$5480,$A4017:$A$5480,IF(LEFT($A4016,1)="0",IF(MID($A4016,2,1)=".","?."&amp;RIGHT($A4016,1),IF(LEN(SUBSTITUTE($A4016,"*",""))=1,"0.?","")),$A4016&amp;IF(LEN($A4016)&gt;1,".","")&amp;"?"&amp;IF(MID($A4016,2,1)=".","","?")),$C4017:$C$5480,"Г"))</f>
        <v>188.35000000000002</v>
      </c>
      <c r="AH4016" s="92">
        <f>IF($C4017&lt;&gt;"Г",SUMIF($A4017:$A$5480,$A4016&amp;"*",AH4017:AH$5480),SUMIFS(AH4017:AH$5480,$A4017:$A$5480,IF(LEFT($A4016,1)="0",IF(MID($A4016,2,1)=".","?."&amp;RIGHT($A4016,1),IF(LEN(SUBSTITUTE($A4016,"*",""))=1,"0.?","")),$A4016&amp;IF(LEN($A4016)&gt;1,".","")&amp;"?"&amp;IF(MID($A4016,2,1)=".","","?")),$C4017:$C$5480,"Г"))</f>
        <v>0</v>
      </c>
      <c r="AI4016" s="92">
        <f>IF($C4017&lt;&gt;"Г",SUMIF($A4017:$A$5480,$A4016&amp;"*",AI4017:AI$5480),SUMIFS(AI4017:AI$5480,$A4017:$A$5480,IF(LEFT($A4016,1)="0",IF(MID($A4016,2,1)=".","?."&amp;RIGHT($A4016,1),IF(LEN(SUBSTITUTE($A4016,"*",""))=1,"0.?","")),$A4016&amp;IF(LEN($A4016)&gt;1,".","")&amp;"?"&amp;IF(MID($A4016,2,1)=".","","?")),$C4017:$C$5480,"Г"))</f>
        <v>0</v>
      </c>
      <c r="AJ4016" s="92">
        <f>IF($C4017&lt;&gt;"Г",SUMIF($A4017:$A$5480,$A4016&amp;"*",AJ4017:AJ$5480),SUMIFS(AJ4017:AJ$5480,$A4017:$A$5480,IF(LEFT($A4016,1)="0",IF(MID($A4016,2,1)=".","?."&amp;RIGHT($A4016,1),IF(LEN(SUBSTITUTE($A4016,"*",""))=1,"0.?","")),$A4016&amp;IF(LEN($A4016)&gt;1,".","")&amp;"?"&amp;IF(MID($A4016,2,1)=".","","?")),$C4017:$C$5480,"Г"))</f>
        <v>0</v>
      </c>
      <c r="AK4016" s="92">
        <f>IF($C4017&lt;&gt;"Г",SUMIF($A4017:$A$5480,$A4016&amp;"*",AK4017:AK$5480),SUMIFS(AK4017:AK$5480,$A4017:$A$5480,IF(LEFT($A4016,1)="0",IF(MID($A4016,2,1)=".","?."&amp;RIGHT($A4016,1),IF(LEN(SUBSTITUTE($A4016,"*",""))=1,"0.?","")),$A4016&amp;IF(LEN($A4016)&gt;1,".","")&amp;"?"&amp;IF(MID($A4016,2,1)=".","","?")),$C4017:$C$5480,"Г"))</f>
        <v>0</v>
      </c>
      <c r="AL4016" s="92">
        <f>IF($C4017&lt;&gt;"Г",SUMIF($A4017:$A$5480,$A4016&amp;"*",AL4017:AL$5480),SUMIFS(AL4017:AL$5480,$A4017:$A$5480,IF(LEFT($A4016,1)="0",IF(MID($A4016,2,1)=".","?."&amp;RIGHT($A4016,1),IF(LEN(SUBSTITUTE($A4016,"*",""))=1,"0.?","")),$A4016&amp;IF(LEN($A4016)&gt;1,".","")&amp;"?"&amp;IF(MID($A4016,2,1)=".","","?")),$C4017:$C$5480,"Г"))</f>
        <v>677.91747529999998</v>
      </c>
      <c r="AM4016" s="92">
        <f>IF($C4017&lt;&gt;"Г",SUMIF($A4017:$A$5480,$A4016&amp;"*",AM4017:AM$5480),SUMIFS(AM4017:AM$5480,$A4017:$A$5480,IF(LEFT($A4016,1)="0",IF(MID($A4016,2,1)=".","?."&amp;RIGHT($A4016,1),IF(LEN(SUBSTITUTE($A4016,"*",""))=1,"0.?","")),$A4016&amp;IF(LEN($A4016)&gt;1,".","")&amp;"?"&amp;IF(MID($A4016,2,1)=".","","?")),$C4017:$C$5480,"Г"))</f>
        <v>126</v>
      </c>
      <c r="AN4016" s="92">
        <f>IF($C4017&lt;&gt;"Г",SUMIF($A4017:$A$5480,$A4016&amp;"*",AN4017:AN$5480),SUMIFS(AN4017:AN$5480,$A4017:$A$5480,IF(LEFT($A4016,1)="0",IF(MID($A4016,2,1)=".","?."&amp;RIGHT($A4016,1),IF(LEN(SUBSTITUTE($A4016,"*",""))=1,"0.?","")),$A4016&amp;IF(LEN($A4016)&gt;1,".","")&amp;"?"&amp;IF(MID($A4016,2,1)=".","","?")),$C4017:$C$5480,"Г"))</f>
        <v>0</v>
      </c>
      <c r="AO4016" s="92">
        <f>IF($C4017&lt;&gt;"Г",SUMIF($A4017:$A$5480,$A4016&amp;"*",AO4017:AO$5480),SUMIFS(AO4017:AO$5480,$A4017:$A$5480,IF(LEFT($A4016,1)="0",IF(MID($A4016,2,1)=".","?."&amp;RIGHT($A4016,1),IF(LEN(SUBSTITUTE($A4016,"*",""))=1,"0.?","")),$A4016&amp;IF(LEN($A4016)&gt;1,".","")&amp;"?"&amp;IF(MID($A4016,2,1)=".","","?")),$C4017:$C$5480,"Г"))</f>
        <v>4.048</v>
      </c>
      <c r="AP4016" s="92">
        <f>IF($C4017&lt;&gt;"Г",SUMIF($A4017:$A$5480,$A4016&amp;"*",AP4017:AP$5480),SUMIFS(AP4017:AP$5480,$A4017:$A$5480,IF(LEFT($A4016,1)="0",IF(MID($A4016,2,1)=".","?."&amp;RIGHT($A4016,1),IF(LEN(SUBSTITUTE($A4016,"*",""))=1,"0.?","")),$A4016&amp;IF(LEN($A4016)&gt;1,".","")&amp;"?"&amp;IF(MID($A4016,2,1)=".","","?")),$C4017:$C$5480,"Г"))</f>
        <v>0</v>
      </c>
      <c r="AQ4016" s="92">
        <f>IF($C4017&lt;&gt;"Г",SUMIF($A4017:$A$5480,$A4016&amp;"*",AQ4017:AQ$5480),SUMIFS(AQ4017:AQ$5480,$A4017:$A$5480,IF(LEFT($A4016,1)="0",IF(MID($A4016,2,1)=".","?."&amp;RIGHT($A4016,1),IF(LEN(SUBSTITUTE($A4016,"*",""))=1,"0.?","")),$A4016&amp;IF(LEN($A4016)&gt;1,".","")&amp;"?"&amp;IF(MID($A4016,2,1)=".","","?")),$C4017:$C$5480,"Г"))</f>
        <v>80</v>
      </c>
      <c r="AR4016" s="92">
        <f>IF($C4017&lt;&gt;"Г",SUMIF($A4017:$A$5480,$A4016&amp;"*",AR4017:AR$5480),SUMIFS(AR4017:AR$5480,$A4017:$A$5480,IF(LEFT($A4016,1)="0",IF(MID($A4016,2,1)=".","?."&amp;RIGHT($A4016,1),IF(LEN(SUBSTITUTE($A4016,"*",""))=1,"0.?","")),$A4016&amp;IF(LEN($A4016)&gt;1,".","")&amp;"?"&amp;IF(MID($A4016,2,1)=".","","?")),$C4017:$C$5480,"Г"))</f>
        <v>165.58</v>
      </c>
      <c r="AS4016" s="92">
        <f>IF($C4017&lt;&gt;"Г",SUMIF($A4017:$A$5480,$A4016&amp;"*",AS4017:AS$5480),SUMIFS(AS4017:AS$5480,$A4017:$A$5480,IF(LEFT($A4016,1)="0",IF(MID($A4016,2,1)=".","?."&amp;RIGHT($A4016,1),IF(LEN(SUBSTITUTE($A4016,"*",""))=1,"0.?","")),$A4016&amp;IF(LEN($A4016)&gt;1,".","")&amp;"?"&amp;IF(MID($A4016,2,1)=".","","?")),$C4017:$C$5480,"Г"))</f>
        <v>0</v>
      </c>
      <c r="AT4016" s="92">
        <f>IF($C4017&lt;&gt;"Г",SUMIF($A4017:$A$5480,$A4016&amp;"*",AT4017:AT$5480),SUMIFS(AT4017:AT$5480,$A4017:$A$5480,IF(LEFT($A4016,1)="0",IF(MID($A4016,2,1)=".","?."&amp;RIGHT($A4016,1),IF(LEN(SUBSTITUTE($A4016,"*",""))=1,"0.?","")),$A4016&amp;IF(LEN($A4016)&gt;1,".","")&amp;"?"&amp;IF(MID($A4016,2,1)=".","","?")),$C4017:$C$5480,"Г"))</f>
        <v>0</v>
      </c>
      <c r="AU4016" s="92">
        <f>IF($C4017&lt;&gt;"Г",SUMIF($A4017:$A$5480,$A4016&amp;"*",AU4017:AU$5480),SUMIFS(AU4017:AU$5480,$A4017:$A$5480,IF(LEFT($A4016,1)="0",IF(MID($A4016,2,1)=".","?."&amp;RIGHT($A4016,1),IF(LEN(SUBSTITUTE($A4016,"*",""))=1,"0.?","")),$A4016&amp;IF(LEN($A4016)&gt;1,".","")&amp;"?"&amp;IF(MID($A4016,2,1)=".","","?")),$C4017:$C$5480,"Г"))</f>
        <v>0</v>
      </c>
      <c r="AV4016" s="92">
        <f>IF($C4017&lt;&gt;"Г",SUMIF($A4017:$A$5480,$A4016&amp;"*",AV4017:AV$5480),SUMIFS(AV4017:AV$5480,$A4017:$A$5480,IF(LEFT($A4016,1)="0",IF(MID($A4016,2,1)=".","?."&amp;RIGHT($A4016,1),IF(LEN(SUBSTITUTE($A4016,"*",""))=1,"0.?","")),$A4016&amp;IF(LEN($A4016)&gt;1,".","")&amp;"?"&amp;IF(MID($A4016,2,1)=".","","?")),$C4017:$C$5480,"Г"))</f>
        <v>0</v>
      </c>
      <c r="AW4016" s="92">
        <f>IF($C4017&lt;&gt;"Г",SUMIF($A4017:$A$5480,$A4016&amp;"*",AW4017:AW$5480),SUMIFS(AW4017:AW$5480,$A4017:$A$5480,IF(LEFT($A4016,1)="0",IF(MID($A4016,2,1)=".","?."&amp;RIGHT($A4016,1),IF(LEN(SUBSTITUTE($A4016,"*",""))=1,"0.?","")),$A4016&amp;IF(LEN($A4016)&gt;1,".","")&amp;"?"&amp;IF(MID($A4016,2,1)=".","","?")),$C4017:$C$5480,"Г"))</f>
        <v>706.6832946699999</v>
      </c>
      <c r="AX4016" s="92">
        <f>IF($C4017&lt;&gt;"Г",SUMIF($A4017:$A$5480,$A4016&amp;"*",AX4017:AX$5480),SUMIFS(AX4017:AX$5480,$A4017:$A$5480,IF(LEFT($A4016,1)="0",IF(MID($A4016,2,1)=".","?."&amp;RIGHT($A4016,1),IF(LEN(SUBSTITUTE($A4016,"*",""))=1,"0.?","")),$A4016&amp;IF(LEN($A4016)&gt;1,".","")&amp;"?"&amp;IF(MID($A4016,2,1)=".","","?")),$C4017:$C$5480,"Г"))</f>
        <v>126</v>
      </c>
      <c r="AY4016" s="92">
        <f>IF($C4017&lt;&gt;"Г",SUMIF($A4017:$A$5480,$A4016&amp;"*",AY4017:AY$5480),SUMIFS(AY4017:AY$5480,$A4017:$A$5480,IF(LEFT($A4016,1)="0",IF(MID($A4016,2,1)=".","?."&amp;RIGHT($A4016,1),IF(LEN(SUBSTITUTE($A4016,"*",""))=1,"0.?","")),$A4016&amp;IF(LEN($A4016)&gt;1,".","")&amp;"?"&amp;IF(MID($A4016,2,1)=".","","?")),$C4017:$C$5480,"Г"))</f>
        <v>0</v>
      </c>
      <c r="AZ4016" s="92">
        <f>IF($C4017&lt;&gt;"Г",SUMIF($A4017:$A$5480,$A4016&amp;"*",AZ4017:AZ$5480),SUMIFS(AZ4017:AZ$5480,$A4017:$A$5480,IF(LEFT($A4016,1)="0",IF(MID($A4016,2,1)=".","?."&amp;RIGHT($A4016,1),IF(LEN(SUBSTITUTE($A4016,"*",""))=1,"0.?","")),$A4016&amp;IF(LEN($A4016)&gt;1,".","")&amp;"?"&amp;IF(MID($A4016,2,1)=".","","?")),$C4017:$C$5480,"Г"))</f>
        <v>4.048</v>
      </c>
      <c r="BA4016" s="92">
        <f>IF($C4017&lt;&gt;"Г",SUMIF($A4017:$A$5480,$A4016&amp;"*",BA4017:BA$5480),SUMIFS(BA4017:BA$5480,$A4017:$A$5480,IF(LEFT($A4016,1)="0",IF(MID($A4016,2,1)=".","?."&amp;RIGHT($A4016,1),IF(LEN(SUBSTITUTE($A4016,"*",""))=1,"0.?","")),$A4016&amp;IF(LEN($A4016)&gt;1,".","")&amp;"?"&amp;IF(MID($A4016,2,1)=".","","?")),$C4017:$C$5480,"Г"))</f>
        <v>0</v>
      </c>
      <c r="BB4016" s="92">
        <f>IF($C4017&lt;&gt;"Г",SUMIF($A4017:$A$5480,$A4016&amp;"*",BB4017:BB$5480),SUMIFS(BB4017:BB$5480,$A4017:$A$5480,IF(LEFT($A4016,1)="0",IF(MID($A4016,2,1)=".","?."&amp;RIGHT($A4016,1),IF(LEN(SUBSTITUTE($A4016,"*",""))=1,"0.?","")),$A4016&amp;IF(LEN($A4016)&gt;1,".","")&amp;"?"&amp;IF(MID($A4016,2,1)=".","","?")),$C4017:$C$5480,"Г"))</f>
        <v>82</v>
      </c>
      <c r="BC4016" s="92">
        <f>IF($C4017&lt;&gt;"Г",SUMIF($A4017:$A$5480,$A4016&amp;"*",BC4017:BC$5480),SUMIFS(BC4017:BC$5480,$A4017:$A$5480,IF(LEFT($A4016,1)="0",IF(MID($A4016,2,1)=".","?."&amp;RIGHT($A4016,1),IF(LEN(SUBSTITUTE($A4016,"*",""))=1,"0.?","")),$A4016&amp;IF(LEN($A4016)&gt;1,".","")&amp;"?"&amp;IF(MID($A4016,2,1)=".","","?")),$C4017:$C$5480,"Г"))</f>
        <v>364.6699999999999</v>
      </c>
      <c r="BD4016" s="92">
        <f>IF($C4017&lt;&gt;"Г",SUMIF($A4017:$A$5480,$A4016&amp;"*",BD4017:BD$5480),SUMIFS(BD4017:BD$5480,$A4017:$A$5480,IF(LEFT($A4016,1)="0",IF(MID($A4016,2,1)=".","?."&amp;RIGHT($A4016,1),IF(LEN(SUBSTITUTE($A4016,"*",""))=1,"0.?","")),$A4016&amp;IF(LEN($A4016)&gt;1,".","")&amp;"?"&amp;IF(MID($A4016,2,1)=".","","?")),$C4017:$C$5480,"Г"))</f>
        <v>0</v>
      </c>
      <c r="BE4016" s="92">
        <f>IF($C4017&lt;&gt;"Г",SUMIF($A4017:$A$5480,$A4016&amp;"*",BE4017:BE$5480),SUMIFS(BE4017:BE$5480,$A4017:$A$5480,IF(LEFT($A4016,1)="0",IF(MID($A4016,2,1)=".","?."&amp;RIGHT($A4016,1),IF(LEN(SUBSTITUTE($A4016,"*",""))=1,"0.?","")),$A4016&amp;IF(LEN($A4016)&gt;1,".","")&amp;"?"&amp;IF(MID($A4016,2,1)=".","","?")),$C4017:$C$5480,"Г"))</f>
        <v>0</v>
      </c>
      <c r="BF4016" s="92">
        <f>IF($C4017&lt;&gt;"Г",SUMIF($A4017:$A$5480,$A4016&amp;"*",BF4017:BF$5480),SUMIFS(BF4017:BF$5480,$A4017:$A$5480,IF(LEFT($A4016,1)="0",IF(MID($A4016,2,1)=".","?."&amp;RIGHT($A4016,1),IF(LEN(SUBSTITUTE($A4016,"*",""))=1,"0.?","")),$A4016&amp;IF(LEN($A4016)&gt;1,".","")&amp;"?"&amp;IF(MID($A4016,2,1)=".","","?")),$C4017:$C$5480,"Г"))</f>
        <v>0</v>
      </c>
    </row>
    <row r="4017" spans="1:58" ht="56.25" x14ac:dyDescent="0.2">
      <c r="A4017" s="100" t="s">
        <v>7720</v>
      </c>
      <c r="B4017" s="101" t="s">
        <v>105</v>
      </c>
      <c r="C4017" s="102" t="s">
        <v>0</v>
      </c>
      <c r="D4017" s="92">
        <f>IF($C4018&lt;&gt;"Г",SUMIF($A4018:$A$5480,$A4017&amp;"*",D4018:D$5480),SUMIFS(D4018:D$5480,$A4018:$A$5480,IF(LEFT($A4017,1)="0",IF(MID($A4017,2,1)=".","?."&amp;RIGHT($A4017,1),IF(LEN(SUBSTITUTE($A4017,"*",""))=1,"0.?","")),$A4017&amp;IF(LEN($A4017)&gt;1,".","")&amp;"?"&amp;IF(MID($A4017,2,1)=".","","?")),$C4018:$C$5480,"Г"))</f>
        <v>0</v>
      </c>
      <c r="E4017" s="92">
        <f>IF($C4018&lt;&gt;"Г",SUMIF($A4018:$A$5480,$A4017&amp;"*",E4018:E$5480),SUMIFS(E4018:E$5480,$A4018:$A$5480,IF(LEFT($A4017,1)="0",IF(MID($A4017,2,1)=".","?."&amp;RIGHT($A4017,1),IF(LEN(SUBSTITUTE($A4017,"*",""))=1,"0.?","")),$A4017&amp;IF(LEN($A4017)&gt;1,".","")&amp;"?"&amp;IF(MID($A4017,2,1)=".","","?")),$C4018:$C$5480,"Г"))</f>
        <v>0</v>
      </c>
      <c r="F4017" s="92">
        <f>IF($C4018&lt;&gt;"Г",SUMIF($A4018:$A$5480,$A4017&amp;"*",F4018:F$5480),SUMIFS(F4018:F$5480,$A4018:$A$5480,IF(LEFT($A4017,1)="0",IF(MID($A4017,2,1)=".","?."&amp;RIGHT($A4017,1),IF(LEN(SUBSTITUTE($A4017,"*",""))=1,"0.?","")),$A4017&amp;IF(LEN($A4017)&gt;1,".","")&amp;"?"&amp;IF(MID($A4017,2,1)=".","","?")),$C4018:$C$5480,"Г"))</f>
        <v>0</v>
      </c>
      <c r="G4017" s="92">
        <f>IF($C4018&lt;&gt;"Г",SUMIF($A4018:$A$5480,$A4017&amp;"*",G4018:G$5480),SUMIFS(G4018:G$5480,$A4018:$A$5480,IF(LEFT($A4017,1)="0",IF(MID($A4017,2,1)=".","?."&amp;RIGHT($A4017,1),IF(LEN(SUBSTITUTE($A4017,"*",""))=1,"0.?","")),$A4017&amp;IF(LEN($A4017)&gt;1,".","")&amp;"?"&amp;IF(MID($A4017,2,1)=".","","?")),$C4018:$C$5480,"Г"))</f>
        <v>0</v>
      </c>
      <c r="H4017" s="92">
        <f>IF($C4018&lt;&gt;"Г",SUMIF($A4018:$A$5480,$A4017&amp;"*",H4018:H$5480),SUMIFS(H4018:H$5480,$A4018:$A$5480,IF(LEFT($A4017,1)="0",IF(MID($A4017,2,1)=".","?."&amp;RIGHT($A4017,1),IF(LEN(SUBSTITUTE($A4017,"*",""))=1,"0.?","")),$A4017&amp;IF(LEN($A4017)&gt;1,".","")&amp;"?"&amp;IF(MID($A4017,2,1)=".","","?")),$C4018:$C$5480,"Г"))</f>
        <v>0</v>
      </c>
      <c r="I4017" s="92">
        <f>IF($C4018&lt;&gt;"Г",SUMIF($A4018:$A$5480,$A4017&amp;"*",I4018:I$5480),SUMIFS(I4018:I$5480,$A4018:$A$5480,IF(LEFT($A4017,1)="0",IF(MID($A4017,2,1)=".","?."&amp;RIGHT($A4017,1),IF(LEN(SUBSTITUTE($A4017,"*",""))=1,"0.?","")),$A4017&amp;IF(LEN($A4017)&gt;1,".","")&amp;"?"&amp;IF(MID($A4017,2,1)=".","","?")),$C4018:$C$5480,"Г"))</f>
        <v>0</v>
      </c>
      <c r="J4017" s="92">
        <f>IF($C4018&lt;&gt;"Г",SUMIF($A4018:$A$5480,$A4017&amp;"*",J4018:J$5480),SUMIFS(J4018:J$5480,$A4018:$A$5480,IF(LEFT($A4017,1)="0",IF(MID($A4017,2,1)=".","?."&amp;RIGHT($A4017,1),IF(LEN(SUBSTITUTE($A4017,"*",""))=1,"0.?","")),$A4017&amp;IF(LEN($A4017)&gt;1,".","")&amp;"?"&amp;IF(MID($A4017,2,1)=".","","?")),$C4018:$C$5480,"Г"))</f>
        <v>0</v>
      </c>
      <c r="K4017" s="92">
        <f>IF($C4018&lt;&gt;"Г",SUMIF($A4018:$A$5480,$A4017&amp;"*",K4018:K$5480),SUMIFS(K4018:K$5480,$A4018:$A$5480,IF(LEFT($A4017,1)="0",IF(MID($A4017,2,1)=".","?."&amp;RIGHT($A4017,1),IF(LEN(SUBSTITUTE($A4017,"*",""))=1,"0.?","")),$A4017&amp;IF(LEN($A4017)&gt;1,".","")&amp;"?"&amp;IF(MID($A4017,2,1)=".","","?")),$C4018:$C$5480,"Г"))</f>
        <v>0</v>
      </c>
      <c r="L4017" s="92">
        <f>IF($C4018&lt;&gt;"Г",SUMIF($A4018:$A$5480,$A4017&amp;"*",L4018:L$5480),SUMIFS(L4018:L$5480,$A4018:$A$5480,IF(LEFT($A4017,1)="0",IF(MID($A4017,2,1)=".","?."&amp;RIGHT($A4017,1),IF(LEN(SUBSTITUTE($A4017,"*",""))=1,"0.?","")),$A4017&amp;IF(LEN($A4017)&gt;1,".","")&amp;"?"&amp;IF(MID($A4017,2,1)=".","","?")),$C4018:$C$5480,"Г"))</f>
        <v>0</v>
      </c>
      <c r="M4017" s="92">
        <f>IF($C4018&lt;&gt;"Г",SUMIF($A4018:$A$5480,$A4017&amp;"*",M4018:M$5480),SUMIFS(M4018:M$5480,$A4018:$A$5480,IF(LEFT($A4017,1)="0",IF(MID($A4017,2,1)=".","?."&amp;RIGHT($A4017,1),IF(LEN(SUBSTITUTE($A4017,"*",""))=1,"0.?","")),$A4017&amp;IF(LEN($A4017)&gt;1,".","")&amp;"?"&amp;IF(MID($A4017,2,1)=".","","?")),$C4018:$C$5480,"Г"))</f>
        <v>0</v>
      </c>
      <c r="N4017" s="92">
        <f>IF($C4018&lt;&gt;"Г",SUMIF($A4018:$A$5480,$A4017&amp;"*",N4018:N$5480),SUMIFS(N4018:N$5480,$A4018:$A$5480,IF(LEFT($A4017,1)="0",IF(MID($A4017,2,1)=".","?."&amp;RIGHT($A4017,1),IF(LEN(SUBSTITUTE($A4017,"*",""))=1,"0.?","")),$A4017&amp;IF(LEN($A4017)&gt;1,".","")&amp;"?"&amp;IF(MID($A4017,2,1)=".","","?")),$C4018:$C$5480,"Г"))</f>
        <v>0</v>
      </c>
      <c r="O4017" s="92">
        <f>IF($C4018&lt;&gt;"Г",SUMIF($A4018:$A$5480,$A4017&amp;"*",O4018:O$5480),SUMIFS(O4018:O$5480,$A4018:$A$5480,IF(LEFT($A4017,1)="0",IF(MID($A4017,2,1)=".","?."&amp;RIGHT($A4017,1),IF(LEN(SUBSTITUTE($A4017,"*",""))=1,"0.?","")),$A4017&amp;IF(LEN($A4017)&gt;1,".","")&amp;"?"&amp;IF(MID($A4017,2,1)=".","","?")),$C4018:$C$5480,"Г"))</f>
        <v>0</v>
      </c>
      <c r="P4017" s="92">
        <f>IF($C4018&lt;&gt;"Г",SUMIF($A4018:$A$5480,$A4017&amp;"*",P4018:P$5480),SUMIFS(P4018:P$5480,$A4018:$A$5480,IF(LEFT($A4017,1)="0",IF(MID($A4017,2,1)=".","?."&amp;RIGHT($A4017,1),IF(LEN(SUBSTITUTE($A4017,"*",""))=1,"0.?","")),$A4017&amp;IF(LEN($A4017)&gt;1,".","")&amp;"?"&amp;IF(MID($A4017,2,1)=".","","?")),$C4018:$C$5480,"Г"))</f>
        <v>0</v>
      </c>
      <c r="Q4017" s="92">
        <f>IF($C4018&lt;&gt;"Г",SUMIF($A4018:$A$5480,$A4017&amp;"*",Q4018:Q$5480),SUMIFS(Q4018:Q$5480,$A4018:$A$5480,IF(LEFT($A4017,1)="0",IF(MID($A4017,2,1)=".","?."&amp;RIGHT($A4017,1),IF(LEN(SUBSTITUTE($A4017,"*",""))=1,"0.?","")),$A4017&amp;IF(LEN($A4017)&gt;1,".","")&amp;"?"&amp;IF(MID($A4017,2,1)=".","","?")),$C4018:$C$5480,"Г"))</f>
        <v>0</v>
      </c>
      <c r="R4017" s="92">
        <f>IF($C4018&lt;&gt;"Г",SUMIF($A4018:$A$5480,$A4017&amp;"*",R4018:R$5480),SUMIFS(R4018:R$5480,$A4018:$A$5480,IF(LEFT($A4017,1)="0",IF(MID($A4017,2,1)=".","?."&amp;RIGHT($A4017,1),IF(LEN(SUBSTITUTE($A4017,"*",""))=1,"0.?","")),$A4017&amp;IF(LEN($A4017)&gt;1,".","")&amp;"?"&amp;IF(MID($A4017,2,1)=".","","?")),$C4018:$C$5480,"Г"))</f>
        <v>0</v>
      </c>
      <c r="S4017" s="92">
        <f>IF($C4018&lt;&gt;"Г",SUMIF($A4018:$A$5480,$A4017&amp;"*",S4018:S$5480),SUMIFS(S4018:S$5480,$A4018:$A$5480,IF(LEFT($A4017,1)="0",IF(MID($A4017,2,1)=".","?."&amp;RIGHT($A4017,1),IF(LEN(SUBSTITUTE($A4017,"*",""))=1,"0.?","")),$A4017&amp;IF(LEN($A4017)&gt;1,".","")&amp;"?"&amp;IF(MID($A4017,2,1)=".","","?")),$C4018:$C$5480,"Г"))</f>
        <v>0</v>
      </c>
      <c r="T4017" s="92">
        <f>IF($C4018&lt;&gt;"Г",SUMIF($A4018:$A$5480,$A4017&amp;"*",T4018:T$5480),SUMIFS(T4018:T$5480,$A4018:$A$5480,IF(LEFT($A4017,1)="0",IF(MID($A4017,2,1)=".","?."&amp;RIGHT($A4017,1),IF(LEN(SUBSTITUTE($A4017,"*",""))=1,"0.?","")),$A4017&amp;IF(LEN($A4017)&gt;1,".","")&amp;"?"&amp;IF(MID($A4017,2,1)=".","","?")),$C4018:$C$5480,"Г"))</f>
        <v>0</v>
      </c>
      <c r="U4017" s="92">
        <f>IF($C4018&lt;&gt;"Г",SUMIF($A4018:$A$5480,$A4017&amp;"*",U4018:U$5480),SUMIFS(U4018:U$5480,$A4018:$A$5480,IF(LEFT($A4017,1)="0",IF(MID($A4017,2,1)=".","?."&amp;RIGHT($A4017,1),IF(LEN(SUBSTITUTE($A4017,"*",""))=1,"0.?","")),$A4017&amp;IF(LEN($A4017)&gt;1,".","")&amp;"?"&amp;IF(MID($A4017,2,1)=".","","?")),$C4018:$C$5480,"Г"))</f>
        <v>0</v>
      </c>
      <c r="V4017" s="92">
        <f>IF($C4018&lt;&gt;"Г",SUMIF($A4018:$A$5480,$A4017&amp;"*",V4018:V$5480),SUMIFS(V4018:V$5480,$A4018:$A$5480,IF(LEFT($A4017,1)="0",IF(MID($A4017,2,1)=".","?."&amp;RIGHT($A4017,1),IF(LEN(SUBSTITUTE($A4017,"*",""))=1,"0.?","")),$A4017&amp;IF(LEN($A4017)&gt;1,".","")&amp;"?"&amp;IF(MID($A4017,2,1)=".","","?")),$C4018:$C$5480,"Г"))</f>
        <v>0</v>
      </c>
      <c r="W4017" s="92">
        <f>IF($C4018&lt;&gt;"Г",SUMIF($A4018:$A$5480,$A4017&amp;"*",W4018:W$5480),SUMIFS(W4018:W$5480,$A4018:$A$5480,IF(LEFT($A4017,1)="0",IF(MID($A4017,2,1)=".","?."&amp;RIGHT($A4017,1),IF(LEN(SUBSTITUTE($A4017,"*",""))=1,"0.?","")),$A4017&amp;IF(LEN($A4017)&gt;1,".","")&amp;"?"&amp;IF(MID($A4017,2,1)=".","","?")),$C4018:$C$5480,"Г"))</f>
        <v>0</v>
      </c>
      <c r="X4017" s="92">
        <f>IF($C4018&lt;&gt;"Г",SUMIF($A4018:$A$5480,$A4017&amp;"*",X4018:X$5480),SUMIFS(X4018:X$5480,$A4018:$A$5480,IF(LEFT($A4017,1)="0",IF(MID($A4017,2,1)=".","?."&amp;RIGHT($A4017,1),IF(LEN(SUBSTITUTE($A4017,"*",""))=1,"0.?","")),$A4017&amp;IF(LEN($A4017)&gt;1,".","")&amp;"?"&amp;IF(MID($A4017,2,1)=".","","?")),$C4018:$C$5480,"Г"))</f>
        <v>0</v>
      </c>
      <c r="Y4017" s="92">
        <f>IF($C4018&lt;&gt;"Г",SUMIF($A4018:$A$5480,$A4017&amp;"*",Y4018:Y$5480),SUMIFS(Y4018:Y$5480,$A4018:$A$5480,IF(LEFT($A4017,1)="0",IF(MID($A4017,2,1)=".","?."&amp;RIGHT($A4017,1),IF(LEN(SUBSTITUTE($A4017,"*",""))=1,"0.?","")),$A4017&amp;IF(LEN($A4017)&gt;1,".","")&amp;"?"&amp;IF(MID($A4017,2,1)=".","","?")),$C4018:$C$5480,"Г"))</f>
        <v>0</v>
      </c>
      <c r="Z4017" s="92">
        <f>IF($C4018&lt;&gt;"Г",SUMIF($A4018:$A$5480,$A4017&amp;"*",Z4018:Z$5480),SUMIFS(Z4018:Z$5480,$A4018:$A$5480,IF(LEFT($A4017,1)="0",IF(MID($A4017,2,1)=".","?."&amp;RIGHT($A4017,1),IF(LEN(SUBSTITUTE($A4017,"*",""))=1,"0.?","")),$A4017&amp;IF(LEN($A4017)&gt;1,".","")&amp;"?"&amp;IF(MID($A4017,2,1)=".","","?")),$C4018:$C$5480,"Г"))</f>
        <v>0</v>
      </c>
      <c r="AA4017" s="92">
        <f>IF($C4018&lt;&gt;"Г",SUMIF($A4018:$A$5480,$A4017&amp;"*",AA4018:AA$5480),SUMIFS(AA4018:AA$5480,$A4018:$A$5480,IF(LEFT($A4017,1)="0",IF(MID($A4017,2,1)=".","?."&amp;RIGHT($A4017,1),IF(LEN(SUBSTITUTE($A4017,"*",""))=1,"0.?","")),$A4017&amp;IF(LEN($A4017)&gt;1,".","")&amp;"?"&amp;IF(MID($A4017,2,1)=".","","?")),$C4018:$C$5480,"Г"))</f>
        <v>0</v>
      </c>
      <c r="AB4017" s="92">
        <f>IF($C4018&lt;&gt;"Г",SUMIF($A4018:$A$5480,$A4017&amp;"*",AB4018:AB$5480),SUMIFS(AB4018:AB$5480,$A4018:$A$5480,IF(LEFT($A4017,1)="0",IF(MID($A4017,2,1)=".","?."&amp;RIGHT($A4017,1),IF(LEN(SUBSTITUTE($A4017,"*",""))=1,"0.?","")),$A4017&amp;IF(LEN($A4017)&gt;1,".","")&amp;"?"&amp;IF(MID($A4017,2,1)=".","","?")),$C4018:$C$5480,"Г"))</f>
        <v>0</v>
      </c>
      <c r="AC4017" s="92">
        <f>IF($C4018&lt;&gt;"Г",SUMIF($A4018:$A$5480,$A4017&amp;"*",AC4018:AC$5480),SUMIFS(AC4018:AC$5480,$A4018:$A$5480,IF(LEFT($A4017,1)="0",IF(MID($A4017,2,1)=".","?."&amp;RIGHT($A4017,1),IF(LEN(SUBSTITUTE($A4017,"*",""))=1,"0.?","")),$A4017&amp;IF(LEN($A4017)&gt;1,".","")&amp;"?"&amp;IF(MID($A4017,2,1)=".","","?")),$C4018:$C$5480,"Г"))</f>
        <v>0</v>
      </c>
      <c r="AD4017" s="92">
        <f>IF($C4018&lt;&gt;"Г",SUMIF($A4018:$A$5480,$A4017&amp;"*",AD4018:AD$5480),SUMIFS(AD4018:AD$5480,$A4018:$A$5480,IF(LEFT($A4017,1)="0",IF(MID($A4017,2,1)=".","?."&amp;RIGHT($A4017,1),IF(LEN(SUBSTITUTE($A4017,"*",""))=1,"0.?","")),$A4017&amp;IF(LEN($A4017)&gt;1,".","")&amp;"?"&amp;IF(MID($A4017,2,1)=".","","?")),$C4018:$C$5480,"Г"))</f>
        <v>0</v>
      </c>
      <c r="AE4017" s="92">
        <f>IF($C4018&lt;&gt;"Г",SUMIF($A4018:$A$5480,$A4017&amp;"*",AE4018:AE$5480),SUMIFS(AE4018:AE$5480,$A4018:$A$5480,IF(LEFT($A4017,1)="0",IF(MID($A4017,2,1)=".","?."&amp;RIGHT($A4017,1),IF(LEN(SUBSTITUTE($A4017,"*",""))=1,"0.?","")),$A4017&amp;IF(LEN($A4017)&gt;1,".","")&amp;"?"&amp;IF(MID($A4017,2,1)=".","","?")),$C4018:$C$5480,"Г"))</f>
        <v>0</v>
      </c>
      <c r="AF4017" s="92">
        <f>IF($C4018&lt;&gt;"Г",SUMIF($A4018:$A$5480,$A4017&amp;"*",AF4018:AF$5480),SUMIFS(AF4018:AF$5480,$A4018:$A$5480,IF(LEFT($A4017,1)="0",IF(MID($A4017,2,1)=".","?."&amp;RIGHT($A4017,1),IF(LEN(SUBSTITUTE($A4017,"*",""))=1,"0.?","")),$A4017&amp;IF(LEN($A4017)&gt;1,".","")&amp;"?"&amp;IF(MID($A4017,2,1)=".","","?")),$C4018:$C$5480,"Г"))</f>
        <v>0</v>
      </c>
      <c r="AG4017" s="92">
        <f>IF($C4018&lt;&gt;"Г",SUMIF($A4018:$A$5480,$A4017&amp;"*",AG4018:AG$5480),SUMIFS(AG4018:AG$5480,$A4018:$A$5480,IF(LEFT($A4017,1)="0",IF(MID($A4017,2,1)=".","?."&amp;RIGHT($A4017,1),IF(LEN(SUBSTITUTE($A4017,"*",""))=1,"0.?","")),$A4017&amp;IF(LEN($A4017)&gt;1,".","")&amp;"?"&amp;IF(MID($A4017,2,1)=".","","?")),$C4018:$C$5480,"Г"))</f>
        <v>0</v>
      </c>
      <c r="AH4017" s="92">
        <f>IF($C4018&lt;&gt;"Г",SUMIF($A4018:$A$5480,$A4017&amp;"*",AH4018:AH$5480),SUMIFS(AH4018:AH$5480,$A4018:$A$5480,IF(LEFT($A4017,1)="0",IF(MID($A4017,2,1)=".","?."&amp;RIGHT($A4017,1),IF(LEN(SUBSTITUTE($A4017,"*",""))=1,"0.?","")),$A4017&amp;IF(LEN($A4017)&gt;1,".","")&amp;"?"&amp;IF(MID($A4017,2,1)=".","","?")),$C4018:$C$5480,"Г"))</f>
        <v>0</v>
      </c>
      <c r="AI4017" s="92">
        <f>IF($C4018&lt;&gt;"Г",SUMIF($A4018:$A$5480,$A4017&amp;"*",AI4018:AI$5480),SUMIFS(AI4018:AI$5480,$A4018:$A$5480,IF(LEFT($A4017,1)="0",IF(MID($A4017,2,1)=".","?."&amp;RIGHT($A4017,1),IF(LEN(SUBSTITUTE($A4017,"*",""))=1,"0.?","")),$A4017&amp;IF(LEN($A4017)&gt;1,".","")&amp;"?"&amp;IF(MID($A4017,2,1)=".","","?")),$C4018:$C$5480,"Г"))</f>
        <v>0</v>
      </c>
      <c r="AJ4017" s="92">
        <f>IF($C4018&lt;&gt;"Г",SUMIF($A4018:$A$5480,$A4017&amp;"*",AJ4018:AJ$5480),SUMIFS(AJ4018:AJ$5480,$A4018:$A$5480,IF(LEFT($A4017,1)="0",IF(MID($A4017,2,1)=".","?."&amp;RIGHT($A4017,1),IF(LEN(SUBSTITUTE($A4017,"*",""))=1,"0.?","")),$A4017&amp;IF(LEN($A4017)&gt;1,".","")&amp;"?"&amp;IF(MID($A4017,2,1)=".","","?")),$C4018:$C$5480,"Г"))</f>
        <v>0</v>
      </c>
      <c r="AK4017" s="92">
        <f>IF($C4018&lt;&gt;"Г",SUMIF($A4018:$A$5480,$A4017&amp;"*",AK4018:AK$5480),SUMIFS(AK4018:AK$5480,$A4018:$A$5480,IF(LEFT($A4017,1)="0",IF(MID($A4017,2,1)=".","?."&amp;RIGHT($A4017,1),IF(LEN(SUBSTITUTE($A4017,"*",""))=1,"0.?","")),$A4017&amp;IF(LEN($A4017)&gt;1,".","")&amp;"?"&amp;IF(MID($A4017,2,1)=".","","?")),$C4018:$C$5480,"Г"))</f>
        <v>0</v>
      </c>
      <c r="AL4017" s="92">
        <f>IF($C4018&lt;&gt;"Г",SUMIF($A4018:$A$5480,$A4017&amp;"*",AL4018:AL$5480),SUMIFS(AL4018:AL$5480,$A4018:$A$5480,IF(LEFT($A4017,1)="0",IF(MID($A4017,2,1)=".","?."&amp;RIGHT($A4017,1),IF(LEN(SUBSTITUTE($A4017,"*",""))=1,"0.?","")),$A4017&amp;IF(LEN($A4017)&gt;1,".","")&amp;"?"&amp;IF(MID($A4017,2,1)=".","","?")),$C4018:$C$5480,"Г"))</f>
        <v>647.64332565999996</v>
      </c>
      <c r="AM4017" s="92">
        <f>IF($C4018&lt;&gt;"Г",SUMIF($A4018:$A$5480,$A4017&amp;"*",AM4018:AM$5480),SUMIFS(AM4018:AM$5480,$A4018:$A$5480,IF(LEFT($A4017,1)="0",IF(MID($A4017,2,1)=".","?."&amp;RIGHT($A4017,1),IF(LEN(SUBSTITUTE($A4017,"*",""))=1,"0.?","")),$A4017&amp;IF(LEN($A4017)&gt;1,".","")&amp;"?"&amp;IF(MID($A4017,2,1)=".","","?")),$C4018:$C$5480,"Г"))</f>
        <v>126</v>
      </c>
      <c r="AN4017" s="92">
        <f>IF($C4018&lt;&gt;"Г",SUMIF($A4018:$A$5480,$A4017&amp;"*",AN4018:AN$5480),SUMIFS(AN4018:AN$5480,$A4018:$A$5480,IF(LEFT($A4017,1)="0",IF(MID($A4017,2,1)=".","?."&amp;RIGHT($A4017,1),IF(LEN(SUBSTITUTE($A4017,"*",""))=1,"0.?","")),$A4017&amp;IF(LEN($A4017)&gt;1,".","")&amp;"?"&amp;IF(MID($A4017,2,1)=".","","?")),$C4018:$C$5480,"Г"))</f>
        <v>0</v>
      </c>
      <c r="AO4017" s="92">
        <f>IF($C4018&lt;&gt;"Г",SUMIF($A4018:$A$5480,$A4017&amp;"*",AO4018:AO$5480),SUMIFS(AO4018:AO$5480,$A4018:$A$5480,IF(LEFT($A4017,1)="0",IF(MID($A4017,2,1)=".","?."&amp;RIGHT($A4017,1),IF(LEN(SUBSTITUTE($A4017,"*",""))=1,"0.?","")),$A4017&amp;IF(LEN($A4017)&gt;1,".","")&amp;"?"&amp;IF(MID($A4017,2,1)=".","","?")),$C4018:$C$5480,"Г"))</f>
        <v>4.048</v>
      </c>
      <c r="AP4017" s="92">
        <f>IF($C4018&lt;&gt;"Г",SUMIF($A4018:$A$5480,$A4017&amp;"*",AP4018:AP$5480),SUMIFS(AP4018:AP$5480,$A4018:$A$5480,IF(LEFT($A4017,1)="0",IF(MID($A4017,2,1)=".","?."&amp;RIGHT($A4017,1),IF(LEN(SUBSTITUTE($A4017,"*",""))=1,"0.?","")),$A4017&amp;IF(LEN($A4017)&gt;1,".","")&amp;"?"&amp;IF(MID($A4017,2,1)=".","","?")),$C4018:$C$5480,"Г"))</f>
        <v>0</v>
      </c>
      <c r="AQ4017" s="92">
        <f>IF($C4018&lt;&gt;"Г",SUMIF($A4018:$A$5480,$A4017&amp;"*",AQ4018:AQ$5480),SUMIFS(AQ4018:AQ$5480,$A4018:$A$5480,IF(LEFT($A4017,1)="0",IF(MID($A4017,2,1)=".","?."&amp;RIGHT($A4017,1),IF(LEN(SUBSTITUTE($A4017,"*",""))=1,"0.?","")),$A4017&amp;IF(LEN($A4017)&gt;1,".","")&amp;"?"&amp;IF(MID($A4017,2,1)=".","","?")),$C4018:$C$5480,"Г"))</f>
        <v>73</v>
      </c>
      <c r="AR4017" s="92">
        <f>IF($C4018&lt;&gt;"Г",SUMIF($A4018:$A$5480,$A4017&amp;"*",AR4018:AR$5480),SUMIFS(AR4018:AR$5480,$A4018:$A$5480,IF(LEFT($A4017,1)="0",IF(MID($A4017,2,1)=".","?."&amp;RIGHT($A4017,1),IF(LEN(SUBSTITUTE($A4017,"*",""))=1,"0.?","")),$A4017&amp;IF(LEN($A4017)&gt;1,".","")&amp;"?"&amp;IF(MID($A4017,2,1)=".","","?")),$C4018:$C$5480,"Г"))</f>
        <v>0</v>
      </c>
      <c r="AS4017" s="92">
        <f>IF($C4018&lt;&gt;"Г",SUMIF($A4018:$A$5480,$A4017&amp;"*",AS4018:AS$5480),SUMIFS(AS4018:AS$5480,$A4018:$A$5480,IF(LEFT($A4017,1)="0",IF(MID($A4017,2,1)=".","?."&amp;RIGHT($A4017,1),IF(LEN(SUBSTITUTE($A4017,"*",""))=1,"0.?","")),$A4017&amp;IF(LEN($A4017)&gt;1,".","")&amp;"?"&amp;IF(MID($A4017,2,1)=".","","?")),$C4018:$C$5480,"Г"))</f>
        <v>0</v>
      </c>
      <c r="AT4017" s="92">
        <f>IF($C4018&lt;&gt;"Г",SUMIF($A4018:$A$5480,$A4017&amp;"*",AT4018:AT$5480),SUMIFS(AT4018:AT$5480,$A4018:$A$5480,IF(LEFT($A4017,1)="0",IF(MID($A4017,2,1)=".","?."&amp;RIGHT($A4017,1),IF(LEN(SUBSTITUTE($A4017,"*",""))=1,"0.?","")),$A4017&amp;IF(LEN($A4017)&gt;1,".","")&amp;"?"&amp;IF(MID($A4017,2,1)=".","","?")),$C4018:$C$5480,"Г"))</f>
        <v>0</v>
      </c>
      <c r="AU4017" s="92">
        <f>IF($C4018&lt;&gt;"Г",SUMIF($A4018:$A$5480,$A4017&amp;"*",AU4018:AU$5480),SUMIFS(AU4018:AU$5480,$A4018:$A$5480,IF(LEFT($A4017,1)="0",IF(MID($A4017,2,1)=".","?."&amp;RIGHT($A4017,1),IF(LEN(SUBSTITUTE($A4017,"*",""))=1,"0.?","")),$A4017&amp;IF(LEN($A4017)&gt;1,".","")&amp;"?"&amp;IF(MID($A4017,2,1)=".","","?")),$C4018:$C$5480,"Г"))</f>
        <v>0</v>
      </c>
      <c r="AV4017" s="92">
        <f>IF($C4018&lt;&gt;"Г",SUMIF($A4018:$A$5480,$A4017&amp;"*",AV4018:AV$5480),SUMIFS(AV4018:AV$5480,$A4018:$A$5480,IF(LEFT($A4017,1)="0",IF(MID($A4017,2,1)=".","?."&amp;RIGHT($A4017,1),IF(LEN(SUBSTITUTE($A4017,"*",""))=1,"0.?","")),$A4017&amp;IF(LEN($A4017)&gt;1,".","")&amp;"?"&amp;IF(MID($A4017,2,1)=".","","?")),$C4018:$C$5480,"Г"))</f>
        <v>0</v>
      </c>
      <c r="AW4017" s="92">
        <f>IF($C4018&lt;&gt;"Г",SUMIF($A4018:$A$5480,$A4017&amp;"*",AW4018:AW$5480),SUMIFS(AW4018:AW$5480,$A4018:$A$5480,IF(LEFT($A4017,1)="0",IF(MID($A4017,2,1)=".","?."&amp;RIGHT($A4017,1),IF(LEN(SUBSTITUTE($A4017,"*",""))=1,"0.?","")),$A4017&amp;IF(LEN($A4017)&gt;1,".","")&amp;"?"&amp;IF(MID($A4017,2,1)=".","","?")),$C4018:$C$5480,"Г"))</f>
        <v>647.64332565999996</v>
      </c>
      <c r="AX4017" s="92">
        <f>IF($C4018&lt;&gt;"Г",SUMIF($A4018:$A$5480,$A4017&amp;"*",AX4018:AX$5480),SUMIFS(AX4018:AX$5480,$A4018:$A$5480,IF(LEFT($A4017,1)="0",IF(MID($A4017,2,1)=".","?."&amp;RIGHT($A4017,1),IF(LEN(SUBSTITUTE($A4017,"*",""))=1,"0.?","")),$A4017&amp;IF(LEN($A4017)&gt;1,".","")&amp;"?"&amp;IF(MID($A4017,2,1)=".","","?")),$C4018:$C$5480,"Г"))</f>
        <v>126</v>
      </c>
      <c r="AY4017" s="92">
        <f>IF($C4018&lt;&gt;"Г",SUMIF($A4018:$A$5480,$A4017&amp;"*",AY4018:AY$5480),SUMIFS(AY4018:AY$5480,$A4018:$A$5480,IF(LEFT($A4017,1)="0",IF(MID($A4017,2,1)=".","?."&amp;RIGHT($A4017,1),IF(LEN(SUBSTITUTE($A4017,"*",""))=1,"0.?","")),$A4017&amp;IF(LEN($A4017)&gt;1,".","")&amp;"?"&amp;IF(MID($A4017,2,1)=".","","?")),$C4018:$C$5480,"Г"))</f>
        <v>0</v>
      </c>
      <c r="AZ4017" s="92">
        <f>IF($C4018&lt;&gt;"Г",SUMIF($A4018:$A$5480,$A4017&amp;"*",AZ4018:AZ$5480),SUMIFS(AZ4018:AZ$5480,$A4018:$A$5480,IF(LEFT($A4017,1)="0",IF(MID($A4017,2,1)=".","?."&amp;RIGHT($A4017,1),IF(LEN(SUBSTITUTE($A4017,"*",""))=1,"0.?","")),$A4017&amp;IF(LEN($A4017)&gt;1,".","")&amp;"?"&amp;IF(MID($A4017,2,1)=".","","?")),$C4018:$C$5480,"Г"))</f>
        <v>4.048</v>
      </c>
      <c r="BA4017" s="92">
        <f>IF($C4018&lt;&gt;"Г",SUMIF($A4018:$A$5480,$A4017&amp;"*",BA4018:BA$5480),SUMIFS(BA4018:BA$5480,$A4018:$A$5480,IF(LEFT($A4017,1)="0",IF(MID($A4017,2,1)=".","?."&amp;RIGHT($A4017,1),IF(LEN(SUBSTITUTE($A4017,"*",""))=1,"0.?","")),$A4017&amp;IF(LEN($A4017)&gt;1,".","")&amp;"?"&amp;IF(MID($A4017,2,1)=".","","?")),$C4018:$C$5480,"Г"))</f>
        <v>0</v>
      </c>
      <c r="BB4017" s="92">
        <f>IF($C4018&lt;&gt;"Г",SUMIF($A4018:$A$5480,$A4017&amp;"*",BB4018:BB$5480),SUMIFS(BB4018:BB$5480,$A4018:$A$5480,IF(LEFT($A4017,1)="0",IF(MID($A4017,2,1)=".","?."&amp;RIGHT($A4017,1),IF(LEN(SUBSTITUTE($A4017,"*",""))=1,"0.?","")),$A4017&amp;IF(LEN($A4017)&gt;1,".","")&amp;"?"&amp;IF(MID($A4017,2,1)=".","","?")),$C4018:$C$5480,"Г"))</f>
        <v>73</v>
      </c>
      <c r="BC4017" s="92">
        <f>IF($C4018&lt;&gt;"Г",SUMIF($A4018:$A$5480,$A4017&amp;"*",BC4018:BC$5480),SUMIFS(BC4018:BC$5480,$A4018:$A$5480,IF(LEFT($A4017,1)="0",IF(MID($A4017,2,1)=".","?."&amp;RIGHT($A4017,1),IF(LEN(SUBSTITUTE($A4017,"*",""))=1,"0.?","")),$A4017&amp;IF(LEN($A4017)&gt;1,".","")&amp;"?"&amp;IF(MID($A4017,2,1)=".","","?")),$C4018:$C$5480,"Г"))</f>
        <v>0</v>
      </c>
      <c r="BD4017" s="92">
        <f>IF($C4018&lt;&gt;"Г",SUMIF($A4018:$A$5480,$A4017&amp;"*",BD4018:BD$5480),SUMIFS(BD4018:BD$5480,$A4018:$A$5480,IF(LEFT($A4017,1)="0",IF(MID($A4017,2,1)=".","?."&amp;RIGHT($A4017,1),IF(LEN(SUBSTITUTE($A4017,"*",""))=1,"0.?","")),$A4017&amp;IF(LEN($A4017)&gt;1,".","")&amp;"?"&amp;IF(MID($A4017,2,1)=".","","?")),$C4018:$C$5480,"Г"))</f>
        <v>0</v>
      </c>
      <c r="BE4017" s="92">
        <f>IF($C4018&lt;&gt;"Г",SUMIF($A4018:$A$5480,$A4017&amp;"*",BE4018:BE$5480),SUMIFS(BE4018:BE$5480,$A4018:$A$5480,IF(LEFT($A4017,1)="0",IF(MID($A4017,2,1)=".","?."&amp;RIGHT($A4017,1),IF(LEN(SUBSTITUTE($A4017,"*",""))=1,"0.?","")),$A4017&amp;IF(LEN($A4017)&gt;1,".","")&amp;"?"&amp;IF(MID($A4017,2,1)=".","","?")),$C4018:$C$5480,"Г"))</f>
        <v>0</v>
      </c>
      <c r="BF4017" s="92">
        <f>IF($C4018&lt;&gt;"Г",SUMIF($A4018:$A$5480,$A4017&amp;"*",BF4018:BF$5480),SUMIFS(BF4018:BF$5480,$A4018:$A$5480,IF(LEFT($A4017,1)="0",IF(MID($A4017,2,1)=".","?."&amp;RIGHT($A4017,1),IF(LEN(SUBSTITUTE($A4017,"*",""))=1,"0.?","")),$A4017&amp;IF(LEN($A4017)&gt;1,".","")&amp;"?"&amp;IF(MID($A4017,2,1)=".","","?")),$C4018:$C$5480,"Г"))</f>
        <v>0</v>
      </c>
    </row>
    <row r="4018" spans="1:58" ht="37.5" x14ac:dyDescent="0.2">
      <c r="A4018" s="100" t="s">
        <v>7721</v>
      </c>
      <c r="B4018" s="101" t="s">
        <v>106</v>
      </c>
      <c r="C4018" s="102" t="s">
        <v>0</v>
      </c>
      <c r="D4018" s="92">
        <f>IF($C4019&lt;&gt;"Г",SUMIF($A4019:$A$5480,$A4018&amp;"*",D4019:D$5480),SUMIFS(D4019:D$5480,$A4019:$A$5480,IF(LEFT($A4018,1)="0",IF(MID($A4018,2,1)=".","?."&amp;RIGHT($A4018,1),IF(LEN(SUBSTITUTE($A4018,"*",""))=1,"0.?","")),$A4018&amp;IF(LEN($A4018)&gt;1,".","")&amp;"?"&amp;IF(MID($A4018,2,1)=".","","?")),$C4019:$C$5480,"Г"))</f>
        <v>0</v>
      </c>
      <c r="E4018" s="92">
        <f>IF($C4019&lt;&gt;"Г",SUMIF($A4019:$A$5480,$A4018&amp;"*",E4019:E$5480),SUMIFS(E4019:E$5480,$A4019:$A$5480,IF(LEFT($A4018,1)="0",IF(MID($A4018,2,1)=".","?."&amp;RIGHT($A4018,1),IF(LEN(SUBSTITUTE($A4018,"*",""))=1,"0.?","")),$A4018&amp;IF(LEN($A4018)&gt;1,".","")&amp;"?"&amp;IF(MID($A4018,2,1)=".","","?")),$C4019:$C$5480,"Г"))</f>
        <v>0</v>
      </c>
      <c r="F4018" s="92">
        <f>IF($C4019&lt;&gt;"Г",SUMIF($A4019:$A$5480,$A4018&amp;"*",F4019:F$5480),SUMIFS(F4019:F$5480,$A4019:$A$5480,IF(LEFT($A4018,1)="0",IF(MID($A4018,2,1)=".","?."&amp;RIGHT($A4018,1),IF(LEN(SUBSTITUTE($A4018,"*",""))=1,"0.?","")),$A4018&amp;IF(LEN($A4018)&gt;1,".","")&amp;"?"&amp;IF(MID($A4018,2,1)=".","","?")),$C4019:$C$5480,"Г"))</f>
        <v>0</v>
      </c>
      <c r="G4018" s="92">
        <f>IF($C4019&lt;&gt;"Г",SUMIF($A4019:$A$5480,$A4018&amp;"*",G4019:G$5480),SUMIFS(G4019:G$5480,$A4019:$A$5480,IF(LEFT($A4018,1)="0",IF(MID($A4018,2,1)=".","?."&amp;RIGHT($A4018,1),IF(LEN(SUBSTITUTE($A4018,"*",""))=1,"0.?","")),$A4018&amp;IF(LEN($A4018)&gt;1,".","")&amp;"?"&amp;IF(MID($A4018,2,1)=".","","?")),$C4019:$C$5480,"Г"))</f>
        <v>0</v>
      </c>
      <c r="H4018" s="92">
        <f>IF($C4019&lt;&gt;"Г",SUMIF($A4019:$A$5480,$A4018&amp;"*",H4019:H$5480),SUMIFS(H4019:H$5480,$A4019:$A$5480,IF(LEFT($A4018,1)="0",IF(MID($A4018,2,1)=".","?."&amp;RIGHT($A4018,1),IF(LEN(SUBSTITUTE($A4018,"*",""))=1,"0.?","")),$A4018&amp;IF(LEN($A4018)&gt;1,".","")&amp;"?"&amp;IF(MID($A4018,2,1)=".","","?")),$C4019:$C$5480,"Г"))</f>
        <v>0</v>
      </c>
      <c r="I4018" s="92">
        <f>IF($C4019&lt;&gt;"Г",SUMIF($A4019:$A$5480,$A4018&amp;"*",I4019:I$5480),SUMIFS(I4019:I$5480,$A4019:$A$5480,IF(LEFT($A4018,1)="0",IF(MID($A4018,2,1)=".","?."&amp;RIGHT($A4018,1),IF(LEN(SUBSTITUTE($A4018,"*",""))=1,"0.?","")),$A4018&amp;IF(LEN($A4018)&gt;1,".","")&amp;"?"&amp;IF(MID($A4018,2,1)=".","","?")),$C4019:$C$5480,"Г"))</f>
        <v>0</v>
      </c>
      <c r="J4018" s="92">
        <f>IF($C4019&lt;&gt;"Г",SUMIF($A4019:$A$5480,$A4018&amp;"*",J4019:J$5480),SUMIFS(J4019:J$5480,$A4019:$A$5480,IF(LEFT($A4018,1)="0",IF(MID($A4018,2,1)=".","?."&amp;RIGHT($A4018,1),IF(LEN(SUBSTITUTE($A4018,"*",""))=1,"0.?","")),$A4018&amp;IF(LEN($A4018)&gt;1,".","")&amp;"?"&amp;IF(MID($A4018,2,1)=".","","?")),$C4019:$C$5480,"Г"))</f>
        <v>0</v>
      </c>
      <c r="K4018" s="92">
        <f>IF($C4019&lt;&gt;"Г",SUMIF($A4019:$A$5480,$A4018&amp;"*",K4019:K$5480),SUMIFS(K4019:K$5480,$A4019:$A$5480,IF(LEFT($A4018,1)="0",IF(MID($A4018,2,1)=".","?."&amp;RIGHT($A4018,1),IF(LEN(SUBSTITUTE($A4018,"*",""))=1,"0.?","")),$A4018&amp;IF(LEN($A4018)&gt;1,".","")&amp;"?"&amp;IF(MID($A4018,2,1)=".","","?")),$C4019:$C$5480,"Г"))</f>
        <v>0</v>
      </c>
      <c r="L4018" s="92">
        <f>IF($C4019&lt;&gt;"Г",SUMIF($A4019:$A$5480,$A4018&amp;"*",L4019:L$5480),SUMIFS(L4019:L$5480,$A4019:$A$5480,IF(LEFT($A4018,1)="0",IF(MID($A4018,2,1)=".","?."&amp;RIGHT($A4018,1),IF(LEN(SUBSTITUTE($A4018,"*",""))=1,"0.?","")),$A4018&amp;IF(LEN($A4018)&gt;1,".","")&amp;"?"&amp;IF(MID($A4018,2,1)=".","","?")),$C4019:$C$5480,"Г"))</f>
        <v>0</v>
      </c>
      <c r="M4018" s="92">
        <f>IF($C4019&lt;&gt;"Г",SUMIF($A4019:$A$5480,$A4018&amp;"*",M4019:M$5480),SUMIFS(M4019:M$5480,$A4019:$A$5480,IF(LEFT($A4018,1)="0",IF(MID($A4018,2,1)=".","?."&amp;RIGHT($A4018,1),IF(LEN(SUBSTITUTE($A4018,"*",""))=1,"0.?","")),$A4018&amp;IF(LEN($A4018)&gt;1,".","")&amp;"?"&amp;IF(MID($A4018,2,1)=".","","?")),$C4019:$C$5480,"Г"))</f>
        <v>0</v>
      </c>
      <c r="N4018" s="92">
        <f>IF($C4019&lt;&gt;"Г",SUMIF($A4019:$A$5480,$A4018&amp;"*",N4019:N$5480),SUMIFS(N4019:N$5480,$A4019:$A$5480,IF(LEFT($A4018,1)="0",IF(MID($A4018,2,1)=".","?."&amp;RIGHT($A4018,1),IF(LEN(SUBSTITUTE($A4018,"*",""))=1,"0.?","")),$A4018&amp;IF(LEN($A4018)&gt;1,".","")&amp;"?"&amp;IF(MID($A4018,2,1)=".","","?")),$C4019:$C$5480,"Г"))</f>
        <v>0</v>
      </c>
      <c r="O4018" s="92">
        <f>IF($C4019&lt;&gt;"Г",SUMIF($A4019:$A$5480,$A4018&amp;"*",O4019:O$5480),SUMIFS(O4019:O$5480,$A4019:$A$5480,IF(LEFT($A4018,1)="0",IF(MID($A4018,2,1)=".","?."&amp;RIGHT($A4018,1),IF(LEN(SUBSTITUTE($A4018,"*",""))=1,"0.?","")),$A4018&amp;IF(LEN($A4018)&gt;1,".","")&amp;"?"&amp;IF(MID($A4018,2,1)=".","","?")),$C4019:$C$5480,"Г"))</f>
        <v>0</v>
      </c>
      <c r="P4018" s="92">
        <f>IF($C4019&lt;&gt;"Г",SUMIF($A4019:$A$5480,$A4018&amp;"*",P4019:P$5480),SUMIFS(P4019:P$5480,$A4019:$A$5480,IF(LEFT($A4018,1)="0",IF(MID($A4018,2,1)=".","?."&amp;RIGHT($A4018,1),IF(LEN(SUBSTITUTE($A4018,"*",""))=1,"0.?","")),$A4018&amp;IF(LEN($A4018)&gt;1,".","")&amp;"?"&amp;IF(MID($A4018,2,1)=".","","?")),$C4019:$C$5480,"Г"))</f>
        <v>0</v>
      </c>
      <c r="Q4018" s="92">
        <f>IF($C4019&lt;&gt;"Г",SUMIF($A4019:$A$5480,$A4018&amp;"*",Q4019:Q$5480),SUMIFS(Q4019:Q$5480,$A4019:$A$5480,IF(LEFT($A4018,1)="0",IF(MID($A4018,2,1)=".","?."&amp;RIGHT($A4018,1),IF(LEN(SUBSTITUTE($A4018,"*",""))=1,"0.?","")),$A4018&amp;IF(LEN($A4018)&gt;1,".","")&amp;"?"&amp;IF(MID($A4018,2,1)=".","","?")),$C4019:$C$5480,"Г"))</f>
        <v>0</v>
      </c>
      <c r="R4018" s="92">
        <f>IF($C4019&lt;&gt;"Г",SUMIF($A4019:$A$5480,$A4018&amp;"*",R4019:R$5480),SUMIFS(R4019:R$5480,$A4019:$A$5480,IF(LEFT($A4018,1)="0",IF(MID($A4018,2,1)=".","?."&amp;RIGHT($A4018,1),IF(LEN(SUBSTITUTE($A4018,"*",""))=1,"0.?","")),$A4018&amp;IF(LEN($A4018)&gt;1,".","")&amp;"?"&amp;IF(MID($A4018,2,1)=".","","?")),$C4019:$C$5480,"Г"))</f>
        <v>0</v>
      </c>
      <c r="S4018" s="92">
        <f>IF($C4019&lt;&gt;"Г",SUMIF($A4019:$A$5480,$A4018&amp;"*",S4019:S$5480),SUMIFS(S4019:S$5480,$A4019:$A$5480,IF(LEFT($A4018,1)="0",IF(MID($A4018,2,1)=".","?."&amp;RIGHT($A4018,1),IF(LEN(SUBSTITUTE($A4018,"*",""))=1,"0.?","")),$A4018&amp;IF(LEN($A4018)&gt;1,".","")&amp;"?"&amp;IF(MID($A4018,2,1)=".","","?")),$C4019:$C$5480,"Г"))</f>
        <v>0</v>
      </c>
      <c r="T4018" s="92">
        <f>IF($C4019&lt;&gt;"Г",SUMIF($A4019:$A$5480,$A4018&amp;"*",T4019:T$5480),SUMIFS(T4019:T$5480,$A4019:$A$5480,IF(LEFT($A4018,1)="0",IF(MID($A4018,2,1)=".","?."&amp;RIGHT($A4018,1),IF(LEN(SUBSTITUTE($A4018,"*",""))=1,"0.?","")),$A4018&amp;IF(LEN($A4018)&gt;1,".","")&amp;"?"&amp;IF(MID($A4018,2,1)=".","","?")),$C4019:$C$5480,"Г"))</f>
        <v>0</v>
      </c>
      <c r="U4018" s="92">
        <f>IF($C4019&lt;&gt;"Г",SUMIF($A4019:$A$5480,$A4018&amp;"*",U4019:U$5480),SUMIFS(U4019:U$5480,$A4019:$A$5480,IF(LEFT($A4018,1)="0",IF(MID($A4018,2,1)=".","?."&amp;RIGHT($A4018,1),IF(LEN(SUBSTITUTE($A4018,"*",""))=1,"0.?","")),$A4018&amp;IF(LEN($A4018)&gt;1,".","")&amp;"?"&amp;IF(MID($A4018,2,1)=".","","?")),$C4019:$C$5480,"Г"))</f>
        <v>0</v>
      </c>
      <c r="V4018" s="92">
        <f>IF($C4019&lt;&gt;"Г",SUMIF($A4019:$A$5480,$A4018&amp;"*",V4019:V$5480),SUMIFS(V4019:V$5480,$A4019:$A$5480,IF(LEFT($A4018,1)="0",IF(MID($A4018,2,1)=".","?."&amp;RIGHT($A4018,1),IF(LEN(SUBSTITUTE($A4018,"*",""))=1,"0.?","")),$A4018&amp;IF(LEN($A4018)&gt;1,".","")&amp;"?"&amp;IF(MID($A4018,2,1)=".","","?")),$C4019:$C$5480,"Г"))</f>
        <v>0</v>
      </c>
      <c r="W4018" s="92">
        <f>IF($C4019&lt;&gt;"Г",SUMIF($A4019:$A$5480,$A4018&amp;"*",W4019:W$5480),SUMIFS(W4019:W$5480,$A4019:$A$5480,IF(LEFT($A4018,1)="0",IF(MID($A4018,2,1)=".","?."&amp;RIGHT($A4018,1),IF(LEN(SUBSTITUTE($A4018,"*",""))=1,"0.?","")),$A4018&amp;IF(LEN($A4018)&gt;1,".","")&amp;"?"&amp;IF(MID($A4018,2,1)=".","","?")),$C4019:$C$5480,"Г"))</f>
        <v>0</v>
      </c>
      <c r="X4018" s="92">
        <f>IF($C4019&lt;&gt;"Г",SUMIF($A4019:$A$5480,$A4018&amp;"*",X4019:X$5480),SUMIFS(X4019:X$5480,$A4019:$A$5480,IF(LEFT($A4018,1)="0",IF(MID($A4018,2,1)=".","?."&amp;RIGHT($A4018,1),IF(LEN(SUBSTITUTE($A4018,"*",""))=1,"0.?","")),$A4018&amp;IF(LEN($A4018)&gt;1,".","")&amp;"?"&amp;IF(MID($A4018,2,1)=".","","?")),$C4019:$C$5480,"Г"))</f>
        <v>0</v>
      </c>
      <c r="Y4018" s="92">
        <f>IF($C4019&lt;&gt;"Г",SUMIF($A4019:$A$5480,$A4018&amp;"*",Y4019:Y$5480),SUMIFS(Y4019:Y$5480,$A4019:$A$5480,IF(LEFT($A4018,1)="0",IF(MID($A4018,2,1)=".","?."&amp;RIGHT($A4018,1),IF(LEN(SUBSTITUTE($A4018,"*",""))=1,"0.?","")),$A4018&amp;IF(LEN($A4018)&gt;1,".","")&amp;"?"&amp;IF(MID($A4018,2,1)=".","","?")),$C4019:$C$5480,"Г"))</f>
        <v>0</v>
      </c>
      <c r="Z4018" s="92">
        <f>IF($C4019&lt;&gt;"Г",SUMIF($A4019:$A$5480,$A4018&amp;"*",Z4019:Z$5480),SUMIFS(Z4019:Z$5480,$A4019:$A$5480,IF(LEFT($A4018,1)="0",IF(MID($A4018,2,1)=".","?."&amp;RIGHT($A4018,1),IF(LEN(SUBSTITUTE($A4018,"*",""))=1,"0.?","")),$A4018&amp;IF(LEN($A4018)&gt;1,".","")&amp;"?"&amp;IF(MID($A4018,2,1)=".","","?")),$C4019:$C$5480,"Г"))</f>
        <v>0</v>
      </c>
      <c r="AA4018" s="92">
        <f>IF($C4019&lt;&gt;"Г",SUMIF($A4019:$A$5480,$A4018&amp;"*",AA4019:AA$5480),SUMIFS(AA4019:AA$5480,$A4019:$A$5480,IF(LEFT($A4018,1)="0",IF(MID($A4018,2,1)=".","?."&amp;RIGHT($A4018,1),IF(LEN(SUBSTITUTE($A4018,"*",""))=1,"0.?","")),$A4018&amp;IF(LEN($A4018)&gt;1,".","")&amp;"?"&amp;IF(MID($A4018,2,1)=".","","?")),$C4019:$C$5480,"Г"))</f>
        <v>0</v>
      </c>
      <c r="AB4018" s="92">
        <f>IF($C4019&lt;&gt;"Г",SUMIF($A4019:$A$5480,$A4018&amp;"*",AB4019:AB$5480),SUMIFS(AB4019:AB$5480,$A4019:$A$5480,IF(LEFT($A4018,1)="0",IF(MID($A4018,2,1)=".","?."&amp;RIGHT($A4018,1),IF(LEN(SUBSTITUTE($A4018,"*",""))=1,"0.?","")),$A4018&amp;IF(LEN($A4018)&gt;1,".","")&amp;"?"&amp;IF(MID($A4018,2,1)=".","","?")),$C4019:$C$5480,"Г"))</f>
        <v>0</v>
      </c>
      <c r="AC4018" s="92">
        <f>IF($C4019&lt;&gt;"Г",SUMIF($A4019:$A$5480,$A4018&amp;"*",AC4019:AC$5480),SUMIFS(AC4019:AC$5480,$A4019:$A$5480,IF(LEFT($A4018,1)="0",IF(MID($A4018,2,1)=".","?."&amp;RIGHT($A4018,1),IF(LEN(SUBSTITUTE($A4018,"*",""))=1,"0.?","")),$A4018&amp;IF(LEN($A4018)&gt;1,".","")&amp;"?"&amp;IF(MID($A4018,2,1)=".","","?")),$C4019:$C$5480,"Г"))</f>
        <v>0</v>
      </c>
      <c r="AD4018" s="92">
        <f>IF($C4019&lt;&gt;"Г",SUMIF($A4019:$A$5480,$A4018&amp;"*",AD4019:AD$5480),SUMIFS(AD4019:AD$5480,$A4019:$A$5480,IF(LEFT($A4018,1)="0",IF(MID($A4018,2,1)=".","?."&amp;RIGHT($A4018,1),IF(LEN(SUBSTITUTE($A4018,"*",""))=1,"0.?","")),$A4018&amp;IF(LEN($A4018)&gt;1,".","")&amp;"?"&amp;IF(MID($A4018,2,1)=".","","?")),$C4019:$C$5480,"Г"))</f>
        <v>0</v>
      </c>
      <c r="AE4018" s="92">
        <f>IF($C4019&lt;&gt;"Г",SUMIF($A4019:$A$5480,$A4018&amp;"*",AE4019:AE$5480),SUMIFS(AE4019:AE$5480,$A4019:$A$5480,IF(LEFT($A4018,1)="0",IF(MID($A4018,2,1)=".","?."&amp;RIGHT($A4018,1),IF(LEN(SUBSTITUTE($A4018,"*",""))=1,"0.?","")),$A4018&amp;IF(LEN($A4018)&gt;1,".","")&amp;"?"&amp;IF(MID($A4018,2,1)=".","","?")),$C4019:$C$5480,"Г"))</f>
        <v>0</v>
      </c>
      <c r="AF4018" s="92">
        <f>IF($C4019&lt;&gt;"Г",SUMIF($A4019:$A$5480,$A4018&amp;"*",AF4019:AF$5480),SUMIFS(AF4019:AF$5480,$A4019:$A$5480,IF(LEFT($A4018,1)="0",IF(MID($A4018,2,1)=".","?."&amp;RIGHT($A4018,1),IF(LEN(SUBSTITUTE($A4018,"*",""))=1,"0.?","")),$A4018&amp;IF(LEN($A4018)&gt;1,".","")&amp;"?"&amp;IF(MID($A4018,2,1)=".","","?")),$C4019:$C$5480,"Г"))</f>
        <v>0</v>
      </c>
      <c r="AG4018" s="92">
        <f>IF($C4019&lt;&gt;"Г",SUMIF($A4019:$A$5480,$A4018&amp;"*",AG4019:AG$5480),SUMIFS(AG4019:AG$5480,$A4019:$A$5480,IF(LEFT($A4018,1)="0",IF(MID($A4018,2,1)=".","?."&amp;RIGHT($A4018,1),IF(LEN(SUBSTITUTE($A4018,"*",""))=1,"0.?","")),$A4018&amp;IF(LEN($A4018)&gt;1,".","")&amp;"?"&amp;IF(MID($A4018,2,1)=".","","?")),$C4019:$C$5480,"Г"))</f>
        <v>0</v>
      </c>
      <c r="AH4018" s="92">
        <f>IF($C4019&lt;&gt;"Г",SUMIF($A4019:$A$5480,$A4018&amp;"*",AH4019:AH$5480),SUMIFS(AH4019:AH$5480,$A4019:$A$5480,IF(LEFT($A4018,1)="0",IF(MID($A4018,2,1)=".","?."&amp;RIGHT($A4018,1),IF(LEN(SUBSTITUTE($A4018,"*",""))=1,"0.?","")),$A4018&amp;IF(LEN($A4018)&gt;1,".","")&amp;"?"&amp;IF(MID($A4018,2,1)=".","","?")),$C4019:$C$5480,"Г"))</f>
        <v>0</v>
      </c>
      <c r="AI4018" s="92">
        <f>IF($C4019&lt;&gt;"Г",SUMIF($A4019:$A$5480,$A4018&amp;"*",AI4019:AI$5480),SUMIFS(AI4019:AI$5480,$A4019:$A$5480,IF(LEFT($A4018,1)="0",IF(MID($A4018,2,1)=".","?."&amp;RIGHT($A4018,1),IF(LEN(SUBSTITUTE($A4018,"*",""))=1,"0.?","")),$A4018&amp;IF(LEN($A4018)&gt;1,".","")&amp;"?"&amp;IF(MID($A4018,2,1)=".","","?")),$C4019:$C$5480,"Г"))</f>
        <v>0</v>
      </c>
      <c r="AJ4018" s="92">
        <f>IF($C4019&lt;&gt;"Г",SUMIF($A4019:$A$5480,$A4018&amp;"*",AJ4019:AJ$5480),SUMIFS(AJ4019:AJ$5480,$A4019:$A$5480,IF(LEFT($A4018,1)="0",IF(MID($A4018,2,1)=".","?."&amp;RIGHT($A4018,1),IF(LEN(SUBSTITUTE($A4018,"*",""))=1,"0.?","")),$A4018&amp;IF(LEN($A4018)&gt;1,".","")&amp;"?"&amp;IF(MID($A4018,2,1)=".","","?")),$C4019:$C$5480,"Г"))</f>
        <v>0</v>
      </c>
      <c r="AK4018" s="92">
        <f>IF($C4019&lt;&gt;"Г",SUMIF($A4019:$A$5480,$A4018&amp;"*",AK4019:AK$5480),SUMIFS(AK4019:AK$5480,$A4019:$A$5480,IF(LEFT($A4018,1)="0",IF(MID($A4018,2,1)=".","?."&amp;RIGHT($A4018,1),IF(LEN(SUBSTITUTE($A4018,"*",""))=1,"0.?","")),$A4018&amp;IF(LEN($A4018)&gt;1,".","")&amp;"?"&amp;IF(MID($A4018,2,1)=".","","?")),$C4019:$C$5480,"Г"))</f>
        <v>0</v>
      </c>
      <c r="AL4018" s="92">
        <f>IF($C4019&lt;&gt;"Г",SUMIF($A4019:$A$5480,$A4018&amp;"*",AL4019:AL$5480),SUMIFS(AL4019:AL$5480,$A4019:$A$5480,IF(LEFT($A4018,1)="0",IF(MID($A4018,2,1)=".","?."&amp;RIGHT($A4018,1),IF(LEN(SUBSTITUTE($A4018,"*",""))=1,"0.?","")),$A4018&amp;IF(LEN($A4018)&gt;1,".","")&amp;"?"&amp;IF(MID($A4018,2,1)=".","","?")),$C4019:$C$5480,"Г"))</f>
        <v>646.62502839999991</v>
      </c>
      <c r="AM4018" s="92">
        <f>IF($C4019&lt;&gt;"Г",SUMIF($A4019:$A$5480,$A4018&amp;"*",AM4019:AM$5480),SUMIFS(AM4019:AM$5480,$A4019:$A$5480,IF(LEFT($A4018,1)="0",IF(MID($A4018,2,1)=".","?."&amp;RIGHT($A4018,1),IF(LEN(SUBSTITUTE($A4018,"*",""))=1,"0.?","")),$A4018&amp;IF(LEN($A4018)&gt;1,".","")&amp;"?"&amp;IF(MID($A4018,2,1)=".","","?")),$C4019:$C$5480,"Г"))</f>
        <v>126</v>
      </c>
      <c r="AN4018" s="92">
        <f>IF($C4019&lt;&gt;"Г",SUMIF($A4019:$A$5480,$A4018&amp;"*",AN4019:AN$5480),SUMIFS(AN4019:AN$5480,$A4019:$A$5480,IF(LEFT($A4018,1)="0",IF(MID($A4018,2,1)=".","?."&amp;RIGHT($A4018,1),IF(LEN(SUBSTITUTE($A4018,"*",""))=1,"0.?","")),$A4018&amp;IF(LEN($A4018)&gt;1,".","")&amp;"?"&amp;IF(MID($A4018,2,1)=".","","?")),$C4019:$C$5480,"Г"))</f>
        <v>0</v>
      </c>
      <c r="AO4018" s="92">
        <f>IF($C4019&lt;&gt;"Г",SUMIF($A4019:$A$5480,$A4018&amp;"*",AO4019:AO$5480),SUMIFS(AO4019:AO$5480,$A4019:$A$5480,IF(LEFT($A4018,1)="0",IF(MID($A4018,2,1)=".","?."&amp;RIGHT($A4018,1),IF(LEN(SUBSTITUTE($A4018,"*",""))=1,"0.?","")),$A4018&amp;IF(LEN($A4018)&gt;1,".","")&amp;"?"&amp;IF(MID($A4018,2,1)=".","","?")),$C4019:$C$5480,"Г"))</f>
        <v>4.048</v>
      </c>
      <c r="AP4018" s="92">
        <f>IF($C4019&lt;&gt;"Г",SUMIF($A4019:$A$5480,$A4018&amp;"*",AP4019:AP$5480),SUMIFS(AP4019:AP$5480,$A4019:$A$5480,IF(LEFT($A4018,1)="0",IF(MID($A4018,2,1)=".","?."&amp;RIGHT($A4018,1),IF(LEN(SUBSTITUTE($A4018,"*",""))=1,"0.?","")),$A4018&amp;IF(LEN($A4018)&gt;1,".","")&amp;"?"&amp;IF(MID($A4018,2,1)=".","","?")),$C4019:$C$5480,"Г"))</f>
        <v>0</v>
      </c>
      <c r="AQ4018" s="92">
        <f>IF($C4019&lt;&gt;"Г",SUMIF($A4019:$A$5480,$A4018&amp;"*",AQ4019:AQ$5480),SUMIFS(AQ4019:AQ$5480,$A4019:$A$5480,IF(LEFT($A4018,1)="0",IF(MID($A4018,2,1)=".","?."&amp;RIGHT($A4018,1),IF(LEN(SUBSTITUTE($A4018,"*",""))=1,"0.?","")),$A4018&amp;IF(LEN($A4018)&gt;1,".","")&amp;"?"&amp;IF(MID($A4018,2,1)=".","","?")),$C4019:$C$5480,"Г"))</f>
        <v>72</v>
      </c>
      <c r="AR4018" s="92">
        <f>IF($C4019&lt;&gt;"Г",SUMIF($A4019:$A$5480,$A4018&amp;"*",AR4019:AR$5480),SUMIFS(AR4019:AR$5480,$A4019:$A$5480,IF(LEFT($A4018,1)="0",IF(MID($A4018,2,1)=".","?."&amp;RIGHT($A4018,1),IF(LEN(SUBSTITUTE($A4018,"*",""))=1,"0.?","")),$A4018&amp;IF(LEN($A4018)&gt;1,".","")&amp;"?"&amp;IF(MID($A4018,2,1)=".","","?")),$C4019:$C$5480,"Г"))</f>
        <v>0</v>
      </c>
      <c r="AS4018" s="92">
        <f>IF($C4019&lt;&gt;"Г",SUMIF($A4019:$A$5480,$A4018&amp;"*",AS4019:AS$5480),SUMIFS(AS4019:AS$5480,$A4019:$A$5480,IF(LEFT($A4018,1)="0",IF(MID($A4018,2,1)=".","?."&amp;RIGHT($A4018,1),IF(LEN(SUBSTITUTE($A4018,"*",""))=1,"0.?","")),$A4018&amp;IF(LEN($A4018)&gt;1,".","")&amp;"?"&amp;IF(MID($A4018,2,1)=".","","?")),$C4019:$C$5480,"Г"))</f>
        <v>0</v>
      </c>
      <c r="AT4018" s="92">
        <f>IF($C4019&lt;&gt;"Г",SUMIF($A4019:$A$5480,$A4018&amp;"*",AT4019:AT$5480),SUMIFS(AT4019:AT$5480,$A4019:$A$5480,IF(LEFT($A4018,1)="0",IF(MID($A4018,2,1)=".","?."&amp;RIGHT($A4018,1),IF(LEN(SUBSTITUTE($A4018,"*",""))=1,"0.?","")),$A4018&amp;IF(LEN($A4018)&gt;1,".","")&amp;"?"&amp;IF(MID($A4018,2,1)=".","","?")),$C4019:$C$5480,"Г"))</f>
        <v>0</v>
      </c>
      <c r="AU4018" s="92">
        <f>IF($C4019&lt;&gt;"Г",SUMIF($A4019:$A$5480,$A4018&amp;"*",AU4019:AU$5480),SUMIFS(AU4019:AU$5480,$A4019:$A$5480,IF(LEFT($A4018,1)="0",IF(MID($A4018,2,1)=".","?."&amp;RIGHT($A4018,1),IF(LEN(SUBSTITUTE($A4018,"*",""))=1,"0.?","")),$A4018&amp;IF(LEN($A4018)&gt;1,".","")&amp;"?"&amp;IF(MID($A4018,2,1)=".","","?")),$C4019:$C$5480,"Г"))</f>
        <v>0</v>
      </c>
      <c r="AV4018" s="92">
        <f>IF($C4019&lt;&gt;"Г",SUMIF($A4019:$A$5480,$A4018&amp;"*",AV4019:AV$5480),SUMIFS(AV4019:AV$5480,$A4019:$A$5480,IF(LEFT($A4018,1)="0",IF(MID($A4018,2,1)=".","?."&amp;RIGHT($A4018,1),IF(LEN(SUBSTITUTE($A4018,"*",""))=1,"0.?","")),$A4018&amp;IF(LEN($A4018)&gt;1,".","")&amp;"?"&amp;IF(MID($A4018,2,1)=".","","?")),$C4019:$C$5480,"Г"))</f>
        <v>0</v>
      </c>
      <c r="AW4018" s="92">
        <f>IF($C4019&lt;&gt;"Г",SUMIF($A4019:$A$5480,$A4018&amp;"*",AW4019:AW$5480),SUMIFS(AW4019:AW$5480,$A4019:$A$5480,IF(LEFT($A4018,1)="0",IF(MID($A4018,2,1)=".","?."&amp;RIGHT($A4018,1),IF(LEN(SUBSTITUTE($A4018,"*",""))=1,"0.?","")),$A4018&amp;IF(LEN($A4018)&gt;1,".","")&amp;"?"&amp;IF(MID($A4018,2,1)=".","","?")),$C4019:$C$5480,"Г"))</f>
        <v>646.62502839999991</v>
      </c>
      <c r="AX4018" s="92">
        <f>IF($C4019&lt;&gt;"Г",SUMIF($A4019:$A$5480,$A4018&amp;"*",AX4019:AX$5480),SUMIFS(AX4019:AX$5480,$A4019:$A$5480,IF(LEFT($A4018,1)="0",IF(MID($A4018,2,1)=".","?."&amp;RIGHT($A4018,1),IF(LEN(SUBSTITUTE($A4018,"*",""))=1,"0.?","")),$A4018&amp;IF(LEN($A4018)&gt;1,".","")&amp;"?"&amp;IF(MID($A4018,2,1)=".","","?")),$C4019:$C$5480,"Г"))</f>
        <v>126</v>
      </c>
      <c r="AY4018" s="92">
        <f>IF($C4019&lt;&gt;"Г",SUMIF($A4019:$A$5480,$A4018&amp;"*",AY4019:AY$5480),SUMIFS(AY4019:AY$5480,$A4019:$A$5480,IF(LEFT($A4018,1)="0",IF(MID($A4018,2,1)=".","?."&amp;RIGHT($A4018,1),IF(LEN(SUBSTITUTE($A4018,"*",""))=1,"0.?","")),$A4018&amp;IF(LEN($A4018)&gt;1,".","")&amp;"?"&amp;IF(MID($A4018,2,1)=".","","?")),$C4019:$C$5480,"Г"))</f>
        <v>0</v>
      </c>
      <c r="AZ4018" s="92">
        <f>IF($C4019&lt;&gt;"Г",SUMIF($A4019:$A$5480,$A4018&amp;"*",AZ4019:AZ$5480),SUMIFS(AZ4019:AZ$5480,$A4019:$A$5480,IF(LEFT($A4018,1)="0",IF(MID($A4018,2,1)=".","?."&amp;RIGHT($A4018,1),IF(LEN(SUBSTITUTE($A4018,"*",""))=1,"0.?","")),$A4018&amp;IF(LEN($A4018)&gt;1,".","")&amp;"?"&amp;IF(MID($A4018,2,1)=".","","?")),$C4019:$C$5480,"Г"))</f>
        <v>4.048</v>
      </c>
      <c r="BA4018" s="92">
        <f>IF($C4019&lt;&gt;"Г",SUMIF($A4019:$A$5480,$A4018&amp;"*",BA4019:BA$5480),SUMIFS(BA4019:BA$5480,$A4019:$A$5480,IF(LEFT($A4018,1)="0",IF(MID($A4018,2,1)=".","?."&amp;RIGHT($A4018,1),IF(LEN(SUBSTITUTE($A4018,"*",""))=1,"0.?","")),$A4018&amp;IF(LEN($A4018)&gt;1,".","")&amp;"?"&amp;IF(MID($A4018,2,1)=".","","?")),$C4019:$C$5480,"Г"))</f>
        <v>0</v>
      </c>
      <c r="BB4018" s="92">
        <f>IF($C4019&lt;&gt;"Г",SUMIF($A4019:$A$5480,$A4018&amp;"*",BB4019:BB$5480),SUMIFS(BB4019:BB$5480,$A4019:$A$5480,IF(LEFT($A4018,1)="0",IF(MID($A4018,2,1)=".","?."&amp;RIGHT($A4018,1),IF(LEN(SUBSTITUTE($A4018,"*",""))=1,"0.?","")),$A4018&amp;IF(LEN($A4018)&gt;1,".","")&amp;"?"&amp;IF(MID($A4018,2,1)=".","","?")),$C4019:$C$5480,"Г"))</f>
        <v>72</v>
      </c>
      <c r="BC4018" s="92">
        <f>IF($C4019&lt;&gt;"Г",SUMIF($A4019:$A$5480,$A4018&amp;"*",BC4019:BC$5480),SUMIFS(BC4019:BC$5480,$A4019:$A$5480,IF(LEFT($A4018,1)="0",IF(MID($A4018,2,1)=".","?."&amp;RIGHT($A4018,1),IF(LEN(SUBSTITUTE($A4018,"*",""))=1,"0.?","")),$A4018&amp;IF(LEN($A4018)&gt;1,".","")&amp;"?"&amp;IF(MID($A4018,2,1)=".","","?")),$C4019:$C$5480,"Г"))</f>
        <v>0</v>
      </c>
      <c r="BD4018" s="92">
        <f>IF($C4019&lt;&gt;"Г",SUMIF($A4019:$A$5480,$A4018&amp;"*",BD4019:BD$5480),SUMIFS(BD4019:BD$5480,$A4019:$A$5480,IF(LEFT($A4018,1)="0",IF(MID($A4018,2,1)=".","?."&amp;RIGHT($A4018,1),IF(LEN(SUBSTITUTE($A4018,"*",""))=1,"0.?","")),$A4018&amp;IF(LEN($A4018)&gt;1,".","")&amp;"?"&amp;IF(MID($A4018,2,1)=".","","?")),$C4019:$C$5480,"Г"))</f>
        <v>0</v>
      </c>
      <c r="BE4018" s="92">
        <f>IF($C4019&lt;&gt;"Г",SUMIF($A4019:$A$5480,$A4018&amp;"*",BE4019:BE$5480),SUMIFS(BE4019:BE$5480,$A4019:$A$5480,IF(LEFT($A4018,1)="0",IF(MID($A4018,2,1)=".","?."&amp;RIGHT($A4018,1),IF(LEN(SUBSTITUTE($A4018,"*",""))=1,"0.?","")),$A4018&amp;IF(LEN($A4018)&gt;1,".","")&amp;"?"&amp;IF(MID($A4018,2,1)=".","","?")),$C4019:$C$5480,"Г"))</f>
        <v>0</v>
      </c>
      <c r="BF4018" s="92">
        <f>IF($C4019&lt;&gt;"Г",SUMIF($A4019:$A$5480,$A4018&amp;"*",BF4019:BF$5480),SUMIFS(BF4019:BF$5480,$A4019:$A$5480,IF(LEFT($A4018,1)="0",IF(MID($A4018,2,1)=".","?."&amp;RIGHT($A4018,1),IF(LEN(SUBSTITUTE($A4018,"*",""))=1,"0.?","")),$A4018&amp;IF(LEN($A4018)&gt;1,".","")&amp;"?"&amp;IF(MID($A4018,2,1)=".","","?")),$C4019:$C$5480,"Г"))</f>
        <v>0</v>
      </c>
    </row>
    <row r="4019" spans="1:58" ht="93.75" x14ac:dyDescent="0.2">
      <c r="A4019" s="55" t="s">
        <v>7721</v>
      </c>
      <c r="B4019" s="56" t="s">
        <v>7722</v>
      </c>
      <c r="C4019" s="57" t="s">
        <v>7723</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646.62502839999991</v>
      </c>
      <c r="AM4019" s="1">
        <v>126</v>
      </c>
      <c r="AN4019" s="1">
        <v>0</v>
      </c>
      <c r="AO4019" s="1">
        <v>4.048</v>
      </c>
      <c r="AP4019" s="1">
        <v>0</v>
      </c>
      <c r="AQ4019" s="1">
        <v>72</v>
      </c>
      <c r="AR4019" s="1">
        <v>0</v>
      </c>
      <c r="AS4019" s="1">
        <v>0</v>
      </c>
      <c r="AT4019" s="1">
        <v>0</v>
      </c>
      <c r="AU4019" s="1">
        <v>0</v>
      </c>
      <c r="AV4019" s="1">
        <v>0</v>
      </c>
      <c r="AW4019" s="1">
        <v>646.62502839999991</v>
      </c>
      <c r="AX4019" s="1">
        <v>126</v>
      </c>
      <c r="AY4019" s="1">
        <v>0</v>
      </c>
      <c r="AZ4019" s="1">
        <v>4.048</v>
      </c>
      <c r="BA4019" s="1">
        <v>0</v>
      </c>
      <c r="BB4019" s="1">
        <v>72</v>
      </c>
      <c r="BC4019" s="1">
        <v>0</v>
      </c>
      <c r="BD4019" s="1">
        <v>0</v>
      </c>
      <c r="BE4019" s="1">
        <v>0</v>
      </c>
      <c r="BF4019" s="1">
        <v>0</v>
      </c>
    </row>
    <row r="4020" spans="1:58" ht="93.75" x14ac:dyDescent="0.2">
      <c r="A4020" s="55" t="s">
        <v>7721</v>
      </c>
      <c r="B4020" s="56" t="s">
        <v>7724</v>
      </c>
      <c r="C4020" s="57" t="s">
        <v>7725</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0</v>
      </c>
      <c r="AM4020" s="1">
        <v>0</v>
      </c>
      <c r="AN4020" s="1">
        <v>0</v>
      </c>
      <c r="AO4020" s="1">
        <v>0</v>
      </c>
      <c r="AP4020" s="1">
        <v>0</v>
      </c>
      <c r="AQ4020" s="1">
        <v>0</v>
      </c>
      <c r="AR4020" s="1">
        <v>0</v>
      </c>
      <c r="AS4020" s="1">
        <v>0</v>
      </c>
      <c r="AT4020" s="1">
        <v>0</v>
      </c>
      <c r="AU4020" s="1">
        <v>0</v>
      </c>
      <c r="AV4020" s="1">
        <v>0</v>
      </c>
      <c r="AW4020" s="1">
        <v>0</v>
      </c>
      <c r="AX4020" s="1">
        <v>0</v>
      </c>
      <c r="AY4020" s="1">
        <v>0</v>
      </c>
      <c r="AZ4020" s="1">
        <v>0</v>
      </c>
      <c r="BA4020" s="1">
        <v>0</v>
      </c>
      <c r="BB4020" s="1">
        <v>0</v>
      </c>
      <c r="BC4020" s="1">
        <v>0</v>
      </c>
      <c r="BD4020" s="1">
        <v>0</v>
      </c>
      <c r="BE4020" s="1">
        <v>0</v>
      </c>
      <c r="BF4020" s="1">
        <v>0</v>
      </c>
    </row>
    <row r="4021" spans="1:58" ht="112.5" x14ac:dyDescent="0.2">
      <c r="A4021" s="55" t="s">
        <v>7721</v>
      </c>
      <c r="B4021" s="56" t="s">
        <v>7726</v>
      </c>
      <c r="C4021" s="57" t="s">
        <v>7727</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37.5" x14ac:dyDescent="0.2">
      <c r="A4022" s="55" t="s">
        <v>7721</v>
      </c>
      <c r="B4022" s="56" t="s">
        <v>7728</v>
      </c>
      <c r="C4022" s="57" t="s">
        <v>7729</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75" x14ac:dyDescent="0.2">
      <c r="A4023" s="55" t="s">
        <v>7721</v>
      </c>
      <c r="B4023" s="56" t="s">
        <v>7730</v>
      </c>
      <c r="C4023" s="57" t="s">
        <v>7731</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112.5" x14ac:dyDescent="0.2">
      <c r="A4024" s="55" t="s">
        <v>7721</v>
      </c>
      <c r="B4024" s="56" t="s">
        <v>7732</v>
      </c>
      <c r="C4024" s="57" t="s">
        <v>7733</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75" x14ac:dyDescent="0.2">
      <c r="A4025" s="55" t="s">
        <v>7721</v>
      </c>
      <c r="B4025" s="56" t="s">
        <v>7734</v>
      </c>
      <c r="C4025" s="57" t="s">
        <v>7735</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37.5" x14ac:dyDescent="0.2">
      <c r="A4026" s="55" t="s">
        <v>7721</v>
      </c>
      <c r="B4026" s="56" t="s">
        <v>7736</v>
      </c>
      <c r="C4026" s="57" t="s">
        <v>7737</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93.75" x14ac:dyDescent="0.2">
      <c r="A4027" s="55" t="s">
        <v>7721</v>
      </c>
      <c r="B4027" s="56" t="s">
        <v>7738</v>
      </c>
      <c r="C4027" s="57" t="s">
        <v>7739</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93.75" x14ac:dyDescent="0.2">
      <c r="A4028" s="55" t="s">
        <v>7721</v>
      </c>
      <c r="B4028" s="56" t="s">
        <v>7740</v>
      </c>
      <c r="C4028" s="57" t="s">
        <v>7741</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56.25" x14ac:dyDescent="0.2">
      <c r="A4029" s="55" t="s">
        <v>7721</v>
      </c>
      <c r="B4029" s="56" t="s">
        <v>7742</v>
      </c>
      <c r="C4029" s="57" t="s">
        <v>7743</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0</v>
      </c>
      <c r="AM4029" s="1">
        <v>0</v>
      </c>
      <c r="AN4029" s="1">
        <v>0</v>
      </c>
      <c r="AO4029" s="1">
        <v>0</v>
      </c>
      <c r="AP4029" s="1">
        <v>0</v>
      </c>
      <c r="AQ4029" s="1">
        <v>0</v>
      </c>
      <c r="AR4029" s="1">
        <v>0</v>
      </c>
      <c r="AS4029" s="1">
        <v>0</v>
      </c>
      <c r="AT4029" s="1">
        <v>0</v>
      </c>
      <c r="AU4029" s="1">
        <v>0</v>
      </c>
      <c r="AV4029" s="1">
        <v>0</v>
      </c>
      <c r="AW4029" s="1">
        <v>0</v>
      </c>
      <c r="AX4029" s="1">
        <v>0</v>
      </c>
      <c r="AY4029" s="1">
        <v>0</v>
      </c>
      <c r="AZ4029" s="1">
        <v>0</v>
      </c>
      <c r="BA4029" s="1">
        <v>0</v>
      </c>
      <c r="BB4029" s="1">
        <v>0</v>
      </c>
      <c r="BC4029" s="1">
        <v>0</v>
      </c>
      <c r="BD4029" s="1">
        <v>0</v>
      </c>
      <c r="BE4029" s="1">
        <v>0</v>
      </c>
      <c r="BF4029" s="1">
        <v>0</v>
      </c>
    </row>
    <row r="4030" spans="1:58" ht="56.25" x14ac:dyDescent="0.2">
      <c r="A4030" s="55" t="s">
        <v>7721</v>
      </c>
      <c r="B4030" s="56" t="s">
        <v>7744</v>
      </c>
      <c r="C4030" s="57" t="s">
        <v>7745</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75" x14ac:dyDescent="0.2">
      <c r="A4031" s="55" t="s">
        <v>7721</v>
      </c>
      <c r="B4031" s="56" t="s">
        <v>7746</v>
      </c>
      <c r="C4031" s="57" t="s">
        <v>7747</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93.75" x14ac:dyDescent="0.2">
      <c r="A4032" s="55" t="s">
        <v>7721</v>
      </c>
      <c r="B4032" s="56" t="s">
        <v>7748</v>
      </c>
      <c r="C4032" s="57" t="s">
        <v>7749</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93.75" x14ac:dyDescent="0.2">
      <c r="A4033" s="55" t="s">
        <v>7721</v>
      </c>
      <c r="B4033" s="56" t="s">
        <v>7750</v>
      </c>
      <c r="C4033" s="57" t="s">
        <v>7751</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75" x14ac:dyDescent="0.2">
      <c r="A4034" s="55" t="s">
        <v>7721</v>
      </c>
      <c r="B4034" s="56" t="s">
        <v>7752</v>
      </c>
      <c r="C4034" s="57" t="s">
        <v>7753</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75" x14ac:dyDescent="0.2">
      <c r="A4035" s="55" t="s">
        <v>7721</v>
      </c>
      <c r="B4035" s="56" t="s">
        <v>7754</v>
      </c>
      <c r="C4035" s="57" t="s">
        <v>7755</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75" x14ac:dyDescent="0.2">
      <c r="A4036" s="55" t="s">
        <v>7721</v>
      </c>
      <c r="B4036" s="56" t="s">
        <v>7756</v>
      </c>
      <c r="C4036" s="57" t="s">
        <v>7757</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0</v>
      </c>
      <c r="AM4036" s="1">
        <v>0</v>
      </c>
      <c r="AN4036" s="1">
        <v>0</v>
      </c>
      <c r="AO4036" s="1">
        <v>0</v>
      </c>
      <c r="AP4036" s="1">
        <v>0</v>
      </c>
      <c r="AQ4036" s="1">
        <v>0</v>
      </c>
      <c r="AR4036" s="1">
        <v>0</v>
      </c>
      <c r="AS4036" s="1">
        <v>0</v>
      </c>
      <c r="AT4036" s="1">
        <v>0</v>
      </c>
      <c r="AU4036" s="1">
        <v>0</v>
      </c>
      <c r="AV4036" s="1">
        <v>0</v>
      </c>
      <c r="AW4036" s="1">
        <v>0</v>
      </c>
      <c r="AX4036" s="1">
        <v>0</v>
      </c>
      <c r="AY4036" s="1">
        <v>0</v>
      </c>
      <c r="AZ4036" s="1">
        <v>0</v>
      </c>
      <c r="BA4036" s="1">
        <v>0</v>
      </c>
      <c r="BB4036" s="1">
        <v>0</v>
      </c>
      <c r="BC4036" s="1">
        <v>0</v>
      </c>
      <c r="BD4036" s="1">
        <v>0</v>
      </c>
      <c r="BE4036" s="1">
        <v>0</v>
      </c>
      <c r="BF4036" s="1">
        <v>0</v>
      </c>
    </row>
    <row r="4037" spans="1:58" ht="93.75" x14ac:dyDescent="0.2">
      <c r="A4037" s="36" t="s">
        <v>7721</v>
      </c>
      <c r="B4037" s="37" t="s">
        <v>7758</v>
      </c>
      <c r="C4037" s="47" t="s">
        <v>7759</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93.75" x14ac:dyDescent="0.2">
      <c r="A4038" s="36" t="s">
        <v>7721</v>
      </c>
      <c r="B4038" s="37" t="s">
        <v>7760</v>
      </c>
      <c r="C4038" s="47" t="s">
        <v>7761</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112.5" x14ac:dyDescent="0.2">
      <c r="A4039" s="36" t="s">
        <v>7721</v>
      </c>
      <c r="B4039" s="37" t="s">
        <v>7762</v>
      </c>
      <c r="C4039" s="47" t="s">
        <v>7763</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37.5" x14ac:dyDescent="0.2">
      <c r="A4040" s="36" t="s">
        <v>7721</v>
      </c>
      <c r="B4040" s="37" t="s">
        <v>7764</v>
      </c>
      <c r="C4040" s="47" t="s">
        <v>7765</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93.75" x14ac:dyDescent="0.2">
      <c r="A4041" s="36" t="s">
        <v>7721</v>
      </c>
      <c r="B4041" s="37" t="s">
        <v>7766</v>
      </c>
      <c r="C4041" s="47" t="s">
        <v>7767</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18.75" x14ac:dyDescent="0.2">
      <c r="A4042" s="36" t="s">
        <v>7721</v>
      </c>
      <c r="B4042" s="37" t="s">
        <v>7768</v>
      </c>
      <c r="C4042" s="47" t="s">
        <v>7769</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37.5" x14ac:dyDescent="0.2">
      <c r="A4043" s="36" t="s">
        <v>7721</v>
      </c>
      <c r="B4043" s="37" t="s">
        <v>7770</v>
      </c>
      <c r="C4043" s="47" t="s">
        <v>7771</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112.5" x14ac:dyDescent="0.2">
      <c r="A4044" s="36" t="s">
        <v>7721</v>
      </c>
      <c r="B4044" s="37" t="s">
        <v>7772</v>
      </c>
      <c r="C4044" s="47" t="s">
        <v>7773</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97" t="s">
        <v>7774</v>
      </c>
      <c r="B4045" s="51" t="s">
        <v>107</v>
      </c>
      <c r="C4045" s="99" t="s">
        <v>0</v>
      </c>
      <c r="D4045" s="92">
        <f>IF($C4046&lt;&gt;"Г",SUMIF($A4046:$A$5480,$A4045&amp;"*",D4046:D$5480),SUMIFS(D4046:D$5480,$A4046:$A$5480,IF(LEFT($A4045,1)="0",IF(MID($A4045,2,1)=".","?."&amp;RIGHT($A4045,1),IF(LEN(SUBSTITUTE($A4045,"*",""))=1,"0.?","")),$A4045&amp;IF(LEN($A4045)&gt;1,".","")&amp;"?"&amp;IF(MID($A4045,2,1)=".","","?")),$C4046:$C$5480,"Г"))</f>
        <v>0</v>
      </c>
      <c r="E4045" s="92">
        <f>IF($C4046&lt;&gt;"Г",SUMIF($A4046:$A$5480,$A4045&amp;"*",E4046:E$5480),SUMIFS(E4046:E$5480,$A4046:$A$5480,IF(LEFT($A4045,1)="0",IF(MID($A4045,2,1)=".","?."&amp;RIGHT($A4045,1),IF(LEN(SUBSTITUTE($A4045,"*",""))=1,"0.?","")),$A4045&amp;IF(LEN($A4045)&gt;1,".","")&amp;"?"&amp;IF(MID($A4045,2,1)=".","","?")),$C4046:$C$5480,"Г"))</f>
        <v>0</v>
      </c>
      <c r="F4045" s="92">
        <f>IF($C4046&lt;&gt;"Г",SUMIF($A4046:$A$5480,$A4045&amp;"*",F4046:F$5480),SUMIFS(F4046:F$5480,$A4046:$A$5480,IF(LEFT($A4045,1)="0",IF(MID($A4045,2,1)=".","?."&amp;RIGHT($A4045,1),IF(LEN(SUBSTITUTE($A4045,"*",""))=1,"0.?","")),$A4045&amp;IF(LEN($A4045)&gt;1,".","")&amp;"?"&amp;IF(MID($A4045,2,1)=".","","?")),$C4046:$C$5480,"Г"))</f>
        <v>0</v>
      </c>
      <c r="G4045" s="92">
        <f>IF($C4046&lt;&gt;"Г",SUMIF($A4046:$A$5480,$A4045&amp;"*",G4046:G$5480),SUMIFS(G4046:G$5480,$A4046:$A$5480,IF(LEFT($A4045,1)="0",IF(MID($A4045,2,1)=".","?."&amp;RIGHT($A4045,1),IF(LEN(SUBSTITUTE($A4045,"*",""))=1,"0.?","")),$A4045&amp;IF(LEN($A4045)&gt;1,".","")&amp;"?"&amp;IF(MID($A4045,2,1)=".","","?")),$C4046:$C$5480,"Г"))</f>
        <v>0</v>
      </c>
      <c r="H4045" s="92">
        <f>IF($C4046&lt;&gt;"Г",SUMIF($A4046:$A$5480,$A4045&amp;"*",H4046:H$5480),SUMIFS(H4046:H$5480,$A4046:$A$5480,IF(LEFT($A4045,1)="0",IF(MID($A4045,2,1)=".","?."&amp;RIGHT($A4045,1),IF(LEN(SUBSTITUTE($A4045,"*",""))=1,"0.?","")),$A4045&amp;IF(LEN($A4045)&gt;1,".","")&amp;"?"&amp;IF(MID($A4045,2,1)=".","","?")),$C4046:$C$5480,"Г"))</f>
        <v>0</v>
      </c>
      <c r="I4045" s="92">
        <f>IF($C4046&lt;&gt;"Г",SUMIF($A4046:$A$5480,$A4045&amp;"*",I4046:I$5480),SUMIFS(I4046:I$5480,$A4046:$A$5480,IF(LEFT($A4045,1)="0",IF(MID($A4045,2,1)=".","?."&amp;RIGHT($A4045,1),IF(LEN(SUBSTITUTE($A4045,"*",""))=1,"0.?","")),$A4045&amp;IF(LEN($A4045)&gt;1,".","")&amp;"?"&amp;IF(MID($A4045,2,1)=".","","?")),$C4046:$C$5480,"Г"))</f>
        <v>0</v>
      </c>
      <c r="J4045" s="92">
        <f>IF($C4046&lt;&gt;"Г",SUMIF($A4046:$A$5480,$A4045&amp;"*",J4046:J$5480),SUMIFS(J4046:J$5480,$A4046:$A$5480,IF(LEFT($A4045,1)="0",IF(MID($A4045,2,1)=".","?."&amp;RIGHT($A4045,1),IF(LEN(SUBSTITUTE($A4045,"*",""))=1,"0.?","")),$A4045&amp;IF(LEN($A4045)&gt;1,".","")&amp;"?"&amp;IF(MID($A4045,2,1)=".","","?")),$C4046:$C$5480,"Г"))</f>
        <v>0</v>
      </c>
      <c r="K4045" s="92">
        <f>IF($C4046&lt;&gt;"Г",SUMIF($A4046:$A$5480,$A4045&amp;"*",K4046:K$5480),SUMIFS(K4046:K$5480,$A4046:$A$5480,IF(LEFT($A4045,1)="0",IF(MID($A4045,2,1)=".","?."&amp;RIGHT($A4045,1),IF(LEN(SUBSTITUTE($A4045,"*",""))=1,"0.?","")),$A4045&amp;IF(LEN($A4045)&gt;1,".","")&amp;"?"&amp;IF(MID($A4045,2,1)=".","","?")),$C4046:$C$5480,"Г"))</f>
        <v>0</v>
      </c>
      <c r="L4045" s="92">
        <f>IF($C4046&lt;&gt;"Г",SUMIF($A4046:$A$5480,$A4045&amp;"*",L4046:L$5480),SUMIFS(L4046:L$5480,$A4046:$A$5480,IF(LEFT($A4045,1)="0",IF(MID($A4045,2,1)=".","?."&amp;RIGHT($A4045,1),IF(LEN(SUBSTITUTE($A4045,"*",""))=1,"0.?","")),$A4045&amp;IF(LEN($A4045)&gt;1,".","")&amp;"?"&amp;IF(MID($A4045,2,1)=".","","?")),$C4046:$C$5480,"Г"))</f>
        <v>0</v>
      </c>
      <c r="M4045" s="92">
        <f>IF($C4046&lt;&gt;"Г",SUMIF($A4046:$A$5480,$A4045&amp;"*",M4046:M$5480),SUMIFS(M4046:M$5480,$A4046:$A$5480,IF(LEFT($A4045,1)="0",IF(MID($A4045,2,1)=".","?."&amp;RIGHT($A4045,1),IF(LEN(SUBSTITUTE($A4045,"*",""))=1,"0.?","")),$A4045&amp;IF(LEN($A4045)&gt;1,".","")&amp;"?"&amp;IF(MID($A4045,2,1)=".","","?")),$C4046:$C$5480,"Г"))</f>
        <v>0</v>
      </c>
      <c r="N4045" s="92">
        <f>IF($C4046&lt;&gt;"Г",SUMIF($A4046:$A$5480,$A4045&amp;"*",N4046:N$5480),SUMIFS(N4046:N$5480,$A4046:$A$5480,IF(LEFT($A4045,1)="0",IF(MID($A4045,2,1)=".","?."&amp;RIGHT($A4045,1),IF(LEN(SUBSTITUTE($A4045,"*",""))=1,"0.?","")),$A4045&amp;IF(LEN($A4045)&gt;1,".","")&amp;"?"&amp;IF(MID($A4045,2,1)=".","","?")),$C4046:$C$5480,"Г"))</f>
        <v>0</v>
      </c>
      <c r="O4045" s="92">
        <f>IF($C4046&lt;&gt;"Г",SUMIF($A4046:$A$5480,$A4045&amp;"*",O4046:O$5480),SUMIFS(O4046:O$5480,$A4046:$A$5480,IF(LEFT($A4045,1)="0",IF(MID($A4045,2,1)=".","?."&amp;RIGHT($A4045,1),IF(LEN(SUBSTITUTE($A4045,"*",""))=1,"0.?","")),$A4045&amp;IF(LEN($A4045)&gt;1,".","")&amp;"?"&amp;IF(MID($A4045,2,1)=".","","?")),$C4046:$C$5480,"Г"))</f>
        <v>0</v>
      </c>
      <c r="P4045" s="92">
        <f>IF($C4046&lt;&gt;"Г",SUMIF($A4046:$A$5480,$A4045&amp;"*",P4046:P$5480),SUMIFS(P4046:P$5480,$A4046:$A$5480,IF(LEFT($A4045,1)="0",IF(MID($A4045,2,1)=".","?."&amp;RIGHT($A4045,1),IF(LEN(SUBSTITUTE($A4045,"*",""))=1,"0.?","")),$A4045&amp;IF(LEN($A4045)&gt;1,".","")&amp;"?"&amp;IF(MID($A4045,2,1)=".","","?")),$C4046:$C$5480,"Г"))</f>
        <v>0</v>
      </c>
      <c r="Q4045" s="92">
        <f>IF($C4046&lt;&gt;"Г",SUMIF($A4046:$A$5480,$A4045&amp;"*",Q4046:Q$5480),SUMIFS(Q4046:Q$5480,$A4046:$A$5480,IF(LEFT($A4045,1)="0",IF(MID($A4045,2,1)=".","?."&amp;RIGHT($A4045,1),IF(LEN(SUBSTITUTE($A4045,"*",""))=1,"0.?","")),$A4045&amp;IF(LEN($A4045)&gt;1,".","")&amp;"?"&amp;IF(MID($A4045,2,1)=".","","?")),$C4046:$C$5480,"Г"))</f>
        <v>0</v>
      </c>
      <c r="R4045" s="92">
        <f>IF($C4046&lt;&gt;"Г",SUMIF($A4046:$A$5480,$A4045&amp;"*",R4046:R$5480),SUMIFS(R4046:R$5480,$A4046:$A$5480,IF(LEFT($A4045,1)="0",IF(MID($A4045,2,1)=".","?."&amp;RIGHT($A4045,1),IF(LEN(SUBSTITUTE($A4045,"*",""))=1,"0.?","")),$A4045&amp;IF(LEN($A4045)&gt;1,".","")&amp;"?"&amp;IF(MID($A4045,2,1)=".","","?")),$C4046:$C$5480,"Г"))</f>
        <v>0</v>
      </c>
      <c r="S4045" s="92">
        <f>IF($C4046&lt;&gt;"Г",SUMIF($A4046:$A$5480,$A4045&amp;"*",S4046:S$5480),SUMIFS(S4046:S$5480,$A4046:$A$5480,IF(LEFT($A4045,1)="0",IF(MID($A4045,2,1)=".","?."&amp;RIGHT($A4045,1),IF(LEN(SUBSTITUTE($A4045,"*",""))=1,"0.?","")),$A4045&amp;IF(LEN($A4045)&gt;1,".","")&amp;"?"&amp;IF(MID($A4045,2,1)=".","","?")),$C4046:$C$5480,"Г"))</f>
        <v>0</v>
      </c>
      <c r="T4045" s="92">
        <f>IF($C4046&lt;&gt;"Г",SUMIF($A4046:$A$5480,$A4045&amp;"*",T4046:T$5480),SUMIFS(T4046:T$5480,$A4046:$A$5480,IF(LEFT($A4045,1)="0",IF(MID($A4045,2,1)=".","?."&amp;RIGHT($A4045,1),IF(LEN(SUBSTITUTE($A4045,"*",""))=1,"0.?","")),$A4045&amp;IF(LEN($A4045)&gt;1,".","")&amp;"?"&amp;IF(MID($A4045,2,1)=".","","?")),$C4046:$C$5480,"Г"))</f>
        <v>0</v>
      </c>
      <c r="U4045" s="92">
        <f>IF($C4046&lt;&gt;"Г",SUMIF($A4046:$A$5480,$A4045&amp;"*",U4046:U$5480),SUMIFS(U4046:U$5480,$A4046:$A$5480,IF(LEFT($A4045,1)="0",IF(MID($A4045,2,1)=".","?."&amp;RIGHT($A4045,1),IF(LEN(SUBSTITUTE($A4045,"*",""))=1,"0.?","")),$A4045&amp;IF(LEN($A4045)&gt;1,".","")&amp;"?"&amp;IF(MID($A4045,2,1)=".","","?")),$C4046:$C$5480,"Г"))</f>
        <v>0</v>
      </c>
      <c r="V4045" s="92">
        <f>IF($C4046&lt;&gt;"Г",SUMIF($A4046:$A$5480,$A4045&amp;"*",V4046:V$5480),SUMIFS(V4046:V$5480,$A4046:$A$5480,IF(LEFT($A4045,1)="0",IF(MID($A4045,2,1)=".","?."&amp;RIGHT($A4045,1),IF(LEN(SUBSTITUTE($A4045,"*",""))=1,"0.?","")),$A4045&amp;IF(LEN($A4045)&gt;1,".","")&amp;"?"&amp;IF(MID($A4045,2,1)=".","","?")),$C4046:$C$5480,"Г"))</f>
        <v>0</v>
      </c>
      <c r="W4045" s="92">
        <f>IF($C4046&lt;&gt;"Г",SUMIF($A4046:$A$5480,$A4045&amp;"*",W4046:W$5480),SUMIFS(W4046:W$5480,$A4046:$A$5480,IF(LEFT($A4045,1)="0",IF(MID($A4045,2,1)=".","?."&amp;RIGHT($A4045,1),IF(LEN(SUBSTITUTE($A4045,"*",""))=1,"0.?","")),$A4045&amp;IF(LEN($A4045)&gt;1,".","")&amp;"?"&amp;IF(MID($A4045,2,1)=".","","?")),$C4046:$C$5480,"Г"))</f>
        <v>0</v>
      </c>
      <c r="X4045" s="92">
        <f>IF($C4046&lt;&gt;"Г",SUMIF($A4046:$A$5480,$A4045&amp;"*",X4046:X$5480),SUMIFS(X4046:X$5480,$A4046:$A$5480,IF(LEFT($A4045,1)="0",IF(MID($A4045,2,1)=".","?."&amp;RIGHT($A4045,1),IF(LEN(SUBSTITUTE($A4045,"*",""))=1,"0.?","")),$A4045&amp;IF(LEN($A4045)&gt;1,".","")&amp;"?"&amp;IF(MID($A4045,2,1)=".","","?")),$C4046:$C$5480,"Г"))</f>
        <v>0</v>
      </c>
      <c r="Y4045" s="92">
        <f>IF($C4046&lt;&gt;"Г",SUMIF($A4046:$A$5480,$A4045&amp;"*",Y4046:Y$5480),SUMIFS(Y4046:Y$5480,$A4046:$A$5480,IF(LEFT($A4045,1)="0",IF(MID($A4045,2,1)=".","?."&amp;RIGHT($A4045,1),IF(LEN(SUBSTITUTE($A4045,"*",""))=1,"0.?","")),$A4045&amp;IF(LEN($A4045)&gt;1,".","")&amp;"?"&amp;IF(MID($A4045,2,1)=".","","?")),$C4046:$C$5480,"Г"))</f>
        <v>0</v>
      </c>
      <c r="Z4045" s="92">
        <f>IF($C4046&lt;&gt;"Г",SUMIF($A4046:$A$5480,$A4045&amp;"*",Z4046:Z$5480),SUMIFS(Z4046:Z$5480,$A4046:$A$5480,IF(LEFT($A4045,1)="0",IF(MID($A4045,2,1)=".","?."&amp;RIGHT($A4045,1),IF(LEN(SUBSTITUTE($A4045,"*",""))=1,"0.?","")),$A4045&amp;IF(LEN($A4045)&gt;1,".","")&amp;"?"&amp;IF(MID($A4045,2,1)=".","","?")),$C4046:$C$5480,"Г"))</f>
        <v>0</v>
      </c>
      <c r="AA4045" s="92">
        <f>IF($C4046&lt;&gt;"Г",SUMIF($A4046:$A$5480,$A4045&amp;"*",AA4046:AA$5480),SUMIFS(AA4046:AA$5480,$A4046:$A$5480,IF(LEFT($A4045,1)="0",IF(MID($A4045,2,1)=".","?."&amp;RIGHT($A4045,1),IF(LEN(SUBSTITUTE($A4045,"*",""))=1,"0.?","")),$A4045&amp;IF(LEN($A4045)&gt;1,".","")&amp;"?"&amp;IF(MID($A4045,2,1)=".","","?")),$C4046:$C$5480,"Г"))</f>
        <v>0</v>
      </c>
      <c r="AB4045" s="92">
        <f>IF($C4046&lt;&gt;"Г",SUMIF($A4046:$A$5480,$A4045&amp;"*",AB4046:AB$5480),SUMIFS(AB4046:AB$5480,$A4046:$A$5480,IF(LEFT($A4045,1)="0",IF(MID($A4045,2,1)=".","?."&amp;RIGHT($A4045,1),IF(LEN(SUBSTITUTE($A4045,"*",""))=1,"0.?","")),$A4045&amp;IF(LEN($A4045)&gt;1,".","")&amp;"?"&amp;IF(MID($A4045,2,1)=".","","?")),$C4046:$C$5480,"Г"))</f>
        <v>0</v>
      </c>
      <c r="AC4045" s="92">
        <f>IF($C4046&lt;&gt;"Г",SUMIF($A4046:$A$5480,$A4045&amp;"*",AC4046:AC$5480),SUMIFS(AC4046:AC$5480,$A4046:$A$5480,IF(LEFT($A4045,1)="0",IF(MID($A4045,2,1)=".","?."&amp;RIGHT($A4045,1),IF(LEN(SUBSTITUTE($A4045,"*",""))=1,"0.?","")),$A4045&amp;IF(LEN($A4045)&gt;1,".","")&amp;"?"&amp;IF(MID($A4045,2,1)=".","","?")),$C4046:$C$5480,"Г"))</f>
        <v>0</v>
      </c>
      <c r="AD4045" s="92">
        <f>IF($C4046&lt;&gt;"Г",SUMIF($A4046:$A$5480,$A4045&amp;"*",AD4046:AD$5480),SUMIFS(AD4046:AD$5480,$A4046:$A$5480,IF(LEFT($A4045,1)="0",IF(MID($A4045,2,1)=".","?."&amp;RIGHT($A4045,1),IF(LEN(SUBSTITUTE($A4045,"*",""))=1,"0.?","")),$A4045&amp;IF(LEN($A4045)&gt;1,".","")&amp;"?"&amp;IF(MID($A4045,2,1)=".","","?")),$C4046:$C$5480,"Г"))</f>
        <v>0</v>
      </c>
      <c r="AE4045" s="92">
        <f>IF($C4046&lt;&gt;"Г",SUMIF($A4046:$A$5480,$A4045&amp;"*",AE4046:AE$5480),SUMIFS(AE4046:AE$5480,$A4046:$A$5480,IF(LEFT($A4045,1)="0",IF(MID($A4045,2,1)=".","?."&amp;RIGHT($A4045,1),IF(LEN(SUBSTITUTE($A4045,"*",""))=1,"0.?","")),$A4045&amp;IF(LEN($A4045)&gt;1,".","")&amp;"?"&amp;IF(MID($A4045,2,1)=".","","?")),$C4046:$C$5480,"Г"))</f>
        <v>0</v>
      </c>
      <c r="AF4045" s="92">
        <f>IF($C4046&lt;&gt;"Г",SUMIF($A4046:$A$5480,$A4045&amp;"*",AF4046:AF$5480),SUMIFS(AF4046:AF$5480,$A4046:$A$5480,IF(LEFT($A4045,1)="0",IF(MID($A4045,2,1)=".","?."&amp;RIGHT($A4045,1),IF(LEN(SUBSTITUTE($A4045,"*",""))=1,"0.?","")),$A4045&amp;IF(LEN($A4045)&gt;1,".","")&amp;"?"&amp;IF(MID($A4045,2,1)=".","","?")),$C4046:$C$5480,"Г"))</f>
        <v>0</v>
      </c>
      <c r="AG4045" s="92">
        <f>IF($C4046&lt;&gt;"Г",SUMIF($A4046:$A$5480,$A4045&amp;"*",AG4046:AG$5480),SUMIFS(AG4046:AG$5480,$A4046:$A$5480,IF(LEFT($A4045,1)="0",IF(MID($A4045,2,1)=".","?."&amp;RIGHT($A4045,1),IF(LEN(SUBSTITUTE($A4045,"*",""))=1,"0.?","")),$A4045&amp;IF(LEN($A4045)&gt;1,".","")&amp;"?"&amp;IF(MID($A4045,2,1)=".","","?")),$C4046:$C$5480,"Г"))</f>
        <v>0</v>
      </c>
      <c r="AH4045" s="92">
        <f>IF($C4046&lt;&gt;"Г",SUMIF($A4046:$A$5480,$A4045&amp;"*",AH4046:AH$5480),SUMIFS(AH4046:AH$5480,$A4046:$A$5480,IF(LEFT($A4045,1)="0",IF(MID($A4045,2,1)=".","?."&amp;RIGHT($A4045,1),IF(LEN(SUBSTITUTE($A4045,"*",""))=1,"0.?","")),$A4045&amp;IF(LEN($A4045)&gt;1,".","")&amp;"?"&amp;IF(MID($A4045,2,1)=".","","?")),$C4046:$C$5480,"Г"))</f>
        <v>0</v>
      </c>
      <c r="AI4045" s="92">
        <f>IF($C4046&lt;&gt;"Г",SUMIF($A4046:$A$5480,$A4045&amp;"*",AI4046:AI$5480),SUMIFS(AI4046:AI$5480,$A4046:$A$5480,IF(LEFT($A4045,1)="0",IF(MID($A4045,2,1)=".","?."&amp;RIGHT($A4045,1),IF(LEN(SUBSTITUTE($A4045,"*",""))=1,"0.?","")),$A4045&amp;IF(LEN($A4045)&gt;1,".","")&amp;"?"&amp;IF(MID($A4045,2,1)=".","","?")),$C4046:$C$5480,"Г"))</f>
        <v>0</v>
      </c>
      <c r="AJ4045" s="92">
        <f>IF($C4046&lt;&gt;"Г",SUMIF($A4046:$A$5480,$A4045&amp;"*",AJ4046:AJ$5480),SUMIFS(AJ4046:AJ$5480,$A4046:$A$5480,IF(LEFT($A4045,1)="0",IF(MID($A4045,2,1)=".","?."&amp;RIGHT($A4045,1),IF(LEN(SUBSTITUTE($A4045,"*",""))=1,"0.?","")),$A4045&amp;IF(LEN($A4045)&gt;1,".","")&amp;"?"&amp;IF(MID($A4045,2,1)=".","","?")),$C4046:$C$5480,"Г"))</f>
        <v>0</v>
      </c>
      <c r="AK4045" s="92">
        <f>IF($C4046&lt;&gt;"Г",SUMIF($A4046:$A$5480,$A4045&amp;"*",AK4046:AK$5480),SUMIFS(AK4046:AK$5480,$A4046:$A$5480,IF(LEFT($A4045,1)="0",IF(MID($A4045,2,1)=".","?."&amp;RIGHT($A4045,1),IF(LEN(SUBSTITUTE($A4045,"*",""))=1,"0.?","")),$A4045&amp;IF(LEN($A4045)&gt;1,".","")&amp;"?"&amp;IF(MID($A4045,2,1)=".","","?")),$C4046:$C$5480,"Г"))</f>
        <v>0</v>
      </c>
      <c r="AL4045" s="92">
        <f>IF($C4046&lt;&gt;"Г",SUMIF($A4046:$A$5480,$A4045&amp;"*",AL4046:AL$5480),SUMIFS(AL4046:AL$5480,$A4046:$A$5480,IF(LEFT($A4045,1)="0",IF(MID($A4045,2,1)=".","?."&amp;RIGHT($A4045,1),IF(LEN(SUBSTITUTE($A4045,"*",""))=1,"0.?","")),$A4045&amp;IF(LEN($A4045)&gt;1,".","")&amp;"?"&amp;IF(MID($A4045,2,1)=".","","?")),$C4046:$C$5480,"Г"))</f>
        <v>1.01829726</v>
      </c>
      <c r="AM4045" s="92">
        <f>IF($C4046&lt;&gt;"Г",SUMIF($A4046:$A$5480,$A4045&amp;"*",AM4046:AM$5480),SUMIFS(AM4046:AM$5480,$A4046:$A$5480,IF(LEFT($A4045,1)="0",IF(MID($A4045,2,1)=".","?."&amp;RIGHT($A4045,1),IF(LEN(SUBSTITUTE($A4045,"*",""))=1,"0.?","")),$A4045&amp;IF(LEN($A4045)&gt;1,".","")&amp;"?"&amp;IF(MID($A4045,2,1)=".","","?")),$C4046:$C$5480,"Г"))</f>
        <v>0</v>
      </c>
      <c r="AN4045" s="92">
        <f>IF($C4046&lt;&gt;"Г",SUMIF($A4046:$A$5480,$A4045&amp;"*",AN4046:AN$5480),SUMIFS(AN4046:AN$5480,$A4046:$A$5480,IF(LEFT($A4045,1)="0",IF(MID($A4045,2,1)=".","?."&amp;RIGHT($A4045,1),IF(LEN(SUBSTITUTE($A4045,"*",""))=1,"0.?","")),$A4045&amp;IF(LEN($A4045)&gt;1,".","")&amp;"?"&amp;IF(MID($A4045,2,1)=".","","?")),$C4046:$C$5480,"Г"))</f>
        <v>0</v>
      </c>
      <c r="AO4045" s="92">
        <f>IF($C4046&lt;&gt;"Г",SUMIF($A4046:$A$5480,$A4045&amp;"*",AO4046:AO$5480),SUMIFS(AO4046:AO$5480,$A4046:$A$5480,IF(LEFT($A4045,1)="0",IF(MID($A4045,2,1)=".","?."&amp;RIGHT($A4045,1),IF(LEN(SUBSTITUTE($A4045,"*",""))=1,"0.?","")),$A4045&amp;IF(LEN($A4045)&gt;1,".","")&amp;"?"&amp;IF(MID($A4045,2,1)=".","","?")),$C4046:$C$5480,"Г"))</f>
        <v>0</v>
      </c>
      <c r="AP4045" s="92">
        <f>IF($C4046&lt;&gt;"Г",SUMIF($A4046:$A$5480,$A4045&amp;"*",AP4046:AP$5480),SUMIFS(AP4046:AP$5480,$A4046:$A$5480,IF(LEFT($A4045,1)="0",IF(MID($A4045,2,1)=".","?."&amp;RIGHT($A4045,1),IF(LEN(SUBSTITUTE($A4045,"*",""))=1,"0.?","")),$A4045&amp;IF(LEN($A4045)&gt;1,".","")&amp;"?"&amp;IF(MID($A4045,2,1)=".","","?")),$C4046:$C$5480,"Г"))</f>
        <v>0</v>
      </c>
      <c r="AQ4045" s="92">
        <f>IF($C4046&lt;&gt;"Г",SUMIF($A4046:$A$5480,$A4045&amp;"*",AQ4046:AQ$5480),SUMIFS(AQ4046:AQ$5480,$A4046:$A$5480,IF(LEFT($A4045,1)="0",IF(MID($A4045,2,1)=".","?."&amp;RIGHT($A4045,1),IF(LEN(SUBSTITUTE($A4045,"*",""))=1,"0.?","")),$A4045&amp;IF(LEN($A4045)&gt;1,".","")&amp;"?"&amp;IF(MID($A4045,2,1)=".","","?")),$C4046:$C$5480,"Г"))</f>
        <v>1</v>
      </c>
      <c r="AR4045" s="92">
        <f>IF($C4046&lt;&gt;"Г",SUMIF($A4046:$A$5480,$A4045&amp;"*",AR4046:AR$5480),SUMIFS(AR4046:AR$5480,$A4046:$A$5480,IF(LEFT($A4045,1)="0",IF(MID($A4045,2,1)=".","?."&amp;RIGHT($A4045,1),IF(LEN(SUBSTITUTE($A4045,"*",""))=1,"0.?","")),$A4045&amp;IF(LEN($A4045)&gt;1,".","")&amp;"?"&amp;IF(MID($A4045,2,1)=".","","?")),$C4046:$C$5480,"Г"))</f>
        <v>0</v>
      </c>
      <c r="AS4045" s="92">
        <f>IF($C4046&lt;&gt;"Г",SUMIF($A4046:$A$5480,$A4045&amp;"*",AS4046:AS$5480),SUMIFS(AS4046:AS$5480,$A4046:$A$5480,IF(LEFT($A4045,1)="0",IF(MID($A4045,2,1)=".","?."&amp;RIGHT($A4045,1),IF(LEN(SUBSTITUTE($A4045,"*",""))=1,"0.?","")),$A4045&amp;IF(LEN($A4045)&gt;1,".","")&amp;"?"&amp;IF(MID($A4045,2,1)=".","","?")),$C4046:$C$5480,"Г"))</f>
        <v>0</v>
      </c>
      <c r="AT4045" s="92">
        <f>IF($C4046&lt;&gt;"Г",SUMIF($A4046:$A$5480,$A4045&amp;"*",AT4046:AT$5480),SUMIFS(AT4046:AT$5480,$A4046:$A$5480,IF(LEFT($A4045,1)="0",IF(MID($A4045,2,1)=".","?."&amp;RIGHT($A4045,1),IF(LEN(SUBSTITUTE($A4045,"*",""))=1,"0.?","")),$A4045&amp;IF(LEN($A4045)&gt;1,".","")&amp;"?"&amp;IF(MID($A4045,2,1)=".","","?")),$C4046:$C$5480,"Г"))</f>
        <v>0</v>
      </c>
      <c r="AU4045" s="92">
        <f>IF($C4046&lt;&gt;"Г",SUMIF($A4046:$A$5480,$A4045&amp;"*",AU4046:AU$5480),SUMIFS(AU4046:AU$5480,$A4046:$A$5480,IF(LEFT($A4045,1)="0",IF(MID($A4045,2,1)=".","?."&amp;RIGHT($A4045,1),IF(LEN(SUBSTITUTE($A4045,"*",""))=1,"0.?","")),$A4045&amp;IF(LEN($A4045)&gt;1,".","")&amp;"?"&amp;IF(MID($A4045,2,1)=".","","?")),$C4046:$C$5480,"Г"))</f>
        <v>0</v>
      </c>
      <c r="AV4045" s="92">
        <f>IF($C4046&lt;&gt;"Г",SUMIF($A4046:$A$5480,$A4045&amp;"*",AV4046:AV$5480),SUMIFS(AV4046:AV$5480,$A4046:$A$5480,IF(LEFT($A4045,1)="0",IF(MID($A4045,2,1)=".","?."&amp;RIGHT($A4045,1),IF(LEN(SUBSTITUTE($A4045,"*",""))=1,"0.?","")),$A4045&amp;IF(LEN($A4045)&gt;1,".","")&amp;"?"&amp;IF(MID($A4045,2,1)=".","","?")),$C4046:$C$5480,"Г"))</f>
        <v>0</v>
      </c>
      <c r="AW4045" s="92">
        <f>IF($C4046&lt;&gt;"Г",SUMIF($A4046:$A$5480,$A4045&amp;"*",AW4046:AW$5480),SUMIFS(AW4046:AW$5480,$A4046:$A$5480,IF(LEFT($A4045,1)="0",IF(MID($A4045,2,1)=".","?."&amp;RIGHT($A4045,1),IF(LEN(SUBSTITUTE($A4045,"*",""))=1,"0.?","")),$A4045&amp;IF(LEN($A4045)&gt;1,".","")&amp;"?"&amp;IF(MID($A4045,2,1)=".","","?")),$C4046:$C$5480,"Г"))</f>
        <v>1.01829726</v>
      </c>
      <c r="AX4045" s="92">
        <f>IF($C4046&lt;&gt;"Г",SUMIF($A4046:$A$5480,$A4045&amp;"*",AX4046:AX$5480),SUMIFS(AX4046:AX$5480,$A4046:$A$5480,IF(LEFT($A4045,1)="0",IF(MID($A4045,2,1)=".","?."&amp;RIGHT($A4045,1),IF(LEN(SUBSTITUTE($A4045,"*",""))=1,"0.?","")),$A4045&amp;IF(LEN($A4045)&gt;1,".","")&amp;"?"&amp;IF(MID($A4045,2,1)=".","","?")),$C4046:$C$5480,"Г"))</f>
        <v>0</v>
      </c>
      <c r="AY4045" s="92">
        <f>IF($C4046&lt;&gt;"Г",SUMIF($A4046:$A$5480,$A4045&amp;"*",AY4046:AY$5480),SUMIFS(AY4046:AY$5480,$A4046:$A$5480,IF(LEFT($A4045,1)="0",IF(MID($A4045,2,1)=".","?."&amp;RIGHT($A4045,1),IF(LEN(SUBSTITUTE($A4045,"*",""))=1,"0.?","")),$A4045&amp;IF(LEN($A4045)&gt;1,".","")&amp;"?"&amp;IF(MID($A4045,2,1)=".","","?")),$C4046:$C$5480,"Г"))</f>
        <v>0</v>
      </c>
      <c r="AZ4045" s="92">
        <f>IF($C4046&lt;&gt;"Г",SUMIF($A4046:$A$5480,$A4045&amp;"*",AZ4046:AZ$5480),SUMIFS(AZ4046:AZ$5480,$A4046:$A$5480,IF(LEFT($A4045,1)="0",IF(MID($A4045,2,1)=".","?."&amp;RIGHT($A4045,1),IF(LEN(SUBSTITUTE($A4045,"*",""))=1,"0.?","")),$A4045&amp;IF(LEN($A4045)&gt;1,".","")&amp;"?"&amp;IF(MID($A4045,2,1)=".","","?")),$C4046:$C$5480,"Г"))</f>
        <v>0</v>
      </c>
      <c r="BA4045" s="92">
        <f>IF($C4046&lt;&gt;"Г",SUMIF($A4046:$A$5480,$A4045&amp;"*",BA4046:BA$5480),SUMIFS(BA4046:BA$5480,$A4046:$A$5480,IF(LEFT($A4045,1)="0",IF(MID($A4045,2,1)=".","?."&amp;RIGHT($A4045,1),IF(LEN(SUBSTITUTE($A4045,"*",""))=1,"0.?","")),$A4045&amp;IF(LEN($A4045)&gt;1,".","")&amp;"?"&amp;IF(MID($A4045,2,1)=".","","?")),$C4046:$C$5480,"Г"))</f>
        <v>0</v>
      </c>
      <c r="BB4045" s="92">
        <f>IF($C4046&lt;&gt;"Г",SUMIF($A4046:$A$5480,$A4045&amp;"*",BB4046:BB$5480),SUMIFS(BB4046:BB$5480,$A4046:$A$5480,IF(LEFT($A4045,1)="0",IF(MID($A4045,2,1)=".","?."&amp;RIGHT($A4045,1),IF(LEN(SUBSTITUTE($A4045,"*",""))=1,"0.?","")),$A4045&amp;IF(LEN($A4045)&gt;1,".","")&amp;"?"&amp;IF(MID($A4045,2,1)=".","","?")),$C4046:$C$5480,"Г"))</f>
        <v>1</v>
      </c>
      <c r="BC4045" s="92">
        <f>IF($C4046&lt;&gt;"Г",SUMIF($A4046:$A$5480,$A4045&amp;"*",BC4046:BC$5480),SUMIFS(BC4046:BC$5480,$A4046:$A$5480,IF(LEFT($A4045,1)="0",IF(MID($A4045,2,1)=".","?."&amp;RIGHT($A4045,1),IF(LEN(SUBSTITUTE($A4045,"*",""))=1,"0.?","")),$A4045&amp;IF(LEN($A4045)&gt;1,".","")&amp;"?"&amp;IF(MID($A4045,2,1)=".","","?")),$C4046:$C$5480,"Г"))</f>
        <v>0</v>
      </c>
      <c r="BD4045" s="92">
        <f>IF($C4046&lt;&gt;"Г",SUMIF($A4046:$A$5480,$A4045&amp;"*",BD4046:BD$5480),SUMIFS(BD4046:BD$5480,$A4046:$A$5480,IF(LEFT($A4045,1)="0",IF(MID($A4045,2,1)=".","?."&amp;RIGHT($A4045,1),IF(LEN(SUBSTITUTE($A4045,"*",""))=1,"0.?","")),$A4045&amp;IF(LEN($A4045)&gt;1,".","")&amp;"?"&amp;IF(MID($A4045,2,1)=".","","?")),$C4046:$C$5480,"Г"))</f>
        <v>0</v>
      </c>
      <c r="BE4045" s="92">
        <f>IF($C4046&lt;&gt;"Г",SUMIF($A4046:$A$5480,$A4045&amp;"*",BE4046:BE$5480),SUMIFS(BE4046:BE$5480,$A4046:$A$5480,IF(LEFT($A4045,1)="0",IF(MID($A4045,2,1)=".","?."&amp;RIGHT($A4045,1),IF(LEN(SUBSTITUTE($A4045,"*",""))=1,"0.?","")),$A4045&amp;IF(LEN($A4045)&gt;1,".","")&amp;"?"&amp;IF(MID($A4045,2,1)=".","","?")),$C4046:$C$5480,"Г"))</f>
        <v>0</v>
      </c>
      <c r="BF4045" s="92">
        <f>IF($C4046&lt;&gt;"Г",SUMIF($A4046:$A$5480,$A4045&amp;"*",BF4046:BF$5480),SUMIFS(BF4046:BF$5480,$A4046:$A$5480,IF(LEFT($A4045,1)="0",IF(MID($A4045,2,1)=".","?."&amp;RIGHT($A4045,1),IF(LEN(SUBSTITUTE($A4045,"*",""))=1,"0.?","")),$A4045&amp;IF(LEN($A4045)&gt;1,".","")&amp;"?"&amp;IF(MID($A4045,2,1)=".","","?")),$C4046:$C$5480,"Г"))</f>
        <v>0</v>
      </c>
    </row>
    <row r="4046" spans="1:58" ht="56.25" x14ac:dyDescent="0.2">
      <c r="A4046" s="36" t="s">
        <v>7774</v>
      </c>
      <c r="B4046" s="37" t="s">
        <v>7775</v>
      </c>
      <c r="C4046" s="47" t="s">
        <v>7776</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37.5" x14ac:dyDescent="0.2">
      <c r="A4047" s="36" t="s">
        <v>7774</v>
      </c>
      <c r="B4047" s="37" t="s">
        <v>7777</v>
      </c>
      <c r="C4047" s="47" t="s">
        <v>7778</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37.5" x14ac:dyDescent="0.2">
      <c r="A4048" s="36" t="s">
        <v>7774</v>
      </c>
      <c r="B4048" s="37" t="s">
        <v>7779</v>
      </c>
      <c r="C4048" s="47" t="s">
        <v>7780</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56.25" x14ac:dyDescent="0.2">
      <c r="A4049" s="36" t="s">
        <v>7774</v>
      </c>
      <c r="B4049" s="37" t="s">
        <v>7781</v>
      </c>
      <c r="C4049" s="47" t="s">
        <v>7782</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36" t="s">
        <v>7774</v>
      </c>
      <c r="B4050" s="37" t="s">
        <v>7783</v>
      </c>
      <c r="C4050" s="47" t="s">
        <v>7784</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75" x14ac:dyDescent="0.2">
      <c r="A4051" s="36" t="s">
        <v>7774</v>
      </c>
      <c r="B4051" s="37" t="s">
        <v>7785</v>
      </c>
      <c r="C4051" s="47" t="s">
        <v>7786</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1.01829726</v>
      </c>
      <c r="AM4051" s="1">
        <v>0</v>
      </c>
      <c r="AN4051" s="1">
        <v>0</v>
      </c>
      <c r="AO4051" s="1">
        <v>0</v>
      </c>
      <c r="AP4051" s="1">
        <v>0</v>
      </c>
      <c r="AQ4051" s="1">
        <v>1</v>
      </c>
      <c r="AR4051" s="1">
        <v>0</v>
      </c>
      <c r="AS4051" s="1">
        <v>0</v>
      </c>
      <c r="AT4051" s="1">
        <v>0</v>
      </c>
      <c r="AU4051" s="1">
        <v>0</v>
      </c>
      <c r="AV4051" s="1">
        <v>0</v>
      </c>
      <c r="AW4051" s="1">
        <v>1.01829726</v>
      </c>
      <c r="AX4051" s="1">
        <v>0</v>
      </c>
      <c r="AY4051" s="1">
        <v>0</v>
      </c>
      <c r="AZ4051" s="1">
        <v>0</v>
      </c>
      <c r="BA4051" s="1">
        <v>0</v>
      </c>
      <c r="BB4051" s="1">
        <v>1</v>
      </c>
      <c r="BC4051" s="1">
        <v>0</v>
      </c>
      <c r="BD4051" s="1">
        <v>0</v>
      </c>
      <c r="BE4051" s="1">
        <v>0</v>
      </c>
      <c r="BF4051" s="1">
        <v>0</v>
      </c>
    </row>
    <row r="4052" spans="1:58" ht="56.25" x14ac:dyDescent="0.2">
      <c r="A4052" s="36" t="s">
        <v>7774</v>
      </c>
      <c r="B4052" s="37" t="s">
        <v>7787</v>
      </c>
      <c r="C4052" s="47" t="s">
        <v>7788</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56.25" x14ac:dyDescent="0.2">
      <c r="A4053" s="36" t="s">
        <v>7774</v>
      </c>
      <c r="B4053" s="37" t="s">
        <v>7789</v>
      </c>
      <c r="C4053" s="47" t="s">
        <v>7790</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75" x14ac:dyDescent="0.2">
      <c r="A4054" s="36" t="s">
        <v>7774</v>
      </c>
      <c r="B4054" s="37" t="s">
        <v>7791</v>
      </c>
      <c r="C4054" s="47" t="s">
        <v>7792</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93.75" x14ac:dyDescent="0.2">
      <c r="A4055" s="36" t="s">
        <v>7774</v>
      </c>
      <c r="B4055" s="37" t="s">
        <v>7793</v>
      </c>
      <c r="C4055" s="47" t="s">
        <v>7794</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56.25" x14ac:dyDescent="0.2">
      <c r="A4056" s="36" t="s">
        <v>7774</v>
      </c>
      <c r="B4056" s="37" t="s">
        <v>7795</v>
      </c>
      <c r="C4056" s="47" t="s">
        <v>7796</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37.5" x14ac:dyDescent="0.2">
      <c r="A4057" s="36" t="s">
        <v>7774</v>
      </c>
      <c r="B4057" s="37" t="s">
        <v>7797</v>
      </c>
      <c r="C4057" s="47" t="s">
        <v>7798</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36" t="s">
        <v>7774</v>
      </c>
      <c r="B4058" s="37" t="s">
        <v>7799</v>
      </c>
      <c r="C4058" s="47" t="s">
        <v>7800</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36" t="s">
        <v>7774</v>
      </c>
      <c r="B4059" s="37" t="s">
        <v>7801</v>
      </c>
      <c r="C4059" s="47" t="s">
        <v>7802</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36" t="s">
        <v>7774</v>
      </c>
      <c r="B4060" s="37" t="s">
        <v>7803</v>
      </c>
      <c r="C4060" s="47" t="s">
        <v>7804</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37.5" x14ac:dyDescent="0.2">
      <c r="A4061" s="36" t="s">
        <v>7774</v>
      </c>
      <c r="B4061" s="37" t="s">
        <v>7805</v>
      </c>
      <c r="C4061" s="47" t="s">
        <v>7806</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56.25" x14ac:dyDescent="0.2">
      <c r="A4062" s="36" t="s">
        <v>7774</v>
      </c>
      <c r="B4062" s="37" t="s">
        <v>7807</v>
      </c>
      <c r="C4062" s="47" t="s">
        <v>7808</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56.25" x14ac:dyDescent="0.2">
      <c r="A4063" s="36" t="s">
        <v>7774</v>
      </c>
      <c r="B4063" s="37" t="s">
        <v>7809</v>
      </c>
      <c r="C4063" s="47" t="s">
        <v>7810</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56.25" x14ac:dyDescent="0.2">
      <c r="A4064" s="36" t="s">
        <v>7774</v>
      </c>
      <c r="B4064" s="37" t="s">
        <v>7811</v>
      </c>
      <c r="C4064" s="47" t="s">
        <v>7812</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75" x14ac:dyDescent="0.2">
      <c r="A4065" s="36" t="s">
        <v>7774</v>
      </c>
      <c r="B4065" s="37" t="s">
        <v>7813</v>
      </c>
      <c r="C4065" s="47" t="s">
        <v>7814</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75" x14ac:dyDescent="0.2">
      <c r="A4066" s="36" t="s">
        <v>7774</v>
      </c>
      <c r="B4066" s="37" t="s">
        <v>7815</v>
      </c>
      <c r="C4066" s="47" t="s">
        <v>7816</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6" t="s">
        <v>7774</v>
      </c>
      <c r="B4067" s="37" t="s">
        <v>7817</v>
      </c>
      <c r="C4067" s="47" t="s">
        <v>7818</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37.5" x14ac:dyDescent="0.2">
      <c r="A4068" s="36" t="s">
        <v>7774</v>
      </c>
      <c r="B4068" s="37" t="s">
        <v>7819</v>
      </c>
      <c r="C4068" s="47" t="s">
        <v>7820</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36" t="s">
        <v>7774</v>
      </c>
      <c r="B4069" s="37" t="s">
        <v>7821</v>
      </c>
      <c r="C4069" s="47" t="s">
        <v>7822</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6" t="s">
        <v>7774</v>
      </c>
      <c r="B4070" s="37" t="s">
        <v>7823</v>
      </c>
      <c r="C4070" s="47" t="s">
        <v>7824</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56.25" x14ac:dyDescent="0.2">
      <c r="A4071" s="36" t="s">
        <v>7774</v>
      </c>
      <c r="B4071" s="37" t="s">
        <v>7825</v>
      </c>
      <c r="C4071" s="47" t="s">
        <v>7826</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75" x14ac:dyDescent="0.2">
      <c r="A4072" s="36" t="s">
        <v>7774</v>
      </c>
      <c r="B4072" s="37" t="s">
        <v>7827</v>
      </c>
      <c r="C4072" s="47" t="s">
        <v>7828</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56.25" x14ac:dyDescent="0.2">
      <c r="A4073" s="97" t="s">
        <v>7829</v>
      </c>
      <c r="B4073" s="51" t="s">
        <v>108</v>
      </c>
      <c r="C4073" s="99" t="s">
        <v>0</v>
      </c>
      <c r="D4073" s="92">
        <f>IF($C4074&lt;&gt;"Г",SUMIF($A4074:$A$5480,$A4073&amp;"*",D4074:D$5480),SUMIFS(D4074:D$5480,$A4074:$A$5480,IF(LEFT($A4073,1)="0",IF(MID($A4073,2,1)=".","?."&amp;RIGHT($A4073,1),IF(LEN(SUBSTITUTE($A4073,"*",""))=1,"0.?","")),$A4073&amp;IF(LEN($A4073)&gt;1,".","")&amp;"?"&amp;IF(MID($A4073,2,1)=".","","?")),$C4074:$C$5480,"Г"))</f>
        <v>0</v>
      </c>
      <c r="E4073" s="92">
        <f>IF($C4074&lt;&gt;"Г",SUMIF($A4074:$A$5480,$A4073&amp;"*",E4074:E$5480),SUMIFS(E4074:E$5480,$A4074:$A$5480,IF(LEFT($A4073,1)="0",IF(MID($A4073,2,1)=".","?."&amp;RIGHT($A4073,1),IF(LEN(SUBSTITUTE($A4073,"*",""))=1,"0.?","")),$A4073&amp;IF(LEN($A4073)&gt;1,".","")&amp;"?"&amp;IF(MID($A4073,2,1)=".","","?")),$C4074:$C$5480,"Г"))</f>
        <v>0</v>
      </c>
      <c r="F4073" s="92">
        <f>IF($C4074&lt;&gt;"Г",SUMIF($A4074:$A$5480,$A4073&amp;"*",F4074:F$5480),SUMIFS(F4074:F$5480,$A4074:$A$5480,IF(LEFT($A4073,1)="0",IF(MID($A4073,2,1)=".","?."&amp;RIGHT($A4073,1),IF(LEN(SUBSTITUTE($A4073,"*",""))=1,"0.?","")),$A4073&amp;IF(LEN($A4073)&gt;1,".","")&amp;"?"&amp;IF(MID($A4073,2,1)=".","","?")),$C4074:$C$5480,"Г"))</f>
        <v>0</v>
      </c>
      <c r="G4073" s="92">
        <f>IF($C4074&lt;&gt;"Г",SUMIF($A4074:$A$5480,$A4073&amp;"*",G4074:G$5480),SUMIFS(G4074:G$5480,$A4074:$A$5480,IF(LEFT($A4073,1)="0",IF(MID($A4073,2,1)=".","?."&amp;RIGHT($A4073,1),IF(LEN(SUBSTITUTE($A4073,"*",""))=1,"0.?","")),$A4073&amp;IF(LEN($A4073)&gt;1,".","")&amp;"?"&amp;IF(MID($A4073,2,1)=".","","?")),$C4074:$C$5480,"Г"))</f>
        <v>0</v>
      </c>
      <c r="H4073" s="92">
        <f>IF($C4074&lt;&gt;"Г",SUMIF($A4074:$A$5480,$A4073&amp;"*",H4074:H$5480),SUMIFS(H4074:H$5480,$A4074:$A$5480,IF(LEFT($A4073,1)="0",IF(MID($A4073,2,1)=".","?."&amp;RIGHT($A4073,1),IF(LEN(SUBSTITUTE($A4073,"*",""))=1,"0.?","")),$A4073&amp;IF(LEN($A4073)&gt;1,".","")&amp;"?"&amp;IF(MID($A4073,2,1)=".","","?")),$C4074:$C$5480,"Г"))</f>
        <v>0</v>
      </c>
      <c r="I4073" s="92">
        <f>IF($C4074&lt;&gt;"Г",SUMIF($A4074:$A$5480,$A4073&amp;"*",I4074:I$5480),SUMIFS(I4074:I$5480,$A4074:$A$5480,IF(LEFT($A4073,1)="0",IF(MID($A4073,2,1)=".","?."&amp;RIGHT($A4073,1),IF(LEN(SUBSTITUTE($A4073,"*",""))=1,"0.?","")),$A4073&amp;IF(LEN($A4073)&gt;1,".","")&amp;"?"&amp;IF(MID($A4073,2,1)=".","","?")),$C4074:$C$5480,"Г"))</f>
        <v>0</v>
      </c>
      <c r="J4073" s="92">
        <f>IF($C4074&lt;&gt;"Г",SUMIF($A4074:$A$5480,$A4073&amp;"*",J4074:J$5480),SUMIFS(J4074:J$5480,$A4074:$A$5480,IF(LEFT($A4073,1)="0",IF(MID($A4073,2,1)=".","?."&amp;RIGHT($A4073,1),IF(LEN(SUBSTITUTE($A4073,"*",""))=1,"0.?","")),$A4073&amp;IF(LEN($A4073)&gt;1,".","")&amp;"?"&amp;IF(MID($A4073,2,1)=".","","?")),$C4074:$C$5480,"Г"))</f>
        <v>0</v>
      </c>
      <c r="K4073" s="92">
        <f>IF($C4074&lt;&gt;"Г",SUMIF($A4074:$A$5480,$A4073&amp;"*",K4074:K$5480),SUMIFS(K4074:K$5480,$A4074:$A$5480,IF(LEFT($A4073,1)="0",IF(MID($A4073,2,1)=".","?."&amp;RIGHT($A4073,1),IF(LEN(SUBSTITUTE($A4073,"*",""))=1,"0.?","")),$A4073&amp;IF(LEN($A4073)&gt;1,".","")&amp;"?"&amp;IF(MID($A4073,2,1)=".","","?")),$C4074:$C$5480,"Г"))</f>
        <v>0</v>
      </c>
      <c r="L4073" s="92">
        <f>IF($C4074&lt;&gt;"Г",SUMIF($A4074:$A$5480,$A4073&amp;"*",L4074:L$5480),SUMIFS(L4074:L$5480,$A4074:$A$5480,IF(LEFT($A4073,1)="0",IF(MID($A4073,2,1)=".","?."&amp;RIGHT($A4073,1),IF(LEN(SUBSTITUTE($A4073,"*",""))=1,"0.?","")),$A4073&amp;IF(LEN($A4073)&gt;1,".","")&amp;"?"&amp;IF(MID($A4073,2,1)=".","","?")),$C4074:$C$5480,"Г"))</f>
        <v>0</v>
      </c>
      <c r="M4073" s="92">
        <f>IF($C4074&lt;&gt;"Г",SUMIF($A4074:$A$5480,$A4073&amp;"*",M4074:M$5480),SUMIFS(M4074:M$5480,$A4074:$A$5480,IF(LEFT($A4073,1)="0",IF(MID($A4073,2,1)=".","?."&amp;RIGHT($A4073,1),IF(LEN(SUBSTITUTE($A4073,"*",""))=1,"0.?","")),$A4073&amp;IF(LEN($A4073)&gt;1,".","")&amp;"?"&amp;IF(MID($A4073,2,1)=".","","?")),$C4074:$C$5480,"Г"))</f>
        <v>0</v>
      </c>
      <c r="N4073" s="92">
        <f>IF($C4074&lt;&gt;"Г",SUMIF($A4074:$A$5480,$A4073&amp;"*",N4074:N$5480),SUMIFS(N4074:N$5480,$A4074:$A$5480,IF(LEFT($A4073,1)="0",IF(MID($A4073,2,1)=".","?."&amp;RIGHT($A4073,1),IF(LEN(SUBSTITUTE($A4073,"*",""))=1,"0.?","")),$A4073&amp;IF(LEN($A4073)&gt;1,".","")&amp;"?"&amp;IF(MID($A4073,2,1)=".","","?")),$C4074:$C$5480,"Г"))</f>
        <v>0</v>
      </c>
      <c r="O4073" s="92">
        <f>IF($C4074&lt;&gt;"Г",SUMIF($A4074:$A$5480,$A4073&amp;"*",O4074:O$5480),SUMIFS(O4074:O$5480,$A4074:$A$5480,IF(LEFT($A4073,1)="0",IF(MID($A4073,2,1)=".","?."&amp;RIGHT($A4073,1),IF(LEN(SUBSTITUTE($A4073,"*",""))=1,"0.?","")),$A4073&amp;IF(LEN($A4073)&gt;1,".","")&amp;"?"&amp;IF(MID($A4073,2,1)=".","","?")),$C4074:$C$5480,"Г"))</f>
        <v>0</v>
      </c>
      <c r="P4073" s="92">
        <f>IF($C4074&lt;&gt;"Г",SUMIF($A4074:$A$5480,$A4073&amp;"*",P4074:P$5480),SUMIFS(P4074:P$5480,$A4074:$A$5480,IF(LEFT($A4073,1)="0",IF(MID($A4073,2,1)=".","?."&amp;RIGHT($A4073,1),IF(LEN(SUBSTITUTE($A4073,"*",""))=1,"0.?","")),$A4073&amp;IF(LEN($A4073)&gt;1,".","")&amp;"?"&amp;IF(MID($A4073,2,1)=".","","?")),$C4074:$C$5480,"Г"))</f>
        <v>1.43333581</v>
      </c>
      <c r="Q4073" s="92">
        <f>IF($C4074&lt;&gt;"Г",SUMIF($A4074:$A$5480,$A4073&amp;"*",Q4074:Q$5480),SUMIFS(Q4074:Q$5480,$A4074:$A$5480,IF(LEFT($A4073,1)="0",IF(MID($A4073,2,1)=".","?."&amp;RIGHT($A4073,1),IF(LEN(SUBSTITUTE($A4073,"*",""))=1,"0.?","")),$A4073&amp;IF(LEN($A4073)&gt;1,".","")&amp;"?"&amp;IF(MID($A4073,2,1)=".","","?")),$C4074:$C$5480,"Г"))</f>
        <v>0</v>
      </c>
      <c r="R4073" s="92">
        <f>IF($C4074&lt;&gt;"Г",SUMIF($A4074:$A$5480,$A4073&amp;"*",R4074:R$5480),SUMIFS(R4074:R$5480,$A4074:$A$5480,IF(LEFT($A4073,1)="0",IF(MID($A4073,2,1)=".","?."&amp;RIGHT($A4073,1),IF(LEN(SUBSTITUTE($A4073,"*",""))=1,"0.?","")),$A4073&amp;IF(LEN($A4073)&gt;1,".","")&amp;"?"&amp;IF(MID($A4073,2,1)=".","","?")),$C4074:$C$5480,"Г"))</f>
        <v>0</v>
      </c>
      <c r="S4073" s="92">
        <f>IF($C4074&lt;&gt;"Г",SUMIF($A4074:$A$5480,$A4073&amp;"*",S4074:S$5480),SUMIFS(S4074:S$5480,$A4074:$A$5480,IF(LEFT($A4073,1)="0",IF(MID($A4073,2,1)=".","?."&amp;RIGHT($A4073,1),IF(LEN(SUBSTITUTE($A4073,"*",""))=1,"0.?","")),$A4073&amp;IF(LEN($A4073)&gt;1,".","")&amp;"?"&amp;IF(MID($A4073,2,1)=".","","?")),$C4074:$C$5480,"Г"))</f>
        <v>0</v>
      </c>
      <c r="T4073" s="92">
        <f>IF($C4074&lt;&gt;"Г",SUMIF($A4074:$A$5480,$A4073&amp;"*",T4074:T$5480),SUMIFS(T4074:T$5480,$A4074:$A$5480,IF(LEFT($A4073,1)="0",IF(MID($A4073,2,1)=".","?."&amp;RIGHT($A4073,1),IF(LEN(SUBSTITUTE($A4073,"*",""))=1,"0.?","")),$A4073&amp;IF(LEN($A4073)&gt;1,".","")&amp;"?"&amp;IF(MID($A4073,2,1)=".","","?")),$C4074:$C$5480,"Г"))</f>
        <v>0</v>
      </c>
      <c r="U4073" s="92">
        <f>IF($C4074&lt;&gt;"Г",SUMIF($A4074:$A$5480,$A4073&amp;"*",U4074:U$5480),SUMIFS(U4074:U$5480,$A4074:$A$5480,IF(LEFT($A4073,1)="0",IF(MID($A4073,2,1)=".","?."&amp;RIGHT($A4073,1),IF(LEN(SUBSTITUTE($A4073,"*",""))=1,"0.?","")),$A4073&amp;IF(LEN($A4073)&gt;1,".","")&amp;"?"&amp;IF(MID($A4073,2,1)=".","","?")),$C4074:$C$5480,"Г"))</f>
        <v>0</v>
      </c>
      <c r="V4073" s="92">
        <f>IF($C4074&lt;&gt;"Г",SUMIF($A4074:$A$5480,$A4073&amp;"*",V4074:V$5480),SUMIFS(V4074:V$5480,$A4074:$A$5480,IF(LEFT($A4073,1)="0",IF(MID($A4073,2,1)=".","?."&amp;RIGHT($A4073,1),IF(LEN(SUBSTITUTE($A4073,"*",""))=1,"0.?","")),$A4073&amp;IF(LEN($A4073)&gt;1,".","")&amp;"?"&amp;IF(MID($A4073,2,1)=".","","?")),$C4074:$C$5480,"Г"))</f>
        <v>10.74</v>
      </c>
      <c r="W4073" s="92">
        <f>IF($C4074&lt;&gt;"Г",SUMIF($A4074:$A$5480,$A4073&amp;"*",W4074:W$5480),SUMIFS(W4074:W$5480,$A4074:$A$5480,IF(LEFT($A4073,1)="0",IF(MID($A4073,2,1)=".","?."&amp;RIGHT($A4073,1),IF(LEN(SUBSTITUTE($A4073,"*",""))=1,"0.?","")),$A4073&amp;IF(LEN($A4073)&gt;1,".","")&amp;"?"&amp;IF(MID($A4073,2,1)=".","","?")),$C4074:$C$5480,"Г"))</f>
        <v>0</v>
      </c>
      <c r="X4073" s="92">
        <f>IF($C4074&lt;&gt;"Г",SUMIF($A4074:$A$5480,$A4073&amp;"*",X4074:X$5480),SUMIFS(X4074:X$5480,$A4074:$A$5480,IF(LEFT($A4073,1)="0",IF(MID($A4073,2,1)=".","?."&amp;RIGHT($A4073,1),IF(LEN(SUBSTITUTE($A4073,"*",""))=1,"0.?","")),$A4073&amp;IF(LEN($A4073)&gt;1,".","")&amp;"?"&amp;IF(MID($A4073,2,1)=".","","?")),$C4074:$C$5480,"Г"))</f>
        <v>0</v>
      </c>
      <c r="Y4073" s="92">
        <f>IF($C4074&lt;&gt;"Г",SUMIF($A4074:$A$5480,$A4073&amp;"*",Y4074:Y$5480),SUMIFS(Y4074:Y$5480,$A4074:$A$5480,IF(LEFT($A4073,1)="0",IF(MID($A4073,2,1)=".","?."&amp;RIGHT($A4073,1),IF(LEN(SUBSTITUTE($A4073,"*",""))=1,"0.?","")),$A4073&amp;IF(LEN($A4073)&gt;1,".","")&amp;"?"&amp;IF(MID($A4073,2,1)=".","","?")),$C4074:$C$5480,"Г"))</f>
        <v>0</v>
      </c>
      <c r="Z4073" s="92">
        <f>IF($C4074&lt;&gt;"Г",SUMIF($A4074:$A$5480,$A4073&amp;"*",Z4074:Z$5480),SUMIFS(Z4074:Z$5480,$A4074:$A$5480,IF(LEFT($A4073,1)="0",IF(MID($A4073,2,1)=".","?."&amp;RIGHT($A4073,1),IF(LEN(SUBSTITUTE($A4073,"*",""))=1,"0.?","")),$A4073&amp;IF(LEN($A4073)&gt;1,".","")&amp;"?"&amp;IF(MID($A4073,2,1)=".","","?")),$C4074:$C$5480,"Г"))</f>
        <v>0</v>
      </c>
      <c r="AA4073" s="92">
        <f>IF($C4074&lt;&gt;"Г",SUMIF($A4074:$A$5480,$A4073&amp;"*",AA4074:AA$5480),SUMIFS(AA4074:AA$5480,$A4074:$A$5480,IF(LEFT($A4073,1)="0",IF(MID($A4073,2,1)=".","?."&amp;RIGHT($A4073,1),IF(LEN(SUBSTITUTE($A4073,"*",""))=1,"0.?","")),$A4073&amp;IF(LEN($A4073)&gt;1,".","")&amp;"?"&amp;IF(MID($A4073,2,1)=".","","?")),$C4074:$C$5480,"Г"))</f>
        <v>27.436132779999998</v>
      </c>
      <c r="AB4073" s="92">
        <f>IF($C4074&lt;&gt;"Г",SUMIF($A4074:$A$5480,$A4073&amp;"*",AB4074:AB$5480),SUMIFS(AB4074:AB$5480,$A4074:$A$5480,IF(LEFT($A4073,1)="0",IF(MID($A4073,2,1)=".","?."&amp;RIGHT($A4073,1),IF(LEN(SUBSTITUTE($A4073,"*",""))=1,"0.?","")),$A4073&amp;IF(LEN($A4073)&gt;1,".","")&amp;"?"&amp;IF(MID($A4073,2,1)=".","","?")),$C4074:$C$5480,"Г"))</f>
        <v>0</v>
      </c>
      <c r="AC4073" s="92">
        <f>IF($C4074&lt;&gt;"Г",SUMIF($A4074:$A$5480,$A4073&amp;"*",AC4074:AC$5480),SUMIFS(AC4074:AC$5480,$A4074:$A$5480,IF(LEFT($A4073,1)="0",IF(MID($A4073,2,1)=".","?."&amp;RIGHT($A4073,1),IF(LEN(SUBSTITUTE($A4073,"*",""))=1,"0.?","")),$A4073&amp;IF(LEN($A4073)&gt;1,".","")&amp;"?"&amp;IF(MID($A4073,2,1)=".","","?")),$C4074:$C$5480,"Г"))</f>
        <v>0</v>
      </c>
      <c r="AD4073" s="92">
        <f>IF($C4074&lt;&gt;"Г",SUMIF($A4074:$A$5480,$A4073&amp;"*",AD4074:AD$5480),SUMIFS(AD4074:AD$5480,$A4074:$A$5480,IF(LEFT($A4073,1)="0",IF(MID($A4073,2,1)=".","?."&amp;RIGHT($A4073,1),IF(LEN(SUBSTITUTE($A4073,"*",""))=1,"0.?","")),$A4073&amp;IF(LEN($A4073)&gt;1,".","")&amp;"?"&amp;IF(MID($A4073,2,1)=".","","?")),$C4074:$C$5480,"Г"))</f>
        <v>0</v>
      </c>
      <c r="AE4073" s="92">
        <f>IF($C4074&lt;&gt;"Г",SUMIF($A4074:$A$5480,$A4073&amp;"*",AE4074:AE$5480),SUMIFS(AE4074:AE$5480,$A4074:$A$5480,IF(LEFT($A4073,1)="0",IF(MID($A4073,2,1)=".","?."&amp;RIGHT($A4073,1),IF(LEN(SUBSTITUTE($A4073,"*",""))=1,"0.?","")),$A4073&amp;IF(LEN($A4073)&gt;1,".","")&amp;"?"&amp;IF(MID($A4073,2,1)=".","","?")),$C4074:$C$5480,"Г"))</f>
        <v>0</v>
      </c>
      <c r="AF4073" s="92">
        <f>IF($C4074&lt;&gt;"Г",SUMIF($A4074:$A$5480,$A4073&amp;"*",AF4074:AF$5480),SUMIFS(AF4074:AF$5480,$A4074:$A$5480,IF(LEFT($A4073,1)="0",IF(MID($A4073,2,1)=".","?."&amp;RIGHT($A4073,1),IF(LEN(SUBSTITUTE($A4073,"*",""))=1,"0.?","")),$A4073&amp;IF(LEN($A4073)&gt;1,".","")&amp;"?"&amp;IF(MID($A4073,2,1)=".","","?")),$C4074:$C$5480,"Г"))</f>
        <v>2</v>
      </c>
      <c r="AG4073" s="92">
        <f>IF($C4074&lt;&gt;"Г",SUMIF($A4074:$A$5480,$A4073&amp;"*",AG4074:AG$5480),SUMIFS(AG4074:AG$5480,$A4074:$A$5480,IF(LEFT($A4073,1)="0",IF(MID($A4073,2,1)=".","?."&amp;RIGHT($A4073,1),IF(LEN(SUBSTITUTE($A4073,"*",""))=1,"0.?","")),$A4073&amp;IF(LEN($A4073)&gt;1,".","")&amp;"?"&amp;IF(MID($A4073,2,1)=".","","?")),$C4074:$C$5480,"Г"))</f>
        <v>188.35000000000002</v>
      </c>
      <c r="AH4073" s="92">
        <f>IF($C4074&lt;&gt;"Г",SUMIF($A4074:$A$5480,$A4073&amp;"*",AH4074:AH$5480),SUMIFS(AH4074:AH$5480,$A4074:$A$5480,IF(LEFT($A4073,1)="0",IF(MID($A4073,2,1)=".","?."&amp;RIGHT($A4073,1),IF(LEN(SUBSTITUTE($A4073,"*",""))=1,"0.?","")),$A4073&amp;IF(LEN($A4073)&gt;1,".","")&amp;"?"&amp;IF(MID($A4073,2,1)=".","","?")),$C4074:$C$5480,"Г"))</f>
        <v>0</v>
      </c>
      <c r="AI4073" s="92">
        <f>IF($C4074&lt;&gt;"Г",SUMIF($A4074:$A$5480,$A4073&amp;"*",AI4074:AI$5480),SUMIFS(AI4074:AI$5480,$A4074:$A$5480,IF(LEFT($A4073,1)="0",IF(MID($A4073,2,1)=".","?."&amp;RIGHT($A4073,1),IF(LEN(SUBSTITUTE($A4073,"*",""))=1,"0.?","")),$A4073&amp;IF(LEN($A4073)&gt;1,".","")&amp;"?"&amp;IF(MID($A4073,2,1)=".","","?")),$C4074:$C$5480,"Г"))</f>
        <v>0</v>
      </c>
      <c r="AJ4073" s="92">
        <f>IF($C4074&lt;&gt;"Г",SUMIF($A4074:$A$5480,$A4073&amp;"*",AJ4074:AJ$5480),SUMIFS(AJ4074:AJ$5480,$A4074:$A$5480,IF(LEFT($A4073,1)="0",IF(MID($A4073,2,1)=".","?."&amp;RIGHT($A4073,1),IF(LEN(SUBSTITUTE($A4073,"*",""))=1,"0.?","")),$A4073&amp;IF(LEN($A4073)&gt;1,".","")&amp;"?"&amp;IF(MID($A4073,2,1)=".","","?")),$C4074:$C$5480,"Г"))</f>
        <v>0</v>
      </c>
      <c r="AK4073" s="92">
        <f>IF($C4074&lt;&gt;"Г",SUMIF($A4074:$A$5480,$A4073&amp;"*",AK4074:AK$5480),SUMIFS(AK4074:AK$5480,$A4074:$A$5480,IF(LEFT($A4073,1)="0",IF(MID($A4073,2,1)=".","?."&amp;RIGHT($A4073,1),IF(LEN(SUBSTITUTE($A4073,"*",""))=1,"0.?","")),$A4073&amp;IF(LEN($A4073)&gt;1,".","")&amp;"?"&amp;IF(MID($A4073,2,1)=".","","?")),$C4074:$C$5480,"Г"))</f>
        <v>0</v>
      </c>
      <c r="AL4073" s="92">
        <f>IF($C4074&lt;&gt;"Г",SUMIF($A4074:$A$5480,$A4073&amp;"*",AL4074:AL$5480),SUMIFS(AL4074:AL$5480,$A4074:$A$5480,IF(LEFT($A4073,1)="0",IF(MID($A4073,2,1)=".","?."&amp;RIGHT($A4073,1),IF(LEN(SUBSTITUTE($A4073,"*",""))=1,"0.?","")),$A4073&amp;IF(LEN($A4073)&gt;1,".","")&amp;"?"&amp;IF(MID($A4073,2,1)=".","","?")),$C4074:$C$5480,"Г"))</f>
        <v>26.621468790000002</v>
      </c>
      <c r="AM4073" s="92">
        <f>IF($C4074&lt;&gt;"Г",SUMIF($A4074:$A$5480,$A4073&amp;"*",AM4074:AM$5480),SUMIFS(AM4074:AM$5480,$A4074:$A$5480,IF(LEFT($A4073,1)="0",IF(MID($A4073,2,1)=".","?."&amp;RIGHT($A4073,1),IF(LEN(SUBSTITUTE($A4073,"*",""))=1,"0.?","")),$A4073&amp;IF(LEN($A4073)&gt;1,".","")&amp;"?"&amp;IF(MID($A4073,2,1)=".","","?")),$C4074:$C$5480,"Г"))</f>
        <v>0</v>
      </c>
      <c r="AN4073" s="92">
        <f>IF($C4074&lt;&gt;"Г",SUMIF($A4074:$A$5480,$A4073&amp;"*",AN4074:AN$5480),SUMIFS(AN4074:AN$5480,$A4074:$A$5480,IF(LEFT($A4073,1)="0",IF(MID($A4073,2,1)=".","?."&amp;RIGHT($A4073,1),IF(LEN(SUBSTITUTE($A4073,"*",""))=1,"0.?","")),$A4073&amp;IF(LEN($A4073)&gt;1,".","")&amp;"?"&amp;IF(MID($A4073,2,1)=".","","?")),$C4074:$C$5480,"Г"))</f>
        <v>0</v>
      </c>
      <c r="AO4073" s="92">
        <f>IF($C4074&lt;&gt;"Г",SUMIF($A4074:$A$5480,$A4073&amp;"*",AO4074:AO$5480),SUMIFS(AO4074:AO$5480,$A4074:$A$5480,IF(LEFT($A4073,1)="0",IF(MID($A4073,2,1)=".","?."&amp;RIGHT($A4073,1),IF(LEN(SUBSTITUTE($A4073,"*",""))=1,"0.?","")),$A4073&amp;IF(LEN($A4073)&gt;1,".","")&amp;"?"&amp;IF(MID($A4073,2,1)=".","","?")),$C4074:$C$5480,"Г"))</f>
        <v>0</v>
      </c>
      <c r="AP4073" s="92">
        <f>IF($C4074&lt;&gt;"Г",SUMIF($A4074:$A$5480,$A4073&amp;"*",AP4074:AP$5480),SUMIFS(AP4074:AP$5480,$A4074:$A$5480,IF(LEFT($A4073,1)="0",IF(MID($A4073,2,1)=".","?."&amp;RIGHT($A4073,1),IF(LEN(SUBSTITUTE($A4073,"*",""))=1,"0.?","")),$A4073&amp;IF(LEN($A4073)&gt;1,".","")&amp;"?"&amp;IF(MID($A4073,2,1)=".","","?")),$C4074:$C$5480,"Г"))</f>
        <v>0</v>
      </c>
      <c r="AQ4073" s="92">
        <f>IF($C4074&lt;&gt;"Г",SUMIF($A4074:$A$5480,$A4073&amp;"*",AQ4074:AQ$5480),SUMIFS(AQ4074:AQ$5480,$A4074:$A$5480,IF(LEFT($A4073,1)="0",IF(MID($A4073,2,1)=".","?."&amp;RIGHT($A4073,1),IF(LEN(SUBSTITUTE($A4073,"*",""))=1,"0.?","")),$A4073&amp;IF(LEN($A4073)&gt;1,".","")&amp;"?"&amp;IF(MID($A4073,2,1)=".","","?")),$C4074:$C$5480,"Г"))</f>
        <v>5</v>
      </c>
      <c r="AR4073" s="92">
        <f>IF($C4074&lt;&gt;"Г",SUMIF($A4074:$A$5480,$A4073&amp;"*",AR4074:AR$5480),SUMIFS(AR4074:AR$5480,$A4074:$A$5480,IF(LEFT($A4073,1)="0",IF(MID($A4073,2,1)=".","?."&amp;RIGHT($A4073,1),IF(LEN(SUBSTITUTE($A4073,"*",""))=1,"0.?","")),$A4073&amp;IF(LEN($A4073)&gt;1,".","")&amp;"?"&amp;IF(MID($A4073,2,1)=".","","?")),$C4074:$C$5480,"Г"))</f>
        <v>165.58</v>
      </c>
      <c r="AS4073" s="92">
        <f>IF($C4074&lt;&gt;"Г",SUMIF($A4074:$A$5480,$A4073&amp;"*",AS4074:AS$5480),SUMIFS(AS4074:AS$5480,$A4074:$A$5480,IF(LEFT($A4073,1)="0",IF(MID($A4073,2,1)=".","?."&amp;RIGHT($A4073,1),IF(LEN(SUBSTITUTE($A4073,"*",""))=1,"0.?","")),$A4073&amp;IF(LEN($A4073)&gt;1,".","")&amp;"?"&amp;IF(MID($A4073,2,1)=".","","?")),$C4074:$C$5480,"Г"))</f>
        <v>0</v>
      </c>
      <c r="AT4073" s="92">
        <f>IF($C4074&lt;&gt;"Г",SUMIF($A4074:$A$5480,$A4073&amp;"*",AT4074:AT$5480),SUMIFS(AT4074:AT$5480,$A4074:$A$5480,IF(LEFT($A4073,1)="0",IF(MID($A4073,2,1)=".","?."&amp;RIGHT($A4073,1),IF(LEN(SUBSTITUTE($A4073,"*",""))=1,"0.?","")),$A4073&amp;IF(LEN($A4073)&gt;1,".","")&amp;"?"&amp;IF(MID($A4073,2,1)=".","","?")),$C4074:$C$5480,"Г"))</f>
        <v>0</v>
      </c>
      <c r="AU4073" s="92">
        <f>IF($C4074&lt;&gt;"Г",SUMIF($A4074:$A$5480,$A4073&amp;"*",AU4074:AU$5480),SUMIFS(AU4074:AU$5480,$A4074:$A$5480,IF(LEFT($A4073,1)="0",IF(MID($A4073,2,1)=".","?."&amp;RIGHT($A4073,1),IF(LEN(SUBSTITUTE($A4073,"*",""))=1,"0.?","")),$A4073&amp;IF(LEN($A4073)&gt;1,".","")&amp;"?"&amp;IF(MID($A4073,2,1)=".","","?")),$C4074:$C$5480,"Г"))</f>
        <v>0</v>
      </c>
      <c r="AV4073" s="92">
        <f>IF($C4074&lt;&gt;"Г",SUMIF($A4074:$A$5480,$A4073&amp;"*",AV4074:AV$5480),SUMIFS(AV4074:AV$5480,$A4074:$A$5480,IF(LEFT($A4073,1)="0",IF(MID($A4073,2,1)=".","?."&amp;RIGHT($A4073,1),IF(LEN(SUBSTITUTE($A4073,"*",""))=1,"0.?","")),$A4073&amp;IF(LEN($A4073)&gt;1,".","")&amp;"?"&amp;IF(MID($A4073,2,1)=".","","?")),$C4074:$C$5480,"Г"))</f>
        <v>0</v>
      </c>
      <c r="AW4073" s="92">
        <f>IF($C4074&lt;&gt;"Г",SUMIF($A4074:$A$5480,$A4073&amp;"*",AW4074:AW$5480),SUMIFS(AW4074:AW$5480,$A4074:$A$5480,IF(LEFT($A4073,1)="0",IF(MID($A4073,2,1)=".","?."&amp;RIGHT($A4073,1),IF(LEN(SUBSTITUTE($A4073,"*",""))=1,"0.?","")),$A4073&amp;IF(LEN($A4073)&gt;1,".","")&amp;"?"&amp;IF(MID($A4073,2,1)=".","","?")),$C4074:$C$5480,"Г"))</f>
        <v>55.490937380000005</v>
      </c>
      <c r="AX4073" s="92">
        <f>IF($C4074&lt;&gt;"Г",SUMIF($A4074:$A$5480,$A4073&amp;"*",AX4074:AX$5480),SUMIFS(AX4074:AX$5480,$A4074:$A$5480,IF(LEFT($A4073,1)="0",IF(MID($A4073,2,1)=".","?."&amp;RIGHT($A4073,1),IF(LEN(SUBSTITUTE($A4073,"*",""))=1,"0.?","")),$A4073&amp;IF(LEN($A4073)&gt;1,".","")&amp;"?"&amp;IF(MID($A4073,2,1)=".","","?")),$C4074:$C$5480,"Г"))</f>
        <v>0</v>
      </c>
      <c r="AY4073" s="92">
        <f>IF($C4074&lt;&gt;"Г",SUMIF($A4074:$A$5480,$A4073&amp;"*",AY4074:AY$5480),SUMIFS(AY4074:AY$5480,$A4074:$A$5480,IF(LEFT($A4073,1)="0",IF(MID($A4073,2,1)=".","?."&amp;RIGHT($A4073,1),IF(LEN(SUBSTITUTE($A4073,"*",""))=1,"0.?","")),$A4073&amp;IF(LEN($A4073)&gt;1,".","")&amp;"?"&amp;IF(MID($A4073,2,1)=".","","?")),$C4074:$C$5480,"Г"))</f>
        <v>0</v>
      </c>
      <c r="AZ4073" s="92">
        <f>IF($C4074&lt;&gt;"Г",SUMIF($A4074:$A$5480,$A4073&amp;"*",AZ4074:AZ$5480),SUMIFS(AZ4074:AZ$5480,$A4074:$A$5480,IF(LEFT($A4073,1)="0",IF(MID($A4073,2,1)=".","?."&amp;RIGHT($A4073,1),IF(LEN(SUBSTITUTE($A4073,"*",""))=1,"0.?","")),$A4073&amp;IF(LEN($A4073)&gt;1,".","")&amp;"?"&amp;IF(MID($A4073,2,1)=".","","?")),$C4074:$C$5480,"Г"))</f>
        <v>0</v>
      </c>
      <c r="BA4073" s="92">
        <f>IF($C4074&lt;&gt;"Г",SUMIF($A4074:$A$5480,$A4073&amp;"*",BA4074:BA$5480),SUMIFS(BA4074:BA$5480,$A4074:$A$5480,IF(LEFT($A4073,1)="0",IF(MID($A4073,2,1)=".","?."&amp;RIGHT($A4073,1),IF(LEN(SUBSTITUTE($A4073,"*",""))=1,"0.?","")),$A4073&amp;IF(LEN($A4073)&gt;1,".","")&amp;"?"&amp;IF(MID($A4073,2,1)=".","","?")),$C4074:$C$5480,"Г"))</f>
        <v>0</v>
      </c>
      <c r="BB4073" s="92">
        <f>IF($C4074&lt;&gt;"Г",SUMIF($A4074:$A$5480,$A4073&amp;"*",BB4074:BB$5480),SUMIFS(BB4074:BB$5480,$A4074:$A$5480,IF(LEFT($A4073,1)="0",IF(MID($A4073,2,1)=".","?."&amp;RIGHT($A4073,1),IF(LEN(SUBSTITUTE($A4073,"*",""))=1,"0.?","")),$A4073&amp;IF(LEN($A4073)&gt;1,".","")&amp;"?"&amp;IF(MID($A4073,2,1)=".","","?")),$C4074:$C$5480,"Г"))</f>
        <v>7</v>
      </c>
      <c r="BC4073" s="92">
        <f>IF($C4074&lt;&gt;"Г",SUMIF($A4074:$A$5480,$A4073&amp;"*",BC4074:BC$5480),SUMIFS(BC4074:BC$5480,$A4074:$A$5480,IF(LEFT($A4073,1)="0",IF(MID($A4073,2,1)=".","?."&amp;RIGHT($A4073,1),IF(LEN(SUBSTITUTE($A4073,"*",""))=1,"0.?","")),$A4073&amp;IF(LEN($A4073)&gt;1,".","")&amp;"?"&amp;IF(MID($A4073,2,1)=".","","?")),$C4074:$C$5480,"Г"))</f>
        <v>364.6699999999999</v>
      </c>
      <c r="BD4073" s="92">
        <f>IF($C4074&lt;&gt;"Г",SUMIF($A4074:$A$5480,$A4073&amp;"*",BD4074:BD$5480),SUMIFS(BD4074:BD$5480,$A4074:$A$5480,IF(LEFT($A4073,1)="0",IF(MID($A4073,2,1)=".","?."&amp;RIGHT($A4073,1),IF(LEN(SUBSTITUTE($A4073,"*",""))=1,"0.?","")),$A4073&amp;IF(LEN($A4073)&gt;1,".","")&amp;"?"&amp;IF(MID($A4073,2,1)=".","","?")),$C4074:$C$5480,"Г"))</f>
        <v>0</v>
      </c>
      <c r="BE4073" s="92">
        <f>IF($C4074&lt;&gt;"Г",SUMIF($A4074:$A$5480,$A4073&amp;"*",BE4074:BE$5480),SUMIFS(BE4074:BE$5480,$A4074:$A$5480,IF(LEFT($A4073,1)="0",IF(MID($A4073,2,1)=".","?."&amp;RIGHT($A4073,1),IF(LEN(SUBSTITUTE($A4073,"*",""))=1,"0.?","")),$A4073&amp;IF(LEN($A4073)&gt;1,".","")&amp;"?"&amp;IF(MID($A4073,2,1)=".","","?")),$C4074:$C$5480,"Г"))</f>
        <v>0</v>
      </c>
      <c r="BF4073" s="92">
        <f>IF($C4074&lt;&gt;"Г",SUMIF($A4074:$A$5480,$A4073&amp;"*",BF4074:BF$5480),SUMIFS(BF4074:BF$5480,$A4074:$A$5480,IF(LEFT($A4073,1)="0",IF(MID($A4073,2,1)=".","?."&amp;RIGHT($A4073,1),IF(LEN(SUBSTITUTE($A4073,"*",""))=1,"0.?","")),$A4073&amp;IF(LEN($A4073)&gt;1,".","")&amp;"?"&amp;IF(MID($A4073,2,1)=".","","?")),$C4074:$C$5480,"Г"))</f>
        <v>0</v>
      </c>
    </row>
    <row r="4074" spans="1:58" ht="37.5" x14ac:dyDescent="0.2">
      <c r="A4074" s="97" t="s">
        <v>7830</v>
      </c>
      <c r="B4074" s="51" t="s">
        <v>88</v>
      </c>
      <c r="C4074" s="99" t="s">
        <v>0</v>
      </c>
      <c r="D4074" s="92">
        <f>IF($C4075&lt;&gt;"Г",SUMIF($A4075:$A$5480,$A4074&amp;"*",D4075:D$5480),SUMIFS(D4075:D$5480,$A4075:$A$5480,IF(LEFT($A4074,1)="0",IF(MID($A4074,2,1)=".","?."&amp;RIGHT($A4074,1),IF(LEN(SUBSTITUTE($A4074,"*",""))=1,"0.?","")),$A4074&amp;IF(LEN($A4074)&gt;1,".","")&amp;"?"&amp;IF(MID($A4074,2,1)=".","","?")),$C4075:$C$5480,"Г"))</f>
        <v>0</v>
      </c>
      <c r="E4074" s="92">
        <f>IF($C4075&lt;&gt;"Г",SUMIF($A4075:$A$5480,$A4074&amp;"*",E4075:E$5480),SUMIFS(E4075:E$5480,$A4075:$A$5480,IF(LEFT($A4074,1)="0",IF(MID($A4074,2,1)=".","?."&amp;RIGHT($A4074,1),IF(LEN(SUBSTITUTE($A4074,"*",""))=1,"0.?","")),$A4074&amp;IF(LEN($A4074)&gt;1,".","")&amp;"?"&amp;IF(MID($A4074,2,1)=".","","?")),$C4075:$C$5480,"Г"))</f>
        <v>0</v>
      </c>
      <c r="F4074" s="92">
        <f>IF($C4075&lt;&gt;"Г",SUMIF($A4075:$A$5480,$A4074&amp;"*",F4075:F$5480),SUMIFS(F4075:F$5480,$A4075:$A$5480,IF(LEFT($A4074,1)="0",IF(MID($A4074,2,1)=".","?."&amp;RIGHT($A4074,1),IF(LEN(SUBSTITUTE($A4074,"*",""))=1,"0.?","")),$A4074&amp;IF(LEN($A4074)&gt;1,".","")&amp;"?"&amp;IF(MID($A4074,2,1)=".","","?")),$C4075:$C$5480,"Г"))</f>
        <v>0</v>
      </c>
      <c r="G4074" s="92">
        <f>IF($C4075&lt;&gt;"Г",SUMIF($A4075:$A$5480,$A4074&amp;"*",G4075:G$5480),SUMIFS(G4075:G$5480,$A4075:$A$5480,IF(LEFT($A4074,1)="0",IF(MID($A4074,2,1)=".","?."&amp;RIGHT($A4074,1),IF(LEN(SUBSTITUTE($A4074,"*",""))=1,"0.?","")),$A4074&amp;IF(LEN($A4074)&gt;1,".","")&amp;"?"&amp;IF(MID($A4074,2,1)=".","","?")),$C4075:$C$5480,"Г"))</f>
        <v>0</v>
      </c>
      <c r="H4074" s="92">
        <f>IF($C4075&lt;&gt;"Г",SUMIF($A4075:$A$5480,$A4074&amp;"*",H4075:H$5480),SUMIFS(H4075:H$5480,$A4075:$A$5480,IF(LEFT($A4074,1)="0",IF(MID($A4074,2,1)=".","?."&amp;RIGHT($A4074,1),IF(LEN(SUBSTITUTE($A4074,"*",""))=1,"0.?","")),$A4074&amp;IF(LEN($A4074)&gt;1,".","")&amp;"?"&amp;IF(MID($A4074,2,1)=".","","?")),$C4075:$C$5480,"Г"))</f>
        <v>0</v>
      </c>
      <c r="I4074" s="92">
        <f>IF($C4075&lt;&gt;"Г",SUMIF($A4075:$A$5480,$A4074&amp;"*",I4075:I$5480),SUMIFS(I4075:I$5480,$A4075:$A$5480,IF(LEFT($A4074,1)="0",IF(MID($A4074,2,1)=".","?."&amp;RIGHT($A4074,1),IF(LEN(SUBSTITUTE($A4074,"*",""))=1,"0.?","")),$A4074&amp;IF(LEN($A4074)&gt;1,".","")&amp;"?"&amp;IF(MID($A4074,2,1)=".","","?")),$C4075:$C$5480,"Г"))</f>
        <v>0</v>
      </c>
      <c r="J4074" s="92">
        <f>IF($C4075&lt;&gt;"Г",SUMIF($A4075:$A$5480,$A4074&amp;"*",J4075:J$5480),SUMIFS(J4075:J$5480,$A4075:$A$5480,IF(LEFT($A4074,1)="0",IF(MID($A4074,2,1)=".","?."&amp;RIGHT($A4074,1),IF(LEN(SUBSTITUTE($A4074,"*",""))=1,"0.?","")),$A4074&amp;IF(LEN($A4074)&gt;1,".","")&amp;"?"&amp;IF(MID($A4074,2,1)=".","","?")),$C4075:$C$5480,"Г"))</f>
        <v>0</v>
      </c>
      <c r="K4074" s="92">
        <f>IF($C4075&lt;&gt;"Г",SUMIF($A4075:$A$5480,$A4074&amp;"*",K4075:K$5480),SUMIFS(K4075:K$5480,$A4075:$A$5480,IF(LEFT($A4074,1)="0",IF(MID($A4074,2,1)=".","?."&amp;RIGHT($A4074,1),IF(LEN(SUBSTITUTE($A4074,"*",""))=1,"0.?","")),$A4074&amp;IF(LEN($A4074)&gt;1,".","")&amp;"?"&amp;IF(MID($A4074,2,1)=".","","?")),$C4075:$C$5480,"Г"))</f>
        <v>0</v>
      </c>
      <c r="L4074" s="92">
        <f>IF($C4075&lt;&gt;"Г",SUMIF($A4075:$A$5480,$A4074&amp;"*",L4075:L$5480),SUMIFS(L4075:L$5480,$A4075:$A$5480,IF(LEFT($A4074,1)="0",IF(MID($A4074,2,1)=".","?."&amp;RIGHT($A4074,1),IF(LEN(SUBSTITUTE($A4074,"*",""))=1,"0.?","")),$A4074&amp;IF(LEN($A4074)&gt;1,".","")&amp;"?"&amp;IF(MID($A4074,2,1)=".","","?")),$C4075:$C$5480,"Г"))</f>
        <v>0</v>
      </c>
      <c r="M4074" s="92">
        <f>IF($C4075&lt;&gt;"Г",SUMIF($A4075:$A$5480,$A4074&amp;"*",M4075:M$5480),SUMIFS(M4075:M$5480,$A4075:$A$5480,IF(LEFT($A4074,1)="0",IF(MID($A4074,2,1)=".","?."&amp;RIGHT($A4074,1),IF(LEN(SUBSTITUTE($A4074,"*",""))=1,"0.?","")),$A4074&amp;IF(LEN($A4074)&gt;1,".","")&amp;"?"&amp;IF(MID($A4074,2,1)=".","","?")),$C4075:$C$5480,"Г"))</f>
        <v>0</v>
      </c>
      <c r="N4074" s="92">
        <f>IF($C4075&lt;&gt;"Г",SUMIF($A4075:$A$5480,$A4074&amp;"*",N4075:N$5480),SUMIFS(N4075:N$5480,$A4075:$A$5480,IF(LEFT($A4074,1)="0",IF(MID($A4074,2,1)=".","?."&amp;RIGHT($A4074,1),IF(LEN(SUBSTITUTE($A4074,"*",""))=1,"0.?","")),$A4074&amp;IF(LEN($A4074)&gt;1,".","")&amp;"?"&amp;IF(MID($A4074,2,1)=".","","?")),$C4075:$C$5480,"Г"))</f>
        <v>0</v>
      </c>
      <c r="O4074" s="92">
        <f>IF($C4075&lt;&gt;"Г",SUMIF($A4075:$A$5480,$A4074&amp;"*",O4075:O$5480),SUMIFS(O4075:O$5480,$A4075:$A$5480,IF(LEFT($A4074,1)="0",IF(MID($A4074,2,1)=".","?."&amp;RIGHT($A4074,1),IF(LEN(SUBSTITUTE($A4074,"*",""))=1,"0.?","")),$A4074&amp;IF(LEN($A4074)&gt;1,".","")&amp;"?"&amp;IF(MID($A4074,2,1)=".","","?")),$C4075:$C$5480,"Г"))</f>
        <v>0</v>
      </c>
      <c r="P4074" s="92">
        <f>IF($C4075&lt;&gt;"Г",SUMIF($A4075:$A$5480,$A4074&amp;"*",P4075:P$5480),SUMIFS(P4075:P$5480,$A4075:$A$5480,IF(LEFT($A4074,1)="0",IF(MID($A4074,2,1)=".","?."&amp;RIGHT($A4074,1),IF(LEN(SUBSTITUTE($A4074,"*",""))=1,"0.?","")),$A4074&amp;IF(LEN($A4074)&gt;1,".","")&amp;"?"&amp;IF(MID($A4074,2,1)=".","","?")),$C4075:$C$5480,"Г"))</f>
        <v>1.43333581</v>
      </c>
      <c r="Q4074" s="92">
        <f>IF($C4075&lt;&gt;"Г",SUMIF($A4075:$A$5480,$A4074&amp;"*",Q4075:Q$5480),SUMIFS(Q4075:Q$5480,$A4075:$A$5480,IF(LEFT($A4074,1)="0",IF(MID($A4074,2,1)=".","?."&amp;RIGHT($A4074,1),IF(LEN(SUBSTITUTE($A4074,"*",""))=1,"0.?","")),$A4074&amp;IF(LEN($A4074)&gt;1,".","")&amp;"?"&amp;IF(MID($A4074,2,1)=".","","?")),$C4075:$C$5480,"Г"))</f>
        <v>0</v>
      </c>
      <c r="R4074" s="92">
        <f>IF($C4075&lt;&gt;"Г",SUMIF($A4075:$A$5480,$A4074&amp;"*",R4075:R$5480),SUMIFS(R4075:R$5480,$A4075:$A$5480,IF(LEFT($A4074,1)="0",IF(MID($A4074,2,1)=".","?."&amp;RIGHT($A4074,1),IF(LEN(SUBSTITUTE($A4074,"*",""))=1,"0.?","")),$A4074&amp;IF(LEN($A4074)&gt;1,".","")&amp;"?"&amp;IF(MID($A4074,2,1)=".","","?")),$C4075:$C$5480,"Г"))</f>
        <v>0</v>
      </c>
      <c r="S4074" s="92">
        <f>IF($C4075&lt;&gt;"Г",SUMIF($A4075:$A$5480,$A4074&amp;"*",S4075:S$5480),SUMIFS(S4075:S$5480,$A4075:$A$5480,IF(LEFT($A4074,1)="0",IF(MID($A4074,2,1)=".","?."&amp;RIGHT($A4074,1),IF(LEN(SUBSTITUTE($A4074,"*",""))=1,"0.?","")),$A4074&amp;IF(LEN($A4074)&gt;1,".","")&amp;"?"&amp;IF(MID($A4074,2,1)=".","","?")),$C4075:$C$5480,"Г"))</f>
        <v>0</v>
      </c>
      <c r="T4074" s="92">
        <f>IF($C4075&lt;&gt;"Г",SUMIF($A4075:$A$5480,$A4074&amp;"*",T4075:T$5480),SUMIFS(T4075:T$5480,$A4075:$A$5480,IF(LEFT($A4074,1)="0",IF(MID($A4074,2,1)=".","?."&amp;RIGHT($A4074,1),IF(LEN(SUBSTITUTE($A4074,"*",""))=1,"0.?","")),$A4074&amp;IF(LEN($A4074)&gt;1,".","")&amp;"?"&amp;IF(MID($A4074,2,1)=".","","?")),$C4075:$C$5480,"Г"))</f>
        <v>0</v>
      </c>
      <c r="U4074" s="92">
        <f>IF($C4075&lt;&gt;"Г",SUMIF($A4075:$A$5480,$A4074&amp;"*",U4075:U$5480),SUMIFS(U4075:U$5480,$A4075:$A$5480,IF(LEFT($A4074,1)="0",IF(MID($A4074,2,1)=".","?."&amp;RIGHT($A4074,1),IF(LEN(SUBSTITUTE($A4074,"*",""))=1,"0.?","")),$A4074&amp;IF(LEN($A4074)&gt;1,".","")&amp;"?"&amp;IF(MID($A4074,2,1)=".","","?")),$C4075:$C$5480,"Г"))</f>
        <v>0</v>
      </c>
      <c r="V4074" s="92">
        <f>IF($C4075&lt;&gt;"Г",SUMIF($A4075:$A$5480,$A4074&amp;"*",V4075:V$5480),SUMIFS(V4075:V$5480,$A4075:$A$5480,IF(LEFT($A4074,1)="0",IF(MID($A4074,2,1)=".","?."&amp;RIGHT($A4074,1),IF(LEN(SUBSTITUTE($A4074,"*",""))=1,"0.?","")),$A4074&amp;IF(LEN($A4074)&gt;1,".","")&amp;"?"&amp;IF(MID($A4074,2,1)=".","","?")),$C4075:$C$5480,"Г"))</f>
        <v>10.74</v>
      </c>
      <c r="W4074" s="92">
        <f>IF($C4075&lt;&gt;"Г",SUMIF($A4075:$A$5480,$A4074&amp;"*",W4075:W$5480),SUMIFS(W4075:W$5480,$A4075:$A$5480,IF(LEFT($A4074,1)="0",IF(MID($A4074,2,1)=".","?."&amp;RIGHT($A4074,1),IF(LEN(SUBSTITUTE($A4074,"*",""))=1,"0.?","")),$A4074&amp;IF(LEN($A4074)&gt;1,".","")&amp;"?"&amp;IF(MID($A4074,2,1)=".","","?")),$C4075:$C$5480,"Г"))</f>
        <v>0</v>
      </c>
      <c r="X4074" s="92">
        <f>IF($C4075&lt;&gt;"Г",SUMIF($A4075:$A$5480,$A4074&amp;"*",X4075:X$5480),SUMIFS(X4075:X$5480,$A4075:$A$5480,IF(LEFT($A4074,1)="0",IF(MID($A4074,2,1)=".","?."&amp;RIGHT($A4074,1),IF(LEN(SUBSTITUTE($A4074,"*",""))=1,"0.?","")),$A4074&amp;IF(LEN($A4074)&gt;1,".","")&amp;"?"&amp;IF(MID($A4074,2,1)=".","","?")),$C4075:$C$5480,"Г"))</f>
        <v>0</v>
      </c>
      <c r="Y4074" s="92">
        <f>IF($C4075&lt;&gt;"Г",SUMIF($A4075:$A$5480,$A4074&amp;"*",Y4075:Y$5480),SUMIFS(Y4075:Y$5480,$A4075:$A$5480,IF(LEFT($A4074,1)="0",IF(MID($A4074,2,1)=".","?."&amp;RIGHT($A4074,1),IF(LEN(SUBSTITUTE($A4074,"*",""))=1,"0.?","")),$A4074&amp;IF(LEN($A4074)&gt;1,".","")&amp;"?"&amp;IF(MID($A4074,2,1)=".","","?")),$C4075:$C$5480,"Г"))</f>
        <v>0</v>
      </c>
      <c r="Z4074" s="92">
        <f>IF($C4075&lt;&gt;"Г",SUMIF($A4075:$A$5480,$A4074&amp;"*",Z4075:Z$5480),SUMIFS(Z4075:Z$5480,$A4075:$A$5480,IF(LEFT($A4074,1)="0",IF(MID($A4074,2,1)=".","?."&amp;RIGHT($A4074,1),IF(LEN(SUBSTITUTE($A4074,"*",""))=1,"0.?","")),$A4074&amp;IF(LEN($A4074)&gt;1,".","")&amp;"?"&amp;IF(MID($A4074,2,1)=".","","?")),$C4075:$C$5480,"Г"))</f>
        <v>0</v>
      </c>
      <c r="AA4074" s="92">
        <f>IF($C4075&lt;&gt;"Г",SUMIF($A4075:$A$5480,$A4074&amp;"*",AA4075:AA$5480),SUMIFS(AA4075:AA$5480,$A4075:$A$5480,IF(LEFT($A4074,1)="0",IF(MID($A4074,2,1)=".","?."&amp;RIGHT($A4074,1),IF(LEN(SUBSTITUTE($A4074,"*",""))=1,"0.?","")),$A4074&amp;IF(LEN($A4074)&gt;1,".","")&amp;"?"&amp;IF(MID($A4074,2,1)=".","","?")),$C4075:$C$5480,"Г"))</f>
        <v>23.076132779999998</v>
      </c>
      <c r="AB4074" s="92">
        <f>IF($C4075&lt;&gt;"Г",SUMIF($A4075:$A$5480,$A4074&amp;"*",AB4075:AB$5480),SUMIFS(AB4075:AB$5480,$A4075:$A$5480,IF(LEFT($A4074,1)="0",IF(MID($A4074,2,1)=".","?."&amp;RIGHT($A4074,1),IF(LEN(SUBSTITUTE($A4074,"*",""))=1,"0.?","")),$A4074&amp;IF(LEN($A4074)&gt;1,".","")&amp;"?"&amp;IF(MID($A4074,2,1)=".","","?")),$C4075:$C$5480,"Г"))</f>
        <v>0</v>
      </c>
      <c r="AC4074" s="92">
        <f>IF($C4075&lt;&gt;"Г",SUMIF($A4075:$A$5480,$A4074&amp;"*",AC4075:AC$5480),SUMIFS(AC4075:AC$5480,$A4075:$A$5480,IF(LEFT($A4074,1)="0",IF(MID($A4074,2,1)=".","?."&amp;RIGHT($A4074,1),IF(LEN(SUBSTITUTE($A4074,"*",""))=1,"0.?","")),$A4074&amp;IF(LEN($A4074)&gt;1,".","")&amp;"?"&amp;IF(MID($A4074,2,1)=".","","?")),$C4075:$C$5480,"Г"))</f>
        <v>0</v>
      </c>
      <c r="AD4074" s="92">
        <f>IF($C4075&lt;&gt;"Г",SUMIF($A4075:$A$5480,$A4074&amp;"*",AD4075:AD$5480),SUMIFS(AD4075:AD$5480,$A4075:$A$5480,IF(LEFT($A4074,1)="0",IF(MID($A4074,2,1)=".","?."&amp;RIGHT($A4074,1),IF(LEN(SUBSTITUTE($A4074,"*",""))=1,"0.?","")),$A4074&amp;IF(LEN($A4074)&gt;1,".","")&amp;"?"&amp;IF(MID($A4074,2,1)=".","","?")),$C4075:$C$5480,"Г"))</f>
        <v>0</v>
      </c>
      <c r="AE4074" s="92">
        <f>IF($C4075&lt;&gt;"Г",SUMIF($A4075:$A$5480,$A4074&amp;"*",AE4075:AE$5480),SUMIFS(AE4075:AE$5480,$A4075:$A$5480,IF(LEFT($A4074,1)="0",IF(MID($A4074,2,1)=".","?."&amp;RIGHT($A4074,1),IF(LEN(SUBSTITUTE($A4074,"*",""))=1,"0.?","")),$A4074&amp;IF(LEN($A4074)&gt;1,".","")&amp;"?"&amp;IF(MID($A4074,2,1)=".","","?")),$C4075:$C$5480,"Г"))</f>
        <v>0</v>
      </c>
      <c r="AF4074" s="92">
        <f>IF($C4075&lt;&gt;"Г",SUMIF($A4075:$A$5480,$A4074&amp;"*",AF4075:AF$5480),SUMIFS(AF4075:AF$5480,$A4075:$A$5480,IF(LEFT($A4074,1)="0",IF(MID($A4074,2,1)=".","?."&amp;RIGHT($A4074,1),IF(LEN(SUBSTITUTE($A4074,"*",""))=1,"0.?","")),$A4074&amp;IF(LEN($A4074)&gt;1,".","")&amp;"?"&amp;IF(MID($A4074,2,1)=".","","?")),$C4075:$C$5480,"Г"))</f>
        <v>0</v>
      </c>
      <c r="AG4074" s="92">
        <f>IF($C4075&lt;&gt;"Г",SUMIF($A4075:$A$5480,$A4074&amp;"*",AG4075:AG$5480),SUMIFS(AG4075:AG$5480,$A4075:$A$5480,IF(LEFT($A4074,1)="0",IF(MID($A4074,2,1)=".","?."&amp;RIGHT($A4074,1),IF(LEN(SUBSTITUTE($A4074,"*",""))=1,"0.?","")),$A4074&amp;IF(LEN($A4074)&gt;1,".","")&amp;"?"&amp;IF(MID($A4074,2,1)=".","","?")),$C4075:$C$5480,"Г"))</f>
        <v>188.35000000000002</v>
      </c>
      <c r="AH4074" s="92">
        <f>IF($C4075&lt;&gt;"Г",SUMIF($A4075:$A$5480,$A4074&amp;"*",AH4075:AH$5480),SUMIFS(AH4075:AH$5480,$A4075:$A$5480,IF(LEFT($A4074,1)="0",IF(MID($A4074,2,1)=".","?."&amp;RIGHT($A4074,1),IF(LEN(SUBSTITUTE($A4074,"*",""))=1,"0.?","")),$A4074&amp;IF(LEN($A4074)&gt;1,".","")&amp;"?"&amp;IF(MID($A4074,2,1)=".","","?")),$C4075:$C$5480,"Г"))</f>
        <v>0</v>
      </c>
      <c r="AI4074" s="92">
        <f>IF($C4075&lt;&gt;"Г",SUMIF($A4075:$A$5480,$A4074&amp;"*",AI4075:AI$5480),SUMIFS(AI4075:AI$5480,$A4075:$A$5480,IF(LEFT($A4074,1)="0",IF(MID($A4074,2,1)=".","?."&amp;RIGHT($A4074,1),IF(LEN(SUBSTITUTE($A4074,"*",""))=1,"0.?","")),$A4074&amp;IF(LEN($A4074)&gt;1,".","")&amp;"?"&amp;IF(MID($A4074,2,1)=".","","?")),$C4075:$C$5480,"Г"))</f>
        <v>0</v>
      </c>
      <c r="AJ4074" s="92">
        <f>IF($C4075&lt;&gt;"Г",SUMIF($A4075:$A$5480,$A4074&amp;"*",AJ4075:AJ$5480),SUMIFS(AJ4075:AJ$5480,$A4075:$A$5480,IF(LEFT($A4074,1)="0",IF(MID($A4074,2,1)=".","?."&amp;RIGHT($A4074,1),IF(LEN(SUBSTITUTE($A4074,"*",""))=1,"0.?","")),$A4074&amp;IF(LEN($A4074)&gt;1,".","")&amp;"?"&amp;IF(MID($A4074,2,1)=".","","?")),$C4075:$C$5480,"Г"))</f>
        <v>0</v>
      </c>
      <c r="AK4074" s="92">
        <f>IF($C4075&lt;&gt;"Г",SUMIF($A4075:$A$5480,$A4074&amp;"*",AK4075:AK$5480),SUMIFS(AK4075:AK$5480,$A4075:$A$5480,IF(LEFT($A4074,1)="0",IF(MID($A4074,2,1)=".","?."&amp;RIGHT($A4074,1),IF(LEN(SUBSTITUTE($A4074,"*",""))=1,"0.?","")),$A4074&amp;IF(LEN($A4074)&gt;1,".","")&amp;"?"&amp;IF(MID($A4074,2,1)=".","","?")),$C4075:$C$5480,"Г"))</f>
        <v>0</v>
      </c>
      <c r="AL4074" s="92">
        <f>IF($C4075&lt;&gt;"Г",SUMIF($A4075:$A$5480,$A4074&amp;"*",AL4075:AL$5480),SUMIFS(AL4075:AL$5480,$A4075:$A$5480,IF(LEFT($A4074,1)="0",IF(MID($A4074,2,1)=".","?."&amp;RIGHT($A4074,1),IF(LEN(SUBSTITUTE($A4074,"*",""))=1,"0.?","")),$A4074&amp;IF(LEN($A4074)&gt;1,".","")&amp;"?"&amp;IF(MID($A4074,2,1)=".","","?")),$C4075:$C$5480,"Г"))</f>
        <v>20.36638658</v>
      </c>
      <c r="AM4074" s="92">
        <f>IF($C4075&lt;&gt;"Г",SUMIF($A4075:$A$5480,$A4074&amp;"*",AM4075:AM$5480),SUMIFS(AM4075:AM$5480,$A4075:$A$5480,IF(LEFT($A4074,1)="0",IF(MID($A4074,2,1)=".","?."&amp;RIGHT($A4074,1),IF(LEN(SUBSTITUTE($A4074,"*",""))=1,"0.?","")),$A4074&amp;IF(LEN($A4074)&gt;1,".","")&amp;"?"&amp;IF(MID($A4074,2,1)=".","","?")),$C4075:$C$5480,"Г"))</f>
        <v>0</v>
      </c>
      <c r="AN4074" s="92">
        <f>IF($C4075&lt;&gt;"Г",SUMIF($A4075:$A$5480,$A4074&amp;"*",AN4075:AN$5480),SUMIFS(AN4075:AN$5480,$A4075:$A$5480,IF(LEFT($A4074,1)="0",IF(MID($A4074,2,1)=".","?."&amp;RIGHT($A4074,1),IF(LEN(SUBSTITUTE($A4074,"*",""))=1,"0.?","")),$A4074&amp;IF(LEN($A4074)&gt;1,".","")&amp;"?"&amp;IF(MID($A4074,2,1)=".","","?")),$C4075:$C$5480,"Г"))</f>
        <v>0</v>
      </c>
      <c r="AO4074" s="92">
        <f>IF($C4075&lt;&gt;"Г",SUMIF($A4075:$A$5480,$A4074&amp;"*",AO4075:AO$5480),SUMIFS(AO4075:AO$5480,$A4075:$A$5480,IF(LEFT($A4074,1)="0",IF(MID($A4074,2,1)=".","?."&amp;RIGHT($A4074,1),IF(LEN(SUBSTITUTE($A4074,"*",""))=1,"0.?","")),$A4074&amp;IF(LEN($A4074)&gt;1,".","")&amp;"?"&amp;IF(MID($A4074,2,1)=".","","?")),$C4075:$C$5480,"Г"))</f>
        <v>0</v>
      </c>
      <c r="AP4074" s="92">
        <f>IF($C4075&lt;&gt;"Г",SUMIF($A4075:$A$5480,$A4074&amp;"*",AP4075:AP$5480),SUMIFS(AP4075:AP$5480,$A4075:$A$5480,IF(LEFT($A4074,1)="0",IF(MID($A4074,2,1)=".","?."&amp;RIGHT($A4074,1),IF(LEN(SUBSTITUTE($A4074,"*",""))=1,"0.?","")),$A4074&amp;IF(LEN($A4074)&gt;1,".","")&amp;"?"&amp;IF(MID($A4074,2,1)=".","","?")),$C4075:$C$5480,"Г"))</f>
        <v>0</v>
      </c>
      <c r="AQ4074" s="92">
        <f>IF($C4075&lt;&gt;"Г",SUMIF($A4075:$A$5480,$A4074&amp;"*",AQ4075:AQ$5480),SUMIFS(AQ4075:AQ$5480,$A4075:$A$5480,IF(LEFT($A4074,1)="0",IF(MID($A4074,2,1)=".","?."&amp;RIGHT($A4074,1),IF(LEN(SUBSTITUTE($A4074,"*",""))=1,"0.?","")),$A4074&amp;IF(LEN($A4074)&gt;1,".","")&amp;"?"&amp;IF(MID($A4074,2,1)=".","","?")),$C4075:$C$5480,"Г"))</f>
        <v>0</v>
      </c>
      <c r="AR4074" s="92">
        <f>IF($C4075&lt;&gt;"Г",SUMIF($A4075:$A$5480,$A4074&amp;"*",AR4075:AR$5480),SUMIFS(AR4075:AR$5480,$A4075:$A$5480,IF(LEFT($A4074,1)="0",IF(MID($A4074,2,1)=".","?."&amp;RIGHT($A4074,1),IF(LEN(SUBSTITUTE($A4074,"*",""))=1,"0.?","")),$A4074&amp;IF(LEN($A4074)&gt;1,".","")&amp;"?"&amp;IF(MID($A4074,2,1)=".","","?")),$C4075:$C$5480,"Г"))</f>
        <v>165.58</v>
      </c>
      <c r="AS4074" s="92">
        <f>IF($C4075&lt;&gt;"Г",SUMIF($A4075:$A$5480,$A4074&amp;"*",AS4075:AS$5480),SUMIFS(AS4075:AS$5480,$A4075:$A$5480,IF(LEFT($A4074,1)="0",IF(MID($A4074,2,1)=".","?."&amp;RIGHT($A4074,1),IF(LEN(SUBSTITUTE($A4074,"*",""))=1,"0.?","")),$A4074&amp;IF(LEN($A4074)&gt;1,".","")&amp;"?"&amp;IF(MID($A4074,2,1)=".","","?")),$C4075:$C$5480,"Г"))</f>
        <v>0</v>
      </c>
      <c r="AT4074" s="92">
        <f>IF($C4075&lt;&gt;"Г",SUMIF($A4075:$A$5480,$A4074&amp;"*",AT4075:AT$5480),SUMIFS(AT4075:AT$5480,$A4075:$A$5480,IF(LEFT($A4074,1)="0",IF(MID($A4074,2,1)=".","?."&amp;RIGHT($A4074,1),IF(LEN(SUBSTITUTE($A4074,"*",""))=1,"0.?","")),$A4074&amp;IF(LEN($A4074)&gt;1,".","")&amp;"?"&amp;IF(MID($A4074,2,1)=".","","?")),$C4075:$C$5480,"Г"))</f>
        <v>0</v>
      </c>
      <c r="AU4074" s="92">
        <f>IF($C4075&lt;&gt;"Г",SUMIF($A4075:$A$5480,$A4074&amp;"*",AU4075:AU$5480),SUMIFS(AU4075:AU$5480,$A4075:$A$5480,IF(LEFT($A4074,1)="0",IF(MID($A4074,2,1)=".","?."&amp;RIGHT($A4074,1),IF(LEN(SUBSTITUTE($A4074,"*",""))=1,"0.?","")),$A4074&amp;IF(LEN($A4074)&gt;1,".","")&amp;"?"&amp;IF(MID($A4074,2,1)=".","","?")),$C4075:$C$5480,"Г"))</f>
        <v>0</v>
      </c>
      <c r="AV4074" s="92">
        <f>IF($C4075&lt;&gt;"Г",SUMIF($A4075:$A$5480,$A4074&amp;"*",AV4075:AV$5480),SUMIFS(AV4075:AV$5480,$A4075:$A$5480,IF(LEFT($A4074,1)="0",IF(MID($A4074,2,1)=".","?."&amp;RIGHT($A4074,1),IF(LEN(SUBSTITUTE($A4074,"*",""))=1,"0.?","")),$A4074&amp;IF(LEN($A4074)&gt;1,".","")&amp;"?"&amp;IF(MID($A4074,2,1)=".","","?")),$C4075:$C$5480,"Г"))</f>
        <v>0</v>
      </c>
      <c r="AW4074" s="92">
        <f>IF($C4075&lt;&gt;"Г",SUMIF($A4075:$A$5480,$A4074&amp;"*",AW4075:AW$5480),SUMIFS(AW4075:AW$5480,$A4075:$A$5480,IF(LEFT($A4074,1)="0",IF(MID($A4074,2,1)=".","?."&amp;RIGHT($A4074,1),IF(LEN(SUBSTITUTE($A4074,"*",""))=1,"0.?","")),$A4074&amp;IF(LEN($A4074)&gt;1,".","")&amp;"?"&amp;IF(MID($A4074,2,1)=".","","?")),$C4075:$C$5480,"Г"))</f>
        <v>44.875855170000008</v>
      </c>
      <c r="AX4074" s="92">
        <f>IF($C4075&lt;&gt;"Г",SUMIF($A4075:$A$5480,$A4074&amp;"*",AX4075:AX$5480),SUMIFS(AX4075:AX$5480,$A4075:$A$5480,IF(LEFT($A4074,1)="0",IF(MID($A4074,2,1)=".","?."&amp;RIGHT($A4074,1),IF(LEN(SUBSTITUTE($A4074,"*",""))=1,"0.?","")),$A4074&amp;IF(LEN($A4074)&gt;1,".","")&amp;"?"&amp;IF(MID($A4074,2,1)=".","","?")),$C4075:$C$5480,"Г"))</f>
        <v>0</v>
      </c>
      <c r="AY4074" s="92">
        <f>IF($C4075&lt;&gt;"Г",SUMIF($A4075:$A$5480,$A4074&amp;"*",AY4075:AY$5480),SUMIFS(AY4075:AY$5480,$A4075:$A$5480,IF(LEFT($A4074,1)="0",IF(MID($A4074,2,1)=".","?."&amp;RIGHT($A4074,1),IF(LEN(SUBSTITUTE($A4074,"*",""))=1,"0.?","")),$A4074&amp;IF(LEN($A4074)&gt;1,".","")&amp;"?"&amp;IF(MID($A4074,2,1)=".","","?")),$C4075:$C$5480,"Г"))</f>
        <v>0</v>
      </c>
      <c r="AZ4074" s="92">
        <f>IF($C4075&lt;&gt;"Г",SUMIF($A4075:$A$5480,$A4074&amp;"*",AZ4075:AZ$5480),SUMIFS(AZ4075:AZ$5480,$A4075:$A$5480,IF(LEFT($A4074,1)="0",IF(MID($A4074,2,1)=".","?."&amp;RIGHT($A4074,1),IF(LEN(SUBSTITUTE($A4074,"*",""))=1,"0.?","")),$A4074&amp;IF(LEN($A4074)&gt;1,".","")&amp;"?"&amp;IF(MID($A4074,2,1)=".","","?")),$C4075:$C$5480,"Г"))</f>
        <v>0</v>
      </c>
      <c r="BA4074" s="92">
        <f>IF($C4075&lt;&gt;"Г",SUMIF($A4075:$A$5480,$A4074&amp;"*",BA4075:BA$5480),SUMIFS(BA4075:BA$5480,$A4075:$A$5480,IF(LEFT($A4074,1)="0",IF(MID($A4074,2,1)=".","?."&amp;RIGHT($A4074,1),IF(LEN(SUBSTITUTE($A4074,"*",""))=1,"0.?","")),$A4074&amp;IF(LEN($A4074)&gt;1,".","")&amp;"?"&amp;IF(MID($A4074,2,1)=".","","?")),$C4075:$C$5480,"Г"))</f>
        <v>0</v>
      </c>
      <c r="BB4074" s="92">
        <f>IF($C4075&lt;&gt;"Г",SUMIF($A4075:$A$5480,$A4074&amp;"*",BB4075:BB$5480),SUMIFS(BB4075:BB$5480,$A4075:$A$5480,IF(LEFT($A4074,1)="0",IF(MID($A4074,2,1)=".","?."&amp;RIGHT($A4074,1),IF(LEN(SUBSTITUTE($A4074,"*",""))=1,"0.?","")),$A4074&amp;IF(LEN($A4074)&gt;1,".","")&amp;"?"&amp;IF(MID($A4074,2,1)=".","","?")),$C4075:$C$5480,"Г"))</f>
        <v>0</v>
      </c>
      <c r="BC4074" s="92">
        <f>IF($C4075&lt;&gt;"Г",SUMIF($A4075:$A$5480,$A4074&amp;"*",BC4075:BC$5480),SUMIFS(BC4075:BC$5480,$A4075:$A$5480,IF(LEFT($A4074,1)="0",IF(MID($A4074,2,1)=".","?."&amp;RIGHT($A4074,1),IF(LEN(SUBSTITUTE($A4074,"*",""))=1,"0.?","")),$A4074&amp;IF(LEN($A4074)&gt;1,".","")&amp;"?"&amp;IF(MID($A4074,2,1)=".","","?")),$C4075:$C$5480,"Г"))</f>
        <v>364.6699999999999</v>
      </c>
      <c r="BD4074" s="92">
        <f>IF($C4075&lt;&gt;"Г",SUMIF($A4075:$A$5480,$A4074&amp;"*",BD4075:BD$5480),SUMIFS(BD4075:BD$5480,$A4075:$A$5480,IF(LEFT($A4074,1)="0",IF(MID($A4074,2,1)=".","?."&amp;RIGHT($A4074,1),IF(LEN(SUBSTITUTE($A4074,"*",""))=1,"0.?","")),$A4074&amp;IF(LEN($A4074)&gt;1,".","")&amp;"?"&amp;IF(MID($A4074,2,1)=".","","?")),$C4075:$C$5480,"Г"))</f>
        <v>0</v>
      </c>
      <c r="BE4074" s="92">
        <f>IF($C4075&lt;&gt;"Г",SUMIF($A4075:$A$5480,$A4074&amp;"*",BE4075:BE$5480),SUMIFS(BE4075:BE$5480,$A4075:$A$5480,IF(LEFT($A4074,1)="0",IF(MID($A4074,2,1)=".","?."&amp;RIGHT($A4074,1),IF(LEN(SUBSTITUTE($A4074,"*",""))=1,"0.?","")),$A4074&amp;IF(LEN($A4074)&gt;1,".","")&amp;"?"&amp;IF(MID($A4074,2,1)=".","","?")),$C4075:$C$5480,"Г"))</f>
        <v>0</v>
      </c>
      <c r="BF4074" s="92">
        <f>IF($C4075&lt;&gt;"Г",SUMIF($A4075:$A$5480,$A4074&amp;"*",BF4075:BF$5480),SUMIFS(BF4075:BF$5480,$A4075:$A$5480,IF(LEFT($A4074,1)="0",IF(MID($A4074,2,1)=".","?."&amp;RIGHT($A4074,1),IF(LEN(SUBSTITUTE($A4074,"*",""))=1,"0.?","")),$A4074&amp;IF(LEN($A4074)&gt;1,".","")&amp;"?"&amp;IF(MID($A4074,2,1)=".","","?")),$C4075:$C$5480,"Г"))</f>
        <v>0</v>
      </c>
    </row>
    <row r="4075" spans="1:58" ht="75" x14ac:dyDescent="0.2">
      <c r="A4075" s="36" t="s">
        <v>7830</v>
      </c>
      <c r="B4075" s="37" t="s">
        <v>7831</v>
      </c>
      <c r="C4075" s="47" t="s">
        <v>7832</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37.5" x14ac:dyDescent="0.2">
      <c r="A4076" s="36" t="s">
        <v>7830</v>
      </c>
      <c r="B4076" s="37" t="s">
        <v>7833</v>
      </c>
      <c r="C4076" s="47" t="s">
        <v>7834</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37.5" x14ac:dyDescent="0.2">
      <c r="A4077" s="36" t="s">
        <v>7830</v>
      </c>
      <c r="B4077" s="37" t="s">
        <v>7835</v>
      </c>
      <c r="C4077" s="47" t="s">
        <v>7836</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37.5" x14ac:dyDescent="0.2">
      <c r="A4078" s="36" t="s">
        <v>7830</v>
      </c>
      <c r="B4078" s="37" t="s">
        <v>7837</v>
      </c>
      <c r="C4078" s="47" t="s">
        <v>7838</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37.5" x14ac:dyDescent="0.2">
      <c r="A4079" s="36" t="s">
        <v>7830</v>
      </c>
      <c r="B4079" s="37" t="s">
        <v>7839</v>
      </c>
      <c r="C4079" s="47" t="s">
        <v>7840</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37.5" x14ac:dyDescent="0.2">
      <c r="A4080" s="36" t="s">
        <v>7830</v>
      </c>
      <c r="B4080" s="37" t="s">
        <v>7841</v>
      </c>
      <c r="C4080" s="47" t="s">
        <v>7842</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37.5" x14ac:dyDescent="0.2">
      <c r="A4081" s="36" t="s">
        <v>7830</v>
      </c>
      <c r="B4081" s="37" t="s">
        <v>7843</v>
      </c>
      <c r="C4081" s="47" t="s">
        <v>7844</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37.5" x14ac:dyDescent="0.2">
      <c r="A4082" s="36" t="s">
        <v>7830</v>
      </c>
      <c r="B4082" s="37" t="s">
        <v>7845</v>
      </c>
      <c r="C4082" s="47" t="s">
        <v>7846</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37.5" x14ac:dyDescent="0.2">
      <c r="A4083" s="36" t="s">
        <v>7830</v>
      </c>
      <c r="B4083" s="37" t="s">
        <v>7847</v>
      </c>
      <c r="C4083" s="47" t="s">
        <v>7848</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17.25" customHeight="1" x14ac:dyDescent="0.2">
      <c r="A4084" s="36" t="s">
        <v>7830</v>
      </c>
      <c r="B4084" s="37" t="s">
        <v>7849</v>
      </c>
      <c r="C4084" s="47" t="s">
        <v>7850</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6" t="s">
        <v>7830</v>
      </c>
      <c r="B4085" s="37" t="s">
        <v>7851</v>
      </c>
      <c r="C4085" s="47" t="s">
        <v>7852</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56.25" x14ac:dyDescent="0.2">
      <c r="A4086" s="36" t="s">
        <v>7830</v>
      </c>
      <c r="B4086" s="37" t="s">
        <v>7853</v>
      </c>
      <c r="C4086" s="47" t="s">
        <v>7854</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37.5" x14ac:dyDescent="0.2">
      <c r="A4087" s="36" t="s">
        <v>7830</v>
      </c>
      <c r="B4087" s="37" t="s">
        <v>7855</v>
      </c>
      <c r="C4087" s="47" t="s">
        <v>7856</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37.5" x14ac:dyDescent="0.2">
      <c r="A4088" s="36" t="s">
        <v>7830</v>
      </c>
      <c r="B4088" s="37" t="s">
        <v>7857</v>
      </c>
      <c r="C4088" s="47" t="s">
        <v>7858</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56.25" x14ac:dyDescent="0.2">
      <c r="A4089" s="36" t="s">
        <v>7830</v>
      </c>
      <c r="B4089" s="37" t="s">
        <v>7859</v>
      </c>
      <c r="C4089" s="47" t="s">
        <v>7860</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0</v>
      </c>
      <c r="AM4089" s="1">
        <v>0</v>
      </c>
      <c r="AN4089" s="1">
        <v>0</v>
      </c>
      <c r="AO4089" s="1">
        <v>0</v>
      </c>
      <c r="AP4089" s="1">
        <v>0</v>
      </c>
      <c r="AQ4089" s="1">
        <v>0</v>
      </c>
      <c r="AR4089" s="1">
        <v>0</v>
      </c>
      <c r="AS4089" s="1">
        <v>0</v>
      </c>
      <c r="AT4089" s="1">
        <v>0</v>
      </c>
      <c r="AU4089" s="1">
        <v>0</v>
      </c>
      <c r="AV4089" s="1">
        <v>0</v>
      </c>
      <c r="AW4089" s="1">
        <v>0</v>
      </c>
      <c r="AX4089" s="1">
        <v>0</v>
      </c>
      <c r="AY4089" s="1">
        <v>0</v>
      </c>
      <c r="AZ4089" s="1">
        <v>0</v>
      </c>
      <c r="BA4089" s="1">
        <v>0</v>
      </c>
      <c r="BB4089" s="1">
        <v>0</v>
      </c>
      <c r="BC4089" s="1">
        <v>0</v>
      </c>
      <c r="BD4089" s="1">
        <v>0</v>
      </c>
      <c r="BE4089" s="1">
        <v>0</v>
      </c>
      <c r="BF4089" s="1">
        <v>0</v>
      </c>
    </row>
    <row r="4090" spans="1:58" ht="37.5" x14ac:dyDescent="0.2">
      <c r="A4090" s="41" t="s">
        <v>7830</v>
      </c>
      <c r="B4090" s="42" t="s">
        <v>7861</v>
      </c>
      <c r="C4090" s="82" t="s">
        <v>7862</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0</v>
      </c>
      <c r="AM4090" s="1">
        <v>0</v>
      </c>
      <c r="AN4090" s="1">
        <v>0</v>
      </c>
      <c r="AO4090" s="1">
        <v>0</v>
      </c>
      <c r="AP4090" s="1">
        <v>0</v>
      </c>
      <c r="AQ4090" s="1">
        <v>0</v>
      </c>
      <c r="AR4090" s="1">
        <v>0</v>
      </c>
      <c r="AS4090" s="1">
        <v>0</v>
      </c>
      <c r="AT4090" s="1">
        <v>0</v>
      </c>
      <c r="AU4090" s="1">
        <v>0</v>
      </c>
      <c r="AV4090" s="1">
        <v>0</v>
      </c>
      <c r="AW4090" s="1">
        <v>0</v>
      </c>
      <c r="AX4090" s="1">
        <v>0</v>
      </c>
      <c r="AY4090" s="1">
        <v>0</v>
      </c>
      <c r="AZ4090" s="1">
        <v>0</v>
      </c>
      <c r="BA4090" s="1">
        <v>0</v>
      </c>
      <c r="BB4090" s="1">
        <v>0</v>
      </c>
      <c r="BC4090" s="1">
        <v>0</v>
      </c>
      <c r="BD4090" s="1">
        <v>0</v>
      </c>
      <c r="BE4090" s="1">
        <v>0</v>
      </c>
      <c r="BF4090" s="1">
        <v>0</v>
      </c>
    </row>
    <row r="4091" spans="1:58" ht="37.5" x14ac:dyDescent="0.2">
      <c r="A4091" s="41" t="s">
        <v>7830</v>
      </c>
      <c r="B4091" s="42" t="s">
        <v>7863</v>
      </c>
      <c r="C4091" s="82" t="s">
        <v>7864</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56.25" x14ac:dyDescent="0.2">
      <c r="A4092" s="55" t="s">
        <v>7830</v>
      </c>
      <c r="B4092" s="56" t="s">
        <v>7865</v>
      </c>
      <c r="C4092" s="54" t="s">
        <v>7866</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37.5" x14ac:dyDescent="0.2">
      <c r="A4093" s="55" t="s">
        <v>7830</v>
      </c>
      <c r="B4093" s="56" t="s">
        <v>7867</v>
      </c>
      <c r="C4093" s="54" t="s">
        <v>7868</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37.5" x14ac:dyDescent="0.2">
      <c r="A4094" s="55" t="s">
        <v>7830</v>
      </c>
      <c r="B4094" s="56" t="s">
        <v>7869</v>
      </c>
      <c r="C4094" s="54" t="s">
        <v>7870</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37.5" x14ac:dyDescent="0.2">
      <c r="A4095" s="55" t="s">
        <v>7830</v>
      </c>
      <c r="B4095" s="56" t="s">
        <v>7871</v>
      </c>
      <c r="C4095" s="54" t="s">
        <v>7872</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37.5" x14ac:dyDescent="0.2">
      <c r="A4096" s="55" t="s">
        <v>7830</v>
      </c>
      <c r="B4096" s="56" t="s">
        <v>7873</v>
      </c>
      <c r="C4096" s="54" t="s">
        <v>7874</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37.5" x14ac:dyDescent="0.2">
      <c r="A4097" s="55" t="s">
        <v>7830</v>
      </c>
      <c r="B4097" s="56" t="s">
        <v>7875</v>
      </c>
      <c r="C4097" s="54" t="s">
        <v>7876</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0</v>
      </c>
      <c r="AM4097" s="1">
        <v>0</v>
      </c>
      <c r="AN4097" s="1">
        <v>0</v>
      </c>
      <c r="AO4097" s="1">
        <v>0</v>
      </c>
      <c r="AP4097" s="1">
        <v>0</v>
      </c>
      <c r="AQ4097" s="1">
        <v>0</v>
      </c>
      <c r="AR4097" s="1">
        <v>0</v>
      </c>
      <c r="AS4097" s="1">
        <v>0</v>
      </c>
      <c r="AT4097" s="1">
        <v>0</v>
      </c>
      <c r="AU4097" s="1">
        <v>0</v>
      </c>
      <c r="AV4097" s="1">
        <v>0</v>
      </c>
      <c r="AW4097" s="1">
        <v>0</v>
      </c>
      <c r="AX4097" s="1">
        <v>0</v>
      </c>
      <c r="AY4097" s="1">
        <v>0</v>
      </c>
      <c r="AZ4097" s="1">
        <v>0</v>
      </c>
      <c r="BA4097" s="1">
        <v>0</v>
      </c>
      <c r="BB4097" s="1">
        <v>0</v>
      </c>
      <c r="BC4097" s="1">
        <v>0</v>
      </c>
      <c r="BD4097" s="1">
        <v>0</v>
      </c>
      <c r="BE4097" s="1">
        <v>0</v>
      </c>
      <c r="BF4097" s="1">
        <v>0</v>
      </c>
    </row>
    <row r="4098" spans="1:58" ht="37.5" x14ac:dyDescent="0.2">
      <c r="A4098" s="55" t="s">
        <v>7830</v>
      </c>
      <c r="B4098" s="56" t="s">
        <v>7877</v>
      </c>
      <c r="C4098" s="54" t="s">
        <v>7878</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0</v>
      </c>
      <c r="AM4098" s="1">
        <v>0</v>
      </c>
      <c r="AN4098" s="1">
        <v>0</v>
      </c>
      <c r="AO4098" s="1">
        <v>0</v>
      </c>
      <c r="AP4098" s="1">
        <v>0</v>
      </c>
      <c r="AQ4098" s="1">
        <v>0</v>
      </c>
      <c r="AR4098" s="1">
        <v>0</v>
      </c>
      <c r="AS4098" s="1">
        <v>0</v>
      </c>
      <c r="AT4098" s="1">
        <v>0</v>
      </c>
      <c r="AU4098" s="1">
        <v>0</v>
      </c>
      <c r="AV4098" s="1">
        <v>0</v>
      </c>
      <c r="AW4098" s="1">
        <v>0</v>
      </c>
      <c r="AX4098" s="1">
        <v>0</v>
      </c>
      <c r="AY4098" s="1">
        <v>0</v>
      </c>
      <c r="AZ4098" s="1">
        <v>0</v>
      </c>
      <c r="BA4098" s="1">
        <v>0</v>
      </c>
      <c r="BB4098" s="1">
        <v>0</v>
      </c>
      <c r="BC4098" s="1">
        <v>0</v>
      </c>
      <c r="BD4098" s="1">
        <v>0</v>
      </c>
      <c r="BE4098" s="1">
        <v>0</v>
      </c>
      <c r="BF4098" s="1">
        <v>0</v>
      </c>
    </row>
    <row r="4099" spans="1:58" ht="37.5" x14ac:dyDescent="0.2">
      <c r="A4099" s="55" t="s">
        <v>7830</v>
      </c>
      <c r="B4099" s="56" t="s">
        <v>7879</v>
      </c>
      <c r="C4099" s="54" t="s">
        <v>7880</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0</v>
      </c>
      <c r="AM4099" s="1">
        <v>0</v>
      </c>
      <c r="AN4099" s="1">
        <v>0</v>
      </c>
      <c r="AO4099" s="1">
        <v>0</v>
      </c>
      <c r="AP4099" s="1">
        <v>0</v>
      </c>
      <c r="AQ4099" s="1">
        <v>0</v>
      </c>
      <c r="AR4099" s="1">
        <v>0</v>
      </c>
      <c r="AS4099" s="1">
        <v>0</v>
      </c>
      <c r="AT4099" s="1">
        <v>0</v>
      </c>
      <c r="AU4099" s="1">
        <v>0</v>
      </c>
      <c r="AV4099" s="1">
        <v>0</v>
      </c>
      <c r="AW4099" s="1">
        <v>0</v>
      </c>
      <c r="AX4099" s="1">
        <v>0</v>
      </c>
      <c r="AY4099" s="1">
        <v>0</v>
      </c>
      <c r="AZ4099" s="1">
        <v>0</v>
      </c>
      <c r="BA4099" s="1">
        <v>0</v>
      </c>
      <c r="BB4099" s="1">
        <v>0</v>
      </c>
      <c r="BC4099" s="1">
        <v>0</v>
      </c>
      <c r="BD4099" s="1">
        <v>0</v>
      </c>
      <c r="BE4099" s="1">
        <v>0</v>
      </c>
      <c r="BF4099" s="1">
        <v>0</v>
      </c>
    </row>
    <row r="4100" spans="1:58" ht="37.5" x14ac:dyDescent="0.2">
      <c r="A4100" s="55" t="s">
        <v>7830</v>
      </c>
      <c r="B4100" s="56" t="s">
        <v>7881</v>
      </c>
      <c r="C4100" s="54" t="s">
        <v>7882</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37.5" x14ac:dyDescent="0.2">
      <c r="A4101" s="55" t="s">
        <v>7830</v>
      </c>
      <c r="B4101" s="56" t="s">
        <v>7883</v>
      </c>
      <c r="C4101" s="54" t="s">
        <v>7884</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37.5" x14ac:dyDescent="0.2">
      <c r="A4102" s="55" t="s">
        <v>7830</v>
      </c>
      <c r="B4102" s="56" t="s">
        <v>7885</v>
      </c>
      <c r="C4102" s="54" t="s">
        <v>7886</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37.5" x14ac:dyDescent="0.2">
      <c r="A4103" s="55" t="s">
        <v>7830</v>
      </c>
      <c r="B4103" s="56" t="s">
        <v>7887</v>
      </c>
      <c r="C4103" s="54" t="s">
        <v>7888</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75" x14ac:dyDescent="0.2">
      <c r="A4104" s="55" t="s">
        <v>7830</v>
      </c>
      <c r="B4104" s="56" t="s">
        <v>7889</v>
      </c>
      <c r="C4104" s="54" t="s">
        <v>7890</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55" t="s">
        <v>7830</v>
      </c>
      <c r="B4105" s="56" t="s">
        <v>7891</v>
      </c>
      <c r="C4105" s="54" t="s">
        <v>7892</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55" t="s">
        <v>7830</v>
      </c>
      <c r="B4106" s="56" t="s">
        <v>7893</v>
      </c>
      <c r="C4106" s="54" t="s">
        <v>7894</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37.5" x14ac:dyDescent="0.2">
      <c r="A4107" s="55" t="s">
        <v>7830</v>
      </c>
      <c r="B4107" s="56" t="s">
        <v>7895</v>
      </c>
      <c r="C4107" s="54" t="s">
        <v>7896</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37.5" x14ac:dyDescent="0.2">
      <c r="A4108" s="55" t="s">
        <v>7830</v>
      </c>
      <c r="B4108" s="56" t="s">
        <v>7897</v>
      </c>
      <c r="C4108" s="54" t="s">
        <v>7898</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56.25" x14ac:dyDescent="0.2">
      <c r="A4109" s="55" t="s">
        <v>7830</v>
      </c>
      <c r="B4109" s="56" t="s">
        <v>7899</v>
      </c>
      <c r="C4109" s="54" t="s">
        <v>7900</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56.25" x14ac:dyDescent="0.2">
      <c r="A4110" s="55" t="s">
        <v>7830</v>
      </c>
      <c r="B4110" s="56" t="s">
        <v>7901</v>
      </c>
      <c r="C4110" s="54" t="s">
        <v>7902</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37.5" x14ac:dyDescent="0.2">
      <c r="A4111" s="55" t="s">
        <v>7830</v>
      </c>
      <c r="B4111" s="56" t="s">
        <v>7903</v>
      </c>
      <c r="C4111" s="54" t="s">
        <v>7904</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37.5" x14ac:dyDescent="0.2">
      <c r="A4112" s="55" t="s">
        <v>7830</v>
      </c>
      <c r="B4112" s="56" t="s">
        <v>7905</v>
      </c>
      <c r="C4112" s="54" t="s">
        <v>7906</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37.5" x14ac:dyDescent="0.2">
      <c r="A4113" s="55" t="s">
        <v>7830</v>
      </c>
      <c r="B4113" s="56" t="s">
        <v>7907</v>
      </c>
      <c r="C4113" s="54" t="s">
        <v>7908</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37.5" x14ac:dyDescent="0.2">
      <c r="A4114" s="55" t="s">
        <v>7830</v>
      </c>
      <c r="B4114" s="56" t="s">
        <v>7909</v>
      </c>
      <c r="C4114" s="54" t="s">
        <v>7910</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37.5" x14ac:dyDescent="0.2">
      <c r="A4115" s="55" t="s">
        <v>7830</v>
      </c>
      <c r="B4115" s="56" t="s">
        <v>7911</v>
      </c>
      <c r="C4115" s="54" t="s">
        <v>7912</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37.5" x14ac:dyDescent="0.2">
      <c r="A4116" s="55" t="s">
        <v>7830</v>
      </c>
      <c r="B4116" s="56" t="s">
        <v>7913</v>
      </c>
      <c r="C4116" s="54" t="s">
        <v>7914</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55" t="s">
        <v>7830</v>
      </c>
      <c r="B4117" s="56" t="s">
        <v>7915</v>
      </c>
      <c r="C4117" s="54" t="s">
        <v>7916</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55" t="s">
        <v>7830</v>
      </c>
      <c r="B4118" s="56" t="s">
        <v>7917</v>
      </c>
      <c r="C4118" s="54" t="s">
        <v>7918</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37.5" x14ac:dyDescent="0.2">
      <c r="A4119" s="55" t="s">
        <v>7830</v>
      </c>
      <c r="B4119" s="56" t="s">
        <v>7919</v>
      </c>
      <c r="C4119" s="54" t="s">
        <v>7920</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0</v>
      </c>
      <c r="AM4119" s="1">
        <v>0</v>
      </c>
      <c r="AN4119" s="1">
        <v>0</v>
      </c>
      <c r="AO4119" s="1">
        <v>0</v>
      </c>
      <c r="AP4119" s="1">
        <v>0</v>
      </c>
      <c r="AQ4119" s="1">
        <v>0</v>
      </c>
      <c r="AR4119" s="1">
        <v>0</v>
      </c>
      <c r="AS4119" s="1">
        <v>0</v>
      </c>
      <c r="AT4119" s="1">
        <v>0</v>
      </c>
      <c r="AU4119" s="1">
        <v>0</v>
      </c>
      <c r="AV4119" s="1">
        <v>0</v>
      </c>
      <c r="AW4119" s="1">
        <v>0</v>
      </c>
      <c r="AX4119" s="1">
        <v>0</v>
      </c>
      <c r="AY4119" s="1">
        <v>0</v>
      </c>
      <c r="AZ4119" s="1">
        <v>0</v>
      </c>
      <c r="BA4119" s="1">
        <v>0</v>
      </c>
      <c r="BB4119" s="1">
        <v>0</v>
      </c>
      <c r="BC4119" s="1">
        <v>0</v>
      </c>
      <c r="BD4119" s="1">
        <v>0</v>
      </c>
      <c r="BE4119" s="1">
        <v>0</v>
      </c>
      <c r="BF4119" s="1">
        <v>0</v>
      </c>
    </row>
    <row r="4120" spans="1:58" ht="56.25" x14ac:dyDescent="0.2">
      <c r="A4120" s="55" t="s">
        <v>7830</v>
      </c>
      <c r="B4120" s="56" t="s">
        <v>7921</v>
      </c>
      <c r="C4120" s="54" t="s">
        <v>7922</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37.5" x14ac:dyDescent="0.2">
      <c r="A4121" s="55" t="s">
        <v>7830</v>
      </c>
      <c r="B4121" s="56" t="s">
        <v>7923</v>
      </c>
      <c r="C4121" s="54" t="s">
        <v>7924</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75" x14ac:dyDescent="0.2">
      <c r="A4122" s="55" t="s">
        <v>7830</v>
      </c>
      <c r="B4122" s="56" t="s">
        <v>7925</v>
      </c>
      <c r="C4122" s="54" t="s">
        <v>7926</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55" t="s">
        <v>7830</v>
      </c>
      <c r="B4123" s="56" t="s">
        <v>7927</v>
      </c>
      <c r="C4123" s="54" t="s">
        <v>7928</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37.5" x14ac:dyDescent="0.2">
      <c r="A4124" s="55" t="s">
        <v>7830</v>
      </c>
      <c r="B4124" s="56" t="s">
        <v>7929</v>
      </c>
      <c r="C4124" s="54" t="s">
        <v>7930</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37.5" x14ac:dyDescent="0.2">
      <c r="A4125" s="55" t="s">
        <v>7830</v>
      </c>
      <c r="B4125" s="56" t="s">
        <v>7931</v>
      </c>
      <c r="C4125" s="54" t="s">
        <v>7932</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37.5" x14ac:dyDescent="0.2">
      <c r="A4126" s="55" t="s">
        <v>7830</v>
      </c>
      <c r="B4126" s="56" t="s">
        <v>7933</v>
      </c>
      <c r="C4126" s="54" t="s">
        <v>7934</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37.5" x14ac:dyDescent="0.2">
      <c r="A4127" s="55" t="s">
        <v>7830</v>
      </c>
      <c r="B4127" s="56" t="s">
        <v>7935</v>
      </c>
      <c r="C4127" s="54" t="s">
        <v>7936</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37.5" x14ac:dyDescent="0.2">
      <c r="A4128" s="55" t="s">
        <v>7830</v>
      </c>
      <c r="B4128" s="56" t="s">
        <v>7937</v>
      </c>
      <c r="C4128" s="54" t="s">
        <v>7938</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55" t="s">
        <v>7830</v>
      </c>
      <c r="B4129" s="56" t="s">
        <v>7939</v>
      </c>
      <c r="C4129" s="54" t="s">
        <v>7940</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37.5" x14ac:dyDescent="0.2">
      <c r="A4130" s="55" t="s">
        <v>7830</v>
      </c>
      <c r="B4130" s="56" t="s">
        <v>7941</v>
      </c>
      <c r="C4130" s="54" t="s">
        <v>7942</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55" t="s">
        <v>7830</v>
      </c>
      <c r="B4131" s="56" t="s">
        <v>7943</v>
      </c>
      <c r="C4131" s="54" t="s">
        <v>7944</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37.5" x14ac:dyDescent="0.2">
      <c r="A4132" s="55" t="s">
        <v>7830</v>
      </c>
      <c r="B4132" s="56" t="s">
        <v>7945</v>
      </c>
      <c r="C4132" s="54" t="s">
        <v>7946</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0</v>
      </c>
      <c r="AM4132" s="1">
        <v>0</v>
      </c>
      <c r="AN4132" s="1">
        <v>0</v>
      </c>
      <c r="AO4132" s="1">
        <v>0</v>
      </c>
      <c r="AP4132" s="1">
        <v>0</v>
      </c>
      <c r="AQ4132" s="1">
        <v>0</v>
      </c>
      <c r="AR4132" s="1">
        <v>0</v>
      </c>
      <c r="AS4132" s="1">
        <v>0</v>
      </c>
      <c r="AT4132" s="1">
        <v>0</v>
      </c>
      <c r="AU4132" s="1">
        <v>0</v>
      </c>
      <c r="AV4132" s="1">
        <v>0</v>
      </c>
      <c r="AW4132" s="1">
        <v>0</v>
      </c>
      <c r="AX4132" s="1">
        <v>0</v>
      </c>
      <c r="AY4132" s="1">
        <v>0</v>
      </c>
      <c r="AZ4132" s="1">
        <v>0</v>
      </c>
      <c r="BA4132" s="1">
        <v>0</v>
      </c>
      <c r="BB4132" s="1">
        <v>0</v>
      </c>
      <c r="BC4132" s="1">
        <v>0</v>
      </c>
      <c r="BD4132" s="1">
        <v>0</v>
      </c>
      <c r="BE4132" s="1">
        <v>0</v>
      </c>
      <c r="BF4132" s="1">
        <v>0</v>
      </c>
    </row>
    <row r="4133" spans="1:58" ht="37.5" x14ac:dyDescent="0.2">
      <c r="A4133" s="55" t="s">
        <v>7830</v>
      </c>
      <c r="B4133" s="56" t="s">
        <v>7947</v>
      </c>
      <c r="C4133" s="54" t="s">
        <v>7948</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37.5" x14ac:dyDescent="0.2">
      <c r="A4134" s="55" t="s">
        <v>7830</v>
      </c>
      <c r="B4134" s="56" t="s">
        <v>7949</v>
      </c>
      <c r="C4134" s="54" t="s">
        <v>7950</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37.5" x14ac:dyDescent="0.2">
      <c r="A4135" s="55" t="s">
        <v>7830</v>
      </c>
      <c r="B4135" s="56" t="s">
        <v>7951</v>
      </c>
      <c r="C4135" s="54" t="s">
        <v>7952</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37.5" x14ac:dyDescent="0.2">
      <c r="A4136" s="55" t="s">
        <v>7830</v>
      </c>
      <c r="B4136" s="56" t="s">
        <v>7953</v>
      </c>
      <c r="C4136" s="54" t="s">
        <v>7954</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37.5" x14ac:dyDescent="0.2">
      <c r="A4137" s="55" t="s">
        <v>7830</v>
      </c>
      <c r="B4137" s="56" t="s">
        <v>7955</v>
      </c>
      <c r="C4137" s="54" t="s">
        <v>7956</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37.5" x14ac:dyDescent="0.2">
      <c r="A4138" s="55" t="s">
        <v>7830</v>
      </c>
      <c r="B4138" s="56" t="s">
        <v>7957</v>
      </c>
      <c r="C4138" s="54" t="s">
        <v>7958</v>
      </c>
      <c r="D4138" s="1">
        <v>0</v>
      </c>
      <c r="E4138" s="1">
        <v>0</v>
      </c>
      <c r="F4138" s="1">
        <v>0</v>
      </c>
      <c r="G4138" s="1">
        <v>0</v>
      </c>
      <c r="H4138" s="1">
        <v>0</v>
      </c>
      <c r="I4138" s="1">
        <v>0</v>
      </c>
      <c r="J4138" s="1">
        <v>0</v>
      </c>
      <c r="K4138" s="1">
        <v>0</v>
      </c>
      <c r="L4138" s="1">
        <v>0</v>
      </c>
      <c r="M4138" s="1">
        <v>0</v>
      </c>
      <c r="N4138" s="1">
        <v>0</v>
      </c>
      <c r="O4138" s="1">
        <v>0</v>
      </c>
      <c r="P4138" s="1">
        <v>0</v>
      </c>
      <c r="Q4138" s="1">
        <v>0</v>
      </c>
      <c r="R4138" s="1">
        <v>0</v>
      </c>
      <c r="S4138" s="1">
        <v>0</v>
      </c>
      <c r="T4138" s="1">
        <v>0</v>
      </c>
      <c r="U4138" s="1">
        <v>0</v>
      </c>
      <c r="V4138" s="1">
        <v>0</v>
      </c>
      <c r="W4138" s="1">
        <v>0</v>
      </c>
      <c r="X4138" s="1">
        <v>0</v>
      </c>
      <c r="Y4138" s="1">
        <v>0</v>
      </c>
      <c r="Z4138" s="1">
        <v>0</v>
      </c>
      <c r="AA4138" s="1">
        <v>0</v>
      </c>
      <c r="AB4138" s="1">
        <v>0</v>
      </c>
      <c r="AC4138" s="1">
        <v>0</v>
      </c>
      <c r="AD4138" s="1">
        <v>0</v>
      </c>
      <c r="AE4138" s="1">
        <v>0</v>
      </c>
      <c r="AF4138" s="1">
        <v>0</v>
      </c>
      <c r="AG4138" s="1">
        <v>0</v>
      </c>
      <c r="AH4138" s="1">
        <v>0</v>
      </c>
      <c r="AI4138" s="1">
        <v>0</v>
      </c>
      <c r="AJ4138" s="1">
        <v>0</v>
      </c>
      <c r="AK4138" s="1">
        <v>0</v>
      </c>
      <c r="AL4138" s="1">
        <v>0</v>
      </c>
      <c r="AM4138" s="1">
        <v>0</v>
      </c>
      <c r="AN4138" s="1">
        <v>0</v>
      </c>
      <c r="AO4138" s="1">
        <v>0</v>
      </c>
      <c r="AP4138" s="1">
        <v>0</v>
      </c>
      <c r="AQ4138" s="1">
        <v>0</v>
      </c>
      <c r="AR4138" s="1">
        <v>0</v>
      </c>
      <c r="AS4138" s="1">
        <v>0</v>
      </c>
      <c r="AT4138" s="1">
        <v>0</v>
      </c>
      <c r="AU4138" s="1">
        <v>0</v>
      </c>
      <c r="AV4138" s="1">
        <v>0</v>
      </c>
      <c r="AW4138" s="1">
        <v>0</v>
      </c>
      <c r="AX4138" s="1">
        <v>0</v>
      </c>
      <c r="AY4138" s="1">
        <v>0</v>
      </c>
      <c r="AZ4138" s="1">
        <v>0</v>
      </c>
      <c r="BA4138" s="1">
        <v>0</v>
      </c>
      <c r="BB4138" s="1">
        <v>0</v>
      </c>
      <c r="BC4138" s="1">
        <v>0</v>
      </c>
      <c r="BD4138" s="1">
        <v>0</v>
      </c>
      <c r="BE4138" s="1">
        <v>0</v>
      </c>
      <c r="BF4138" s="1">
        <v>0</v>
      </c>
    </row>
    <row r="4139" spans="1:58" ht="37.5" x14ac:dyDescent="0.2">
      <c r="A4139" s="55" t="s">
        <v>7830</v>
      </c>
      <c r="B4139" s="56" t="s">
        <v>7959</v>
      </c>
      <c r="C4139" s="54" t="s">
        <v>7960</v>
      </c>
      <c r="D4139" s="1">
        <v>0</v>
      </c>
      <c r="E4139" s="1">
        <v>0</v>
      </c>
      <c r="F4139" s="1">
        <v>0</v>
      </c>
      <c r="G4139" s="1">
        <v>0</v>
      </c>
      <c r="H4139" s="1">
        <v>0</v>
      </c>
      <c r="I4139" s="1">
        <v>0</v>
      </c>
      <c r="J4139" s="1">
        <v>0</v>
      </c>
      <c r="K4139" s="1">
        <v>0</v>
      </c>
      <c r="L4139" s="1">
        <v>0</v>
      </c>
      <c r="M4139" s="1">
        <v>0</v>
      </c>
      <c r="N4139" s="1">
        <v>0</v>
      </c>
      <c r="O4139" s="1">
        <v>0</v>
      </c>
      <c r="P4139" s="1">
        <v>0</v>
      </c>
      <c r="Q4139" s="1">
        <v>0</v>
      </c>
      <c r="R4139" s="1">
        <v>0</v>
      </c>
      <c r="S4139" s="1">
        <v>0</v>
      </c>
      <c r="T4139" s="1">
        <v>0</v>
      </c>
      <c r="U4139" s="1">
        <v>0</v>
      </c>
      <c r="V4139" s="1">
        <v>0</v>
      </c>
      <c r="W4139" s="1">
        <v>0</v>
      </c>
      <c r="X4139" s="1">
        <v>0</v>
      </c>
      <c r="Y4139" s="1">
        <v>0</v>
      </c>
      <c r="Z4139" s="1">
        <v>0</v>
      </c>
      <c r="AA4139" s="1">
        <v>0</v>
      </c>
      <c r="AB4139" s="1">
        <v>0</v>
      </c>
      <c r="AC4139" s="1">
        <v>0</v>
      </c>
      <c r="AD4139" s="1">
        <v>0</v>
      </c>
      <c r="AE4139" s="1">
        <v>0</v>
      </c>
      <c r="AF4139" s="1">
        <v>0</v>
      </c>
      <c r="AG4139" s="1">
        <v>0</v>
      </c>
      <c r="AH4139" s="1">
        <v>0</v>
      </c>
      <c r="AI4139" s="1">
        <v>0</v>
      </c>
      <c r="AJ4139" s="1">
        <v>0</v>
      </c>
      <c r="AK4139" s="1">
        <v>0</v>
      </c>
      <c r="AL4139" s="1">
        <v>0</v>
      </c>
      <c r="AM4139" s="1">
        <v>0</v>
      </c>
      <c r="AN4139" s="1">
        <v>0</v>
      </c>
      <c r="AO4139" s="1">
        <v>0</v>
      </c>
      <c r="AP4139" s="1">
        <v>0</v>
      </c>
      <c r="AQ4139" s="1">
        <v>0</v>
      </c>
      <c r="AR4139" s="1">
        <v>0</v>
      </c>
      <c r="AS4139" s="1">
        <v>0</v>
      </c>
      <c r="AT4139" s="1">
        <v>0</v>
      </c>
      <c r="AU4139" s="1">
        <v>0</v>
      </c>
      <c r="AV4139" s="1">
        <v>0</v>
      </c>
      <c r="AW4139" s="1">
        <v>0</v>
      </c>
      <c r="AX4139" s="1">
        <v>0</v>
      </c>
      <c r="AY4139" s="1">
        <v>0</v>
      </c>
      <c r="AZ4139" s="1">
        <v>0</v>
      </c>
      <c r="BA4139" s="1">
        <v>0</v>
      </c>
      <c r="BB4139" s="1">
        <v>0</v>
      </c>
      <c r="BC4139" s="1">
        <v>0</v>
      </c>
      <c r="BD4139" s="1">
        <v>0</v>
      </c>
      <c r="BE4139" s="1">
        <v>0</v>
      </c>
      <c r="BF4139" s="1">
        <v>0</v>
      </c>
    </row>
    <row r="4140" spans="1:58" ht="37.5" x14ac:dyDescent="0.2">
      <c r="A4140" s="55" t="s">
        <v>7830</v>
      </c>
      <c r="B4140" s="56" t="s">
        <v>7961</v>
      </c>
      <c r="C4140" s="54" t="s">
        <v>7962</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55" t="s">
        <v>7830</v>
      </c>
      <c r="B4141" s="56" t="s">
        <v>7963</v>
      </c>
      <c r="C4141" s="54" t="s">
        <v>7964</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55" t="s">
        <v>7830</v>
      </c>
      <c r="B4142" s="56" t="s">
        <v>7965</v>
      </c>
      <c r="C4142" s="54" t="s">
        <v>7966</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37.5" x14ac:dyDescent="0.2">
      <c r="A4143" s="55" t="s">
        <v>7830</v>
      </c>
      <c r="B4143" s="56" t="s">
        <v>7967</v>
      </c>
      <c r="C4143" s="54" t="s">
        <v>7968</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56.25" x14ac:dyDescent="0.2">
      <c r="A4144" s="55" t="s">
        <v>7830</v>
      </c>
      <c r="B4144" s="56" t="s">
        <v>7969</v>
      </c>
      <c r="C4144" s="54" t="s">
        <v>7970</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37.5" x14ac:dyDescent="0.2">
      <c r="A4145" s="55" t="s">
        <v>7830</v>
      </c>
      <c r="B4145" s="56" t="s">
        <v>7971</v>
      </c>
      <c r="C4145" s="54" t="s">
        <v>7972</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37.5" x14ac:dyDescent="0.2">
      <c r="A4146" s="55" t="s">
        <v>7830</v>
      </c>
      <c r="B4146" s="56" t="s">
        <v>7973</v>
      </c>
      <c r="C4146" s="54" t="s">
        <v>7974</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37.5" x14ac:dyDescent="0.2">
      <c r="A4147" s="55" t="s">
        <v>7830</v>
      </c>
      <c r="B4147" s="56" t="s">
        <v>7975</v>
      </c>
      <c r="C4147" s="54" t="s">
        <v>7976</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37.5" x14ac:dyDescent="0.2">
      <c r="A4148" s="55" t="s">
        <v>7830</v>
      </c>
      <c r="B4148" s="56" t="s">
        <v>7977</v>
      </c>
      <c r="C4148" s="54" t="s">
        <v>7978</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37.5" x14ac:dyDescent="0.2">
      <c r="A4149" s="55" t="s">
        <v>7830</v>
      </c>
      <c r="B4149" s="56" t="s">
        <v>7979</v>
      </c>
      <c r="C4149" s="54" t="s">
        <v>7980</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37.5" x14ac:dyDescent="0.2">
      <c r="A4150" s="55" t="s">
        <v>7830</v>
      </c>
      <c r="B4150" s="56" t="s">
        <v>7981</v>
      </c>
      <c r="C4150" s="54" t="s">
        <v>7982</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37.5" x14ac:dyDescent="0.2">
      <c r="A4151" s="55" t="s">
        <v>7830</v>
      </c>
      <c r="B4151" s="56" t="s">
        <v>7983</v>
      </c>
      <c r="C4151" s="54" t="s">
        <v>7984</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37.5" x14ac:dyDescent="0.2">
      <c r="A4152" s="55" t="s">
        <v>7830</v>
      </c>
      <c r="B4152" s="56" t="s">
        <v>7985</v>
      </c>
      <c r="C4152" s="54" t="s">
        <v>7986</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37.5" x14ac:dyDescent="0.2">
      <c r="A4153" s="55" t="s">
        <v>7830</v>
      </c>
      <c r="B4153" s="56" t="s">
        <v>7987</v>
      </c>
      <c r="C4153" s="54" t="s">
        <v>7988</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37.5" x14ac:dyDescent="0.2">
      <c r="A4154" s="55" t="s">
        <v>7830</v>
      </c>
      <c r="B4154" s="56" t="s">
        <v>7989</v>
      </c>
      <c r="C4154" s="54" t="s">
        <v>7990</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0</v>
      </c>
      <c r="AM4154" s="1">
        <v>0</v>
      </c>
      <c r="AN4154" s="1">
        <v>0</v>
      </c>
      <c r="AO4154" s="1">
        <v>0</v>
      </c>
      <c r="AP4154" s="1">
        <v>0</v>
      </c>
      <c r="AQ4154" s="1">
        <v>0</v>
      </c>
      <c r="AR4154" s="1">
        <v>0</v>
      </c>
      <c r="AS4154" s="1">
        <v>0</v>
      </c>
      <c r="AT4154" s="1">
        <v>0</v>
      </c>
      <c r="AU4154" s="1">
        <v>0</v>
      </c>
      <c r="AV4154" s="1">
        <v>0</v>
      </c>
      <c r="AW4154" s="1">
        <v>0</v>
      </c>
      <c r="AX4154" s="1">
        <v>0</v>
      </c>
      <c r="AY4154" s="1">
        <v>0</v>
      </c>
      <c r="AZ4154" s="1">
        <v>0</v>
      </c>
      <c r="BA4154" s="1">
        <v>0</v>
      </c>
      <c r="BB4154" s="1">
        <v>0</v>
      </c>
      <c r="BC4154" s="1">
        <v>0</v>
      </c>
      <c r="BD4154" s="1">
        <v>0</v>
      </c>
      <c r="BE4154" s="1">
        <v>0</v>
      </c>
      <c r="BF4154" s="1">
        <v>0</v>
      </c>
    </row>
    <row r="4155" spans="1:58" ht="37.5" x14ac:dyDescent="0.2">
      <c r="A4155" s="55" t="s">
        <v>7830</v>
      </c>
      <c r="B4155" s="56" t="s">
        <v>7991</v>
      </c>
      <c r="C4155" s="54" t="s">
        <v>7992</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0</v>
      </c>
      <c r="AM4155" s="1">
        <v>0</v>
      </c>
      <c r="AN4155" s="1">
        <v>0</v>
      </c>
      <c r="AO4155" s="1">
        <v>0</v>
      </c>
      <c r="AP4155" s="1">
        <v>0</v>
      </c>
      <c r="AQ4155" s="1">
        <v>0</v>
      </c>
      <c r="AR4155" s="1">
        <v>0</v>
      </c>
      <c r="AS4155" s="1">
        <v>0</v>
      </c>
      <c r="AT4155" s="1">
        <v>0</v>
      </c>
      <c r="AU4155" s="1">
        <v>0</v>
      </c>
      <c r="AV4155" s="1">
        <v>0</v>
      </c>
      <c r="AW4155" s="1">
        <v>0</v>
      </c>
      <c r="AX4155" s="1">
        <v>0</v>
      </c>
      <c r="AY4155" s="1">
        <v>0</v>
      </c>
      <c r="AZ4155" s="1">
        <v>0</v>
      </c>
      <c r="BA4155" s="1">
        <v>0</v>
      </c>
      <c r="BB4155" s="1">
        <v>0</v>
      </c>
      <c r="BC4155" s="1">
        <v>0</v>
      </c>
      <c r="BD4155" s="1">
        <v>0</v>
      </c>
      <c r="BE4155" s="1">
        <v>0</v>
      </c>
      <c r="BF4155" s="1">
        <v>0</v>
      </c>
    </row>
    <row r="4156" spans="1:58" ht="37.5" x14ac:dyDescent="0.2">
      <c r="A4156" s="55" t="s">
        <v>7830</v>
      </c>
      <c r="B4156" s="56" t="s">
        <v>7993</v>
      </c>
      <c r="C4156" s="54" t="s">
        <v>7994</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37.5" x14ac:dyDescent="0.2">
      <c r="A4157" s="55" t="s">
        <v>7830</v>
      </c>
      <c r="B4157" s="56" t="s">
        <v>7995</v>
      </c>
      <c r="C4157" s="54" t="s">
        <v>7996</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37.5" x14ac:dyDescent="0.2">
      <c r="A4158" s="55" t="s">
        <v>7830</v>
      </c>
      <c r="B4158" s="56" t="s">
        <v>7997</v>
      </c>
      <c r="C4158" s="54" t="s">
        <v>7998</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37.5" x14ac:dyDescent="0.2">
      <c r="A4159" s="55" t="s">
        <v>7830</v>
      </c>
      <c r="B4159" s="56" t="s">
        <v>7999</v>
      </c>
      <c r="C4159" s="54" t="s">
        <v>8000</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37.5" x14ac:dyDescent="0.2">
      <c r="A4160" s="55" t="s">
        <v>7830</v>
      </c>
      <c r="B4160" s="56" t="s">
        <v>8001</v>
      </c>
      <c r="C4160" s="54" t="s">
        <v>8002</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37.5" x14ac:dyDescent="0.2">
      <c r="A4161" s="55" t="s">
        <v>7830</v>
      </c>
      <c r="B4161" s="56" t="s">
        <v>8003</v>
      </c>
      <c r="C4161" s="54" t="s">
        <v>8004</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37.5" x14ac:dyDescent="0.2">
      <c r="A4162" s="55" t="s">
        <v>7830</v>
      </c>
      <c r="B4162" s="56" t="s">
        <v>8005</v>
      </c>
      <c r="C4162" s="54" t="s">
        <v>8006</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37.5" x14ac:dyDescent="0.2">
      <c r="A4163" s="55" t="s">
        <v>7830</v>
      </c>
      <c r="B4163" s="56" t="s">
        <v>8007</v>
      </c>
      <c r="C4163" s="54" t="s">
        <v>8008</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55" t="s">
        <v>7830</v>
      </c>
      <c r="B4164" s="56" t="s">
        <v>8009</v>
      </c>
      <c r="C4164" s="54" t="s">
        <v>8010</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37.5" x14ac:dyDescent="0.2">
      <c r="A4165" s="55" t="s">
        <v>7830</v>
      </c>
      <c r="B4165" s="56" t="s">
        <v>8011</v>
      </c>
      <c r="C4165" s="54" t="s">
        <v>8012</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37.5" x14ac:dyDescent="0.2">
      <c r="A4166" s="55" t="s">
        <v>7830</v>
      </c>
      <c r="B4166" s="56" t="s">
        <v>8013</v>
      </c>
      <c r="C4166" s="54" t="s">
        <v>8014</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37.5" x14ac:dyDescent="0.2">
      <c r="A4167" s="55" t="s">
        <v>7830</v>
      </c>
      <c r="B4167" s="56" t="s">
        <v>8015</v>
      </c>
      <c r="C4167" s="54" t="s">
        <v>8016</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37.5" x14ac:dyDescent="0.2">
      <c r="A4168" s="55" t="s">
        <v>7830</v>
      </c>
      <c r="B4168" s="56" t="s">
        <v>8017</v>
      </c>
      <c r="C4168" s="54" t="s">
        <v>8018</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37.5" x14ac:dyDescent="0.2">
      <c r="A4169" s="55" t="s">
        <v>7830</v>
      </c>
      <c r="B4169" s="56" t="s">
        <v>8019</v>
      </c>
      <c r="C4169" s="54" t="s">
        <v>8020</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37.5" x14ac:dyDescent="0.2">
      <c r="A4170" s="55" t="s">
        <v>7830</v>
      </c>
      <c r="B4170" s="56" t="s">
        <v>8021</v>
      </c>
      <c r="C4170" s="54" t="s">
        <v>8022</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37.5" x14ac:dyDescent="0.2">
      <c r="A4171" s="55" t="s">
        <v>7830</v>
      </c>
      <c r="B4171" s="56" t="s">
        <v>8023</v>
      </c>
      <c r="C4171" s="54" t="s">
        <v>8024</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55" t="s">
        <v>7830</v>
      </c>
      <c r="B4172" s="56" t="s">
        <v>8025</v>
      </c>
      <c r="C4172" s="54" t="s">
        <v>8026</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0</v>
      </c>
      <c r="AM4172" s="1">
        <v>0</v>
      </c>
      <c r="AN4172" s="1">
        <v>0</v>
      </c>
      <c r="AO4172" s="1">
        <v>0</v>
      </c>
      <c r="AP4172" s="1">
        <v>0</v>
      </c>
      <c r="AQ4172" s="1">
        <v>0</v>
      </c>
      <c r="AR4172" s="1">
        <v>0</v>
      </c>
      <c r="AS4172" s="1">
        <v>0</v>
      </c>
      <c r="AT4172" s="1">
        <v>0</v>
      </c>
      <c r="AU4172" s="1">
        <v>0</v>
      </c>
      <c r="AV4172" s="1">
        <v>0</v>
      </c>
      <c r="AW4172" s="1">
        <v>0</v>
      </c>
      <c r="AX4172" s="1">
        <v>0</v>
      </c>
      <c r="AY4172" s="1">
        <v>0</v>
      </c>
      <c r="AZ4172" s="1">
        <v>0</v>
      </c>
      <c r="BA4172" s="1">
        <v>0</v>
      </c>
      <c r="BB4172" s="1">
        <v>0</v>
      </c>
      <c r="BC4172" s="1">
        <v>0</v>
      </c>
      <c r="BD4172" s="1">
        <v>0</v>
      </c>
      <c r="BE4172" s="1">
        <v>0</v>
      </c>
      <c r="BF4172" s="1">
        <v>0</v>
      </c>
    </row>
    <row r="4173" spans="1:58" ht="37.5" x14ac:dyDescent="0.2">
      <c r="A4173" s="55" t="s">
        <v>7830</v>
      </c>
      <c r="B4173" s="56" t="s">
        <v>8027</v>
      </c>
      <c r="C4173" s="54" t="s">
        <v>8028</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37.5" x14ac:dyDescent="0.2">
      <c r="A4174" s="55" t="s">
        <v>7830</v>
      </c>
      <c r="B4174" s="56" t="s">
        <v>8029</v>
      </c>
      <c r="C4174" s="54" t="s">
        <v>8030</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37.5" x14ac:dyDescent="0.2">
      <c r="A4175" s="55" t="s">
        <v>7830</v>
      </c>
      <c r="B4175" s="56" t="s">
        <v>8031</v>
      </c>
      <c r="C4175" s="54" t="s">
        <v>8032</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0</v>
      </c>
      <c r="AM4175" s="1">
        <v>0</v>
      </c>
      <c r="AN4175" s="1">
        <v>0</v>
      </c>
      <c r="AO4175" s="1">
        <v>0</v>
      </c>
      <c r="AP4175" s="1">
        <v>0</v>
      </c>
      <c r="AQ4175" s="1">
        <v>0</v>
      </c>
      <c r="AR4175" s="1">
        <v>0</v>
      </c>
      <c r="AS4175" s="1">
        <v>0</v>
      </c>
      <c r="AT4175" s="1">
        <v>0</v>
      </c>
      <c r="AU4175" s="1">
        <v>0</v>
      </c>
      <c r="AV4175" s="1">
        <v>0</v>
      </c>
      <c r="AW4175" s="1">
        <v>0</v>
      </c>
      <c r="AX4175" s="1">
        <v>0</v>
      </c>
      <c r="AY4175" s="1">
        <v>0</v>
      </c>
      <c r="AZ4175" s="1">
        <v>0</v>
      </c>
      <c r="BA4175" s="1">
        <v>0</v>
      </c>
      <c r="BB4175" s="1">
        <v>0</v>
      </c>
      <c r="BC4175" s="1">
        <v>0</v>
      </c>
      <c r="BD4175" s="1">
        <v>0</v>
      </c>
      <c r="BE4175" s="1">
        <v>0</v>
      </c>
      <c r="BF4175" s="1">
        <v>0</v>
      </c>
    </row>
    <row r="4176" spans="1:58" ht="37.5" x14ac:dyDescent="0.2">
      <c r="A4176" s="55" t="s">
        <v>7830</v>
      </c>
      <c r="B4176" s="56" t="s">
        <v>8033</v>
      </c>
      <c r="C4176" s="54" t="s">
        <v>8034</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37.5" x14ac:dyDescent="0.2">
      <c r="A4177" s="55" t="s">
        <v>7830</v>
      </c>
      <c r="B4177" s="56" t="s">
        <v>8035</v>
      </c>
      <c r="C4177" s="54" t="s">
        <v>8036</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0</v>
      </c>
      <c r="AM4177" s="1">
        <v>0</v>
      </c>
      <c r="AN4177" s="1">
        <v>0</v>
      </c>
      <c r="AO4177" s="1">
        <v>0</v>
      </c>
      <c r="AP4177" s="1">
        <v>0</v>
      </c>
      <c r="AQ4177" s="1">
        <v>0</v>
      </c>
      <c r="AR4177" s="1">
        <v>0</v>
      </c>
      <c r="AS4177" s="1">
        <v>0</v>
      </c>
      <c r="AT4177" s="1">
        <v>0</v>
      </c>
      <c r="AU4177" s="1">
        <v>0</v>
      </c>
      <c r="AV4177" s="1">
        <v>0</v>
      </c>
      <c r="AW4177" s="1">
        <v>0</v>
      </c>
      <c r="AX4177" s="1">
        <v>0</v>
      </c>
      <c r="AY4177" s="1">
        <v>0</v>
      </c>
      <c r="AZ4177" s="1">
        <v>0</v>
      </c>
      <c r="BA4177" s="1">
        <v>0</v>
      </c>
      <c r="BB4177" s="1">
        <v>0</v>
      </c>
      <c r="BC4177" s="1">
        <v>0</v>
      </c>
      <c r="BD4177" s="1">
        <v>0</v>
      </c>
      <c r="BE4177" s="1">
        <v>0</v>
      </c>
      <c r="BF4177" s="1">
        <v>0</v>
      </c>
    </row>
    <row r="4178" spans="1:58" ht="37.5" x14ac:dyDescent="0.2">
      <c r="A4178" s="55" t="s">
        <v>7830</v>
      </c>
      <c r="B4178" s="56" t="s">
        <v>8037</v>
      </c>
      <c r="C4178" s="54" t="s">
        <v>8038</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0</v>
      </c>
      <c r="AM4178" s="1">
        <v>0</v>
      </c>
      <c r="AN4178" s="1">
        <v>0</v>
      </c>
      <c r="AO4178" s="1">
        <v>0</v>
      </c>
      <c r="AP4178" s="1">
        <v>0</v>
      </c>
      <c r="AQ4178" s="1">
        <v>0</v>
      </c>
      <c r="AR4178" s="1">
        <v>0</v>
      </c>
      <c r="AS4178" s="1">
        <v>0</v>
      </c>
      <c r="AT4178" s="1">
        <v>0</v>
      </c>
      <c r="AU4178" s="1">
        <v>0</v>
      </c>
      <c r="AV4178" s="1">
        <v>0</v>
      </c>
      <c r="AW4178" s="1">
        <v>0</v>
      </c>
      <c r="AX4178" s="1">
        <v>0</v>
      </c>
      <c r="AY4178" s="1">
        <v>0</v>
      </c>
      <c r="AZ4178" s="1">
        <v>0</v>
      </c>
      <c r="BA4178" s="1">
        <v>0</v>
      </c>
      <c r="BB4178" s="1">
        <v>0</v>
      </c>
      <c r="BC4178" s="1">
        <v>0</v>
      </c>
      <c r="BD4178" s="1">
        <v>0</v>
      </c>
      <c r="BE4178" s="1">
        <v>0</v>
      </c>
      <c r="BF4178" s="1">
        <v>0</v>
      </c>
    </row>
    <row r="4179" spans="1:58" ht="37.5" x14ac:dyDescent="0.2">
      <c r="A4179" s="55" t="s">
        <v>7830</v>
      </c>
      <c r="B4179" s="56" t="s">
        <v>8039</v>
      </c>
      <c r="C4179" s="54" t="s">
        <v>8040</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37.5" x14ac:dyDescent="0.2">
      <c r="A4180" s="55" t="s">
        <v>7830</v>
      </c>
      <c r="B4180" s="56" t="s">
        <v>8041</v>
      </c>
      <c r="C4180" s="54" t="s">
        <v>8042</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37.5" x14ac:dyDescent="0.2">
      <c r="A4181" s="55" t="s">
        <v>7830</v>
      </c>
      <c r="B4181" s="56" t="s">
        <v>8043</v>
      </c>
      <c r="C4181" s="54" t="s">
        <v>8044</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37.5" x14ac:dyDescent="0.2">
      <c r="A4182" s="55" t="s">
        <v>7830</v>
      </c>
      <c r="B4182" s="56" t="s">
        <v>8045</v>
      </c>
      <c r="C4182" s="54" t="s">
        <v>8046</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37.5" x14ac:dyDescent="0.2">
      <c r="A4183" s="55" t="s">
        <v>7830</v>
      </c>
      <c r="B4183" s="56" t="s">
        <v>8047</v>
      </c>
      <c r="C4183" s="54" t="s">
        <v>8048</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37.5" x14ac:dyDescent="0.2">
      <c r="A4184" s="55" t="s">
        <v>7830</v>
      </c>
      <c r="B4184" s="56" t="s">
        <v>8049</v>
      </c>
      <c r="C4184" s="54" t="s">
        <v>8050</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37.5" x14ac:dyDescent="0.2">
      <c r="A4185" s="55" t="s">
        <v>7830</v>
      </c>
      <c r="B4185" s="56" t="s">
        <v>8051</v>
      </c>
      <c r="C4185" s="54" t="s">
        <v>8052</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37.5" x14ac:dyDescent="0.2">
      <c r="A4186" s="55" t="s">
        <v>7830</v>
      </c>
      <c r="B4186" s="56" t="s">
        <v>8053</v>
      </c>
      <c r="C4186" s="54" t="s">
        <v>8054</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37.5" x14ac:dyDescent="0.2">
      <c r="A4187" s="55" t="s">
        <v>7830</v>
      </c>
      <c r="B4187" s="56" t="s">
        <v>8055</v>
      </c>
      <c r="C4187" s="54" t="s">
        <v>8056</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37.5" x14ac:dyDescent="0.2">
      <c r="A4188" s="55" t="s">
        <v>7830</v>
      </c>
      <c r="B4188" s="56" t="s">
        <v>8057</v>
      </c>
      <c r="C4188" s="54" t="s">
        <v>8058</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37.5" x14ac:dyDescent="0.2">
      <c r="A4189" s="55" t="s">
        <v>7830</v>
      </c>
      <c r="B4189" s="56" t="s">
        <v>8059</v>
      </c>
      <c r="C4189" s="54" t="s">
        <v>8060</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37.5" x14ac:dyDescent="0.2">
      <c r="A4190" s="55" t="s">
        <v>7830</v>
      </c>
      <c r="B4190" s="56" t="s">
        <v>8061</v>
      </c>
      <c r="C4190" s="54" t="s">
        <v>8062</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37.5" x14ac:dyDescent="0.2">
      <c r="A4191" s="55" t="s">
        <v>7830</v>
      </c>
      <c r="B4191" s="56" t="s">
        <v>8063</v>
      </c>
      <c r="C4191" s="54" t="s">
        <v>8064</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37.5" x14ac:dyDescent="0.2">
      <c r="A4192" s="55" t="s">
        <v>7830</v>
      </c>
      <c r="B4192" s="56" t="s">
        <v>8065</v>
      </c>
      <c r="C4192" s="54" t="s">
        <v>8066</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37.5" x14ac:dyDescent="0.2">
      <c r="A4193" s="55" t="s">
        <v>7830</v>
      </c>
      <c r="B4193" s="56" t="s">
        <v>8067</v>
      </c>
      <c r="C4193" s="54" t="s">
        <v>8068</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56.25" x14ac:dyDescent="0.2">
      <c r="A4194" s="55" t="s">
        <v>7830</v>
      </c>
      <c r="B4194" s="56" t="s">
        <v>8069</v>
      </c>
      <c r="C4194" s="54" t="s">
        <v>8070</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37.5" x14ac:dyDescent="0.2">
      <c r="A4195" s="55" t="s">
        <v>7830</v>
      </c>
      <c r="B4195" s="56" t="s">
        <v>8071</v>
      </c>
      <c r="C4195" s="54" t="s">
        <v>8072</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37.5" x14ac:dyDescent="0.2">
      <c r="A4196" s="55" t="s">
        <v>7830</v>
      </c>
      <c r="B4196" s="56" t="s">
        <v>8073</v>
      </c>
      <c r="C4196" s="54" t="s">
        <v>8074</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0</v>
      </c>
      <c r="AM4196" s="1">
        <v>0</v>
      </c>
      <c r="AN4196" s="1">
        <v>0</v>
      </c>
      <c r="AO4196" s="1">
        <v>0</v>
      </c>
      <c r="AP4196" s="1">
        <v>0</v>
      </c>
      <c r="AQ4196" s="1">
        <v>0</v>
      </c>
      <c r="AR4196" s="1">
        <v>0</v>
      </c>
      <c r="AS4196" s="1">
        <v>0</v>
      </c>
      <c r="AT4196" s="1">
        <v>0</v>
      </c>
      <c r="AU4196" s="1">
        <v>0</v>
      </c>
      <c r="AV4196" s="1">
        <v>0</v>
      </c>
      <c r="AW4196" s="1">
        <v>0</v>
      </c>
      <c r="AX4196" s="1">
        <v>0</v>
      </c>
      <c r="AY4196" s="1">
        <v>0</v>
      </c>
      <c r="AZ4196" s="1">
        <v>0</v>
      </c>
      <c r="BA4196" s="1">
        <v>0</v>
      </c>
      <c r="BB4196" s="1">
        <v>0</v>
      </c>
      <c r="BC4196" s="1">
        <v>0</v>
      </c>
      <c r="BD4196" s="1">
        <v>0</v>
      </c>
      <c r="BE4196" s="1">
        <v>0</v>
      </c>
      <c r="BF4196" s="1">
        <v>0</v>
      </c>
    </row>
    <row r="4197" spans="1:58" ht="37.5" x14ac:dyDescent="0.2">
      <c r="A4197" s="55" t="s">
        <v>7830</v>
      </c>
      <c r="B4197" s="56" t="s">
        <v>8075</v>
      </c>
      <c r="C4197" s="54" t="s">
        <v>8076</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v>
      </c>
      <c r="AM4197" s="1">
        <v>0</v>
      </c>
      <c r="AN4197" s="1">
        <v>0</v>
      </c>
      <c r="AO4197" s="1">
        <v>0</v>
      </c>
      <c r="AP4197" s="1">
        <v>0</v>
      </c>
      <c r="AQ4197" s="1">
        <v>0</v>
      </c>
      <c r="AR4197" s="1">
        <v>0</v>
      </c>
      <c r="AS4197" s="1">
        <v>0</v>
      </c>
      <c r="AT4197" s="1">
        <v>0</v>
      </c>
      <c r="AU4197" s="1">
        <v>0</v>
      </c>
      <c r="AV4197" s="1">
        <v>0</v>
      </c>
      <c r="AW4197" s="1">
        <v>0</v>
      </c>
      <c r="AX4197" s="1">
        <v>0</v>
      </c>
      <c r="AY4197" s="1">
        <v>0</v>
      </c>
      <c r="AZ4197" s="1">
        <v>0</v>
      </c>
      <c r="BA4197" s="1">
        <v>0</v>
      </c>
      <c r="BB4197" s="1">
        <v>0</v>
      </c>
      <c r="BC4197" s="1">
        <v>0</v>
      </c>
      <c r="BD4197" s="1">
        <v>0</v>
      </c>
      <c r="BE4197" s="1">
        <v>0</v>
      </c>
      <c r="BF4197" s="1">
        <v>0</v>
      </c>
    </row>
    <row r="4198" spans="1:58" ht="37.5" x14ac:dyDescent="0.2">
      <c r="A4198" s="55" t="s">
        <v>7830</v>
      </c>
      <c r="B4198" s="56" t="s">
        <v>8077</v>
      </c>
      <c r="C4198" s="54" t="s">
        <v>8078</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0</v>
      </c>
      <c r="AM4198" s="1">
        <v>0</v>
      </c>
      <c r="AN4198" s="1">
        <v>0</v>
      </c>
      <c r="AO4198" s="1">
        <v>0</v>
      </c>
      <c r="AP4198" s="1">
        <v>0</v>
      </c>
      <c r="AQ4198" s="1">
        <v>0</v>
      </c>
      <c r="AR4198" s="1">
        <v>0</v>
      </c>
      <c r="AS4198" s="1">
        <v>0</v>
      </c>
      <c r="AT4198" s="1">
        <v>0</v>
      </c>
      <c r="AU4198" s="1">
        <v>0</v>
      </c>
      <c r="AV4198" s="1">
        <v>0</v>
      </c>
      <c r="AW4198" s="1">
        <v>0</v>
      </c>
      <c r="AX4198" s="1">
        <v>0</v>
      </c>
      <c r="AY4198" s="1">
        <v>0</v>
      </c>
      <c r="AZ4198" s="1">
        <v>0</v>
      </c>
      <c r="BA4198" s="1">
        <v>0</v>
      </c>
      <c r="BB4198" s="1">
        <v>0</v>
      </c>
      <c r="BC4198" s="1">
        <v>0</v>
      </c>
      <c r="BD4198" s="1">
        <v>0</v>
      </c>
      <c r="BE4198" s="1">
        <v>0</v>
      </c>
      <c r="BF4198" s="1">
        <v>0</v>
      </c>
    </row>
    <row r="4199" spans="1:58" ht="37.5" x14ac:dyDescent="0.2">
      <c r="A4199" s="55" t="s">
        <v>7830</v>
      </c>
      <c r="B4199" s="56" t="s">
        <v>8079</v>
      </c>
      <c r="C4199" s="54" t="s">
        <v>8080</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v>
      </c>
      <c r="AM4199" s="1">
        <v>0</v>
      </c>
      <c r="AN4199" s="1">
        <v>0</v>
      </c>
      <c r="AO4199" s="1">
        <v>0</v>
      </c>
      <c r="AP4199" s="1">
        <v>0</v>
      </c>
      <c r="AQ4199" s="1">
        <v>0</v>
      </c>
      <c r="AR4199" s="1">
        <v>0</v>
      </c>
      <c r="AS4199" s="1">
        <v>0</v>
      </c>
      <c r="AT4199" s="1">
        <v>0</v>
      </c>
      <c r="AU4199" s="1">
        <v>0</v>
      </c>
      <c r="AV4199" s="1">
        <v>0</v>
      </c>
      <c r="AW4199" s="1">
        <v>0</v>
      </c>
      <c r="AX4199" s="1">
        <v>0</v>
      </c>
      <c r="AY4199" s="1">
        <v>0</v>
      </c>
      <c r="AZ4199" s="1">
        <v>0</v>
      </c>
      <c r="BA4199" s="1">
        <v>0</v>
      </c>
      <c r="BB4199" s="1">
        <v>0</v>
      </c>
      <c r="BC4199" s="1">
        <v>0</v>
      </c>
      <c r="BD4199" s="1">
        <v>0</v>
      </c>
      <c r="BE4199" s="1">
        <v>0</v>
      </c>
      <c r="BF4199" s="1">
        <v>0</v>
      </c>
    </row>
    <row r="4200" spans="1:58" ht="56.25" x14ac:dyDescent="0.2">
      <c r="A4200" s="55" t="s">
        <v>7830</v>
      </c>
      <c r="B4200" s="56" t="s">
        <v>8081</v>
      </c>
      <c r="C4200" s="54" t="s">
        <v>8082</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0</v>
      </c>
      <c r="AM4200" s="1">
        <v>0</v>
      </c>
      <c r="AN4200" s="1">
        <v>0</v>
      </c>
      <c r="AO4200" s="1">
        <v>0</v>
      </c>
      <c r="AP4200" s="1">
        <v>0</v>
      </c>
      <c r="AQ4200" s="1">
        <v>0</v>
      </c>
      <c r="AR4200" s="1">
        <v>0</v>
      </c>
      <c r="AS4200" s="1">
        <v>0</v>
      </c>
      <c r="AT4200" s="1">
        <v>0</v>
      </c>
      <c r="AU4200" s="1">
        <v>0</v>
      </c>
      <c r="AV4200" s="1">
        <v>0</v>
      </c>
      <c r="AW4200" s="1">
        <v>0</v>
      </c>
      <c r="AX4200" s="1">
        <v>0</v>
      </c>
      <c r="AY4200" s="1">
        <v>0</v>
      </c>
      <c r="AZ4200" s="1">
        <v>0</v>
      </c>
      <c r="BA4200" s="1">
        <v>0</v>
      </c>
      <c r="BB4200" s="1">
        <v>0</v>
      </c>
      <c r="BC4200" s="1">
        <v>0</v>
      </c>
      <c r="BD4200" s="1">
        <v>0</v>
      </c>
      <c r="BE4200" s="1">
        <v>0</v>
      </c>
      <c r="BF4200" s="1">
        <v>0</v>
      </c>
    </row>
    <row r="4201" spans="1:58" ht="56.25" x14ac:dyDescent="0.2">
      <c r="A4201" s="55" t="s">
        <v>7830</v>
      </c>
      <c r="B4201" s="56" t="s">
        <v>8083</v>
      </c>
      <c r="C4201" s="54" t="s">
        <v>8084</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0</v>
      </c>
      <c r="AM4201" s="1">
        <v>0</v>
      </c>
      <c r="AN4201" s="1">
        <v>0</v>
      </c>
      <c r="AO4201" s="1">
        <v>0</v>
      </c>
      <c r="AP4201" s="1">
        <v>0</v>
      </c>
      <c r="AQ4201" s="1">
        <v>0</v>
      </c>
      <c r="AR4201" s="1">
        <v>0</v>
      </c>
      <c r="AS4201" s="1">
        <v>0</v>
      </c>
      <c r="AT4201" s="1">
        <v>0</v>
      </c>
      <c r="AU4201" s="1">
        <v>0</v>
      </c>
      <c r="AV4201" s="1">
        <v>0</v>
      </c>
      <c r="AW4201" s="1">
        <v>0</v>
      </c>
      <c r="AX4201" s="1">
        <v>0</v>
      </c>
      <c r="AY4201" s="1">
        <v>0</v>
      </c>
      <c r="AZ4201" s="1">
        <v>0</v>
      </c>
      <c r="BA4201" s="1">
        <v>0</v>
      </c>
      <c r="BB4201" s="1">
        <v>0</v>
      </c>
      <c r="BC4201" s="1">
        <v>0</v>
      </c>
      <c r="BD4201" s="1">
        <v>0</v>
      </c>
      <c r="BE4201" s="1">
        <v>0</v>
      </c>
      <c r="BF4201" s="1">
        <v>0</v>
      </c>
    </row>
    <row r="4202" spans="1:58" ht="56.25" x14ac:dyDescent="0.2">
      <c r="A4202" s="55" t="s">
        <v>7830</v>
      </c>
      <c r="B4202" s="56" t="s">
        <v>8085</v>
      </c>
      <c r="C4202" s="54" t="s">
        <v>8086</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0</v>
      </c>
      <c r="AM4202" s="1">
        <v>0</v>
      </c>
      <c r="AN4202" s="1">
        <v>0</v>
      </c>
      <c r="AO4202" s="1">
        <v>0</v>
      </c>
      <c r="AP4202" s="1">
        <v>0</v>
      </c>
      <c r="AQ4202" s="1">
        <v>0</v>
      </c>
      <c r="AR4202" s="1">
        <v>0</v>
      </c>
      <c r="AS4202" s="1">
        <v>0</v>
      </c>
      <c r="AT4202" s="1">
        <v>0</v>
      </c>
      <c r="AU4202" s="1">
        <v>0</v>
      </c>
      <c r="AV4202" s="1">
        <v>0</v>
      </c>
      <c r="AW4202" s="1">
        <v>0</v>
      </c>
      <c r="AX4202" s="1">
        <v>0</v>
      </c>
      <c r="AY4202" s="1">
        <v>0</v>
      </c>
      <c r="AZ4202" s="1">
        <v>0</v>
      </c>
      <c r="BA4202" s="1">
        <v>0</v>
      </c>
      <c r="BB4202" s="1">
        <v>0</v>
      </c>
      <c r="BC4202" s="1">
        <v>0</v>
      </c>
      <c r="BD4202" s="1">
        <v>0</v>
      </c>
      <c r="BE4202" s="1">
        <v>0</v>
      </c>
      <c r="BF4202" s="1">
        <v>0</v>
      </c>
    </row>
    <row r="4203" spans="1:58" ht="37.5" x14ac:dyDescent="0.2">
      <c r="A4203" s="55" t="s">
        <v>7830</v>
      </c>
      <c r="B4203" s="56" t="s">
        <v>8087</v>
      </c>
      <c r="C4203" s="54" t="s">
        <v>8088</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0</v>
      </c>
      <c r="AM4203" s="1">
        <v>0</v>
      </c>
      <c r="AN4203" s="1">
        <v>0</v>
      </c>
      <c r="AO4203" s="1">
        <v>0</v>
      </c>
      <c r="AP4203" s="1">
        <v>0</v>
      </c>
      <c r="AQ4203" s="1">
        <v>0</v>
      </c>
      <c r="AR4203" s="1">
        <v>0</v>
      </c>
      <c r="AS4203" s="1">
        <v>0</v>
      </c>
      <c r="AT4203" s="1">
        <v>0</v>
      </c>
      <c r="AU4203" s="1">
        <v>0</v>
      </c>
      <c r="AV4203" s="1">
        <v>0</v>
      </c>
      <c r="AW4203" s="1">
        <v>0</v>
      </c>
      <c r="AX4203" s="1">
        <v>0</v>
      </c>
      <c r="AY4203" s="1">
        <v>0</v>
      </c>
      <c r="AZ4203" s="1">
        <v>0</v>
      </c>
      <c r="BA4203" s="1">
        <v>0</v>
      </c>
      <c r="BB4203" s="1">
        <v>0</v>
      </c>
      <c r="BC4203" s="1">
        <v>0</v>
      </c>
      <c r="BD4203" s="1">
        <v>0</v>
      </c>
      <c r="BE4203" s="1">
        <v>0</v>
      </c>
      <c r="BF4203" s="1">
        <v>0</v>
      </c>
    </row>
    <row r="4204" spans="1:58" ht="37.5" x14ac:dyDescent="0.2">
      <c r="A4204" s="55" t="s">
        <v>7830</v>
      </c>
      <c r="B4204" s="56" t="s">
        <v>8089</v>
      </c>
      <c r="C4204" s="54" t="s">
        <v>8090</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0</v>
      </c>
      <c r="AM4204" s="1">
        <v>0</v>
      </c>
      <c r="AN4204" s="1">
        <v>0</v>
      </c>
      <c r="AO4204" s="1">
        <v>0</v>
      </c>
      <c r="AP4204" s="1">
        <v>0</v>
      </c>
      <c r="AQ4204" s="1">
        <v>0</v>
      </c>
      <c r="AR4204" s="1">
        <v>0</v>
      </c>
      <c r="AS4204" s="1">
        <v>0</v>
      </c>
      <c r="AT4204" s="1">
        <v>0</v>
      </c>
      <c r="AU4204" s="1">
        <v>0</v>
      </c>
      <c r="AV4204" s="1">
        <v>0</v>
      </c>
      <c r="AW4204" s="1">
        <v>0</v>
      </c>
      <c r="AX4204" s="1">
        <v>0</v>
      </c>
      <c r="AY4204" s="1">
        <v>0</v>
      </c>
      <c r="AZ4204" s="1">
        <v>0</v>
      </c>
      <c r="BA4204" s="1">
        <v>0</v>
      </c>
      <c r="BB4204" s="1">
        <v>0</v>
      </c>
      <c r="BC4204" s="1">
        <v>0</v>
      </c>
      <c r="BD4204" s="1">
        <v>0</v>
      </c>
      <c r="BE4204" s="1">
        <v>0</v>
      </c>
      <c r="BF4204" s="1">
        <v>0</v>
      </c>
    </row>
    <row r="4205" spans="1:58" ht="37.5" x14ac:dyDescent="0.2">
      <c r="A4205" s="55" t="s">
        <v>7830</v>
      </c>
      <c r="B4205" s="56" t="s">
        <v>8091</v>
      </c>
      <c r="C4205" s="54" t="s">
        <v>8092</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37.5" x14ac:dyDescent="0.2">
      <c r="A4206" s="55" t="s">
        <v>7830</v>
      </c>
      <c r="B4206" s="56" t="s">
        <v>8093</v>
      </c>
      <c r="C4206" s="54" t="s">
        <v>8094</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37.5" x14ac:dyDescent="0.2">
      <c r="A4207" s="55" t="s">
        <v>7830</v>
      </c>
      <c r="B4207" s="56" t="s">
        <v>8095</v>
      </c>
      <c r="C4207" s="54" t="s">
        <v>8096</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37.5" x14ac:dyDescent="0.2">
      <c r="A4208" s="55" t="s">
        <v>7830</v>
      </c>
      <c r="B4208" s="56" t="s">
        <v>8097</v>
      </c>
      <c r="C4208" s="54" t="s">
        <v>8098</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37.5" x14ac:dyDescent="0.2">
      <c r="A4209" s="55" t="s">
        <v>7830</v>
      </c>
      <c r="B4209" s="56" t="s">
        <v>8099</v>
      </c>
      <c r="C4209" s="54" t="s">
        <v>8100</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37.5" x14ac:dyDescent="0.2">
      <c r="A4210" s="55" t="s">
        <v>7830</v>
      </c>
      <c r="B4210" s="56" t="s">
        <v>8101</v>
      </c>
      <c r="C4210" s="54" t="s">
        <v>8102</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37.5" x14ac:dyDescent="0.2">
      <c r="A4211" s="55" t="s">
        <v>7830</v>
      </c>
      <c r="B4211" s="56" t="s">
        <v>8103</v>
      </c>
      <c r="C4211" s="54" t="s">
        <v>8104</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55" t="s">
        <v>7830</v>
      </c>
      <c r="B4212" s="56" t="s">
        <v>8105</v>
      </c>
      <c r="C4212" s="54" t="s">
        <v>8106</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37.5" x14ac:dyDescent="0.2">
      <c r="A4213" s="55" t="s">
        <v>7830</v>
      </c>
      <c r="B4213" s="56" t="s">
        <v>8107</v>
      </c>
      <c r="C4213" s="54" t="s">
        <v>8108</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55" t="s">
        <v>7830</v>
      </c>
      <c r="B4214" s="56" t="s">
        <v>8109</v>
      </c>
      <c r="C4214" s="54" t="s">
        <v>8110</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0</v>
      </c>
      <c r="AM4214" s="1">
        <v>0</v>
      </c>
      <c r="AN4214" s="1">
        <v>0</v>
      </c>
      <c r="AO4214" s="1">
        <v>0</v>
      </c>
      <c r="AP4214" s="1">
        <v>0</v>
      </c>
      <c r="AQ4214" s="1">
        <v>0</v>
      </c>
      <c r="AR4214" s="1">
        <v>0</v>
      </c>
      <c r="AS4214" s="1">
        <v>0</v>
      </c>
      <c r="AT4214" s="1">
        <v>0</v>
      </c>
      <c r="AU4214" s="1">
        <v>0</v>
      </c>
      <c r="AV4214" s="1">
        <v>0</v>
      </c>
      <c r="AW4214" s="1">
        <v>0</v>
      </c>
      <c r="AX4214" s="1">
        <v>0</v>
      </c>
      <c r="AY4214" s="1">
        <v>0</v>
      </c>
      <c r="AZ4214" s="1">
        <v>0</v>
      </c>
      <c r="BA4214" s="1">
        <v>0</v>
      </c>
      <c r="BB4214" s="1">
        <v>0</v>
      </c>
      <c r="BC4214" s="1">
        <v>0</v>
      </c>
      <c r="BD4214" s="1">
        <v>0</v>
      </c>
      <c r="BE4214" s="1">
        <v>0</v>
      </c>
      <c r="BF4214" s="1">
        <v>0</v>
      </c>
    </row>
    <row r="4215" spans="1:58" ht="37.5" x14ac:dyDescent="0.2">
      <c r="A4215" s="55" t="s">
        <v>7830</v>
      </c>
      <c r="B4215" s="56" t="s">
        <v>8111</v>
      </c>
      <c r="C4215" s="54" t="s">
        <v>8112</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0</v>
      </c>
      <c r="AM4215" s="1">
        <v>0</v>
      </c>
      <c r="AN4215" s="1">
        <v>0</v>
      </c>
      <c r="AO4215" s="1">
        <v>0</v>
      </c>
      <c r="AP4215" s="1">
        <v>0</v>
      </c>
      <c r="AQ4215" s="1">
        <v>0</v>
      </c>
      <c r="AR4215" s="1">
        <v>0</v>
      </c>
      <c r="AS4215" s="1">
        <v>0</v>
      </c>
      <c r="AT4215" s="1">
        <v>0</v>
      </c>
      <c r="AU4215" s="1">
        <v>0</v>
      </c>
      <c r="AV4215" s="1">
        <v>0</v>
      </c>
      <c r="AW4215" s="1">
        <v>0</v>
      </c>
      <c r="AX4215" s="1">
        <v>0</v>
      </c>
      <c r="AY4215" s="1">
        <v>0</v>
      </c>
      <c r="AZ4215" s="1">
        <v>0</v>
      </c>
      <c r="BA4215" s="1">
        <v>0</v>
      </c>
      <c r="BB4215" s="1">
        <v>0</v>
      </c>
      <c r="BC4215" s="1">
        <v>0</v>
      </c>
      <c r="BD4215" s="1">
        <v>0</v>
      </c>
      <c r="BE4215" s="1">
        <v>0</v>
      </c>
      <c r="BF4215" s="1">
        <v>0</v>
      </c>
    </row>
    <row r="4216" spans="1:58" ht="37.5" x14ac:dyDescent="0.2">
      <c r="A4216" s="55" t="s">
        <v>7830</v>
      </c>
      <c r="B4216" s="56" t="s">
        <v>8113</v>
      </c>
      <c r="C4216" s="57" t="s">
        <v>8114</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0</v>
      </c>
      <c r="AM4216" s="1">
        <v>0</v>
      </c>
      <c r="AN4216" s="1">
        <v>0</v>
      </c>
      <c r="AO4216" s="1">
        <v>0</v>
      </c>
      <c r="AP4216" s="1">
        <v>0</v>
      </c>
      <c r="AQ4216" s="1">
        <v>0</v>
      </c>
      <c r="AR4216" s="1">
        <v>0</v>
      </c>
      <c r="AS4216" s="1">
        <v>0</v>
      </c>
      <c r="AT4216" s="1">
        <v>0</v>
      </c>
      <c r="AU4216" s="1">
        <v>0</v>
      </c>
      <c r="AV4216" s="1">
        <v>0</v>
      </c>
      <c r="AW4216" s="1">
        <v>0</v>
      </c>
      <c r="AX4216" s="1">
        <v>0</v>
      </c>
      <c r="AY4216" s="1">
        <v>0</v>
      </c>
      <c r="AZ4216" s="1">
        <v>0</v>
      </c>
      <c r="BA4216" s="1">
        <v>0</v>
      </c>
      <c r="BB4216" s="1">
        <v>0</v>
      </c>
      <c r="BC4216" s="1">
        <v>0</v>
      </c>
      <c r="BD4216" s="1">
        <v>0</v>
      </c>
      <c r="BE4216" s="1">
        <v>0</v>
      </c>
      <c r="BF4216" s="1">
        <v>0</v>
      </c>
    </row>
    <row r="4217" spans="1:58" ht="37.5" x14ac:dyDescent="0.2">
      <c r="A4217" s="55" t="s">
        <v>7830</v>
      </c>
      <c r="B4217" s="56" t="s">
        <v>8115</v>
      </c>
      <c r="C4217" s="57" t="s">
        <v>8116</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37.5" x14ac:dyDescent="0.2">
      <c r="A4218" s="55" t="s">
        <v>7830</v>
      </c>
      <c r="B4218" s="56" t="s">
        <v>8117</v>
      </c>
      <c r="C4218" s="57" t="s">
        <v>8118</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37.5" x14ac:dyDescent="0.2">
      <c r="A4219" s="55" t="s">
        <v>7830</v>
      </c>
      <c r="B4219" s="56" t="s">
        <v>8119</v>
      </c>
      <c r="C4219" s="57" t="s">
        <v>8120</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0</v>
      </c>
      <c r="AM4219" s="1">
        <v>0</v>
      </c>
      <c r="AN4219" s="1">
        <v>0</v>
      </c>
      <c r="AO4219" s="1">
        <v>0</v>
      </c>
      <c r="AP4219" s="1">
        <v>0</v>
      </c>
      <c r="AQ4219" s="1">
        <v>0</v>
      </c>
      <c r="AR4219" s="1">
        <v>0</v>
      </c>
      <c r="AS4219" s="1">
        <v>0</v>
      </c>
      <c r="AT4219" s="1">
        <v>0</v>
      </c>
      <c r="AU4219" s="1">
        <v>0</v>
      </c>
      <c r="AV4219" s="1">
        <v>0</v>
      </c>
      <c r="AW4219" s="1">
        <v>0</v>
      </c>
      <c r="AX4219" s="1">
        <v>0</v>
      </c>
      <c r="AY4219" s="1">
        <v>0</v>
      </c>
      <c r="AZ4219" s="1">
        <v>0</v>
      </c>
      <c r="BA4219" s="1">
        <v>0</v>
      </c>
      <c r="BB4219" s="1">
        <v>0</v>
      </c>
      <c r="BC4219" s="1">
        <v>0</v>
      </c>
      <c r="BD4219" s="1">
        <v>0</v>
      </c>
      <c r="BE4219" s="1">
        <v>0</v>
      </c>
      <c r="BF4219" s="1">
        <v>0</v>
      </c>
    </row>
    <row r="4220" spans="1:58" ht="37.5" x14ac:dyDescent="0.2">
      <c r="A4220" s="55" t="s">
        <v>7830</v>
      </c>
      <c r="B4220" s="56" t="s">
        <v>8121</v>
      </c>
      <c r="C4220" s="57" t="s">
        <v>8122</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37.5" x14ac:dyDescent="0.2">
      <c r="A4221" s="55" t="s">
        <v>7830</v>
      </c>
      <c r="B4221" s="56" t="s">
        <v>8123</v>
      </c>
      <c r="C4221" s="57" t="s">
        <v>8124</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37.5" x14ac:dyDescent="0.2">
      <c r="A4222" s="55" t="s">
        <v>7830</v>
      </c>
      <c r="B4222" s="56" t="s">
        <v>8125</v>
      </c>
      <c r="C4222" s="57" t="s">
        <v>8126</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37.5" x14ac:dyDescent="0.2">
      <c r="A4223" s="55" t="s">
        <v>7830</v>
      </c>
      <c r="B4223" s="56" t="s">
        <v>8127</v>
      </c>
      <c r="C4223" s="57" t="s">
        <v>8128</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37.5" x14ac:dyDescent="0.2">
      <c r="A4224" s="55" t="s">
        <v>7830</v>
      </c>
      <c r="B4224" s="56" t="s">
        <v>8129</v>
      </c>
      <c r="C4224" s="57" t="s">
        <v>8130</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0</v>
      </c>
      <c r="AM4224" s="1">
        <v>0</v>
      </c>
      <c r="AN4224" s="1">
        <v>0</v>
      </c>
      <c r="AO4224" s="1">
        <v>0</v>
      </c>
      <c r="AP4224" s="1">
        <v>0</v>
      </c>
      <c r="AQ4224" s="1">
        <v>0</v>
      </c>
      <c r="AR4224" s="1">
        <v>0</v>
      </c>
      <c r="AS4224" s="1">
        <v>0</v>
      </c>
      <c r="AT4224" s="1">
        <v>0</v>
      </c>
      <c r="AU4224" s="1">
        <v>0</v>
      </c>
      <c r="AV4224" s="1">
        <v>0</v>
      </c>
      <c r="AW4224" s="1">
        <v>0</v>
      </c>
      <c r="AX4224" s="1">
        <v>0</v>
      </c>
      <c r="AY4224" s="1">
        <v>0</v>
      </c>
      <c r="AZ4224" s="1">
        <v>0</v>
      </c>
      <c r="BA4224" s="1">
        <v>0</v>
      </c>
      <c r="BB4224" s="1">
        <v>0</v>
      </c>
      <c r="BC4224" s="1">
        <v>0</v>
      </c>
      <c r="BD4224" s="1">
        <v>0</v>
      </c>
      <c r="BE4224" s="1">
        <v>0</v>
      </c>
      <c r="BF4224" s="1">
        <v>0</v>
      </c>
    </row>
    <row r="4225" spans="1:58" ht="37.5" x14ac:dyDescent="0.2">
      <c r="A4225" s="55" t="s">
        <v>7830</v>
      </c>
      <c r="B4225" s="56" t="s">
        <v>8131</v>
      </c>
      <c r="C4225" s="57" t="s">
        <v>8132</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37.5" x14ac:dyDescent="0.2">
      <c r="A4226" s="55" t="s">
        <v>7830</v>
      </c>
      <c r="B4226" s="56" t="s">
        <v>8133</v>
      </c>
      <c r="C4226" s="57" t="s">
        <v>8134</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37.5" x14ac:dyDescent="0.2">
      <c r="A4227" s="55" t="s">
        <v>7830</v>
      </c>
      <c r="B4227" s="56" t="s">
        <v>8135</v>
      </c>
      <c r="C4227" s="57" t="s">
        <v>8136</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37.5" x14ac:dyDescent="0.2">
      <c r="A4228" s="55" t="s">
        <v>7830</v>
      </c>
      <c r="B4228" s="56" t="s">
        <v>8137</v>
      </c>
      <c r="C4228" s="57" t="s">
        <v>8138</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37.5" x14ac:dyDescent="0.2">
      <c r="A4229" s="55" t="s">
        <v>7830</v>
      </c>
      <c r="B4229" s="56" t="s">
        <v>8139</v>
      </c>
      <c r="C4229" s="57" t="s">
        <v>8140</v>
      </c>
      <c r="D4229" s="1">
        <v>0</v>
      </c>
      <c r="E4229" s="1">
        <v>0</v>
      </c>
      <c r="F4229" s="1">
        <v>0</v>
      </c>
      <c r="G4229" s="1">
        <v>0</v>
      </c>
      <c r="H4229" s="1">
        <v>0</v>
      </c>
      <c r="I4229" s="1">
        <v>0</v>
      </c>
      <c r="J4229" s="1">
        <v>0</v>
      </c>
      <c r="K4229" s="1">
        <v>0</v>
      </c>
      <c r="L4229" s="1">
        <v>0</v>
      </c>
      <c r="M4229" s="1">
        <v>0</v>
      </c>
      <c r="N4229" s="1">
        <v>0</v>
      </c>
      <c r="O4229" s="1">
        <v>0</v>
      </c>
      <c r="P4229" s="1">
        <v>0</v>
      </c>
      <c r="Q4229" s="1">
        <v>0</v>
      </c>
      <c r="R4229" s="1">
        <v>0</v>
      </c>
      <c r="S4229" s="1">
        <v>0</v>
      </c>
      <c r="T4229" s="1">
        <v>0</v>
      </c>
      <c r="U4229" s="1">
        <v>0</v>
      </c>
      <c r="V4229" s="1">
        <v>0</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0</v>
      </c>
      <c r="AX4229" s="1">
        <v>0</v>
      </c>
      <c r="AY4229" s="1">
        <v>0</v>
      </c>
      <c r="AZ4229" s="1">
        <v>0</v>
      </c>
      <c r="BA4229" s="1">
        <v>0</v>
      </c>
      <c r="BB4229" s="1">
        <v>0</v>
      </c>
      <c r="BC4229" s="1">
        <v>0</v>
      </c>
      <c r="BD4229" s="1">
        <v>0</v>
      </c>
      <c r="BE4229" s="1">
        <v>0</v>
      </c>
      <c r="BF4229" s="1">
        <v>0</v>
      </c>
    </row>
    <row r="4230" spans="1:58" ht="37.5" x14ac:dyDescent="0.2">
      <c r="A4230" s="55" t="s">
        <v>7830</v>
      </c>
      <c r="B4230" s="56" t="s">
        <v>8141</v>
      </c>
      <c r="C4230" s="57" t="s">
        <v>8142</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37.5" x14ac:dyDescent="0.2">
      <c r="A4231" s="55" t="s">
        <v>7830</v>
      </c>
      <c r="B4231" s="56" t="s">
        <v>8143</v>
      </c>
      <c r="C4231" s="57" t="s">
        <v>8144</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55" t="s">
        <v>7830</v>
      </c>
      <c r="B4232" s="56" t="s">
        <v>8145</v>
      </c>
      <c r="C4232" s="57" t="s">
        <v>8146</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37.5" x14ac:dyDescent="0.2">
      <c r="A4233" s="36" t="s">
        <v>7830</v>
      </c>
      <c r="B4233" s="37" t="s">
        <v>8147</v>
      </c>
      <c r="C4233" s="38" t="s">
        <v>8148</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75" x14ac:dyDescent="0.2">
      <c r="A4234" s="36" t="s">
        <v>7830</v>
      </c>
      <c r="B4234" s="37" t="s">
        <v>8149</v>
      </c>
      <c r="C4234" s="38" t="s">
        <v>8150</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37.5" x14ac:dyDescent="0.2">
      <c r="A4235" s="36" t="s">
        <v>7830</v>
      </c>
      <c r="B4235" s="37" t="s">
        <v>8151</v>
      </c>
      <c r="C4235" s="38" t="s">
        <v>8152</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5.8267011700000007</v>
      </c>
      <c r="AM4235" s="1">
        <v>0</v>
      </c>
      <c r="AN4235" s="1">
        <v>0</v>
      </c>
      <c r="AO4235" s="1">
        <v>0</v>
      </c>
      <c r="AP4235" s="1">
        <v>0</v>
      </c>
      <c r="AQ4235" s="1">
        <v>0</v>
      </c>
      <c r="AR4235" s="1">
        <v>46.53</v>
      </c>
      <c r="AS4235" s="1">
        <v>0</v>
      </c>
      <c r="AT4235" s="1">
        <v>0</v>
      </c>
      <c r="AU4235" s="1">
        <v>0</v>
      </c>
      <c r="AV4235" s="1">
        <v>0</v>
      </c>
      <c r="AW4235" s="1">
        <v>5.8267011700000007</v>
      </c>
      <c r="AX4235" s="1">
        <v>0</v>
      </c>
      <c r="AY4235" s="1">
        <v>0</v>
      </c>
      <c r="AZ4235" s="1">
        <v>0</v>
      </c>
      <c r="BA4235" s="1">
        <v>0</v>
      </c>
      <c r="BB4235" s="1">
        <v>0</v>
      </c>
      <c r="BC4235" s="1">
        <v>46.53</v>
      </c>
      <c r="BD4235" s="1">
        <v>0</v>
      </c>
      <c r="BE4235" s="1">
        <v>0</v>
      </c>
      <c r="BF4235" s="1">
        <v>0</v>
      </c>
    </row>
    <row r="4236" spans="1:58" ht="37.5" x14ac:dyDescent="0.2">
      <c r="A4236" s="36" t="s">
        <v>7830</v>
      </c>
      <c r="B4236" s="37" t="s">
        <v>8153</v>
      </c>
      <c r="C4236" s="38" t="s">
        <v>8154</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5.6313341799999996</v>
      </c>
      <c r="AM4236" s="1">
        <v>0</v>
      </c>
      <c r="AN4236" s="1">
        <v>0</v>
      </c>
      <c r="AO4236" s="1">
        <v>0</v>
      </c>
      <c r="AP4236" s="1">
        <v>0</v>
      </c>
      <c r="AQ4236" s="1">
        <v>0</v>
      </c>
      <c r="AR4236" s="1">
        <v>43.75</v>
      </c>
      <c r="AS4236" s="1">
        <v>0</v>
      </c>
      <c r="AT4236" s="1">
        <v>0</v>
      </c>
      <c r="AU4236" s="1">
        <v>0</v>
      </c>
      <c r="AV4236" s="1">
        <v>0</v>
      </c>
      <c r="AW4236" s="1">
        <v>5.6313341799999996</v>
      </c>
      <c r="AX4236" s="1">
        <v>0</v>
      </c>
      <c r="AY4236" s="1">
        <v>0</v>
      </c>
      <c r="AZ4236" s="1">
        <v>0</v>
      </c>
      <c r="BA4236" s="1">
        <v>0</v>
      </c>
      <c r="BB4236" s="1">
        <v>0</v>
      </c>
      <c r="BC4236" s="1">
        <v>43.75</v>
      </c>
      <c r="BD4236" s="1">
        <v>0</v>
      </c>
      <c r="BE4236" s="1">
        <v>0</v>
      </c>
      <c r="BF4236" s="1">
        <v>0</v>
      </c>
    </row>
    <row r="4237" spans="1:58" ht="37.5" x14ac:dyDescent="0.2">
      <c r="A4237" s="36" t="s">
        <v>7830</v>
      </c>
      <c r="B4237" s="37" t="s">
        <v>8155</v>
      </c>
      <c r="C4237" s="38" t="s">
        <v>8156</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0.96604109000000005</v>
      </c>
      <c r="AM4237" s="1">
        <v>0</v>
      </c>
      <c r="AN4237" s="1">
        <v>0</v>
      </c>
      <c r="AO4237" s="1">
        <v>0</v>
      </c>
      <c r="AP4237" s="1">
        <v>0</v>
      </c>
      <c r="AQ4237" s="1">
        <v>0</v>
      </c>
      <c r="AR4237" s="1">
        <v>7.9</v>
      </c>
      <c r="AS4237" s="1">
        <v>0</v>
      </c>
      <c r="AT4237" s="1">
        <v>0</v>
      </c>
      <c r="AU4237" s="1">
        <v>0</v>
      </c>
      <c r="AV4237" s="1">
        <v>0</v>
      </c>
      <c r="AW4237" s="1">
        <v>0.96604109000000005</v>
      </c>
      <c r="AX4237" s="1">
        <v>0</v>
      </c>
      <c r="AY4237" s="1">
        <v>0</v>
      </c>
      <c r="AZ4237" s="1">
        <v>0</v>
      </c>
      <c r="BA4237" s="1">
        <v>0</v>
      </c>
      <c r="BB4237" s="1">
        <v>0</v>
      </c>
      <c r="BC4237" s="1">
        <v>7.9</v>
      </c>
      <c r="BD4237" s="1">
        <v>0</v>
      </c>
      <c r="BE4237" s="1">
        <v>0</v>
      </c>
      <c r="BF4237" s="1">
        <v>0</v>
      </c>
    </row>
    <row r="4238" spans="1:58" ht="37.5" x14ac:dyDescent="0.2">
      <c r="A4238" s="36" t="s">
        <v>7830</v>
      </c>
      <c r="B4238" s="37" t="s">
        <v>8157</v>
      </c>
      <c r="C4238" s="38" t="s">
        <v>8158</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6.5421701099999998</v>
      </c>
      <c r="AM4238" s="1">
        <v>0</v>
      </c>
      <c r="AN4238" s="1">
        <v>0</v>
      </c>
      <c r="AO4238" s="1">
        <v>0</v>
      </c>
      <c r="AP4238" s="1">
        <v>0</v>
      </c>
      <c r="AQ4238" s="1">
        <v>0</v>
      </c>
      <c r="AR4238" s="1">
        <v>54.56</v>
      </c>
      <c r="AS4238" s="1">
        <v>0</v>
      </c>
      <c r="AT4238" s="1">
        <v>0</v>
      </c>
      <c r="AU4238" s="1">
        <v>0</v>
      </c>
      <c r="AV4238" s="1">
        <v>0</v>
      </c>
      <c r="AW4238" s="1">
        <v>6.5421701099999998</v>
      </c>
      <c r="AX4238" s="1">
        <v>0</v>
      </c>
      <c r="AY4238" s="1">
        <v>0</v>
      </c>
      <c r="AZ4238" s="1">
        <v>0</v>
      </c>
      <c r="BA4238" s="1">
        <v>0</v>
      </c>
      <c r="BB4238" s="1">
        <v>0</v>
      </c>
      <c r="BC4238" s="1">
        <v>54.56</v>
      </c>
      <c r="BD4238" s="1">
        <v>0</v>
      </c>
      <c r="BE4238" s="1">
        <v>0</v>
      </c>
      <c r="BF4238" s="1">
        <v>0</v>
      </c>
    </row>
    <row r="4239" spans="1:58" ht="93.75" x14ac:dyDescent="0.2">
      <c r="A4239" s="36" t="s">
        <v>7830</v>
      </c>
      <c r="B4239" s="37" t="s">
        <v>8159</v>
      </c>
      <c r="C4239" s="38" t="s">
        <v>8160</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37.5" x14ac:dyDescent="0.2">
      <c r="A4240" s="36" t="s">
        <v>7830</v>
      </c>
      <c r="B4240" s="37" t="s">
        <v>8161</v>
      </c>
      <c r="C4240" s="38" t="s">
        <v>8162</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37.5" x14ac:dyDescent="0.2">
      <c r="A4241" s="36" t="s">
        <v>7830</v>
      </c>
      <c r="B4241" s="37" t="s">
        <v>8163</v>
      </c>
      <c r="C4241" s="38" t="s">
        <v>8164</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6" t="s">
        <v>7830</v>
      </c>
      <c r="B4242" s="37" t="s">
        <v>8165</v>
      </c>
      <c r="C4242" s="38" t="s">
        <v>8166</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6" t="s">
        <v>7830</v>
      </c>
      <c r="B4243" s="37" t="s">
        <v>8167</v>
      </c>
      <c r="C4243" s="38" t="s">
        <v>8168</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37.5" x14ac:dyDescent="0.2">
      <c r="A4244" s="36" t="s">
        <v>7830</v>
      </c>
      <c r="B4244" s="37" t="s">
        <v>8169</v>
      </c>
      <c r="C4244" s="38" t="s">
        <v>8170</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6" t="s">
        <v>7830</v>
      </c>
      <c r="B4245" s="37" t="s">
        <v>8171</v>
      </c>
      <c r="C4245" s="38" t="s">
        <v>8172</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4.2433555900000002</v>
      </c>
      <c r="AB4245" s="1">
        <v>0</v>
      </c>
      <c r="AC4245" s="1">
        <v>0</v>
      </c>
      <c r="AD4245" s="1">
        <v>0</v>
      </c>
      <c r="AE4245" s="1">
        <v>0</v>
      </c>
      <c r="AF4245" s="1">
        <v>0</v>
      </c>
      <c r="AG4245" s="1">
        <v>33.5</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4.2433555900000002</v>
      </c>
      <c r="AX4245" s="1">
        <v>0</v>
      </c>
      <c r="AY4245" s="1">
        <v>0</v>
      </c>
      <c r="AZ4245" s="1">
        <v>0</v>
      </c>
      <c r="BA4245" s="1">
        <v>0</v>
      </c>
      <c r="BB4245" s="1">
        <v>0</v>
      </c>
      <c r="BC4245" s="1">
        <v>33.5</v>
      </c>
      <c r="BD4245" s="1">
        <v>0</v>
      </c>
      <c r="BE4245" s="1">
        <v>0</v>
      </c>
      <c r="BF4245" s="1">
        <v>0</v>
      </c>
    </row>
    <row r="4246" spans="1:58" ht="56.25" x14ac:dyDescent="0.2">
      <c r="A4246" s="36" t="s">
        <v>7830</v>
      </c>
      <c r="B4246" s="37" t="s">
        <v>8173</v>
      </c>
      <c r="C4246" s="38" t="s">
        <v>8174</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0.59971618999999998</v>
      </c>
      <c r="AB4246" s="1">
        <v>0</v>
      </c>
      <c r="AC4246" s="1">
        <v>0</v>
      </c>
      <c r="AD4246" s="1">
        <v>0</v>
      </c>
      <c r="AE4246" s="1">
        <v>0</v>
      </c>
      <c r="AF4246" s="1">
        <v>0</v>
      </c>
      <c r="AG4246" s="1">
        <v>5.17</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0.59971618999999998</v>
      </c>
      <c r="AX4246" s="1">
        <v>0</v>
      </c>
      <c r="AY4246" s="1">
        <v>0</v>
      </c>
      <c r="AZ4246" s="1">
        <v>0</v>
      </c>
      <c r="BA4246" s="1">
        <v>0</v>
      </c>
      <c r="BB4246" s="1">
        <v>0</v>
      </c>
      <c r="BC4246" s="1">
        <v>5.17</v>
      </c>
      <c r="BD4246" s="1">
        <v>0</v>
      </c>
      <c r="BE4246" s="1">
        <v>0</v>
      </c>
      <c r="BF4246" s="1">
        <v>0</v>
      </c>
    </row>
    <row r="4247" spans="1:58" ht="56.25" x14ac:dyDescent="0.2">
      <c r="A4247" s="36" t="s">
        <v>7830</v>
      </c>
      <c r="B4247" s="37" t="s">
        <v>8175</v>
      </c>
      <c r="C4247" s="38" t="s">
        <v>8176</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4.2118678799999998</v>
      </c>
      <c r="AB4247" s="1">
        <v>0</v>
      </c>
      <c r="AC4247" s="1">
        <v>0</v>
      </c>
      <c r="AD4247" s="1">
        <v>0</v>
      </c>
      <c r="AE4247" s="1">
        <v>0</v>
      </c>
      <c r="AF4247" s="1">
        <v>0</v>
      </c>
      <c r="AG4247" s="1">
        <v>34.909999999999997</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4.2118678799999998</v>
      </c>
      <c r="AX4247" s="1">
        <v>0</v>
      </c>
      <c r="AY4247" s="1">
        <v>0</v>
      </c>
      <c r="AZ4247" s="1">
        <v>0</v>
      </c>
      <c r="BA4247" s="1">
        <v>0</v>
      </c>
      <c r="BB4247" s="1">
        <v>0</v>
      </c>
      <c r="BC4247" s="1">
        <v>34.909999999999997</v>
      </c>
      <c r="BD4247" s="1">
        <v>0</v>
      </c>
      <c r="BE4247" s="1">
        <v>0</v>
      </c>
      <c r="BF4247" s="1">
        <v>0</v>
      </c>
    </row>
    <row r="4248" spans="1:58" ht="37.5" x14ac:dyDescent="0.2">
      <c r="A4248" s="36" t="s">
        <v>7830</v>
      </c>
      <c r="B4248" s="37" t="s">
        <v>8177</v>
      </c>
      <c r="C4248" s="38" t="s">
        <v>8178</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1.92141874</v>
      </c>
      <c r="AB4248" s="1">
        <v>0</v>
      </c>
      <c r="AC4248" s="1">
        <v>0</v>
      </c>
      <c r="AD4248" s="1">
        <v>0</v>
      </c>
      <c r="AE4248" s="1">
        <v>0</v>
      </c>
      <c r="AF4248" s="1">
        <v>0</v>
      </c>
      <c r="AG4248" s="1">
        <v>16.32</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1.92141874</v>
      </c>
      <c r="AX4248" s="1">
        <v>0</v>
      </c>
      <c r="AY4248" s="1">
        <v>0</v>
      </c>
      <c r="AZ4248" s="1">
        <v>0</v>
      </c>
      <c r="BA4248" s="1">
        <v>0</v>
      </c>
      <c r="BB4248" s="1">
        <v>0</v>
      </c>
      <c r="BC4248" s="1">
        <v>16.32</v>
      </c>
      <c r="BD4248" s="1">
        <v>0</v>
      </c>
      <c r="BE4248" s="1">
        <v>0</v>
      </c>
      <c r="BF4248" s="1">
        <v>0</v>
      </c>
    </row>
    <row r="4249" spans="1:58" ht="37.5" x14ac:dyDescent="0.2">
      <c r="A4249" s="36" t="s">
        <v>7830</v>
      </c>
      <c r="B4249" s="37" t="s">
        <v>8179</v>
      </c>
      <c r="C4249" s="38" t="s">
        <v>8180</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3.3051789500000002</v>
      </c>
      <c r="AB4249" s="1">
        <v>0</v>
      </c>
      <c r="AC4249" s="1">
        <v>0</v>
      </c>
      <c r="AD4249" s="1">
        <v>0</v>
      </c>
      <c r="AE4249" s="1">
        <v>0</v>
      </c>
      <c r="AF4249" s="1">
        <v>0</v>
      </c>
      <c r="AG4249" s="1">
        <v>31.81</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3.3051789500000002</v>
      </c>
      <c r="AX4249" s="1">
        <v>0</v>
      </c>
      <c r="AY4249" s="1">
        <v>0</v>
      </c>
      <c r="AZ4249" s="1">
        <v>0</v>
      </c>
      <c r="BA4249" s="1">
        <v>0</v>
      </c>
      <c r="BB4249" s="1">
        <v>0</v>
      </c>
      <c r="BC4249" s="1">
        <v>31.81</v>
      </c>
      <c r="BD4249" s="1">
        <v>0</v>
      </c>
      <c r="BE4249" s="1">
        <v>0</v>
      </c>
      <c r="BF4249" s="1">
        <v>0</v>
      </c>
    </row>
    <row r="4250" spans="1:58" ht="37.5" x14ac:dyDescent="0.2">
      <c r="A4250" s="36" t="s">
        <v>7830</v>
      </c>
      <c r="B4250" s="37" t="s">
        <v>8181</v>
      </c>
      <c r="C4250" s="38" t="s">
        <v>8182</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1.9943650900000001</v>
      </c>
      <c r="AB4250" s="1">
        <v>0</v>
      </c>
      <c r="AC4250" s="1">
        <v>0</v>
      </c>
      <c r="AD4250" s="1">
        <v>0</v>
      </c>
      <c r="AE4250" s="1">
        <v>0</v>
      </c>
      <c r="AF4250" s="1">
        <v>0</v>
      </c>
      <c r="AG4250" s="1">
        <v>12.15</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1.9943650900000001</v>
      </c>
      <c r="AX4250" s="1">
        <v>0</v>
      </c>
      <c r="AY4250" s="1">
        <v>0</v>
      </c>
      <c r="AZ4250" s="1">
        <v>0</v>
      </c>
      <c r="BA4250" s="1">
        <v>0</v>
      </c>
      <c r="BB4250" s="1">
        <v>0</v>
      </c>
      <c r="BC4250" s="1">
        <v>12.15</v>
      </c>
      <c r="BD4250" s="1">
        <v>0</v>
      </c>
      <c r="BE4250" s="1">
        <v>0</v>
      </c>
      <c r="BF4250" s="1">
        <v>0</v>
      </c>
    </row>
    <row r="4251" spans="1:58" ht="37.5" x14ac:dyDescent="0.2">
      <c r="A4251" s="36" t="s">
        <v>7830</v>
      </c>
      <c r="B4251" s="37" t="s">
        <v>8183</v>
      </c>
      <c r="C4251" s="38" t="s">
        <v>8184</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37.5" x14ac:dyDescent="0.2">
      <c r="A4252" s="36" t="s">
        <v>7830</v>
      </c>
      <c r="B4252" s="37" t="s">
        <v>8185</v>
      </c>
      <c r="C4252" s="38" t="s">
        <v>8186</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0</v>
      </c>
      <c r="AM4252" s="1">
        <v>0</v>
      </c>
      <c r="AN4252" s="1">
        <v>0</v>
      </c>
      <c r="AO4252" s="1">
        <v>0</v>
      </c>
      <c r="AP4252" s="1">
        <v>0</v>
      </c>
      <c r="AQ4252" s="1">
        <v>0</v>
      </c>
      <c r="AR4252" s="1">
        <v>0</v>
      </c>
      <c r="AS4252" s="1">
        <v>0</v>
      </c>
      <c r="AT4252" s="1">
        <v>0</v>
      </c>
      <c r="AU4252" s="1">
        <v>0</v>
      </c>
      <c r="AV4252" s="1">
        <v>0</v>
      </c>
      <c r="AW4252" s="1">
        <v>0</v>
      </c>
      <c r="AX4252" s="1">
        <v>0</v>
      </c>
      <c r="AY4252" s="1">
        <v>0</v>
      </c>
      <c r="AZ4252" s="1">
        <v>0</v>
      </c>
      <c r="BA4252" s="1">
        <v>0</v>
      </c>
      <c r="BB4252" s="1">
        <v>0</v>
      </c>
      <c r="BC4252" s="1">
        <v>0</v>
      </c>
      <c r="BD4252" s="1">
        <v>0</v>
      </c>
      <c r="BE4252" s="1">
        <v>0</v>
      </c>
      <c r="BF4252" s="1">
        <v>0</v>
      </c>
    </row>
    <row r="4253" spans="1:58" ht="37.5" x14ac:dyDescent="0.2">
      <c r="A4253" s="36" t="s">
        <v>7830</v>
      </c>
      <c r="B4253" s="37" t="s">
        <v>8187</v>
      </c>
      <c r="C4253" s="38" t="s">
        <v>8188</v>
      </c>
      <c r="D4253" s="1">
        <v>0</v>
      </c>
      <c r="E4253" s="1">
        <v>0</v>
      </c>
      <c r="F4253" s="1">
        <v>0</v>
      </c>
      <c r="G4253" s="1">
        <v>0</v>
      </c>
      <c r="H4253" s="1">
        <v>0</v>
      </c>
      <c r="I4253" s="1">
        <v>0</v>
      </c>
      <c r="J4253" s="1">
        <v>0</v>
      </c>
      <c r="K4253" s="1">
        <v>0</v>
      </c>
      <c r="L4253" s="1">
        <v>0</v>
      </c>
      <c r="M4253" s="1">
        <v>0</v>
      </c>
      <c r="N4253" s="1">
        <v>0</v>
      </c>
      <c r="O4253" s="1">
        <v>0</v>
      </c>
      <c r="P4253" s="1">
        <v>1.43333581</v>
      </c>
      <c r="Q4253" s="1">
        <v>0</v>
      </c>
      <c r="R4253" s="1">
        <v>0</v>
      </c>
      <c r="S4253" s="1">
        <v>0</v>
      </c>
      <c r="T4253" s="1">
        <v>0</v>
      </c>
      <c r="U4253" s="1">
        <v>0</v>
      </c>
      <c r="V4253" s="1">
        <v>10.74</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v>
      </c>
      <c r="AM4253" s="1">
        <v>0</v>
      </c>
      <c r="AN4253" s="1">
        <v>0</v>
      </c>
      <c r="AO4253" s="1">
        <v>0</v>
      </c>
      <c r="AP4253" s="1">
        <v>0</v>
      </c>
      <c r="AQ4253" s="1">
        <v>0</v>
      </c>
      <c r="AR4253" s="1">
        <v>0</v>
      </c>
      <c r="AS4253" s="1">
        <v>0</v>
      </c>
      <c r="AT4253" s="1">
        <v>0</v>
      </c>
      <c r="AU4253" s="1">
        <v>0</v>
      </c>
      <c r="AV4253" s="1">
        <v>0</v>
      </c>
      <c r="AW4253" s="1">
        <v>1.43333581</v>
      </c>
      <c r="AX4253" s="1">
        <v>0</v>
      </c>
      <c r="AY4253" s="1">
        <v>0</v>
      </c>
      <c r="AZ4253" s="1">
        <v>0</v>
      </c>
      <c r="BA4253" s="1">
        <v>0</v>
      </c>
      <c r="BB4253" s="1">
        <v>0</v>
      </c>
      <c r="BC4253" s="1">
        <v>10.74</v>
      </c>
      <c r="BD4253" s="1">
        <v>0</v>
      </c>
      <c r="BE4253" s="1">
        <v>0</v>
      </c>
      <c r="BF4253" s="1">
        <v>0</v>
      </c>
    </row>
    <row r="4254" spans="1:58" ht="37.5" x14ac:dyDescent="0.2">
      <c r="A4254" s="36" t="s">
        <v>7830</v>
      </c>
      <c r="B4254" s="37" t="s">
        <v>8189</v>
      </c>
      <c r="C4254" s="38" t="s">
        <v>8190</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5.4078789</v>
      </c>
      <c r="AB4254" s="1">
        <v>0</v>
      </c>
      <c r="AC4254" s="1">
        <v>0</v>
      </c>
      <c r="AD4254" s="1">
        <v>0</v>
      </c>
      <c r="AE4254" s="1">
        <v>0</v>
      </c>
      <c r="AF4254" s="1">
        <v>0</v>
      </c>
      <c r="AG4254" s="1">
        <v>44.09</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5.4078789</v>
      </c>
      <c r="AX4254" s="1">
        <v>0</v>
      </c>
      <c r="AY4254" s="1">
        <v>0</v>
      </c>
      <c r="AZ4254" s="1">
        <v>0</v>
      </c>
      <c r="BA4254" s="1">
        <v>0</v>
      </c>
      <c r="BB4254" s="1">
        <v>0</v>
      </c>
      <c r="BC4254" s="1">
        <v>44.09</v>
      </c>
      <c r="BD4254" s="1">
        <v>0</v>
      </c>
      <c r="BE4254" s="1">
        <v>0</v>
      </c>
      <c r="BF4254" s="1">
        <v>0</v>
      </c>
    </row>
    <row r="4255" spans="1:58" ht="37.5" x14ac:dyDescent="0.2">
      <c r="A4255" s="36" t="s">
        <v>7830</v>
      </c>
      <c r="B4255" s="37" t="s">
        <v>8191</v>
      </c>
      <c r="C4255" s="38" t="s">
        <v>8192</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1.40014003</v>
      </c>
      <c r="AM4255" s="1">
        <v>0</v>
      </c>
      <c r="AN4255" s="1">
        <v>0</v>
      </c>
      <c r="AO4255" s="1">
        <v>0</v>
      </c>
      <c r="AP4255" s="1">
        <v>0</v>
      </c>
      <c r="AQ4255" s="1">
        <v>0</v>
      </c>
      <c r="AR4255" s="1">
        <v>12.84</v>
      </c>
      <c r="AS4255" s="1">
        <v>0</v>
      </c>
      <c r="AT4255" s="1">
        <v>0</v>
      </c>
      <c r="AU4255" s="1">
        <v>0</v>
      </c>
      <c r="AV4255" s="1">
        <v>0</v>
      </c>
      <c r="AW4255" s="1">
        <v>1.40014003</v>
      </c>
      <c r="AX4255" s="1">
        <v>0</v>
      </c>
      <c r="AY4255" s="1">
        <v>0</v>
      </c>
      <c r="AZ4255" s="1">
        <v>0</v>
      </c>
      <c r="BA4255" s="1">
        <v>0</v>
      </c>
      <c r="BB4255" s="1">
        <v>0</v>
      </c>
      <c r="BC4255" s="1">
        <v>12.84</v>
      </c>
      <c r="BD4255" s="1">
        <v>0</v>
      </c>
      <c r="BE4255" s="1">
        <v>0</v>
      </c>
      <c r="BF4255" s="1">
        <v>0</v>
      </c>
    </row>
    <row r="4256" spans="1:58" ht="37.5" x14ac:dyDescent="0.2">
      <c r="A4256" s="36" t="s">
        <v>7830</v>
      </c>
      <c r="B4256" s="37" t="s">
        <v>8193</v>
      </c>
      <c r="C4256" s="38" t="s">
        <v>8194</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1.3923514399999999</v>
      </c>
      <c r="AB4256" s="1">
        <v>0</v>
      </c>
      <c r="AC4256" s="1">
        <v>0</v>
      </c>
      <c r="AD4256" s="1">
        <v>0</v>
      </c>
      <c r="AE4256" s="1">
        <v>0</v>
      </c>
      <c r="AF4256" s="1">
        <v>0</v>
      </c>
      <c r="AG4256" s="1">
        <v>10.4</v>
      </c>
      <c r="AH4256" s="1">
        <v>0</v>
      </c>
      <c r="AI4256" s="1">
        <v>0</v>
      </c>
      <c r="AJ4256" s="1">
        <v>0</v>
      </c>
      <c r="AK4256" s="1">
        <v>0</v>
      </c>
      <c r="AL4256" s="1">
        <v>0</v>
      </c>
      <c r="AM4256" s="1">
        <v>0</v>
      </c>
      <c r="AN4256" s="1">
        <v>0</v>
      </c>
      <c r="AO4256" s="1">
        <v>0</v>
      </c>
      <c r="AP4256" s="1">
        <v>0</v>
      </c>
      <c r="AQ4256" s="1">
        <v>0</v>
      </c>
      <c r="AR4256" s="1">
        <v>0</v>
      </c>
      <c r="AS4256" s="1">
        <v>0</v>
      </c>
      <c r="AT4256" s="1">
        <v>0</v>
      </c>
      <c r="AU4256" s="1">
        <v>0</v>
      </c>
      <c r="AV4256" s="1">
        <v>0</v>
      </c>
      <c r="AW4256" s="1">
        <v>1.3923514399999999</v>
      </c>
      <c r="AX4256" s="1">
        <v>0</v>
      </c>
      <c r="AY4256" s="1">
        <v>0</v>
      </c>
      <c r="AZ4256" s="1">
        <v>0</v>
      </c>
      <c r="BA4256" s="1">
        <v>0</v>
      </c>
      <c r="BB4256" s="1">
        <v>0</v>
      </c>
      <c r="BC4256" s="1">
        <v>10.4</v>
      </c>
      <c r="BD4256" s="1">
        <v>0</v>
      </c>
      <c r="BE4256" s="1">
        <v>0</v>
      </c>
      <c r="BF4256" s="1">
        <v>0</v>
      </c>
    </row>
    <row r="4257" spans="1:58" ht="37.5" x14ac:dyDescent="0.2">
      <c r="A4257" s="36" t="s">
        <v>7830</v>
      </c>
      <c r="B4257" s="37" t="s">
        <v>8195</v>
      </c>
      <c r="C4257" s="38" t="s">
        <v>8196</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112.5" x14ac:dyDescent="0.2">
      <c r="A4258" s="36" t="s">
        <v>7830</v>
      </c>
      <c r="B4258" s="37" t="s">
        <v>8197</v>
      </c>
      <c r="C4258" s="38" t="s">
        <v>8198</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112.5" x14ac:dyDescent="0.2">
      <c r="A4259" s="36" t="s">
        <v>7830</v>
      </c>
      <c r="B4259" s="37" t="s">
        <v>8199</v>
      </c>
      <c r="C4259" s="38" t="s">
        <v>8200</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112.5" x14ac:dyDescent="0.2">
      <c r="A4260" s="36" t="s">
        <v>7830</v>
      </c>
      <c r="B4260" s="37" t="s">
        <v>8201</v>
      </c>
      <c r="C4260" s="38" t="s">
        <v>8202</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150" x14ac:dyDescent="0.2">
      <c r="A4261" s="36" t="s">
        <v>7830</v>
      </c>
      <c r="B4261" s="37" t="s">
        <v>8203</v>
      </c>
      <c r="C4261" s="38" t="s">
        <v>8204</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93.75" x14ac:dyDescent="0.2">
      <c r="A4262" s="36" t="s">
        <v>7830</v>
      </c>
      <c r="B4262" s="37" t="s">
        <v>8205</v>
      </c>
      <c r="C4262" s="38" t="s">
        <v>8206</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56.25" x14ac:dyDescent="0.2">
      <c r="A4263" s="36" t="s">
        <v>7830</v>
      </c>
      <c r="B4263" s="37" t="s">
        <v>8207</v>
      </c>
      <c r="C4263" s="38" t="s">
        <v>8208</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112.5" x14ac:dyDescent="0.2">
      <c r="A4264" s="36" t="s">
        <v>7830</v>
      </c>
      <c r="B4264" s="37" t="s">
        <v>8209</v>
      </c>
      <c r="C4264" s="38" t="s">
        <v>8210</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112.5" x14ac:dyDescent="0.2">
      <c r="A4265" s="36" t="s">
        <v>7830</v>
      </c>
      <c r="B4265" s="37" t="s">
        <v>8211</v>
      </c>
      <c r="C4265" s="38" t="s">
        <v>8212</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131.25" x14ac:dyDescent="0.2">
      <c r="A4266" s="36" t="s">
        <v>7830</v>
      </c>
      <c r="B4266" s="37" t="s">
        <v>8213</v>
      </c>
      <c r="C4266" s="38" t="s">
        <v>8214</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75" x14ac:dyDescent="0.2">
      <c r="A4267" s="36" t="s">
        <v>7830</v>
      </c>
      <c r="B4267" s="37" t="s">
        <v>8215</v>
      </c>
      <c r="C4267" s="38" t="s">
        <v>8216</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56.25" x14ac:dyDescent="0.2">
      <c r="A4268" s="36" t="s">
        <v>7830</v>
      </c>
      <c r="B4268" s="37" t="s">
        <v>8217</v>
      </c>
      <c r="C4268" s="38" t="s">
        <v>8218</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6" t="s">
        <v>7830</v>
      </c>
      <c r="B4269" s="37" t="s">
        <v>8219</v>
      </c>
      <c r="C4269" s="38" t="s">
        <v>8220</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37.5" x14ac:dyDescent="0.2">
      <c r="A4270" s="36" t="s">
        <v>7830</v>
      </c>
      <c r="B4270" s="37" t="s">
        <v>8221</v>
      </c>
      <c r="C4270" s="38" t="s">
        <v>8222</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37.5" x14ac:dyDescent="0.2">
      <c r="A4271" s="36" t="s">
        <v>7830</v>
      </c>
      <c r="B4271" s="37" t="s">
        <v>8223</v>
      </c>
      <c r="C4271" s="38" t="s">
        <v>8224</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37.5" x14ac:dyDescent="0.2">
      <c r="A4272" s="36" t="s">
        <v>7830</v>
      </c>
      <c r="B4272" s="37" t="s">
        <v>8225</v>
      </c>
      <c r="C4272" s="38" t="s">
        <v>8226</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37.5" x14ac:dyDescent="0.2">
      <c r="A4273" s="36" t="s">
        <v>7830</v>
      </c>
      <c r="B4273" s="37" t="s">
        <v>8227</v>
      </c>
      <c r="C4273" s="38" t="s">
        <v>8228</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56.25" x14ac:dyDescent="0.2">
      <c r="A4274" s="36" t="s">
        <v>7830</v>
      </c>
      <c r="B4274" s="37" t="s">
        <v>8229</v>
      </c>
      <c r="C4274" s="38" t="s">
        <v>8230</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37.5" x14ac:dyDescent="0.2">
      <c r="A4275" s="36" t="s">
        <v>7830</v>
      </c>
      <c r="B4275" s="37" t="s">
        <v>8231</v>
      </c>
      <c r="C4275" s="38" t="s">
        <v>8232</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37.5" x14ac:dyDescent="0.2">
      <c r="A4276" s="36" t="s">
        <v>7830</v>
      </c>
      <c r="B4276" s="37" t="s">
        <v>8233</v>
      </c>
      <c r="C4276" s="38" t="s">
        <v>8234</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37.5" x14ac:dyDescent="0.2">
      <c r="A4277" s="36" t="s">
        <v>7830</v>
      </c>
      <c r="B4277" s="37" t="s">
        <v>8235</v>
      </c>
      <c r="C4277" s="38" t="s">
        <v>8236</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37.5" x14ac:dyDescent="0.2">
      <c r="A4278" s="36" t="s">
        <v>7830</v>
      </c>
      <c r="B4278" s="37" t="s">
        <v>8237</v>
      </c>
      <c r="C4278" s="38" t="s">
        <v>8238</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37.5" x14ac:dyDescent="0.2">
      <c r="A4279" s="36" t="s">
        <v>7830</v>
      </c>
      <c r="B4279" s="37" t="s">
        <v>8239</v>
      </c>
      <c r="C4279" s="38" t="s">
        <v>8240</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37.5" x14ac:dyDescent="0.2">
      <c r="A4280" s="36" t="s">
        <v>7830</v>
      </c>
      <c r="B4280" s="37" t="s">
        <v>8241</v>
      </c>
      <c r="C4280" s="38" t="s">
        <v>8242</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37.5" x14ac:dyDescent="0.2">
      <c r="A4281" s="36" t="s">
        <v>7830</v>
      </c>
      <c r="B4281" s="37" t="s">
        <v>8243</v>
      </c>
      <c r="C4281" s="38" t="s">
        <v>8244</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56.25" x14ac:dyDescent="0.2">
      <c r="A4282" s="36" t="s">
        <v>7830</v>
      </c>
      <c r="B4282" s="37" t="s">
        <v>8245</v>
      </c>
      <c r="C4282" s="38" t="s">
        <v>8246</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37.5" x14ac:dyDescent="0.2">
      <c r="A4283" s="36" t="s">
        <v>7830</v>
      </c>
      <c r="B4283" s="37" t="s">
        <v>8247</v>
      </c>
      <c r="C4283" s="38" t="s">
        <v>8248</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37.5" x14ac:dyDescent="0.2">
      <c r="A4284" s="36" t="s">
        <v>7830</v>
      </c>
      <c r="B4284" s="37" t="s">
        <v>8249</v>
      </c>
      <c r="C4284" s="38" t="s">
        <v>8250</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0</v>
      </c>
      <c r="AM4284" s="1">
        <v>0</v>
      </c>
      <c r="AN4284" s="1">
        <v>0</v>
      </c>
      <c r="AO4284" s="1">
        <v>0</v>
      </c>
      <c r="AP4284" s="1">
        <v>0</v>
      </c>
      <c r="AQ4284" s="1">
        <v>0</v>
      </c>
      <c r="AR4284" s="1">
        <v>0</v>
      </c>
      <c r="AS4284" s="1">
        <v>0</v>
      </c>
      <c r="AT4284" s="1">
        <v>0</v>
      </c>
      <c r="AU4284" s="1">
        <v>0</v>
      </c>
      <c r="AV4284" s="1">
        <v>0</v>
      </c>
      <c r="AW4284" s="1">
        <v>0</v>
      </c>
      <c r="AX4284" s="1">
        <v>0</v>
      </c>
      <c r="AY4284" s="1">
        <v>0</v>
      </c>
      <c r="AZ4284" s="1">
        <v>0</v>
      </c>
      <c r="BA4284" s="1">
        <v>0</v>
      </c>
      <c r="BB4284" s="1">
        <v>0</v>
      </c>
      <c r="BC4284" s="1">
        <v>0</v>
      </c>
      <c r="BD4284" s="1">
        <v>0</v>
      </c>
      <c r="BE4284" s="1">
        <v>0</v>
      </c>
      <c r="BF4284" s="1">
        <v>0</v>
      </c>
    </row>
    <row r="4285" spans="1:58" ht="37.5" x14ac:dyDescent="0.2">
      <c r="A4285" s="36" t="s">
        <v>7830</v>
      </c>
      <c r="B4285" s="37" t="s">
        <v>8251</v>
      </c>
      <c r="C4285" s="38" t="s">
        <v>8252</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v>
      </c>
      <c r="AM4285" s="1">
        <v>0</v>
      </c>
      <c r="AN4285" s="1">
        <v>0</v>
      </c>
      <c r="AO4285" s="1">
        <v>0</v>
      </c>
      <c r="AP4285" s="1">
        <v>0</v>
      </c>
      <c r="AQ4285" s="1">
        <v>0</v>
      </c>
      <c r="AR4285" s="1">
        <v>0</v>
      </c>
      <c r="AS4285" s="1">
        <v>0</v>
      </c>
      <c r="AT4285" s="1">
        <v>0</v>
      </c>
      <c r="AU4285" s="1">
        <v>0</v>
      </c>
      <c r="AV4285" s="1">
        <v>0</v>
      </c>
      <c r="AW4285" s="1">
        <v>0</v>
      </c>
      <c r="AX4285" s="1">
        <v>0</v>
      </c>
      <c r="AY4285" s="1">
        <v>0</v>
      </c>
      <c r="AZ4285" s="1">
        <v>0</v>
      </c>
      <c r="BA4285" s="1">
        <v>0</v>
      </c>
      <c r="BB4285" s="1">
        <v>0</v>
      </c>
      <c r="BC4285" s="1">
        <v>0</v>
      </c>
      <c r="BD4285" s="1">
        <v>0</v>
      </c>
      <c r="BE4285" s="1">
        <v>0</v>
      </c>
      <c r="BF4285" s="1">
        <v>0</v>
      </c>
    </row>
    <row r="4286" spans="1:58" ht="37.5" x14ac:dyDescent="0.2">
      <c r="A4286" s="36" t="s">
        <v>7830</v>
      </c>
      <c r="B4286" s="37" t="s">
        <v>8253</v>
      </c>
      <c r="C4286" s="38" t="s">
        <v>8254</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0</v>
      </c>
      <c r="AM4286" s="1">
        <v>0</v>
      </c>
      <c r="AN4286" s="1">
        <v>0</v>
      </c>
      <c r="AO4286" s="1">
        <v>0</v>
      </c>
      <c r="AP4286" s="1">
        <v>0</v>
      </c>
      <c r="AQ4286" s="1">
        <v>0</v>
      </c>
      <c r="AR4286" s="1">
        <v>0</v>
      </c>
      <c r="AS4286" s="1">
        <v>0</v>
      </c>
      <c r="AT4286" s="1">
        <v>0</v>
      </c>
      <c r="AU4286" s="1">
        <v>0</v>
      </c>
      <c r="AV4286" s="1">
        <v>0</v>
      </c>
      <c r="AW4286" s="1">
        <v>0</v>
      </c>
      <c r="AX4286" s="1">
        <v>0</v>
      </c>
      <c r="AY4286" s="1">
        <v>0</v>
      </c>
      <c r="AZ4286" s="1">
        <v>0</v>
      </c>
      <c r="BA4286" s="1">
        <v>0</v>
      </c>
      <c r="BB4286" s="1">
        <v>0</v>
      </c>
      <c r="BC4286" s="1">
        <v>0</v>
      </c>
      <c r="BD4286" s="1">
        <v>0</v>
      </c>
      <c r="BE4286" s="1">
        <v>0</v>
      </c>
      <c r="BF4286" s="1">
        <v>0</v>
      </c>
    </row>
    <row r="4287" spans="1:58" ht="37.5" x14ac:dyDescent="0.2">
      <c r="A4287" s="36" t="s">
        <v>7830</v>
      </c>
      <c r="B4287" s="37" t="s">
        <v>8255</v>
      </c>
      <c r="C4287" s="38" t="s">
        <v>8256</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0</v>
      </c>
      <c r="AM4287" s="1">
        <v>0</v>
      </c>
      <c r="AN4287" s="1">
        <v>0</v>
      </c>
      <c r="AO4287" s="1">
        <v>0</v>
      </c>
      <c r="AP4287" s="1">
        <v>0</v>
      </c>
      <c r="AQ4287" s="1">
        <v>0</v>
      </c>
      <c r="AR4287" s="1">
        <v>0</v>
      </c>
      <c r="AS4287" s="1">
        <v>0</v>
      </c>
      <c r="AT4287" s="1">
        <v>0</v>
      </c>
      <c r="AU4287" s="1">
        <v>0</v>
      </c>
      <c r="AV4287" s="1">
        <v>0</v>
      </c>
      <c r="AW4287" s="1">
        <v>0</v>
      </c>
      <c r="AX4287" s="1">
        <v>0</v>
      </c>
      <c r="AY4287" s="1">
        <v>0</v>
      </c>
      <c r="AZ4287" s="1">
        <v>0</v>
      </c>
      <c r="BA4287" s="1">
        <v>0</v>
      </c>
      <c r="BB4287" s="1">
        <v>0</v>
      </c>
      <c r="BC4287" s="1">
        <v>0</v>
      </c>
      <c r="BD4287" s="1">
        <v>0</v>
      </c>
      <c r="BE4287" s="1">
        <v>0</v>
      </c>
      <c r="BF4287" s="1">
        <v>0</v>
      </c>
    </row>
    <row r="4288" spans="1:58" ht="37.5" x14ac:dyDescent="0.2">
      <c r="A4288" s="36" t="s">
        <v>7830</v>
      </c>
      <c r="B4288" s="37" t="s">
        <v>8257</v>
      </c>
      <c r="C4288" s="38" t="s">
        <v>8258</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37.5" x14ac:dyDescent="0.2">
      <c r="A4289" s="36" t="s">
        <v>7830</v>
      </c>
      <c r="B4289" s="37" t="s">
        <v>8259</v>
      </c>
      <c r="C4289" s="38" t="s">
        <v>8260</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0</v>
      </c>
      <c r="AB4289" s="1">
        <v>0</v>
      </c>
      <c r="AC4289" s="1">
        <v>0</v>
      </c>
      <c r="AD4289" s="1">
        <v>0</v>
      </c>
      <c r="AE4289" s="1">
        <v>0</v>
      </c>
      <c r="AF4289" s="1">
        <v>0</v>
      </c>
      <c r="AG4289" s="1">
        <v>0</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0</v>
      </c>
      <c r="AX4289" s="1">
        <v>0</v>
      </c>
      <c r="AY4289" s="1">
        <v>0</v>
      </c>
      <c r="AZ4289" s="1">
        <v>0</v>
      </c>
      <c r="BA4289" s="1">
        <v>0</v>
      </c>
      <c r="BB4289" s="1">
        <v>0</v>
      </c>
      <c r="BC4289" s="1">
        <v>0</v>
      </c>
      <c r="BD4289" s="1">
        <v>0</v>
      </c>
      <c r="BE4289" s="1">
        <v>0</v>
      </c>
      <c r="BF4289" s="1">
        <v>0</v>
      </c>
    </row>
    <row r="4290" spans="1:58" ht="37.5" x14ac:dyDescent="0.2">
      <c r="A4290" s="36" t="s">
        <v>7830</v>
      </c>
      <c r="B4290" s="37" t="s">
        <v>8261</v>
      </c>
      <c r="C4290" s="38" t="s">
        <v>8262</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0</v>
      </c>
      <c r="AM4290" s="1">
        <v>0</v>
      </c>
      <c r="AN4290" s="1">
        <v>0</v>
      </c>
      <c r="AO4290" s="1">
        <v>0</v>
      </c>
      <c r="AP4290" s="1">
        <v>0</v>
      </c>
      <c r="AQ4290" s="1">
        <v>0</v>
      </c>
      <c r="AR4290" s="1">
        <v>0</v>
      </c>
      <c r="AS4290" s="1">
        <v>0</v>
      </c>
      <c r="AT4290" s="1">
        <v>0</v>
      </c>
      <c r="AU4290" s="1">
        <v>0</v>
      </c>
      <c r="AV4290" s="1">
        <v>0</v>
      </c>
      <c r="AW4290" s="1">
        <v>0</v>
      </c>
      <c r="AX4290" s="1">
        <v>0</v>
      </c>
      <c r="AY4290" s="1">
        <v>0</v>
      </c>
      <c r="AZ4290" s="1">
        <v>0</v>
      </c>
      <c r="BA4290" s="1">
        <v>0</v>
      </c>
      <c r="BB4290" s="1">
        <v>0</v>
      </c>
      <c r="BC4290" s="1">
        <v>0</v>
      </c>
      <c r="BD4290" s="1">
        <v>0</v>
      </c>
      <c r="BE4290" s="1">
        <v>0</v>
      </c>
      <c r="BF4290" s="1">
        <v>0</v>
      </c>
    </row>
    <row r="4291" spans="1:58" ht="37.5" x14ac:dyDescent="0.2">
      <c r="A4291" s="36" t="s">
        <v>7830</v>
      </c>
      <c r="B4291" s="37" t="s">
        <v>8263</v>
      </c>
      <c r="C4291" s="38" t="s">
        <v>8264</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37.5" x14ac:dyDescent="0.2">
      <c r="A4292" s="36" t="s">
        <v>7830</v>
      </c>
      <c r="B4292" s="37" t="s">
        <v>8265</v>
      </c>
      <c r="C4292" s="38" t="s">
        <v>8266</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0</v>
      </c>
      <c r="AM4292" s="1">
        <v>0</v>
      </c>
      <c r="AN4292" s="1">
        <v>0</v>
      </c>
      <c r="AO4292" s="1">
        <v>0</v>
      </c>
      <c r="AP4292" s="1">
        <v>0</v>
      </c>
      <c r="AQ4292" s="1">
        <v>0</v>
      </c>
      <c r="AR4292" s="1">
        <v>0</v>
      </c>
      <c r="AS4292" s="1">
        <v>0</v>
      </c>
      <c r="AT4292" s="1">
        <v>0</v>
      </c>
      <c r="AU4292" s="1">
        <v>0</v>
      </c>
      <c r="AV4292" s="1">
        <v>0</v>
      </c>
      <c r="AW4292" s="1">
        <v>0</v>
      </c>
      <c r="AX4292" s="1">
        <v>0</v>
      </c>
      <c r="AY4292" s="1">
        <v>0</v>
      </c>
      <c r="AZ4292" s="1">
        <v>0</v>
      </c>
      <c r="BA4292" s="1">
        <v>0</v>
      </c>
      <c r="BB4292" s="1">
        <v>0</v>
      </c>
      <c r="BC4292" s="1">
        <v>0</v>
      </c>
      <c r="BD4292" s="1">
        <v>0</v>
      </c>
      <c r="BE4292" s="1">
        <v>0</v>
      </c>
      <c r="BF4292" s="1">
        <v>0</v>
      </c>
    </row>
    <row r="4293" spans="1:58" ht="37.5" x14ac:dyDescent="0.2">
      <c r="A4293" s="36" t="s">
        <v>7830</v>
      </c>
      <c r="B4293" s="37" t="s">
        <v>8267</v>
      </c>
      <c r="C4293" s="38" t="s">
        <v>8268</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37.5" x14ac:dyDescent="0.2">
      <c r="A4294" s="45" t="s">
        <v>7830</v>
      </c>
      <c r="B4294" s="46" t="s">
        <v>8269</v>
      </c>
      <c r="C4294" s="43" t="s">
        <v>8270</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45" t="s">
        <v>7830</v>
      </c>
      <c r="B4295" s="46" t="s">
        <v>8271</v>
      </c>
      <c r="C4295" s="43" t="s">
        <v>8272</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56.25" x14ac:dyDescent="0.2">
      <c r="A4296" s="45" t="s">
        <v>7830</v>
      </c>
      <c r="B4296" s="46" t="s">
        <v>8273</v>
      </c>
      <c r="C4296" s="43" t="s">
        <v>8274</v>
      </c>
      <c r="D4296" s="1">
        <v>0</v>
      </c>
      <c r="E4296" s="1">
        <v>0</v>
      </c>
      <c r="F4296" s="1">
        <v>0</v>
      </c>
      <c r="G4296" s="1">
        <v>0</v>
      </c>
      <c r="H4296" s="1">
        <v>0</v>
      </c>
      <c r="I4296" s="1">
        <v>0</v>
      </c>
      <c r="J4296" s="1">
        <v>0</v>
      </c>
      <c r="K4296" s="1">
        <v>0</v>
      </c>
      <c r="L4296" s="1">
        <v>0</v>
      </c>
      <c r="M4296" s="1">
        <v>0</v>
      </c>
      <c r="N4296" s="1">
        <v>0</v>
      </c>
      <c r="O4296" s="1">
        <v>0</v>
      </c>
      <c r="P4296" s="1">
        <v>0</v>
      </c>
      <c r="Q4296" s="1">
        <v>0</v>
      </c>
      <c r="R4296" s="1">
        <v>0</v>
      </c>
      <c r="S4296" s="1">
        <v>0</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v>
      </c>
      <c r="AX4296" s="1">
        <v>0</v>
      </c>
      <c r="AY4296" s="1">
        <v>0</v>
      </c>
      <c r="AZ4296" s="1">
        <v>0</v>
      </c>
      <c r="BA4296" s="1">
        <v>0</v>
      </c>
      <c r="BB4296" s="1">
        <v>0</v>
      </c>
      <c r="BC4296" s="1">
        <v>0</v>
      </c>
      <c r="BD4296" s="1">
        <v>0</v>
      </c>
      <c r="BE4296" s="1">
        <v>0</v>
      </c>
      <c r="BF4296" s="1">
        <v>0</v>
      </c>
    </row>
    <row r="4297" spans="1:58" ht="37.5" x14ac:dyDescent="0.2">
      <c r="A4297" s="45" t="s">
        <v>7830</v>
      </c>
      <c r="B4297" s="46" t="s">
        <v>8275</v>
      </c>
      <c r="C4297" s="43" t="s">
        <v>8276</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37.5" x14ac:dyDescent="0.2">
      <c r="A4298" s="36" t="s">
        <v>7830</v>
      </c>
      <c r="B4298" s="37" t="s">
        <v>8277</v>
      </c>
      <c r="C4298" s="47" t="s">
        <v>8278</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0</v>
      </c>
      <c r="AM4298" s="1">
        <v>0</v>
      </c>
      <c r="AN4298" s="1">
        <v>0</v>
      </c>
      <c r="AO4298" s="1">
        <v>0</v>
      </c>
      <c r="AP4298" s="1">
        <v>0</v>
      </c>
      <c r="AQ4298" s="1">
        <v>0</v>
      </c>
      <c r="AR4298" s="1">
        <v>0</v>
      </c>
      <c r="AS4298" s="1">
        <v>0</v>
      </c>
      <c r="AT4298" s="1">
        <v>0</v>
      </c>
      <c r="AU4298" s="1">
        <v>0</v>
      </c>
      <c r="AV4298" s="1">
        <v>0</v>
      </c>
      <c r="AW4298" s="1">
        <v>0</v>
      </c>
      <c r="AX4298" s="1">
        <v>0</v>
      </c>
      <c r="AY4298" s="1">
        <v>0</v>
      </c>
      <c r="AZ4298" s="1">
        <v>0</v>
      </c>
      <c r="BA4298" s="1">
        <v>0</v>
      </c>
      <c r="BB4298" s="1">
        <v>0</v>
      </c>
      <c r="BC4298" s="1">
        <v>0</v>
      </c>
      <c r="BD4298" s="1">
        <v>0</v>
      </c>
      <c r="BE4298" s="1">
        <v>0</v>
      </c>
      <c r="BF4298" s="1">
        <v>0</v>
      </c>
    </row>
    <row r="4299" spans="1:58" ht="37.5" x14ac:dyDescent="0.2">
      <c r="A4299" s="36" t="s">
        <v>7830</v>
      </c>
      <c r="B4299" s="37" t="s">
        <v>8279</v>
      </c>
      <c r="C4299" s="47" t="s">
        <v>8280</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37.5" x14ac:dyDescent="0.2">
      <c r="A4300" s="36" t="s">
        <v>7830</v>
      </c>
      <c r="B4300" s="37" t="s">
        <v>8281</v>
      </c>
      <c r="C4300" s="47" t="s">
        <v>8282</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37.5" x14ac:dyDescent="0.2">
      <c r="A4301" s="36" t="s">
        <v>7830</v>
      </c>
      <c r="B4301" s="37" t="s">
        <v>8283</v>
      </c>
      <c r="C4301" s="47" t="s">
        <v>8284</v>
      </c>
      <c r="D4301" s="1">
        <v>0</v>
      </c>
      <c r="E4301" s="1">
        <v>0</v>
      </c>
      <c r="F4301" s="1">
        <v>0</v>
      </c>
      <c r="G4301" s="1">
        <v>0</v>
      </c>
      <c r="H4301" s="1">
        <v>0</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0</v>
      </c>
      <c r="AX4301" s="1">
        <v>0</v>
      </c>
      <c r="AY4301" s="1">
        <v>0</v>
      </c>
      <c r="AZ4301" s="1">
        <v>0</v>
      </c>
      <c r="BA4301" s="1">
        <v>0</v>
      </c>
      <c r="BB4301" s="1">
        <v>0</v>
      </c>
      <c r="BC4301" s="1">
        <v>0</v>
      </c>
      <c r="BD4301" s="1">
        <v>0</v>
      </c>
      <c r="BE4301" s="1">
        <v>0</v>
      </c>
      <c r="BF4301" s="1">
        <v>0</v>
      </c>
    </row>
    <row r="4302" spans="1:58" ht="37.5" x14ac:dyDescent="0.2">
      <c r="A4302" s="36" t="s">
        <v>7830</v>
      </c>
      <c r="B4302" s="37" t="s">
        <v>8285</v>
      </c>
      <c r="C4302" s="47" t="s">
        <v>8286</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37.5" x14ac:dyDescent="0.2">
      <c r="A4303" s="36" t="s">
        <v>7830</v>
      </c>
      <c r="B4303" s="37" t="s">
        <v>8287</v>
      </c>
      <c r="C4303" s="47" t="s">
        <v>8288</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37.5" x14ac:dyDescent="0.2">
      <c r="A4304" s="36" t="s">
        <v>7830</v>
      </c>
      <c r="B4304" s="37" t="s">
        <v>8289</v>
      </c>
      <c r="C4304" s="47" t="s">
        <v>8290</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37.5" x14ac:dyDescent="0.2">
      <c r="A4305" s="36" t="s">
        <v>7830</v>
      </c>
      <c r="B4305" s="37" t="s">
        <v>8291</v>
      </c>
      <c r="C4305" s="47" t="s">
        <v>8292</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6" t="s">
        <v>7830</v>
      </c>
      <c r="B4306" s="37" t="s">
        <v>8293</v>
      </c>
      <c r="C4306" s="47" t="s">
        <v>8294</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56.25" x14ac:dyDescent="0.2">
      <c r="A4307" s="36" t="s">
        <v>7830</v>
      </c>
      <c r="B4307" s="37" t="s">
        <v>8295</v>
      </c>
      <c r="C4307" s="47" t="s">
        <v>8296</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56.25" x14ac:dyDescent="0.2">
      <c r="A4308" s="36" t="s">
        <v>7830</v>
      </c>
      <c r="B4308" s="37" t="s">
        <v>8297</v>
      </c>
      <c r="C4308" s="47" t="s">
        <v>8298</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75" x14ac:dyDescent="0.2">
      <c r="A4309" s="36" t="s">
        <v>7830</v>
      </c>
      <c r="B4309" s="37" t="s">
        <v>8299</v>
      </c>
      <c r="C4309" s="47" t="s">
        <v>8300</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56.25" x14ac:dyDescent="0.2">
      <c r="A4310" s="36" t="s">
        <v>7830</v>
      </c>
      <c r="B4310" s="37" t="s">
        <v>8301</v>
      </c>
      <c r="C4310" s="47" t="s">
        <v>8302</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56.25" x14ac:dyDescent="0.2">
      <c r="A4311" s="36" t="s">
        <v>7830</v>
      </c>
      <c r="B4311" s="37" t="s">
        <v>8303</v>
      </c>
      <c r="C4311" s="47" t="s">
        <v>8304</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56.25" x14ac:dyDescent="0.2">
      <c r="A4312" s="36" t="s">
        <v>7830</v>
      </c>
      <c r="B4312" s="37" t="s">
        <v>8305</v>
      </c>
      <c r="C4312" s="47" t="s">
        <v>8306</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56.25" x14ac:dyDescent="0.2">
      <c r="A4313" s="36" t="s">
        <v>7830</v>
      </c>
      <c r="B4313" s="37" t="s">
        <v>8307</v>
      </c>
      <c r="C4313" s="47" t="s">
        <v>8308</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56.25" x14ac:dyDescent="0.2">
      <c r="A4314" s="36" t="s">
        <v>7830</v>
      </c>
      <c r="B4314" s="37" t="s">
        <v>8309</v>
      </c>
      <c r="C4314" s="47" t="s">
        <v>8310</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56.25" x14ac:dyDescent="0.2">
      <c r="A4315" s="36" t="s">
        <v>7830</v>
      </c>
      <c r="B4315" s="37" t="s">
        <v>8311</v>
      </c>
      <c r="C4315" s="47" t="s">
        <v>8312</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56.25" x14ac:dyDescent="0.2">
      <c r="A4316" s="36" t="s">
        <v>7830</v>
      </c>
      <c r="B4316" s="37" t="s">
        <v>8313</v>
      </c>
      <c r="C4316" s="47" t="s">
        <v>8314</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56.25" x14ac:dyDescent="0.2">
      <c r="A4317" s="36" t="s">
        <v>7830</v>
      </c>
      <c r="B4317" s="37" t="s">
        <v>8315</v>
      </c>
      <c r="C4317" s="47" t="s">
        <v>8316</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56.25" x14ac:dyDescent="0.2">
      <c r="A4318" s="36" t="s">
        <v>7830</v>
      </c>
      <c r="B4318" s="37" t="s">
        <v>8317</v>
      </c>
      <c r="C4318" s="47" t="s">
        <v>8318</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56.25" x14ac:dyDescent="0.2">
      <c r="A4319" s="36" t="s">
        <v>7830</v>
      </c>
      <c r="B4319" s="37" t="s">
        <v>8319</v>
      </c>
      <c r="C4319" s="47" t="s">
        <v>8320</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56.25" x14ac:dyDescent="0.2">
      <c r="A4320" s="36" t="s">
        <v>7830</v>
      </c>
      <c r="B4320" s="37" t="s">
        <v>8321</v>
      </c>
      <c r="C4320" s="47" t="s">
        <v>8322</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56.25" x14ac:dyDescent="0.2">
      <c r="A4321" s="36" t="s">
        <v>7830</v>
      </c>
      <c r="B4321" s="37" t="s">
        <v>8323</v>
      </c>
      <c r="C4321" s="47" t="s">
        <v>8324</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56.25" x14ac:dyDescent="0.2">
      <c r="A4322" s="36" t="s">
        <v>7830</v>
      </c>
      <c r="B4322" s="37" t="s">
        <v>8325</v>
      </c>
      <c r="C4322" s="47" t="s">
        <v>8326</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56.25" x14ac:dyDescent="0.2">
      <c r="A4323" s="36" t="s">
        <v>7830</v>
      </c>
      <c r="B4323" s="37" t="s">
        <v>8327</v>
      </c>
      <c r="C4323" s="47" t="s">
        <v>8328</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6" t="s">
        <v>7830</v>
      </c>
      <c r="B4324" s="37" t="s">
        <v>8329</v>
      </c>
      <c r="C4324" s="47" t="s">
        <v>8330</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6" t="s">
        <v>7830</v>
      </c>
      <c r="B4325" s="37" t="s">
        <v>8331</v>
      </c>
      <c r="C4325" s="47" t="s">
        <v>8332</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36" t="s">
        <v>7830</v>
      </c>
      <c r="B4326" s="37" t="s">
        <v>8333</v>
      </c>
      <c r="C4326" s="47" t="s">
        <v>8334</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6" t="s">
        <v>7830</v>
      </c>
      <c r="B4327" s="37" t="s">
        <v>8335</v>
      </c>
      <c r="C4327" s="47" t="s">
        <v>8336</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6" t="s">
        <v>7830</v>
      </c>
      <c r="B4328" s="37" t="s">
        <v>8337</v>
      </c>
      <c r="C4328" s="47" t="s">
        <v>8338</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6" t="s">
        <v>7830</v>
      </c>
      <c r="B4329" s="37" t="s">
        <v>8339</v>
      </c>
      <c r="C4329" s="47" t="s">
        <v>8340</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6" t="s">
        <v>7830</v>
      </c>
      <c r="B4330" s="37" t="s">
        <v>8341</v>
      </c>
      <c r="C4330" s="47" t="s">
        <v>8342</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6" t="s">
        <v>7830</v>
      </c>
      <c r="B4331" s="37" t="s">
        <v>8343</v>
      </c>
      <c r="C4331" s="47" t="s">
        <v>8344</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56.25" x14ac:dyDescent="0.2">
      <c r="A4332" s="36" t="s">
        <v>7830</v>
      </c>
      <c r="B4332" s="37" t="s">
        <v>8345</v>
      </c>
      <c r="C4332" s="47" t="s">
        <v>8346</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56.25" x14ac:dyDescent="0.2">
      <c r="A4333" s="36" t="s">
        <v>7830</v>
      </c>
      <c r="B4333" s="37" t="s">
        <v>8347</v>
      </c>
      <c r="C4333" s="47" t="s">
        <v>8348</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6" t="s">
        <v>7830</v>
      </c>
      <c r="B4334" s="37" t="s">
        <v>8349</v>
      </c>
      <c r="C4334" s="47" t="s">
        <v>8350</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56.25" x14ac:dyDescent="0.2">
      <c r="A4335" s="36" t="s">
        <v>7830</v>
      </c>
      <c r="B4335" s="37" t="s">
        <v>8351</v>
      </c>
      <c r="C4335" s="47" t="s">
        <v>8352</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6" t="s">
        <v>7830</v>
      </c>
      <c r="B4336" s="37" t="s">
        <v>8353</v>
      </c>
      <c r="C4336" s="47" t="s">
        <v>8354</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75" x14ac:dyDescent="0.2">
      <c r="A4337" s="36" t="s">
        <v>7830</v>
      </c>
      <c r="B4337" s="37" t="s">
        <v>8355</v>
      </c>
      <c r="C4337" s="47" t="s">
        <v>8356</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6" t="s">
        <v>7830</v>
      </c>
      <c r="B4338" s="37" t="s">
        <v>8357</v>
      </c>
      <c r="C4338" s="47" t="s">
        <v>8358</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75" x14ac:dyDescent="0.2">
      <c r="A4339" s="36" t="s">
        <v>7830</v>
      </c>
      <c r="B4339" s="37" t="s">
        <v>8359</v>
      </c>
      <c r="C4339" s="47" t="s">
        <v>8360</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75" x14ac:dyDescent="0.2">
      <c r="A4340" s="36" t="s">
        <v>7830</v>
      </c>
      <c r="B4340" s="37" t="s">
        <v>8361</v>
      </c>
      <c r="C4340" s="47" t="s">
        <v>8362</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56.25" x14ac:dyDescent="0.2">
      <c r="A4341" s="36" t="s">
        <v>7830</v>
      </c>
      <c r="B4341" s="37" t="s">
        <v>8363</v>
      </c>
      <c r="C4341" s="47" t="s">
        <v>8364</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18.75" x14ac:dyDescent="0.2">
      <c r="A4342" s="36" t="s">
        <v>7830</v>
      </c>
      <c r="B4342" s="37" t="s">
        <v>8365</v>
      </c>
      <c r="C4342" s="47" t="s">
        <v>8366</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75" x14ac:dyDescent="0.2">
      <c r="A4343" s="36" t="s">
        <v>7830</v>
      </c>
      <c r="B4343" s="37" t="s">
        <v>8367</v>
      </c>
      <c r="C4343" s="47" t="s">
        <v>8368</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112.5" x14ac:dyDescent="0.2">
      <c r="A4344" s="36" t="s">
        <v>7830</v>
      </c>
      <c r="B4344" s="37" t="s">
        <v>8369</v>
      </c>
      <c r="C4344" s="47" t="s">
        <v>8370</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112.5" x14ac:dyDescent="0.2">
      <c r="A4345" s="36" t="s">
        <v>7830</v>
      </c>
      <c r="B4345" s="37" t="s">
        <v>8371</v>
      </c>
      <c r="C4345" s="47" t="s">
        <v>8372</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75" x14ac:dyDescent="0.2">
      <c r="A4346" s="36" t="s">
        <v>7830</v>
      </c>
      <c r="B4346" s="37" t="s">
        <v>8373</v>
      </c>
      <c r="C4346" s="47" t="s">
        <v>8374</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56.25" x14ac:dyDescent="0.2">
      <c r="A4347" s="36" t="s">
        <v>7830</v>
      </c>
      <c r="B4347" s="37" t="s">
        <v>8375</v>
      </c>
      <c r="C4347" s="47" t="s">
        <v>8376</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75" x14ac:dyDescent="0.2">
      <c r="A4348" s="36" t="s">
        <v>7830</v>
      </c>
      <c r="B4348" s="37" t="s">
        <v>8377</v>
      </c>
      <c r="C4348" s="47" t="s">
        <v>8378</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112.5" x14ac:dyDescent="0.2">
      <c r="A4349" s="36" t="s">
        <v>7830</v>
      </c>
      <c r="B4349" s="37" t="s">
        <v>8379</v>
      </c>
      <c r="C4349" s="47" t="s">
        <v>8380</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37.5" x14ac:dyDescent="0.2">
      <c r="A4350" s="97" t="s">
        <v>8381</v>
      </c>
      <c r="B4350" s="51" t="s">
        <v>109</v>
      </c>
      <c r="C4350" s="99" t="s">
        <v>0</v>
      </c>
      <c r="D4350" s="92">
        <f>IF($C4351&lt;&gt;"Г",SUMIF($A4351:$A$5480,$A4350&amp;"*",D4351:D$5480),SUMIFS(D4351:D$5480,$A4351:$A$5480,IF(LEFT($A4350,1)="0",IF(MID($A4350,2,1)=".","?."&amp;RIGHT($A4350,1),IF(LEN(SUBSTITUTE($A4350,"*",""))=1,"0.?","")),$A4350&amp;IF(LEN($A4350)&gt;1,".","")&amp;"?"&amp;IF(MID($A4350,2,1)=".","","?")),$C4351:$C$5480,"Г"))</f>
        <v>0</v>
      </c>
      <c r="E4350" s="92">
        <f>IF($C4351&lt;&gt;"Г",SUMIF($A4351:$A$5480,$A4350&amp;"*",E4351:E$5480),SUMIFS(E4351:E$5480,$A4351:$A$5480,IF(LEFT($A4350,1)="0",IF(MID($A4350,2,1)=".","?."&amp;RIGHT($A4350,1),IF(LEN(SUBSTITUTE($A4350,"*",""))=1,"0.?","")),$A4350&amp;IF(LEN($A4350)&gt;1,".","")&amp;"?"&amp;IF(MID($A4350,2,1)=".","","?")),$C4351:$C$5480,"Г"))</f>
        <v>0</v>
      </c>
      <c r="F4350" s="92">
        <f>IF($C4351&lt;&gt;"Г",SUMIF($A4351:$A$5480,$A4350&amp;"*",F4351:F$5480),SUMIFS(F4351:F$5480,$A4351:$A$5480,IF(LEFT($A4350,1)="0",IF(MID($A4350,2,1)=".","?."&amp;RIGHT($A4350,1),IF(LEN(SUBSTITUTE($A4350,"*",""))=1,"0.?","")),$A4350&amp;IF(LEN($A4350)&gt;1,".","")&amp;"?"&amp;IF(MID($A4350,2,1)=".","","?")),$C4351:$C$5480,"Г"))</f>
        <v>0</v>
      </c>
      <c r="G4350" s="92">
        <f>IF($C4351&lt;&gt;"Г",SUMIF($A4351:$A$5480,$A4350&amp;"*",G4351:G$5480),SUMIFS(G4351:G$5480,$A4351:$A$5480,IF(LEFT($A4350,1)="0",IF(MID($A4350,2,1)=".","?."&amp;RIGHT($A4350,1),IF(LEN(SUBSTITUTE($A4350,"*",""))=1,"0.?","")),$A4350&amp;IF(LEN($A4350)&gt;1,".","")&amp;"?"&amp;IF(MID($A4350,2,1)=".","","?")),$C4351:$C$5480,"Г"))</f>
        <v>0</v>
      </c>
      <c r="H4350" s="92">
        <f>IF($C4351&lt;&gt;"Г",SUMIF($A4351:$A$5480,$A4350&amp;"*",H4351:H$5480),SUMIFS(H4351:H$5480,$A4351:$A$5480,IF(LEFT($A4350,1)="0",IF(MID($A4350,2,1)=".","?."&amp;RIGHT($A4350,1),IF(LEN(SUBSTITUTE($A4350,"*",""))=1,"0.?","")),$A4350&amp;IF(LEN($A4350)&gt;1,".","")&amp;"?"&amp;IF(MID($A4350,2,1)=".","","?")),$C4351:$C$5480,"Г"))</f>
        <v>0</v>
      </c>
      <c r="I4350" s="92">
        <f>IF($C4351&lt;&gt;"Г",SUMIF($A4351:$A$5480,$A4350&amp;"*",I4351:I$5480),SUMIFS(I4351:I$5480,$A4351:$A$5480,IF(LEFT($A4350,1)="0",IF(MID($A4350,2,1)=".","?."&amp;RIGHT($A4350,1),IF(LEN(SUBSTITUTE($A4350,"*",""))=1,"0.?","")),$A4350&amp;IF(LEN($A4350)&gt;1,".","")&amp;"?"&amp;IF(MID($A4350,2,1)=".","","?")),$C4351:$C$5480,"Г"))</f>
        <v>0</v>
      </c>
      <c r="J4350" s="92">
        <f>IF($C4351&lt;&gt;"Г",SUMIF($A4351:$A$5480,$A4350&amp;"*",J4351:J$5480),SUMIFS(J4351:J$5480,$A4351:$A$5480,IF(LEFT($A4350,1)="0",IF(MID($A4350,2,1)=".","?."&amp;RIGHT($A4350,1),IF(LEN(SUBSTITUTE($A4350,"*",""))=1,"0.?","")),$A4350&amp;IF(LEN($A4350)&gt;1,".","")&amp;"?"&amp;IF(MID($A4350,2,1)=".","","?")),$C4351:$C$5480,"Г"))</f>
        <v>0</v>
      </c>
      <c r="K4350" s="92">
        <f>IF($C4351&lt;&gt;"Г",SUMIF($A4351:$A$5480,$A4350&amp;"*",K4351:K$5480),SUMIFS(K4351:K$5480,$A4351:$A$5480,IF(LEFT($A4350,1)="0",IF(MID($A4350,2,1)=".","?."&amp;RIGHT($A4350,1),IF(LEN(SUBSTITUTE($A4350,"*",""))=1,"0.?","")),$A4350&amp;IF(LEN($A4350)&gt;1,".","")&amp;"?"&amp;IF(MID($A4350,2,1)=".","","?")),$C4351:$C$5480,"Г"))</f>
        <v>0</v>
      </c>
      <c r="L4350" s="92">
        <f>IF($C4351&lt;&gt;"Г",SUMIF($A4351:$A$5480,$A4350&amp;"*",L4351:L$5480),SUMIFS(L4351:L$5480,$A4351:$A$5480,IF(LEFT($A4350,1)="0",IF(MID($A4350,2,1)=".","?."&amp;RIGHT($A4350,1),IF(LEN(SUBSTITUTE($A4350,"*",""))=1,"0.?","")),$A4350&amp;IF(LEN($A4350)&gt;1,".","")&amp;"?"&amp;IF(MID($A4350,2,1)=".","","?")),$C4351:$C$5480,"Г"))</f>
        <v>0</v>
      </c>
      <c r="M4350" s="92">
        <f>IF($C4351&lt;&gt;"Г",SUMIF($A4351:$A$5480,$A4350&amp;"*",M4351:M$5480),SUMIFS(M4351:M$5480,$A4351:$A$5480,IF(LEFT($A4350,1)="0",IF(MID($A4350,2,1)=".","?."&amp;RIGHT($A4350,1),IF(LEN(SUBSTITUTE($A4350,"*",""))=1,"0.?","")),$A4350&amp;IF(LEN($A4350)&gt;1,".","")&amp;"?"&amp;IF(MID($A4350,2,1)=".","","?")),$C4351:$C$5480,"Г"))</f>
        <v>0</v>
      </c>
      <c r="N4350" s="92">
        <f>IF($C4351&lt;&gt;"Г",SUMIF($A4351:$A$5480,$A4350&amp;"*",N4351:N$5480),SUMIFS(N4351:N$5480,$A4351:$A$5480,IF(LEFT($A4350,1)="0",IF(MID($A4350,2,1)=".","?."&amp;RIGHT($A4350,1),IF(LEN(SUBSTITUTE($A4350,"*",""))=1,"0.?","")),$A4350&amp;IF(LEN($A4350)&gt;1,".","")&amp;"?"&amp;IF(MID($A4350,2,1)=".","","?")),$C4351:$C$5480,"Г"))</f>
        <v>0</v>
      </c>
      <c r="O4350" s="92">
        <f>IF($C4351&lt;&gt;"Г",SUMIF($A4351:$A$5480,$A4350&amp;"*",O4351:O$5480),SUMIFS(O4351:O$5480,$A4351:$A$5480,IF(LEFT($A4350,1)="0",IF(MID($A4350,2,1)=".","?."&amp;RIGHT($A4350,1),IF(LEN(SUBSTITUTE($A4350,"*",""))=1,"0.?","")),$A4350&amp;IF(LEN($A4350)&gt;1,".","")&amp;"?"&amp;IF(MID($A4350,2,1)=".","","?")),$C4351:$C$5480,"Г"))</f>
        <v>0</v>
      </c>
      <c r="P4350" s="92">
        <f>IF($C4351&lt;&gt;"Г",SUMIF($A4351:$A$5480,$A4350&amp;"*",P4351:P$5480),SUMIFS(P4351:P$5480,$A4351:$A$5480,IF(LEFT($A4350,1)="0",IF(MID($A4350,2,1)=".","?."&amp;RIGHT($A4350,1),IF(LEN(SUBSTITUTE($A4350,"*",""))=1,"0.?","")),$A4350&amp;IF(LEN($A4350)&gt;1,".","")&amp;"?"&amp;IF(MID($A4350,2,1)=".","","?")),$C4351:$C$5480,"Г"))</f>
        <v>0</v>
      </c>
      <c r="Q4350" s="92">
        <f>IF($C4351&lt;&gt;"Г",SUMIF($A4351:$A$5480,$A4350&amp;"*",Q4351:Q$5480),SUMIFS(Q4351:Q$5480,$A4351:$A$5480,IF(LEFT($A4350,1)="0",IF(MID($A4350,2,1)=".","?."&amp;RIGHT($A4350,1),IF(LEN(SUBSTITUTE($A4350,"*",""))=1,"0.?","")),$A4350&amp;IF(LEN($A4350)&gt;1,".","")&amp;"?"&amp;IF(MID($A4350,2,1)=".","","?")),$C4351:$C$5480,"Г"))</f>
        <v>0</v>
      </c>
      <c r="R4350" s="92">
        <f>IF($C4351&lt;&gt;"Г",SUMIF($A4351:$A$5480,$A4350&amp;"*",R4351:R$5480),SUMIFS(R4351:R$5480,$A4351:$A$5480,IF(LEFT($A4350,1)="0",IF(MID($A4350,2,1)=".","?."&amp;RIGHT($A4350,1),IF(LEN(SUBSTITUTE($A4350,"*",""))=1,"0.?","")),$A4350&amp;IF(LEN($A4350)&gt;1,".","")&amp;"?"&amp;IF(MID($A4350,2,1)=".","","?")),$C4351:$C$5480,"Г"))</f>
        <v>0</v>
      </c>
      <c r="S4350" s="92">
        <f>IF($C4351&lt;&gt;"Г",SUMIF($A4351:$A$5480,$A4350&amp;"*",S4351:S$5480),SUMIFS(S4351:S$5480,$A4351:$A$5480,IF(LEFT($A4350,1)="0",IF(MID($A4350,2,1)=".","?."&amp;RIGHT($A4350,1),IF(LEN(SUBSTITUTE($A4350,"*",""))=1,"0.?","")),$A4350&amp;IF(LEN($A4350)&gt;1,".","")&amp;"?"&amp;IF(MID($A4350,2,1)=".","","?")),$C4351:$C$5480,"Г"))</f>
        <v>0</v>
      </c>
      <c r="T4350" s="92">
        <f>IF($C4351&lt;&gt;"Г",SUMIF($A4351:$A$5480,$A4350&amp;"*",T4351:T$5480),SUMIFS(T4351:T$5480,$A4351:$A$5480,IF(LEFT($A4350,1)="0",IF(MID($A4350,2,1)=".","?."&amp;RIGHT($A4350,1),IF(LEN(SUBSTITUTE($A4350,"*",""))=1,"0.?","")),$A4350&amp;IF(LEN($A4350)&gt;1,".","")&amp;"?"&amp;IF(MID($A4350,2,1)=".","","?")),$C4351:$C$5480,"Г"))</f>
        <v>0</v>
      </c>
      <c r="U4350" s="92">
        <f>IF($C4351&lt;&gt;"Г",SUMIF($A4351:$A$5480,$A4350&amp;"*",U4351:U$5480),SUMIFS(U4351:U$5480,$A4351:$A$5480,IF(LEFT($A4350,1)="0",IF(MID($A4350,2,1)=".","?."&amp;RIGHT($A4350,1),IF(LEN(SUBSTITUTE($A4350,"*",""))=1,"0.?","")),$A4350&amp;IF(LEN($A4350)&gt;1,".","")&amp;"?"&amp;IF(MID($A4350,2,1)=".","","?")),$C4351:$C$5480,"Г"))</f>
        <v>0</v>
      </c>
      <c r="V4350" s="92">
        <f>IF($C4351&lt;&gt;"Г",SUMIF($A4351:$A$5480,$A4350&amp;"*",V4351:V$5480),SUMIFS(V4351:V$5480,$A4351:$A$5480,IF(LEFT($A4350,1)="0",IF(MID($A4350,2,1)=".","?."&amp;RIGHT($A4350,1),IF(LEN(SUBSTITUTE($A4350,"*",""))=1,"0.?","")),$A4350&amp;IF(LEN($A4350)&gt;1,".","")&amp;"?"&amp;IF(MID($A4350,2,1)=".","","?")),$C4351:$C$5480,"Г"))</f>
        <v>0</v>
      </c>
      <c r="W4350" s="92">
        <f>IF($C4351&lt;&gt;"Г",SUMIF($A4351:$A$5480,$A4350&amp;"*",W4351:W$5480),SUMIFS(W4351:W$5480,$A4351:$A$5480,IF(LEFT($A4350,1)="0",IF(MID($A4350,2,1)=".","?."&amp;RIGHT($A4350,1),IF(LEN(SUBSTITUTE($A4350,"*",""))=1,"0.?","")),$A4350&amp;IF(LEN($A4350)&gt;1,".","")&amp;"?"&amp;IF(MID($A4350,2,1)=".","","?")),$C4351:$C$5480,"Г"))</f>
        <v>0</v>
      </c>
      <c r="X4350" s="92">
        <f>IF($C4351&lt;&gt;"Г",SUMIF($A4351:$A$5480,$A4350&amp;"*",X4351:X$5480),SUMIFS(X4351:X$5480,$A4351:$A$5480,IF(LEFT($A4350,1)="0",IF(MID($A4350,2,1)=".","?."&amp;RIGHT($A4350,1),IF(LEN(SUBSTITUTE($A4350,"*",""))=1,"0.?","")),$A4350&amp;IF(LEN($A4350)&gt;1,".","")&amp;"?"&amp;IF(MID($A4350,2,1)=".","","?")),$C4351:$C$5480,"Г"))</f>
        <v>0</v>
      </c>
      <c r="Y4350" s="92">
        <f>IF($C4351&lt;&gt;"Г",SUMIF($A4351:$A$5480,$A4350&amp;"*",Y4351:Y$5480),SUMIFS(Y4351:Y$5480,$A4351:$A$5480,IF(LEFT($A4350,1)="0",IF(MID($A4350,2,1)=".","?."&amp;RIGHT($A4350,1),IF(LEN(SUBSTITUTE($A4350,"*",""))=1,"0.?","")),$A4350&amp;IF(LEN($A4350)&gt;1,".","")&amp;"?"&amp;IF(MID($A4350,2,1)=".","","?")),$C4351:$C$5480,"Г"))</f>
        <v>0</v>
      </c>
      <c r="Z4350" s="92">
        <f>IF($C4351&lt;&gt;"Г",SUMIF($A4351:$A$5480,$A4350&amp;"*",Z4351:Z$5480),SUMIFS(Z4351:Z$5480,$A4351:$A$5480,IF(LEFT($A4350,1)="0",IF(MID($A4350,2,1)=".","?."&amp;RIGHT($A4350,1),IF(LEN(SUBSTITUTE($A4350,"*",""))=1,"0.?","")),$A4350&amp;IF(LEN($A4350)&gt;1,".","")&amp;"?"&amp;IF(MID($A4350,2,1)=".","","?")),$C4351:$C$5480,"Г"))</f>
        <v>0</v>
      </c>
      <c r="AA4350" s="92">
        <f>IF($C4351&lt;&gt;"Г",SUMIF($A4351:$A$5480,$A4350&amp;"*",AA4351:AA$5480),SUMIFS(AA4351:AA$5480,$A4351:$A$5480,IF(LEFT($A4350,1)="0",IF(MID($A4350,2,1)=".","?."&amp;RIGHT($A4350,1),IF(LEN(SUBSTITUTE($A4350,"*",""))=1,"0.?","")),$A4350&amp;IF(LEN($A4350)&gt;1,".","")&amp;"?"&amp;IF(MID($A4350,2,1)=".","","?")),$C4351:$C$5480,"Г"))</f>
        <v>4.3600000000000003</v>
      </c>
      <c r="AB4350" s="92">
        <f>IF($C4351&lt;&gt;"Г",SUMIF($A4351:$A$5480,$A4350&amp;"*",AB4351:AB$5480),SUMIFS(AB4351:AB$5480,$A4351:$A$5480,IF(LEFT($A4350,1)="0",IF(MID($A4350,2,1)=".","?."&amp;RIGHT($A4350,1),IF(LEN(SUBSTITUTE($A4350,"*",""))=1,"0.?","")),$A4350&amp;IF(LEN($A4350)&gt;1,".","")&amp;"?"&amp;IF(MID($A4350,2,1)=".","","?")),$C4351:$C$5480,"Г"))</f>
        <v>0</v>
      </c>
      <c r="AC4350" s="92">
        <f>IF($C4351&lt;&gt;"Г",SUMIF($A4351:$A$5480,$A4350&amp;"*",AC4351:AC$5480),SUMIFS(AC4351:AC$5480,$A4351:$A$5480,IF(LEFT($A4350,1)="0",IF(MID($A4350,2,1)=".","?."&amp;RIGHT($A4350,1),IF(LEN(SUBSTITUTE($A4350,"*",""))=1,"0.?","")),$A4350&amp;IF(LEN($A4350)&gt;1,".","")&amp;"?"&amp;IF(MID($A4350,2,1)=".","","?")),$C4351:$C$5480,"Г"))</f>
        <v>0</v>
      </c>
      <c r="AD4350" s="92">
        <f>IF($C4351&lt;&gt;"Г",SUMIF($A4351:$A$5480,$A4350&amp;"*",AD4351:AD$5480),SUMIFS(AD4351:AD$5480,$A4351:$A$5480,IF(LEFT($A4350,1)="0",IF(MID($A4350,2,1)=".","?."&amp;RIGHT($A4350,1),IF(LEN(SUBSTITUTE($A4350,"*",""))=1,"0.?","")),$A4350&amp;IF(LEN($A4350)&gt;1,".","")&amp;"?"&amp;IF(MID($A4350,2,1)=".","","?")),$C4351:$C$5480,"Г"))</f>
        <v>0</v>
      </c>
      <c r="AE4350" s="92">
        <f>IF($C4351&lt;&gt;"Г",SUMIF($A4351:$A$5480,$A4350&amp;"*",AE4351:AE$5480),SUMIFS(AE4351:AE$5480,$A4351:$A$5480,IF(LEFT($A4350,1)="0",IF(MID($A4350,2,1)=".","?."&amp;RIGHT($A4350,1),IF(LEN(SUBSTITUTE($A4350,"*",""))=1,"0.?","")),$A4350&amp;IF(LEN($A4350)&gt;1,".","")&amp;"?"&amp;IF(MID($A4350,2,1)=".","","?")),$C4351:$C$5480,"Г"))</f>
        <v>0</v>
      </c>
      <c r="AF4350" s="92">
        <f>IF($C4351&lt;&gt;"Г",SUMIF($A4351:$A$5480,$A4350&amp;"*",AF4351:AF$5480),SUMIFS(AF4351:AF$5480,$A4351:$A$5480,IF(LEFT($A4350,1)="0",IF(MID($A4350,2,1)=".","?."&amp;RIGHT($A4350,1),IF(LEN(SUBSTITUTE($A4350,"*",""))=1,"0.?","")),$A4350&amp;IF(LEN($A4350)&gt;1,".","")&amp;"?"&amp;IF(MID($A4350,2,1)=".","","?")),$C4351:$C$5480,"Г"))</f>
        <v>2</v>
      </c>
      <c r="AG4350" s="92">
        <f>IF($C4351&lt;&gt;"Г",SUMIF($A4351:$A$5480,$A4350&amp;"*",AG4351:AG$5480),SUMIFS(AG4351:AG$5480,$A4351:$A$5480,IF(LEFT($A4350,1)="0",IF(MID($A4350,2,1)=".","?."&amp;RIGHT($A4350,1),IF(LEN(SUBSTITUTE($A4350,"*",""))=1,"0.?","")),$A4350&amp;IF(LEN($A4350)&gt;1,".","")&amp;"?"&amp;IF(MID($A4350,2,1)=".","","?")),$C4351:$C$5480,"Г"))</f>
        <v>0</v>
      </c>
      <c r="AH4350" s="92">
        <f>IF($C4351&lt;&gt;"Г",SUMIF($A4351:$A$5480,$A4350&amp;"*",AH4351:AH$5480),SUMIFS(AH4351:AH$5480,$A4351:$A$5480,IF(LEFT($A4350,1)="0",IF(MID($A4350,2,1)=".","?."&amp;RIGHT($A4350,1),IF(LEN(SUBSTITUTE($A4350,"*",""))=1,"0.?","")),$A4350&amp;IF(LEN($A4350)&gt;1,".","")&amp;"?"&amp;IF(MID($A4350,2,1)=".","","?")),$C4351:$C$5480,"Г"))</f>
        <v>0</v>
      </c>
      <c r="AI4350" s="92">
        <f>IF($C4351&lt;&gt;"Г",SUMIF($A4351:$A$5480,$A4350&amp;"*",AI4351:AI$5480),SUMIFS(AI4351:AI$5480,$A4351:$A$5480,IF(LEFT($A4350,1)="0",IF(MID($A4350,2,1)=".","?."&amp;RIGHT($A4350,1),IF(LEN(SUBSTITUTE($A4350,"*",""))=1,"0.?","")),$A4350&amp;IF(LEN($A4350)&gt;1,".","")&amp;"?"&amp;IF(MID($A4350,2,1)=".","","?")),$C4351:$C$5480,"Г"))</f>
        <v>0</v>
      </c>
      <c r="AJ4350" s="92">
        <f>IF($C4351&lt;&gt;"Г",SUMIF($A4351:$A$5480,$A4350&amp;"*",AJ4351:AJ$5480),SUMIFS(AJ4351:AJ$5480,$A4351:$A$5480,IF(LEFT($A4350,1)="0",IF(MID($A4350,2,1)=".","?."&amp;RIGHT($A4350,1),IF(LEN(SUBSTITUTE($A4350,"*",""))=1,"0.?","")),$A4350&amp;IF(LEN($A4350)&gt;1,".","")&amp;"?"&amp;IF(MID($A4350,2,1)=".","","?")),$C4351:$C$5480,"Г"))</f>
        <v>0</v>
      </c>
      <c r="AK4350" s="92">
        <f>IF($C4351&lt;&gt;"Г",SUMIF($A4351:$A$5480,$A4350&amp;"*",AK4351:AK$5480),SUMIFS(AK4351:AK$5480,$A4351:$A$5480,IF(LEFT($A4350,1)="0",IF(MID($A4350,2,1)=".","?."&amp;RIGHT($A4350,1),IF(LEN(SUBSTITUTE($A4350,"*",""))=1,"0.?","")),$A4350&amp;IF(LEN($A4350)&gt;1,".","")&amp;"?"&amp;IF(MID($A4350,2,1)=".","","?")),$C4351:$C$5480,"Г"))</f>
        <v>0</v>
      </c>
      <c r="AL4350" s="92">
        <f>IF($C4351&lt;&gt;"Г",SUMIF($A4351:$A$5480,$A4350&amp;"*",AL4351:AL$5480),SUMIFS(AL4351:AL$5480,$A4351:$A$5480,IF(LEFT($A4350,1)="0",IF(MID($A4350,2,1)=".","?."&amp;RIGHT($A4350,1),IF(LEN(SUBSTITUTE($A4350,"*",""))=1,"0.?","")),$A4350&amp;IF(LEN($A4350)&gt;1,".","")&amp;"?"&amp;IF(MID($A4350,2,1)=".","","?")),$C4351:$C$5480,"Г"))</f>
        <v>6.2550822100000003</v>
      </c>
      <c r="AM4350" s="92">
        <f>IF($C4351&lt;&gt;"Г",SUMIF($A4351:$A$5480,$A4350&amp;"*",AM4351:AM$5480),SUMIFS(AM4351:AM$5480,$A4351:$A$5480,IF(LEFT($A4350,1)="0",IF(MID($A4350,2,1)=".","?."&amp;RIGHT($A4350,1),IF(LEN(SUBSTITUTE($A4350,"*",""))=1,"0.?","")),$A4350&amp;IF(LEN($A4350)&gt;1,".","")&amp;"?"&amp;IF(MID($A4350,2,1)=".","","?")),$C4351:$C$5480,"Г"))</f>
        <v>0</v>
      </c>
      <c r="AN4350" s="92">
        <f>IF($C4351&lt;&gt;"Г",SUMIF($A4351:$A$5480,$A4350&amp;"*",AN4351:AN$5480),SUMIFS(AN4351:AN$5480,$A4351:$A$5480,IF(LEFT($A4350,1)="0",IF(MID($A4350,2,1)=".","?."&amp;RIGHT($A4350,1),IF(LEN(SUBSTITUTE($A4350,"*",""))=1,"0.?","")),$A4350&amp;IF(LEN($A4350)&gt;1,".","")&amp;"?"&amp;IF(MID($A4350,2,1)=".","","?")),$C4351:$C$5480,"Г"))</f>
        <v>0</v>
      </c>
      <c r="AO4350" s="92">
        <f>IF($C4351&lt;&gt;"Г",SUMIF($A4351:$A$5480,$A4350&amp;"*",AO4351:AO$5480),SUMIFS(AO4351:AO$5480,$A4351:$A$5480,IF(LEFT($A4350,1)="0",IF(MID($A4350,2,1)=".","?."&amp;RIGHT($A4350,1),IF(LEN(SUBSTITUTE($A4350,"*",""))=1,"0.?","")),$A4350&amp;IF(LEN($A4350)&gt;1,".","")&amp;"?"&amp;IF(MID($A4350,2,1)=".","","?")),$C4351:$C$5480,"Г"))</f>
        <v>0</v>
      </c>
      <c r="AP4350" s="92">
        <f>IF($C4351&lt;&gt;"Г",SUMIF($A4351:$A$5480,$A4350&amp;"*",AP4351:AP$5480),SUMIFS(AP4351:AP$5480,$A4351:$A$5480,IF(LEFT($A4350,1)="0",IF(MID($A4350,2,1)=".","?."&amp;RIGHT($A4350,1),IF(LEN(SUBSTITUTE($A4350,"*",""))=1,"0.?","")),$A4350&amp;IF(LEN($A4350)&gt;1,".","")&amp;"?"&amp;IF(MID($A4350,2,1)=".","","?")),$C4351:$C$5480,"Г"))</f>
        <v>0</v>
      </c>
      <c r="AQ4350" s="92">
        <f>IF($C4351&lt;&gt;"Г",SUMIF($A4351:$A$5480,$A4350&amp;"*",AQ4351:AQ$5480),SUMIFS(AQ4351:AQ$5480,$A4351:$A$5480,IF(LEFT($A4350,1)="0",IF(MID($A4350,2,1)=".","?."&amp;RIGHT($A4350,1),IF(LEN(SUBSTITUTE($A4350,"*",""))=1,"0.?","")),$A4350&amp;IF(LEN($A4350)&gt;1,".","")&amp;"?"&amp;IF(MID($A4350,2,1)=".","","?")),$C4351:$C$5480,"Г"))</f>
        <v>5</v>
      </c>
      <c r="AR4350" s="92">
        <f>IF($C4351&lt;&gt;"Г",SUMIF($A4351:$A$5480,$A4350&amp;"*",AR4351:AR$5480),SUMIFS(AR4351:AR$5480,$A4351:$A$5480,IF(LEFT($A4350,1)="0",IF(MID($A4350,2,1)=".","?."&amp;RIGHT($A4350,1),IF(LEN(SUBSTITUTE($A4350,"*",""))=1,"0.?","")),$A4350&amp;IF(LEN($A4350)&gt;1,".","")&amp;"?"&amp;IF(MID($A4350,2,1)=".","","?")),$C4351:$C$5480,"Г"))</f>
        <v>0</v>
      </c>
      <c r="AS4350" s="92">
        <f>IF($C4351&lt;&gt;"Г",SUMIF($A4351:$A$5480,$A4350&amp;"*",AS4351:AS$5480),SUMIFS(AS4351:AS$5480,$A4351:$A$5480,IF(LEFT($A4350,1)="0",IF(MID($A4350,2,1)=".","?."&amp;RIGHT($A4350,1),IF(LEN(SUBSTITUTE($A4350,"*",""))=1,"0.?","")),$A4350&amp;IF(LEN($A4350)&gt;1,".","")&amp;"?"&amp;IF(MID($A4350,2,1)=".","","?")),$C4351:$C$5480,"Г"))</f>
        <v>0</v>
      </c>
      <c r="AT4350" s="92">
        <f>IF($C4351&lt;&gt;"Г",SUMIF($A4351:$A$5480,$A4350&amp;"*",AT4351:AT$5480),SUMIFS(AT4351:AT$5480,$A4351:$A$5480,IF(LEFT($A4350,1)="0",IF(MID($A4350,2,1)=".","?."&amp;RIGHT($A4350,1),IF(LEN(SUBSTITUTE($A4350,"*",""))=1,"0.?","")),$A4350&amp;IF(LEN($A4350)&gt;1,".","")&amp;"?"&amp;IF(MID($A4350,2,1)=".","","?")),$C4351:$C$5480,"Г"))</f>
        <v>0</v>
      </c>
      <c r="AU4350" s="92">
        <f>IF($C4351&lt;&gt;"Г",SUMIF($A4351:$A$5480,$A4350&amp;"*",AU4351:AU$5480),SUMIFS(AU4351:AU$5480,$A4351:$A$5480,IF(LEFT($A4350,1)="0",IF(MID($A4350,2,1)=".","?."&amp;RIGHT($A4350,1),IF(LEN(SUBSTITUTE($A4350,"*",""))=1,"0.?","")),$A4350&amp;IF(LEN($A4350)&gt;1,".","")&amp;"?"&amp;IF(MID($A4350,2,1)=".","","?")),$C4351:$C$5480,"Г"))</f>
        <v>0</v>
      </c>
      <c r="AV4350" s="92">
        <f>IF($C4351&lt;&gt;"Г",SUMIF($A4351:$A$5480,$A4350&amp;"*",AV4351:AV$5480),SUMIFS(AV4351:AV$5480,$A4351:$A$5480,IF(LEFT($A4350,1)="0",IF(MID($A4350,2,1)=".","?."&amp;RIGHT($A4350,1),IF(LEN(SUBSTITUTE($A4350,"*",""))=1,"0.?","")),$A4350&amp;IF(LEN($A4350)&gt;1,".","")&amp;"?"&amp;IF(MID($A4350,2,1)=".","","?")),$C4351:$C$5480,"Г"))</f>
        <v>0</v>
      </c>
      <c r="AW4350" s="92">
        <f>IF($C4351&lt;&gt;"Г",SUMIF($A4351:$A$5480,$A4350&amp;"*",AW4351:AW$5480),SUMIFS(AW4351:AW$5480,$A4351:$A$5480,IF(LEFT($A4350,1)="0",IF(MID($A4350,2,1)=".","?."&amp;RIGHT($A4350,1),IF(LEN(SUBSTITUTE($A4350,"*",""))=1,"0.?","")),$A4350&amp;IF(LEN($A4350)&gt;1,".","")&amp;"?"&amp;IF(MID($A4350,2,1)=".","","?")),$C4351:$C$5480,"Г"))</f>
        <v>10.615082210000001</v>
      </c>
      <c r="AX4350" s="92">
        <f>IF($C4351&lt;&gt;"Г",SUMIF($A4351:$A$5480,$A4350&amp;"*",AX4351:AX$5480),SUMIFS(AX4351:AX$5480,$A4351:$A$5480,IF(LEFT($A4350,1)="0",IF(MID($A4350,2,1)=".","?."&amp;RIGHT($A4350,1),IF(LEN(SUBSTITUTE($A4350,"*",""))=1,"0.?","")),$A4350&amp;IF(LEN($A4350)&gt;1,".","")&amp;"?"&amp;IF(MID($A4350,2,1)=".","","?")),$C4351:$C$5480,"Г"))</f>
        <v>0</v>
      </c>
      <c r="AY4350" s="92">
        <f>IF($C4351&lt;&gt;"Г",SUMIF($A4351:$A$5480,$A4350&amp;"*",AY4351:AY$5480),SUMIFS(AY4351:AY$5480,$A4351:$A$5480,IF(LEFT($A4350,1)="0",IF(MID($A4350,2,1)=".","?."&amp;RIGHT($A4350,1),IF(LEN(SUBSTITUTE($A4350,"*",""))=1,"0.?","")),$A4350&amp;IF(LEN($A4350)&gt;1,".","")&amp;"?"&amp;IF(MID($A4350,2,1)=".","","?")),$C4351:$C$5480,"Г"))</f>
        <v>0</v>
      </c>
      <c r="AZ4350" s="92">
        <f>IF($C4351&lt;&gt;"Г",SUMIF($A4351:$A$5480,$A4350&amp;"*",AZ4351:AZ$5480),SUMIFS(AZ4351:AZ$5480,$A4351:$A$5480,IF(LEFT($A4350,1)="0",IF(MID($A4350,2,1)=".","?."&amp;RIGHT($A4350,1),IF(LEN(SUBSTITUTE($A4350,"*",""))=1,"0.?","")),$A4350&amp;IF(LEN($A4350)&gt;1,".","")&amp;"?"&amp;IF(MID($A4350,2,1)=".","","?")),$C4351:$C$5480,"Г"))</f>
        <v>0</v>
      </c>
      <c r="BA4350" s="92">
        <f>IF($C4351&lt;&gt;"Г",SUMIF($A4351:$A$5480,$A4350&amp;"*",BA4351:BA$5480),SUMIFS(BA4351:BA$5480,$A4351:$A$5480,IF(LEFT($A4350,1)="0",IF(MID($A4350,2,1)=".","?."&amp;RIGHT($A4350,1),IF(LEN(SUBSTITUTE($A4350,"*",""))=1,"0.?","")),$A4350&amp;IF(LEN($A4350)&gt;1,".","")&amp;"?"&amp;IF(MID($A4350,2,1)=".","","?")),$C4351:$C$5480,"Г"))</f>
        <v>0</v>
      </c>
      <c r="BB4350" s="92">
        <f>IF($C4351&lt;&gt;"Г",SUMIF($A4351:$A$5480,$A4350&amp;"*",BB4351:BB$5480),SUMIFS(BB4351:BB$5480,$A4351:$A$5480,IF(LEFT($A4350,1)="0",IF(MID($A4350,2,1)=".","?."&amp;RIGHT($A4350,1),IF(LEN(SUBSTITUTE($A4350,"*",""))=1,"0.?","")),$A4350&amp;IF(LEN($A4350)&gt;1,".","")&amp;"?"&amp;IF(MID($A4350,2,1)=".","","?")),$C4351:$C$5480,"Г"))</f>
        <v>7</v>
      </c>
      <c r="BC4350" s="92">
        <f>IF($C4351&lt;&gt;"Г",SUMIF($A4351:$A$5480,$A4350&amp;"*",BC4351:BC$5480),SUMIFS(BC4351:BC$5480,$A4351:$A$5480,IF(LEFT($A4350,1)="0",IF(MID($A4350,2,1)=".","?."&amp;RIGHT($A4350,1),IF(LEN(SUBSTITUTE($A4350,"*",""))=1,"0.?","")),$A4350&amp;IF(LEN($A4350)&gt;1,".","")&amp;"?"&amp;IF(MID($A4350,2,1)=".","","?")),$C4351:$C$5480,"Г"))</f>
        <v>0</v>
      </c>
      <c r="BD4350" s="92">
        <f>IF($C4351&lt;&gt;"Г",SUMIF($A4351:$A$5480,$A4350&amp;"*",BD4351:BD$5480),SUMIFS(BD4351:BD$5480,$A4351:$A$5480,IF(LEFT($A4350,1)="0",IF(MID($A4350,2,1)=".","?."&amp;RIGHT($A4350,1),IF(LEN(SUBSTITUTE($A4350,"*",""))=1,"0.?","")),$A4350&amp;IF(LEN($A4350)&gt;1,".","")&amp;"?"&amp;IF(MID($A4350,2,1)=".","","?")),$C4351:$C$5480,"Г"))</f>
        <v>0</v>
      </c>
      <c r="BE4350" s="92">
        <f>IF($C4351&lt;&gt;"Г",SUMIF($A4351:$A$5480,$A4350&amp;"*",BE4351:BE$5480),SUMIFS(BE4351:BE$5480,$A4351:$A$5480,IF(LEFT($A4350,1)="0",IF(MID($A4350,2,1)=".","?."&amp;RIGHT($A4350,1),IF(LEN(SUBSTITUTE($A4350,"*",""))=1,"0.?","")),$A4350&amp;IF(LEN($A4350)&gt;1,".","")&amp;"?"&amp;IF(MID($A4350,2,1)=".","","?")),$C4351:$C$5480,"Г"))</f>
        <v>0</v>
      </c>
      <c r="BF4350" s="92">
        <f>IF($C4351&lt;&gt;"Г",SUMIF($A4351:$A$5480,$A4350&amp;"*",BF4351:BF$5480),SUMIFS(BF4351:BF$5480,$A4351:$A$5480,IF(LEFT($A4350,1)="0",IF(MID($A4350,2,1)=".","?."&amp;RIGHT($A4350,1),IF(LEN(SUBSTITUTE($A4350,"*",""))=1,"0.?","")),$A4350&amp;IF(LEN($A4350)&gt;1,".","")&amp;"?"&amp;IF(MID($A4350,2,1)=".","","?")),$C4351:$C$5480,"Г"))</f>
        <v>0</v>
      </c>
    </row>
    <row r="4351" spans="1:58" ht="56.25" x14ac:dyDescent="0.2">
      <c r="A4351" s="36" t="s">
        <v>8381</v>
      </c>
      <c r="B4351" s="37" t="s">
        <v>8382</v>
      </c>
      <c r="C4351" s="47" t="s">
        <v>8383</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56.25" x14ac:dyDescent="0.2">
      <c r="A4352" s="36" t="s">
        <v>8381</v>
      </c>
      <c r="B4352" s="37" t="s">
        <v>8384</v>
      </c>
      <c r="C4352" s="47" t="s">
        <v>8385</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56.25" x14ac:dyDescent="0.2">
      <c r="A4353" s="36" t="s">
        <v>8381</v>
      </c>
      <c r="B4353" s="37" t="s">
        <v>8386</v>
      </c>
      <c r="C4353" s="47" t="s">
        <v>8387</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56.25" x14ac:dyDescent="0.2">
      <c r="A4354" s="36" t="s">
        <v>8381</v>
      </c>
      <c r="B4354" s="37" t="s">
        <v>8388</v>
      </c>
      <c r="C4354" s="47" t="s">
        <v>8389</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1.0579322500000001</v>
      </c>
      <c r="AM4354" s="1">
        <v>0</v>
      </c>
      <c r="AN4354" s="1">
        <v>0</v>
      </c>
      <c r="AO4354" s="1">
        <v>0</v>
      </c>
      <c r="AP4354" s="1">
        <v>0</v>
      </c>
      <c r="AQ4354" s="1">
        <v>1</v>
      </c>
      <c r="AR4354" s="1">
        <v>0</v>
      </c>
      <c r="AS4354" s="1">
        <v>0</v>
      </c>
      <c r="AT4354" s="1">
        <v>0</v>
      </c>
      <c r="AU4354" s="1">
        <v>0</v>
      </c>
      <c r="AV4354" s="1">
        <v>0</v>
      </c>
      <c r="AW4354" s="1">
        <v>1.0579322500000001</v>
      </c>
      <c r="AX4354" s="1">
        <v>0</v>
      </c>
      <c r="AY4354" s="1">
        <v>0</v>
      </c>
      <c r="AZ4354" s="1">
        <v>0</v>
      </c>
      <c r="BA4354" s="1">
        <v>0</v>
      </c>
      <c r="BB4354" s="1">
        <v>1</v>
      </c>
      <c r="BC4354" s="1">
        <v>0</v>
      </c>
      <c r="BD4354" s="1">
        <v>0</v>
      </c>
      <c r="BE4354" s="1">
        <v>0</v>
      </c>
      <c r="BF4354" s="1">
        <v>0</v>
      </c>
    </row>
    <row r="4355" spans="1:58" ht="56.25" x14ac:dyDescent="0.2">
      <c r="A4355" s="36" t="s">
        <v>8381</v>
      </c>
      <c r="B4355" s="37" t="s">
        <v>8390</v>
      </c>
      <c r="C4355" s="47" t="s">
        <v>8391</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56.25" x14ac:dyDescent="0.2">
      <c r="A4356" s="36" t="s">
        <v>8381</v>
      </c>
      <c r="B4356" s="37" t="s">
        <v>8392</v>
      </c>
      <c r="C4356" s="47" t="s">
        <v>8393</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56.25" x14ac:dyDescent="0.2">
      <c r="A4357" s="36" t="s">
        <v>8381</v>
      </c>
      <c r="B4357" s="37" t="s">
        <v>8394</v>
      </c>
      <c r="C4357" s="47" t="s">
        <v>8395</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56.25" x14ac:dyDescent="0.2">
      <c r="A4358" s="36" t="s">
        <v>8381</v>
      </c>
      <c r="B4358" s="37" t="s">
        <v>8396</v>
      </c>
      <c r="C4358" s="47" t="s">
        <v>8397</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1.0552565700000001</v>
      </c>
      <c r="AM4358" s="1">
        <v>0</v>
      </c>
      <c r="AN4358" s="1">
        <v>0</v>
      </c>
      <c r="AO4358" s="1">
        <v>0</v>
      </c>
      <c r="AP4358" s="1">
        <v>0</v>
      </c>
      <c r="AQ4358" s="1">
        <v>1</v>
      </c>
      <c r="AR4358" s="1">
        <v>0</v>
      </c>
      <c r="AS4358" s="1">
        <v>0</v>
      </c>
      <c r="AT4358" s="1">
        <v>0</v>
      </c>
      <c r="AU4358" s="1">
        <v>0</v>
      </c>
      <c r="AV4358" s="1">
        <v>0</v>
      </c>
      <c r="AW4358" s="1">
        <v>1.0552565700000001</v>
      </c>
      <c r="AX4358" s="1">
        <v>0</v>
      </c>
      <c r="AY4358" s="1">
        <v>0</v>
      </c>
      <c r="AZ4358" s="1">
        <v>0</v>
      </c>
      <c r="BA4358" s="1">
        <v>0</v>
      </c>
      <c r="BB4358" s="1">
        <v>1</v>
      </c>
      <c r="BC4358" s="1">
        <v>0</v>
      </c>
      <c r="BD4358" s="1">
        <v>0</v>
      </c>
      <c r="BE4358" s="1">
        <v>0</v>
      </c>
      <c r="BF4358" s="1">
        <v>0</v>
      </c>
    </row>
    <row r="4359" spans="1:58" ht="56.25" x14ac:dyDescent="0.2">
      <c r="A4359" s="36" t="s">
        <v>8381</v>
      </c>
      <c r="B4359" s="37" t="s">
        <v>8398</v>
      </c>
      <c r="C4359" s="47" t="s">
        <v>8399</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56.25" x14ac:dyDescent="0.2">
      <c r="A4360" s="36" t="s">
        <v>8381</v>
      </c>
      <c r="B4360" s="37" t="s">
        <v>8400</v>
      </c>
      <c r="C4360" s="47" t="s">
        <v>8401</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56.25" x14ac:dyDescent="0.2">
      <c r="A4361" s="36" t="s">
        <v>8381</v>
      </c>
      <c r="B4361" s="37" t="s">
        <v>8402</v>
      </c>
      <c r="C4361" s="47" t="s">
        <v>8403</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1.3837408099999999</v>
      </c>
      <c r="AM4361" s="1">
        <v>0</v>
      </c>
      <c r="AN4361" s="1">
        <v>0</v>
      </c>
      <c r="AO4361" s="1">
        <v>0</v>
      </c>
      <c r="AP4361" s="1">
        <v>0</v>
      </c>
      <c r="AQ4361" s="1">
        <v>1</v>
      </c>
      <c r="AR4361" s="1">
        <v>0</v>
      </c>
      <c r="AS4361" s="1">
        <v>0</v>
      </c>
      <c r="AT4361" s="1">
        <v>0</v>
      </c>
      <c r="AU4361" s="1">
        <v>0</v>
      </c>
      <c r="AV4361" s="1">
        <v>0</v>
      </c>
      <c r="AW4361" s="1">
        <v>1.3837408099999999</v>
      </c>
      <c r="AX4361" s="1">
        <v>0</v>
      </c>
      <c r="AY4361" s="1">
        <v>0</v>
      </c>
      <c r="AZ4361" s="1">
        <v>0</v>
      </c>
      <c r="BA4361" s="1">
        <v>0</v>
      </c>
      <c r="BB4361" s="1">
        <v>1</v>
      </c>
      <c r="BC4361" s="1">
        <v>0</v>
      </c>
      <c r="BD4361" s="1">
        <v>0</v>
      </c>
      <c r="BE4361" s="1">
        <v>0</v>
      </c>
      <c r="BF4361" s="1">
        <v>0</v>
      </c>
    </row>
    <row r="4362" spans="1:58" ht="56.25" x14ac:dyDescent="0.2">
      <c r="A4362" s="44" t="s">
        <v>8381</v>
      </c>
      <c r="B4362" s="44" t="s">
        <v>8404</v>
      </c>
      <c r="C4362" s="47" t="s">
        <v>8405</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1.3837408099999999</v>
      </c>
      <c r="AM4362" s="1">
        <v>0</v>
      </c>
      <c r="AN4362" s="1">
        <v>0</v>
      </c>
      <c r="AO4362" s="1">
        <v>0</v>
      </c>
      <c r="AP4362" s="1">
        <v>0</v>
      </c>
      <c r="AQ4362" s="1">
        <v>1</v>
      </c>
      <c r="AR4362" s="1">
        <v>0</v>
      </c>
      <c r="AS4362" s="1">
        <v>0</v>
      </c>
      <c r="AT4362" s="1">
        <v>0</v>
      </c>
      <c r="AU4362" s="1">
        <v>0</v>
      </c>
      <c r="AV4362" s="1">
        <v>0</v>
      </c>
      <c r="AW4362" s="1">
        <v>1.3837408099999999</v>
      </c>
      <c r="AX4362" s="1">
        <v>0</v>
      </c>
      <c r="AY4362" s="1">
        <v>0</v>
      </c>
      <c r="AZ4362" s="1">
        <v>0</v>
      </c>
      <c r="BA4362" s="1">
        <v>0</v>
      </c>
      <c r="BB4362" s="1">
        <v>1</v>
      </c>
      <c r="BC4362" s="1">
        <v>0</v>
      </c>
      <c r="BD4362" s="1">
        <v>0</v>
      </c>
      <c r="BE4362" s="1">
        <v>0</v>
      </c>
      <c r="BF4362" s="1">
        <v>0</v>
      </c>
    </row>
    <row r="4363" spans="1:58" ht="56.25" x14ac:dyDescent="0.2">
      <c r="A4363" s="41" t="s">
        <v>8381</v>
      </c>
      <c r="B4363" s="42" t="s">
        <v>8406</v>
      </c>
      <c r="C4363" s="82" t="s">
        <v>8407</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56.25" x14ac:dyDescent="0.2">
      <c r="A4364" s="55" t="s">
        <v>8381</v>
      </c>
      <c r="B4364" s="56" t="s">
        <v>8408</v>
      </c>
      <c r="C4364" s="54" t="s">
        <v>8409</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1.37441177</v>
      </c>
      <c r="AM4364" s="1">
        <v>0</v>
      </c>
      <c r="AN4364" s="1">
        <v>0</v>
      </c>
      <c r="AO4364" s="1">
        <v>0</v>
      </c>
      <c r="AP4364" s="1">
        <v>0</v>
      </c>
      <c r="AQ4364" s="1">
        <v>1</v>
      </c>
      <c r="AR4364" s="1">
        <v>0</v>
      </c>
      <c r="AS4364" s="1">
        <v>0</v>
      </c>
      <c r="AT4364" s="1">
        <v>0</v>
      </c>
      <c r="AU4364" s="1">
        <v>0</v>
      </c>
      <c r="AV4364" s="1">
        <v>0</v>
      </c>
      <c r="AW4364" s="1">
        <v>1.37441177</v>
      </c>
      <c r="AX4364" s="1">
        <v>0</v>
      </c>
      <c r="AY4364" s="1">
        <v>0</v>
      </c>
      <c r="AZ4364" s="1">
        <v>0</v>
      </c>
      <c r="BA4364" s="1">
        <v>0</v>
      </c>
      <c r="BB4364" s="1">
        <v>1</v>
      </c>
      <c r="BC4364" s="1">
        <v>0</v>
      </c>
      <c r="BD4364" s="1">
        <v>0</v>
      </c>
      <c r="BE4364" s="1">
        <v>0</v>
      </c>
      <c r="BF4364" s="1">
        <v>0</v>
      </c>
    </row>
    <row r="4365" spans="1:58" ht="56.25" x14ac:dyDescent="0.2">
      <c r="A4365" s="55" t="s">
        <v>8381</v>
      </c>
      <c r="B4365" s="56" t="s">
        <v>8410</v>
      </c>
      <c r="C4365" s="54" t="s">
        <v>8411</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56.25" x14ac:dyDescent="0.2">
      <c r="A4366" s="55" t="s">
        <v>8381</v>
      </c>
      <c r="B4366" s="56" t="s">
        <v>8412</v>
      </c>
      <c r="C4366" s="54" t="s">
        <v>8413</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56.25" x14ac:dyDescent="0.2">
      <c r="A4367" s="55" t="s">
        <v>8381</v>
      </c>
      <c r="B4367" s="56" t="s">
        <v>8414</v>
      </c>
      <c r="C4367" s="54" t="s">
        <v>8415</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56.25" x14ac:dyDescent="0.2">
      <c r="A4368" s="55" t="s">
        <v>8381</v>
      </c>
      <c r="B4368" s="56" t="s">
        <v>8416</v>
      </c>
      <c r="C4368" s="54" t="s">
        <v>8417</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0</v>
      </c>
      <c r="AM4368" s="1">
        <v>0</v>
      </c>
      <c r="AN4368" s="1">
        <v>0</v>
      </c>
      <c r="AO4368" s="1">
        <v>0</v>
      </c>
      <c r="AP4368" s="1">
        <v>0</v>
      </c>
      <c r="AQ4368" s="1">
        <v>0</v>
      </c>
      <c r="AR4368" s="1">
        <v>0</v>
      </c>
      <c r="AS4368" s="1">
        <v>0</v>
      </c>
      <c r="AT4368" s="1">
        <v>0</v>
      </c>
      <c r="AU4368" s="1">
        <v>0</v>
      </c>
      <c r="AV4368" s="1">
        <v>0</v>
      </c>
      <c r="AW4368" s="1">
        <v>0</v>
      </c>
      <c r="AX4368" s="1">
        <v>0</v>
      </c>
      <c r="AY4368" s="1">
        <v>0</v>
      </c>
      <c r="AZ4368" s="1">
        <v>0</v>
      </c>
      <c r="BA4368" s="1">
        <v>0</v>
      </c>
      <c r="BB4368" s="1">
        <v>0</v>
      </c>
      <c r="BC4368" s="1">
        <v>0</v>
      </c>
      <c r="BD4368" s="1">
        <v>0</v>
      </c>
      <c r="BE4368" s="1">
        <v>0</v>
      </c>
      <c r="BF4368" s="1">
        <v>0</v>
      </c>
    </row>
    <row r="4369" spans="1:58" ht="56.25" x14ac:dyDescent="0.2">
      <c r="A4369" s="55" t="s">
        <v>8381</v>
      </c>
      <c r="B4369" s="56" t="s">
        <v>8418</v>
      </c>
      <c r="C4369" s="54" t="s">
        <v>8419</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55" t="s">
        <v>8381</v>
      </c>
      <c r="B4370" s="56" t="s">
        <v>8420</v>
      </c>
      <c r="C4370" s="54" t="s">
        <v>8421</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0</v>
      </c>
      <c r="AM4370" s="1">
        <v>0</v>
      </c>
      <c r="AN4370" s="1">
        <v>0</v>
      </c>
      <c r="AO4370" s="1">
        <v>0</v>
      </c>
      <c r="AP4370" s="1">
        <v>0</v>
      </c>
      <c r="AQ4370" s="1">
        <v>0</v>
      </c>
      <c r="AR4370" s="1">
        <v>0</v>
      </c>
      <c r="AS4370" s="1">
        <v>0</v>
      </c>
      <c r="AT4370" s="1">
        <v>0</v>
      </c>
      <c r="AU4370" s="1">
        <v>0</v>
      </c>
      <c r="AV4370" s="1">
        <v>0</v>
      </c>
      <c r="AW4370" s="1">
        <v>0</v>
      </c>
      <c r="AX4370" s="1">
        <v>0</v>
      </c>
      <c r="AY4370" s="1">
        <v>0</v>
      </c>
      <c r="AZ4370" s="1">
        <v>0</v>
      </c>
      <c r="BA4370" s="1">
        <v>0</v>
      </c>
      <c r="BB4370" s="1">
        <v>0</v>
      </c>
      <c r="BC4370" s="1">
        <v>0</v>
      </c>
      <c r="BD4370" s="1">
        <v>0</v>
      </c>
      <c r="BE4370" s="1">
        <v>0</v>
      </c>
      <c r="BF4370" s="1">
        <v>0</v>
      </c>
    </row>
    <row r="4371" spans="1:58" ht="56.25" x14ac:dyDescent="0.2">
      <c r="A4371" s="55" t="s">
        <v>8381</v>
      </c>
      <c r="B4371" s="56" t="s">
        <v>8422</v>
      </c>
      <c r="C4371" s="54" t="s">
        <v>8423</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56.25" x14ac:dyDescent="0.2">
      <c r="A4372" s="55" t="s">
        <v>8381</v>
      </c>
      <c r="B4372" s="56" t="s">
        <v>8424</v>
      </c>
      <c r="C4372" s="54" t="s">
        <v>8425</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55" t="s">
        <v>8381</v>
      </c>
      <c r="B4373" s="56" t="s">
        <v>8426</v>
      </c>
      <c r="C4373" s="54" t="s">
        <v>8427</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55" t="s">
        <v>8381</v>
      </c>
      <c r="B4374" s="56" t="s">
        <v>8428</v>
      </c>
      <c r="C4374" s="54" t="s">
        <v>8429</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75" x14ac:dyDescent="0.2">
      <c r="A4375" s="55" t="s">
        <v>8381</v>
      </c>
      <c r="B4375" s="56" t="s">
        <v>8430</v>
      </c>
      <c r="C4375" s="54" t="s">
        <v>8431</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55" t="s">
        <v>8381</v>
      </c>
      <c r="B4376" s="56" t="s">
        <v>8432</v>
      </c>
      <c r="C4376" s="54" t="s">
        <v>8433</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56.25" x14ac:dyDescent="0.2">
      <c r="A4377" s="55" t="s">
        <v>8381</v>
      </c>
      <c r="B4377" s="56" t="s">
        <v>8434</v>
      </c>
      <c r="C4377" s="54" t="s">
        <v>8435</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55" t="s">
        <v>8381</v>
      </c>
      <c r="B4378" s="56" t="s">
        <v>8436</v>
      </c>
      <c r="C4378" s="54" t="s">
        <v>8437</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112.5" x14ac:dyDescent="0.2">
      <c r="A4379" s="55" t="s">
        <v>8381</v>
      </c>
      <c r="B4379" s="56" t="s">
        <v>8438</v>
      </c>
      <c r="C4379" s="54" t="s">
        <v>8439</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55" t="s">
        <v>8381</v>
      </c>
      <c r="B4380" s="56" t="s">
        <v>8440</v>
      </c>
      <c r="C4380" s="54" t="s">
        <v>8441</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4.3600000000000003</v>
      </c>
      <c r="AB4380" s="1">
        <v>0</v>
      </c>
      <c r="AC4380" s="1">
        <v>0</v>
      </c>
      <c r="AD4380" s="1">
        <v>0</v>
      </c>
      <c r="AE4380" s="1">
        <v>0</v>
      </c>
      <c r="AF4380" s="1">
        <v>2</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4.3600000000000003</v>
      </c>
      <c r="AX4380" s="1">
        <v>0</v>
      </c>
      <c r="AY4380" s="1">
        <v>0</v>
      </c>
      <c r="AZ4380" s="1">
        <v>0</v>
      </c>
      <c r="BA4380" s="1">
        <v>0</v>
      </c>
      <c r="BB4380" s="1">
        <v>2</v>
      </c>
      <c r="BC4380" s="1">
        <v>0</v>
      </c>
      <c r="BD4380" s="1">
        <v>0</v>
      </c>
      <c r="BE4380" s="1">
        <v>0</v>
      </c>
      <c r="BF4380" s="1">
        <v>0</v>
      </c>
    </row>
    <row r="4381" spans="1:58" ht="56.25" x14ac:dyDescent="0.2">
      <c r="A4381" s="55" t="s">
        <v>8381</v>
      </c>
      <c r="B4381" s="56" t="s">
        <v>8442</v>
      </c>
      <c r="C4381" s="54" t="s">
        <v>8443</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56.25" x14ac:dyDescent="0.2">
      <c r="A4382" s="55" t="s">
        <v>8381</v>
      </c>
      <c r="B4382" s="56" t="s">
        <v>8444</v>
      </c>
      <c r="C4382" s="54" t="s">
        <v>8445</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55" t="s">
        <v>8381</v>
      </c>
      <c r="B4383" s="56" t="s">
        <v>8446</v>
      </c>
      <c r="C4383" s="54" t="s">
        <v>8447</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55" t="s">
        <v>8381</v>
      </c>
      <c r="B4384" s="56" t="s">
        <v>8448</v>
      </c>
      <c r="C4384" s="54" t="s">
        <v>8449</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37.5" x14ac:dyDescent="0.2">
      <c r="A4385" s="100" t="s">
        <v>8450</v>
      </c>
      <c r="B4385" s="101" t="s">
        <v>110</v>
      </c>
      <c r="C4385" s="108" t="s">
        <v>0</v>
      </c>
      <c r="D4385" s="92">
        <f>IF($C4386&lt;&gt;"Г",SUMIF($A4386:$A$5480,$A4385&amp;"*",D4386:D$5480),SUMIFS(D4386:D$5480,$A4386:$A$5480,IF(LEFT($A4385,1)="0",IF(MID($A4385,2,1)=".","?."&amp;RIGHT($A4385,1),IF(LEN(SUBSTITUTE($A4385,"*",""))=1,"0.?","")),$A4385&amp;IF(LEN($A4385)&gt;1,".","")&amp;"?"&amp;IF(MID($A4385,2,1)=".","","?")),$C4386:$C$5480,"Г"))</f>
        <v>0</v>
      </c>
      <c r="E4385" s="92">
        <f>IF($C4386&lt;&gt;"Г",SUMIF($A4386:$A$5480,$A4385&amp;"*",E4386:E$5480),SUMIFS(E4386:E$5480,$A4386:$A$5480,IF(LEFT($A4385,1)="0",IF(MID($A4385,2,1)=".","?."&amp;RIGHT($A4385,1),IF(LEN(SUBSTITUTE($A4385,"*",""))=1,"0.?","")),$A4385&amp;IF(LEN($A4385)&gt;1,".","")&amp;"?"&amp;IF(MID($A4385,2,1)=".","","?")),$C4386:$C$5480,"Г"))</f>
        <v>0</v>
      </c>
      <c r="F4385" s="92">
        <f>IF($C4386&lt;&gt;"Г",SUMIF($A4386:$A$5480,$A4385&amp;"*",F4386:F$5480),SUMIFS(F4386:F$5480,$A4386:$A$5480,IF(LEFT($A4385,1)="0",IF(MID($A4385,2,1)=".","?."&amp;RIGHT($A4385,1),IF(LEN(SUBSTITUTE($A4385,"*",""))=1,"0.?","")),$A4385&amp;IF(LEN($A4385)&gt;1,".","")&amp;"?"&amp;IF(MID($A4385,2,1)=".","","?")),$C4386:$C$5480,"Г"))</f>
        <v>0</v>
      </c>
      <c r="G4385" s="92">
        <f>IF($C4386&lt;&gt;"Г",SUMIF($A4386:$A$5480,$A4385&amp;"*",G4386:G$5480),SUMIFS(G4386:G$5480,$A4386:$A$5480,IF(LEFT($A4385,1)="0",IF(MID($A4385,2,1)=".","?."&amp;RIGHT($A4385,1),IF(LEN(SUBSTITUTE($A4385,"*",""))=1,"0.?","")),$A4385&amp;IF(LEN($A4385)&gt;1,".","")&amp;"?"&amp;IF(MID($A4385,2,1)=".","","?")),$C4386:$C$5480,"Г"))</f>
        <v>0</v>
      </c>
      <c r="H4385" s="92">
        <f>IF($C4386&lt;&gt;"Г",SUMIF($A4386:$A$5480,$A4385&amp;"*",H4386:H$5480),SUMIFS(H4386:H$5480,$A4386:$A$5480,IF(LEFT($A4385,1)="0",IF(MID($A4385,2,1)=".","?."&amp;RIGHT($A4385,1),IF(LEN(SUBSTITUTE($A4385,"*",""))=1,"0.?","")),$A4385&amp;IF(LEN($A4385)&gt;1,".","")&amp;"?"&amp;IF(MID($A4385,2,1)=".","","?")),$C4386:$C$5480,"Г"))</f>
        <v>0</v>
      </c>
      <c r="I4385" s="92">
        <f>IF($C4386&lt;&gt;"Г",SUMIF($A4386:$A$5480,$A4385&amp;"*",I4386:I$5480),SUMIFS(I4386:I$5480,$A4386:$A$5480,IF(LEFT($A4385,1)="0",IF(MID($A4385,2,1)=".","?."&amp;RIGHT($A4385,1),IF(LEN(SUBSTITUTE($A4385,"*",""))=1,"0.?","")),$A4385&amp;IF(LEN($A4385)&gt;1,".","")&amp;"?"&amp;IF(MID($A4385,2,1)=".","","?")),$C4386:$C$5480,"Г"))</f>
        <v>0</v>
      </c>
      <c r="J4385" s="92">
        <f>IF($C4386&lt;&gt;"Г",SUMIF($A4386:$A$5480,$A4385&amp;"*",J4386:J$5480),SUMIFS(J4386:J$5480,$A4386:$A$5480,IF(LEFT($A4385,1)="0",IF(MID($A4385,2,1)=".","?."&amp;RIGHT($A4385,1),IF(LEN(SUBSTITUTE($A4385,"*",""))=1,"0.?","")),$A4385&amp;IF(LEN($A4385)&gt;1,".","")&amp;"?"&amp;IF(MID($A4385,2,1)=".","","?")),$C4386:$C$5480,"Г"))</f>
        <v>0</v>
      </c>
      <c r="K4385" s="92">
        <f>IF($C4386&lt;&gt;"Г",SUMIF($A4386:$A$5480,$A4385&amp;"*",K4386:K$5480),SUMIFS(K4386:K$5480,$A4386:$A$5480,IF(LEFT($A4385,1)="0",IF(MID($A4385,2,1)=".","?."&amp;RIGHT($A4385,1),IF(LEN(SUBSTITUTE($A4385,"*",""))=1,"0.?","")),$A4385&amp;IF(LEN($A4385)&gt;1,".","")&amp;"?"&amp;IF(MID($A4385,2,1)=".","","?")),$C4386:$C$5480,"Г"))</f>
        <v>0</v>
      </c>
      <c r="L4385" s="92">
        <f>IF($C4386&lt;&gt;"Г",SUMIF($A4386:$A$5480,$A4385&amp;"*",L4386:L$5480),SUMIFS(L4386:L$5480,$A4386:$A$5480,IF(LEFT($A4385,1)="0",IF(MID($A4385,2,1)=".","?."&amp;RIGHT($A4385,1),IF(LEN(SUBSTITUTE($A4385,"*",""))=1,"0.?","")),$A4385&amp;IF(LEN($A4385)&gt;1,".","")&amp;"?"&amp;IF(MID($A4385,2,1)=".","","?")),$C4386:$C$5480,"Г"))</f>
        <v>0</v>
      </c>
      <c r="M4385" s="92">
        <f>IF($C4386&lt;&gt;"Г",SUMIF($A4386:$A$5480,$A4385&amp;"*",M4386:M$5480),SUMIFS(M4386:M$5480,$A4386:$A$5480,IF(LEFT($A4385,1)="0",IF(MID($A4385,2,1)=".","?."&amp;RIGHT($A4385,1),IF(LEN(SUBSTITUTE($A4385,"*",""))=1,"0.?","")),$A4385&amp;IF(LEN($A4385)&gt;1,".","")&amp;"?"&amp;IF(MID($A4385,2,1)=".","","?")),$C4386:$C$5480,"Г"))</f>
        <v>0</v>
      </c>
      <c r="N4385" s="92">
        <f>IF($C4386&lt;&gt;"Г",SUMIF($A4386:$A$5480,$A4385&amp;"*",N4386:N$5480),SUMIFS(N4386:N$5480,$A4386:$A$5480,IF(LEFT($A4385,1)="0",IF(MID($A4385,2,1)=".","?."&amp;RIGHT($A4385,1),IF(LEN(SUBSTITUTE($A4385,"*",""))=1,"0.?","")),$A4385&amp;IF(LEN($A4385)&gt;1,".","")&amp;"?"&amp;IF(MID($A4385,2,1)=".","","?")),$C4386:$C$5480,"Г"))</f>
        <v>0</v>
      </c>
      <c r="O4385" s="92">
        <f>IF($C4386&lt;&gt;"Г",SUMIF($A4386:$A$5480,$A4385&amp;"*",O4386:O$5480),SUMIFS(O4386:O$5480,$A4386:$A$5480,IF(LEFT($A4385,1)="0",IF(MID($A4385,2,1)=".","?."&amp;RIGHT($A4385,1),IF(LEN(SUBSTITUTE($A4385,"*",""))=1,"0.?","")),$A4385&amp;IF(LEN($A4385)&gt;1,".","")&amp;"?"&amp;IF(MID($A4385,2,1)=".","","?")),$C4386:$C$5480,"Г"))</f>
        <v>0</v>
      </c>
      <c r="P4385" s="92">
        <f>IF($C4386&lt;&gt;"Г",SUMIF($A4386:$A$5480,$A4385&amp;"*",P4386:P$5480),SUMIFS(P4386:P$5480,$A4386:$A$5480,IF(LEFT($A4385,1)="0",IF(MID($A4385,2,1)=".","?."&amp;RIGHT($A4385,1),IF(LEN(SUBSTITUTE($A4385,"*",""))=1,"0.?","")),$A4385&amp;IF(LEN($A4385)&gt;1,".","")&amp;"?"&amp;IF(MID($A4385,2,1)=".","","?")),$C4386:$C$5480,"Г"))</f>
        <v>0</v>
      </c>
      <c r="Q4385" s="92">
        <f>IF($C4386&lt;&gt;"Г",SUMIF($A4386:$A$5480,$A4385&amp;"*",Q4386:Q$5480),SUMIFS(Q4386:Q$5480,$A4386:$A$5480,IF(LEFT($A4385,1)="0",IF(MID($A4385,2,1)=".","?."&amp;RIGHT($A4385,1),IF(LEN(SUBSTITUTE($A4385,"*",""))=1,"0.?","")),$A4385&amp;IF(LEN($A4385)&gt;1,".","")&amp;"?"&amp;IF(MID($A4385,2,1)=".","","?")),$C4386:$C$5480,"Г"))</f>
        <v>0</v>
      </c>
      <c r="R4385" s="92">
        <f>IF($C4386&lt;&gt;"Г",SUMIF($A4386:$A$5480,$A4385&amp;"*",R4386:R$5480),SUMIFS(R4386:R$5480,$A4386:$A$5480,IF(LEFT($A4385,1)="0",IF(MID($A4385,2,1)=".","?."&amp;RIGHT($A4385,1),IF(LEN(SUBSTITUTE($A4385,"*",""))=1,"0.?","")),$A4385&amp;IF(LEN($A4385)&gt;1,".","")&amp;"?"&amp;IF(MID($A4385,2,1)=".","","?")),$C4386:$C$5480,"Г"))</f>
        <v>0</v>
      </c>
      <c r="S4385" s="92">
        <f>IF($C4386&lt;&gt;"Г",SUMIF($A4386:$A$5480,$A4385&amp;"*",S4386:S$5480),SUMIFS(S4386:S$5480,$A4386:$A$5480,IF(LEFT($A4385,1)="0",IF(MID($A4385,2,1)=".","?."&amp;RIGHT($A4385,1),IF(LEN(SUBSTITUTE($A4385,"*",""))=1,"0.?","")),$A4385&amp;IF(LEN($A4385)&gt;1,".","")&amp;"?"&amp;IF(MID($A4385,2,1)=".","","?")),$C4386:$C$5480,"Г"))</f>
        <v>0</v>
      </c>
      <c r="T4385" s="92">
        <f>IF($C4386&lt;&gt;"Г",SUMIF($A4386:$A$5480,$A4385&amp;"*",T4386:T$5480),SUMIFS(T4386:T$5480,$A4386:$A$5480,IF(LEFT($A4385,1)="0",IF(MID($A4385,2,1)=".","?."&amp;RIGHT($A4385,1),IF(LEN(SUBSTITUTE($A4385,"*",""))=1,"0.?","")),$A4385&amp;IF(LEN($A4385)&gt;1,".","")&amp;"?"&amp;IF(MID($A4385,2,1)=".","","?")),$C4386:$C$5480,"Г"))</f>
        <v>0</v>
      </c>
      <c r="U4385" s="92">
        <f>IF($C4386&lt;&gt;"Г",SUMIF($A4386:$A$5480,$A4385&amp;"*",U4386:U$5480),SUMIFS(U4386:U$5480,$A4386:$A$5480,IF(LEFT($A4385,1)="0",IF(MID($A4385,2,1)=".","?."&amp;RIGHT($A4385,1),IF(LEN(SUBSTITUTE($A4385,"*",""))=1,"0.?","")),$A4385&amp;IF(LEN($A4385)&gt;1,".","")&amp;"?"&amp;IF(MID($A4385,2,1)=".","","?")),$C4386:$C$5480,"Г"))</f>
        <v>0</v>
      </c>
      <c r="V4385" s="92">
        <f>IF($C4386&lt;&gt;"Г",SUMIF($A4386:$A$5480,$A4385&amp;"*",V4386:V$5480),SUMIFS(V4386:V$5480,$A4386:$A$5480,IF(LEFT($A4385,1)="0",IF(MID($A4385,2,1)=".","?."&amp;RIGHT($A4385,1),IF(LEN(SUBSTITUTE($A4385,"*",""))=1,"0.?","")),$A4385&amp;IF(LEN($A4385)&gt;1,".","")&amp;"?"&amp;IF(MID($A4385,2,1)=".","","?")),$C4386:$C$5480,"Г"))</f>
        <v>0</v>
      </c>
      <c r="W4385" s="92">
        <f>IF($C4386&lt;&gt;"Г",SUMIF($A4386:$A$5480,$A4385&amp;"*",W4386:W$5480),SUMIFS(W4386:W$5480,$A4386:$A$5480,IF(LEFT($A4385,1)="0",IF(MID($A4385,2,1)=".","?."&amp;RIGHT($A4385,1),IF(LEN(SUBSTITUTE($A4385,"*",""))=1,"0.?","")),$A4385&amp;IF(LEN($A4385)&gt;1,".","")&amp;"?"&amp;IF(MID($A4385,2,1)=".","","?")),$C4386:$C$5480,"Г"))</f>
        <v>0</v>
      </c>
      <c r="X4385" s="92">
        <f>IF($C4386&lt;&gt;"Г",SUMIF($A4386:$A$5480,$A4385&amp;"*",X4386:X$5480),SUMIFS(X4386:X$5480,$A4386:$A$5480,IF(LEFT($A4385,1)="0",IF(MID($A4385,2,1)=".","?."&amp;RIGHT($A4385,1),IF(LEN(SUBSTITUTE($A4385,"*",""))=1,"0.?","")),$A4385&amp;IF(LEN($A4385)&gt;1,".","")&amp;"?"&amp;IF(MID($A4385,2,1)=".","","?")),$C4386:$C$5480,"Г"))</f>
        <v>0</v>
      </c>
      <c r="Y4385" s="92">
        <f>IF($C4386&lt;&gt;"Г",SUMIF($A4386:$A$5480,$A4385&amp;"*",Y4386:Y$5480),SUMIFS(Y4386:Y$5480,$A4386:$A$5480,IF(LEFT($A4385,1)="0",IF(MID($A4385,2,1)=".","?."&amp;RIGHT($A4385,1),IF(LEN(SUBSTITUTE($A4385,"*",""))=1,"0.?","")),$A4385&amp;IF(LEN($A4385)&gt;1,".","")&amp;"?"&amp;IF(MID($A4385,2,1)=".","","?")),$C4386:$C$5480,"Г"))</f>
        <v>0</v>
      </c>
      <c r="Z4385" s="92">
        <f>IF($C4386&lt;&gt;"Г",SUMIF($A4386:$A$5480,$A4385&amp;"*",Z4386:Z$5480),SUMIFS(Z4386:Z$5480,$A4386:$A$5480,IF(LEFT($A4385,1)="0",IF(MID($A4385,2,1)=".","?."&amp;RIGHT($A4385,1),IF(LEN(SUBSTITUTE($A4385,"*",""))=1,"0.?","")),$A4385&amp;IF(LEN($A4385)&gt;1,".","")&amp;"?"&amp;IF(MID($A4385,2,1)=".","","?")),$C4386:$C$5480,"Г"))</f>
        <v>0</v>
      </c>
      <c r="AA4385" s="92">
        <f>IF($C4386&lt;&gt;"Г",SUMIF($A4386:$A$5480,$A4385&amp;"*",AA4386:AA$5480),SUMIFS(AA4386:AA$5480,$A4386:$A$5480,IF(LEFT($A4385,1)="0",IF(MID($A4385,2,1)=".","?."&amp;RIGHT($A4385,1),IF(LEN(SUBSTITUTE($A4385,"*",""))=1,"0.?","")),$A4385&amp;IF(LEN($A4385)&gt;1,".","")&amp;"?"&amp;IF(MID($A4385,2,1)=".","","?")),$C4386:$C$5480,"Г"))</f>
        <v>0</v>
      </c>
      <c r="AB4385" s="92">
        <f>IF($C4386&lt;&gt;"Г",SUMIF($A4386:$A$5480,$A4385&amp;"*",AB4386:AB$5480),SUMIFS(AB4386:AB$5480,$A4386:$A$5480,IF(LEFT($A4385,1)="0",IF(MID($A4385,2,1)=".","?."&amp;RIGHT($A4385,1),IF(LEN(SUBSTITUTE($A4385,"*",""))=1,"0.?","")),$A4385&amp;IF(LEN($A4385)&gt;1,".","")&amp;"?"&amp;IF(MID($A4385,2,1)=".","","?")),$C4386:$C$5480,"Г"))</f>
        <v>0</v>
      </c>
      <c r="AC4385" s="92">
        <f>IF($C4386&lt;&gt;"Г",SUMIF($A4386:$A$5480,$A4385&amp;"*",AC4386:AC$5480),SUMIFS(AC4386:AC$5480,$A4386:$A$5480,IF(LEFT($A4385,1)="0",IF(MID($A4385,2,1)=".","?."&amp;RIGHT($A4385,1),IF(LEN(SUBSTITUTE($A4385,"*",""))=1,"0.?","")),$A4385&amp;IF(LEN($A4385)&gt;1,".","")&amp;"?"&amp;IF(MID($A4385,2,1)=".","","?")),$C4386:$C$5480,"Г"))</f>
        <v>0</v>
      </c>
      <c r="AD4385" s="92">
        <f>IF($C4386&lt;&gt;"Г",SUMIF($A4386:$A$5480,$A4385&amp;"*",AD4386:AD$5480),SUMIFS(AD4386:AD$5480,$A4386:$A$5480,IF(LEFT($A4385,1)="0",IF(MID($A4385,2,1)=".","?."&amp;RIGHT($A4385,1),IF(LEN(SUBSTITUTE($A4385,"*",""))=1,"0.?","")),$A4385&amp;IF(LEN($A4385)&gt;1,".","")&amp;"?"&amp;IF(MID($A4385,2,1)=".","","?")),$C4386:$C$5480,"Г"))</f>
        <v>0</v>
      </c>
      <c r="AE4385" s="92">
        <f>IF($C4386&lt;&gt;"Г",SUMIF($A4386:$A$5480,$A4385&amp;"*",AE4386:AE$5480),SUMIFS(AE4386:AE$5480,$A4386:$A$5480,IF(LEFT($A4385,1)="0",IF(MID($A4385,2,1)=".","?."&amp;RIGHT($A4385,1),IF(LEN(SUBSTITUTE($A4385,"*",""))=1,"0.?","")),$A4385&amp;IF(LEN($A4385)&gt;1,".","")&amp;"?"&amp;IF(MID($A4385,2,1)=".","","?")),$C4386:$C$5480,"Г"))</f>
        <v>0</v>
      </c>
      <c r="AF4385" s="92">
        <f>IF($C4386&lt;&gt;"Г",SUMIF($A4386:$A$5480,$A4385&amp;"*",AF4386:AF$5480),SUMIFS(AF4386:AF$5480,$A4386:$A$5480,IF(LEFT($A4385,1)="0",IF(MID($A4385,2,1)=".","?."&amp;RIGHT($A4385,1),IF(LEN(SUBSTITUTE($A4385,"*",""))=1,"0.?","")),$A4385&amp;IF(LEN($A4385)&gt;1,".","")&amp;"?"&amp;IF(MID($A4385,2,1)=".","","?")),$C4386:$C$5480,"Г"))</f>
        <v>0</v>
      </c>
      <c r="AG4385" s="92">
        <f>IF($C4386&lt;&gt;"Г",SUMIF($A4386:$A$5480,$A4385&amp;"*",AG4386:AG$5480),SUMIFS(AG4386:AG$5480,$A4386:$A$5480,IF(LEFT($A4385,1)="0",IF(MID($A4385,2,1)=".","?."&amp;RIGHT($A4385,1),IF(LEN(SUBSTITUTE($A4385,"*",""))=1,"0.?","")),$A4385&amp;IF(LEN($A4385)&gt;1,".","")&amp;"?"&amp;IF(MID($A4385,2,1)=".","","?")),$C4386:$C$5480,"Г"))</f>
        <v>0</v>
      </c>
      <c r="AH4385" s="92">
        <f>IF($C4386&lt;&gt;"Г",SUMIF($A4386:$A$5480,$A4385&amp;"*",AH4386:AH$5480),SUMIFS(AH4386:AH$5480,$A4386:$A$5480,IF(LEFT($A4385,1)="0",IF(MID($A4385,2,1)=".","?."&amp;RIGHT($A4385,1),IF(LEN(SUBSTITUTE($A4385,"*",""))=1,"0.?","")),$A4385&amp;IF(LEN($A4385)&gt;1,".","")&amp;"?"&amp;IF(MID($A4385,2,1)=".","","?")),$C4386:$C$5480,"Г"))</f>
        <v>0</v>
      </c>
      <c r="AI4385" s="92">
        <f>IF($C4386&lt;&gt;"Г",SUMIF($A4386:$A$5480,$A4385&amp;"*",AI4386:AI$5480),SUMIFS(AI4386:AI$5480,$A4386:$A$5480,IF(LEFT($A4385,1)="0",IF(MID($A4385,2,1)=".","?."&amp;RIGHT($A4385,1),IF(LEN(SUBSTITUTE($A4385,"*",""))=1,"0.?","")),$A4385&amp;IF(LEN($A4385)&gt;1,".","")&amp;"?"&amp;IF(MID($A4385,2,1)=".","","?")),$C4386:$C$5480,"Г"))</f>
        <v>0</v>
      </c>
      <c r="AJ4385" s="92">
        <f>IF($C4386&lt;&gt;"Г",SUMIF($A4386:$A$5480,$A4385&amp;"*",AJ4386:AJ$5480),SUMIFS(AJ4386:AJ$5480,$A4386:$A$5480,IF(LEFT($A4385,1)="0",IF(MID($A4385,2,1)=".","?."&amp;RIGHT($A4385,1),IF(LEN(SUBSTITUTE($A4385,"*",""))=1,"0.?","")),$A4385&amp;IF(LEN($A4385)&gt;1,".","")&amp;"?"&amp;IF(MID($A4385,2,1)=".","","?")),$C4386:$C$5480,"Г"))</f>
        <v>0</v>
      </c>
      <c r="AK4385" s="92">
        <f>IF($C4386&lt;&gt;"Г",SUMIF($A4386:$A$5480,$A4385&amp;"*",AK4386:AK$5480),SUMIFS(AK4386:AK$5480,$A4386:$A$5480,IF(LEFT($A4385,1)="0",IF(MID($A4385,2,1)=".","?."&amp;RIGHT($A4385,1),IF(LEN(SUBSTITUTE($A4385,"*",""))=1,"0.?","")),$A4385&amp;IF(LEN($A4385)&gt;1,".","")&amp;"?"&amp;IF(MID($A4385,2,1)=".","","?")),$C4386:$C$5480,"Г"))</f>
        <v>0</v>
      </c>
      <c r="AL4385" s="92">
        <f>IF($C4386&lt;&gt;"Г",SUMIF($A4386:$A$5480,$A4385&amp;"*",AL4386:AL$5480),SUMIFS(AL4386:AL$5480,$A4386:$A$5480,IF(LEFT($A4385,1)="0",IF(MID($A4385,2,1)=".","?."&amp;RIGHT($A4385,1),IF(LEN(SUBSTITUTE($A4385,"*",""))=1,"0.?","")),$A4385&amp;IF(LEN($A4385)&gt;1,".","")&amp;"?"&amp;IF(MID($A4385,2,1)=".","","?")),$C4386:$C$5480,"Г"))</f>
        <v>0</v>
      </c>
      <c r="AM4385" s="92">
        <f>IF($C4386&lt;&gt;"Г",SUMIF($A4386:$A$5480,$A4385&amp;"*",AM4386:AM$5480),SUMIFS(AM4386:AM$5480,$A4386:$A$5480,IF(LEFT($A4385,1)="0",IF(MID($A4385,2,1)=".","?."&amp;RIGHT($A4385,1),IF(LEN(SUBSTITUTE($A4385,"*",""))=1,"0.?","")),$A4385&amp;IF(LEN($A4385)&gt;1,".","")&amp;"?"&amp;IF(MID($A4385,2,1)=".","","?")),$C4386:$C$5480,"Г"))</f>
        <v>0</v>
      </c>
      <c r="AN4385" s="92">
        <f>IF($C4386&lt;&gt;"Г",SUMIF($A4386:$A$5480,$A4385&amp;"*",AN4386:AN$5480),SUMIFS(AN4386:AN$5480,$A4386:$A$5480,IF(LEFT($A4385,1)="0",IF(MID($A4385,2,1)=".","?."&amp;RIGHT($A4385,1),IF(LEN(SUBSTITUTE($A4385,"*",""))=1,"0.?","")),$A4385&amp;IF(LEN($A4385)&gt;1,".","")&amp;"?"&amp;IF(MID($A4385,2,1)=".","","?")),$C4386:$C$5480,"Г"))</f>
        <v>0</v>
      </c>
      <c r="AO4385" s="92">
        <f>IF($C4386&lt;&gt;"Г",SUMIF($A4386:$A$5480,$A4385&amp;"*",AO4386:AO$5480),SUMIFS(AO4386:AO$5480,$A4386:$A$5480,IF(LEFT($A4385,1)="0",IF(MID($A4385,2,1)=".","?."&amp;RIGHT($A4385,1),IF(LEN(SUBSTITUTE($A4385,"*",""))=1,"0.?","")),$A4385&amp;IF(LEN($A4385)&gt;1,".","")&amp;"?"&amp;IF(MID($A4385,2,1)=".","","?")),$C4386:$C$5480,"Г"))</f>
        <v>0</v>
      </c>
      <c r="AP4385" s="92">
        <f>IF($C4386&lt;&gt;"Г",SUMIF($A4386:$A$5480,$A4385&amp;"*",AP4386:AP$5480),SUMIFS(AP4386:AP$5480,$A4386:$A$5480,IF(LEFT($A4385,1)="0",IF(MID($A4385,2,1)=".","?."&amp;RIGHT($A4385,1),IF(LEN(SUBSTITUTE($A4385,"*",""))=1,"0.?","")),$A4385&amp;IF(LEN($A4385)&gt;1,".","")&amp;"?"&amp;IF(MID($A4385,2,1)=".","","?")),$C4386:$C$5480,"Г"))</f>
        <v>0</v>
      </c>
      <c r="AQ4385" s="92">
        <f>IF($C4386&lt;&gt;"Г",SUMIF($A4386:$A$5480,$A4385&amp;"*",AQ4386:AQ$5480),SUMIFS(AQ4386:AQ$5480,$A4386:$A$5480,IF(LEFT($A4385,1)="0",IF(MID($A4385,2,1)=".","?."&amp;RIGHT($A4385,1),IF(LEN(SUBSTITUTE($A4385,"*",""))=1,"0.?","")),$A4385&amp;IF(LEN($A4385)&gt;1,".","")&amp;"?"&amp;IF(MID($A4385,2,1)=".","","?")),$C4386:$C$5480,"Г"))</f>
        <v>0</v>
      </c>
      <c r="AR4385" s="92">
        <f>IF($C4386&lt;&gt;"Г",SUMIF($A4386:$A$5480,$A4385&amp;"*",AR4386:AR$5480),SUMIFS(AR4386:AR$5480,$A4386:$A$5480,IF(LEFT($A4385,1)="0",IF(MID($A4385,2,1)=".","?."&amp;RIGHT($A4385,1),IF(LEN(SUBSTITUTE($A4385,"*",""))=1,"0.?","")),$A4385&amp;IF(LEN($A4385)&gt;1,".","")&amp;"?"&amp;IF(MID($A4385,2,1)=".","","?")),$C4386:$C$5480,"Г"))</f>
        <v>0</v>
      </c>
      <c r="AS4385" s="92">
        <f>IF($C4386&lt;&gt;"Г",SUMIF($A4386:$A$5480,$A4385&amp;"*",AS4386:AS$5480),SUMIFS(AS4386:AS$5480,$A4386:$A$5480,IF(LEFT($A4385,1)="0",IF(MID($A4385,2,1)=".","?."&amp;RIGHT($A4385,1),IF(LEN(SUBSTITUTE($A4385,"*",""))=1,"0.?","")),$A4385&amp;IF(LEN($A4385)&gt;1,".","")&amp;"?"&amp;IF(MID($A4385,2,1)=".","","?")),$C4386:$C$5480,"Г"))</f>
        <v>0</v>
      </c>
      <c r="AT4385" s="92">
        <f>IF($C4386&lt;&gt;"Г",SUMIF($A4386:$A$5480,$A4385&amp;"*",AT4386:AT$5480),SUMIFS(AT4386:AT$5480,$A4386:$A$5480,IF(LEFT($A4385,1)="0",IF(MID($A4385,2,1)=".","?."&amp;RIGHT($A4385,1),IF(LEN(SUBSTITUTE($A4385,"*",""))=1,"0.?","")),$A4385&amp;IF(LEN($A4385)&gt;1,".","")&amp;"?"&amp;IF(MID($A4385,2,1)=".","","?")),$C4386:$C$5480,"Г"))</f>
        <v>0</v>
      </c>
      <c r="AU4385" s="92">
        <f>IF($C4386&lt;&gt;"Г",SUMIF($A4386:$A$5480,$A4385&amp;"*",AU4386:AU$5480),SUMIFS(AU4386:AU$5480,$A4386:$A$5480,IF(LEFT($A4385,1)="0",IF(MID($A4385,2,1)=".","?."&amp;RIGHT($A4385,1),IF(LEN(SUBSTITUTE($A4385,"*",""))=1,"0.?","")),$A4385&amp;IF(LEN($A4385)&gt;1,".","")&amp;"?"&amp;IF(MID($A4385,2,1)=".","","?")),$C4386:$C$5480,"Г"))</f>
        <v>0</v>
      </c>
      <c r="AV4385" s="92">
        <f>IF($C4386&lt;&gt;"Г",SUMIF($A4386:$A$5480,$A4385&amp;"*",AV4386:AV$5480),SUMIFS(AV4386:AV$5480,$A4386:$A$5480,IF(LEFT($A4385,1)="0",IF(MID($A4385,2,1)=".","?."&amp;RIGHT($A4385,1),IF(LEN(SUBSTITUTE($A4385,"*",""))=1,"0.?","")),$A4385&amp;IF(LEN($A4385)&gt;1,".","")&amp;"?"&amp;IF(MID($A4385,2,1)=".","","?")),$C4386:$C$5480,"Г"))</f>
        <v>0</v>
      </c>
      <c r="AW4385" s="92">
        <f>IF($C4386&lt;&gt;"Г",SUMIF($A4386:$A$5480,$A4385&amp;"*",AW4386:AW$5480),SUMIFS(AW4386:AW$5480,$A4386:$A$5480,IF(LEFT($A4385,1)="0",IF(MID($A4385,2,1)=".","?."&amp;RIGHT($A4385,1),IF(LEN(SUBSTITUTE($A4385,"*",""))=1,"0.?","")),$A4385&amp;IF(LEN($A4385)&gt;1,".","")&amp;"?"&amp;IF(MID($A4385,2,1)=".","","?")),$C4386:$C$5480,"Г"))</f>
        <v>0</v>
      </c>
      <c r="AX4385" s="92">
        <f>IF($C4386&lt;&gt;"Г",SUMIF($A4386:$A$5480,$A4385&amp;"*",AX4386:AX$5480),SUMIFS(AX4386:AX$5480,$A4386:$A$5480,IF(LEFT($A4385,1)="0",IF(MID($A4385,2,1)=".","?."&amp;RIGHT($A4385,1),IF(LEN(SUBSTITUTE($A4385,"*",""))=1,"0.?","")),$A4385&amp;IF(LEN($A4385)&gt;1,".","")&amp;"?"&amp;IF(MID($A4385,2,1)=".","","?")),$C4386:$C$5480,"Г"))</f>
        <v>0</v>
      </c>
      <c r="AY4385" s="92">
        <f>IF($C4386&lt;&gt;"Г",SUMIF($A4386:$A$5480,$A4385&amp;"*",AY4386:AY$5480),SUMIFS(AY4386:AY$5480,$A4386:$A$5480,IF(LEFT($A4385,1)="0",IF(MID($A4385,2,1)=".","?."&amp;RIGHT($A4385,1),IF(LEN(SUBSTITUTE($A4385,"*",""))=1,"0.?","")),$A4385&amp;IF(LEN($A4385)&gt;1,".","")&amp;"?"&amp;IF(MID($A4385,2,1)=".","","?")),$C4386:$C$5480,"Г"))</f>
        <v>0</v>
      </c>
      <c r="AZ4385" s="92">
        <f>IF($C4386&lt;&gt;"Г",SUMIF($A4386:$A$5480,$A4385&amp;"*",AZ4386:AZ$5480),SUMIFS(AZ4386:AZ$5480,$A4386:$A$5480,IF(LEFT($A4385,1)="0",IF(MID($A4385,2,1)=".","?."&amp;RIGHT($A4385,1),IF(LEN(SUBSTITUTE($A4385,"*",""))=1,"0.?","")),$A4385&amp;IF(LEN($A4385)&gt;1,".","")&amp;"?"&amp;IF(MID($A4385,2,1)=".","","?")),$C4386:$C$5480,"Г"))</f>
        <v>0</v>
      </c>
      <c r="BA4385" s="92">
        <f>IF($C4386&lt;&gt;"Г",SUMIF($A4386:$A$5480,$A4385&amp;"*",BA4386:BA$5480),SUMIFS(BA4386:BA$5480,$A4386:$A$5480,IF(LEFT($A4385,1)="0",IF(MID($A4385,2,1)=".","?."&amp;RIGHT($A4385,1),IF(LEN(SUBSTITUTE($A4385,"*",""))=1,"0.?","")),$A4385&amp;IF(LEN($A4385)&gt;1,".","")&amp;"?"&amp;IF(MID($A4385,2,1)=".","","?")),$C4386:$C$5480,"Г"))</f>
        <v>0</v>
      </c>
      <c r="BB4385" s="92">
        <f>IF($C4386&lt;&gt;"Г",SUMIF($A4386:$A$5480,$A4385&amp;"*",BB4386:BB$5480),SUMIFS(BB4386:BB$5480,$A4386:$A$5480,IF(LEFT($A4385,1)="0",IF(MID($A4385,2,1)=".","?."&amp;RIGHT($A4385,1),IF(LEN(SUBSTITUTE($A4385,"*",""))=1,"0.?","")),$A4385&amp;IF(LEN($A4385)&gt;1,".","")&amp;"?"&amp;IF(MID($A4385,2,1)=".","","?")),$C4386:$C$5480,"Г"))</f>
        <v>0</v>
      </c>
      <c r="BC4385" s="92">
        <f>IF($C4386&lt;&gt;"Г",SUMIF($A4386:$A$5480,$A4385&amp;"*",BC4386:BC$5480),SUMIFS(BC4386:BC$5480,$A4386:$A$5480,IF(LEFT($A4385,1)="0",IF(MID($A4385,2,1)=".","?."&amp;RIGHT($A4385,1),IF(LEN(SUBSTITUTE($A4385,"*",""))=1,"0.?","")),$A4385&amp;IF(LEN($A4385)&gt;1,".","")&amp;"?"&amp;IF(MID($A4385,2,1)=".","","?")),$C4386:$C$5480,"Г"))</f>
        <v>0</v>
      </c>
      <c r="BD4385" s="92">
        <f>IF($C4386&lt;&gt;"Г",SUMIF($A4386:$A$5480,$A4385&amp;"*",BD4386:BD$5480),SUMIFS(BD4386:BD$5480,$A4386:$A$5480,IF(LEFT($A4385,1)="0",IF(MID($A4385,2,1)=".","?."&amp;RIGHT($A4385,1),IF(LEN(SUBSTITUTE($A4385,"*",""))=1,"0.?","")),$A4385&amp;IF(LEN($A4385)&gt;1,".","")&amp;"?"&amp;IF(MID($A4385,2,1)=".","","?")),$C4386:$C$5480,"Г"))</f>
        <v>0</v>
      </c>
      <c r="BE4385" s="92">
        <f>IF($C4386&lt;&gt;"Г",SUMIF($A4386:$A$5480,$A4385&amp;"*",BE4386:BE$5480),SUMIFS(BE4386:BE$5480,$A4386:$A$5480,IF(LEFT($A4385,1)="0",IF(MID($A4385,2,1)=".","?."&amp;RIGHT($A4385,1),IF(LEN(SUBSTITUTE($A4385,"*",""))=1,"0.?","")),$A4385&amp;IF(LEN($A4385)&gt;1,".","")&amp;"?"&amp;IF(MID($A4385,2,1)=".","","?")),$C4386:$C$5480,"Г"))</f>
        <v>0</v>
      </c>
      <c r="BF4385" s="92">
        <f>IF($C4386&lt;&gt;"Г",SUMIF($A4386:$A$5480,$A4385&amp;"*",BF4386:BF$5480),SUMIFS(BF4386:BF$5480,$A4386:$A$5480,IF(LEFT($A4385,1)="0",IF(MID($A4385,2,1)=".","?."&amp;RIGHT($A4385,1),IF(LEN(SUBSTITUTE($A4385,"*",""))=1,"0.?","")),$A4385&amp;IF(LEN($A4385)&gt;1,".","")&amp;"?"&amp;IF(MID($A4385,2,1)=".","","?")),$C4386:$C$5480,"Г"))</f>
        <v>0</v>
      </c>
    </row>
    <row r="4386" spans="1:58" ht="37.5" x14ac:dyDescent="0.2">
      <c r="A4386" s="100" t="s">
        <v>8451</v>
      </c>
      <c r="B4386" s="101" t="s">
        <v>111</v>
      </c>
      <c r="C4386" s="108" t="s">
        <v>0</v>
      </c>
      <c r="D4386" s="92">
        <f>IF($C4387&lt;&gt;"Г",SUMIF($A4387:$A$5480,$A4386&amp;"*",D4387:D$5480),SUMIFS(D4387:D$5480,$A4387:$A$5480,IF(LEFT($A4386,1)="0",IF(MID($A4386,2,1)=".","?."&amp;RIGHT($A4386,1),IF(LEN(SUBSTITUTE($A4386,"*",""))=1,"0.?","")),$A4386&amp;IF(LEN($A4386)&gt;1,".","")&amp;"?"&amp;IF(MID($A4386,2,1)=".","","?")),$C4387:$C$5480,"Г"))</f>
        <v>0</v>
      </c>
      <c r="E4386" s="92">
        <f>IF($C4387&lt;&gt;"Г",SUMIF($A4387:$A$5480,$A4386&amp;"*",E4387:E$5480),SUMIFS(E4387:E$5480,$A4387:$A$5480,IF(LEFT($A4386,1)="0",IF(MID($A4386,2,1)=".","?."&amp;RIGHT($A4386,1),IF(LEN(SUBSTITUTE($A4386,"*",""))=1,"0.?","")),$A4386&amp;IF(LEN($A4386)&gt;1,".","")&amp;"?"&amp;IF(MID($A4386,2,1)=".","","?")),$C4387:$C$5480,"Г"))</f>
        <v>0</v>
      </c>
      <c r="F4386" s="92">
        <f>IF($C4387&lt;&gt;"Г",SUMIF($A4387:$A$5480,$A4386&amp;"*",F4387:F$5480),SUMIFS(F4387:F$5480,$A4387:$A$5480,IF(LEFT($A4386,1)="0",IF(MID($A4386,2,1)=".","?."&amp;RIGHT($A4386,1),IF(LEN(SUBSTITUTE($A4386,"*",""))=1,"0.?","")),$A4386&amp;IF(LEN($A4386)&gt;1,".","")&amp;"?"&amp;IF(MID($A4386,2,1)=".","","?")),$C4387:$C$5480,"Г"))</f>
        <v>0</v>
      </c>
      <c r="G4386" s="92">
        <f>IF($C4387&lt;&gt;"Г",SUMIF($A4387:$A$5480,$A4386&amp;"*",G4387:G$5480),SUMIFS(G4387:G$5480,$A4387:$A$5480,IF(LEFT($A4386,1)="0",IF(MID($A4386,2,1)=".","?."&amp;RIGHT($A4386,1),IF(LEN(SUBSTITUTE($A4386,"*",""))=1,"0.?","")),$A4386&amp;IF(LEN($A4386)&gt;1,".","")&amp;"?"&amp;IF(MID($A4386,2,1)=".","","?")),$C4387:$C$5480,"Г"))</f>
        <v>0</v>
      </c>
      <c r="H4386" s="92">
        <f>IF($C4387&lt;&gt;"Г",SUMIF($A4387:$A$5480,$A4386&amp;"*",H4387:H$5480),SUMIFS(H4387:H$5480,$A4387:$A$5480,IF(LEFT($A4386,1)="0",IF(MID($A4386,2,1)=".","?."&amp;RIGHT($A4386,1),IF(LEN(SUBSTITUTE($A4386,"*",""))=1,"0.?","")),$A4386&amp;IF(LEN($A4386)&gt;1,".","")&amp;"?"&amp;IF(MID($A4386,2,1)=".","","?")),$C4387:$C$5480,"Г"))</f>
        <v>0</v>
      </c>
      <c r="I4386" s="92">
        <f>IF($C4387&lt;&gt;"Г",SUMIF($A4387:$A$5480,$A4386&amp;"*",I4387:I$5480),SUMIFS(I4387:I$5480,$A4387:$A$5480,IF(LEFT($A4386,1)="0",IF(MID($A4386,2,1)=".","?."&amp;RIGHT($A4386,1),IF(LEN(SUBSTITUTE($A4386,"*",""))=1,"0.?","")),$A4386&amp;IF(LEN($A4386)&gt;1,".","")&amp;"?"&amp;IF(MID($A4386,2,1)=".","","?")),$C4387:$C$5480,"Г"))</f>
        <v>0</v>
      </c>
      <c r="J4386" s="92">
        <f>IF($C4387&lt;&gt;"Г",SUMIF($A4387:$A$5480,$A4386&amp;"*",J4387:J$5480),SUMIFS(J4387:J$5480,$A4387:$A$5480,IF(LEFT($A4386,1)="0",IF(MID($A4386,2,1)=".","?."&amp;RIGHT($A4386,1),IF(LEN(SUBSTITUTE($A4386,"*",""))=1,"0.?","")),$A4386&amp;IF(LEN($A4386)&gt;1,".","")&amp;"?"&amp;IF(MID($A4386,2,1)=".","","?")),$C4387:$C$5480,"Г"))</f>
        <v>0</v>
      </c>
      <c r="K4386" s="92">
        <f>IF($C4387&lt;&gt;"Г",SUMIF($A4387:$A$5480,$A4386&amp;"*",K4387:K$5480),SUMIFS(K4387:K$5480,$A4387:$A$5480,IF(LEFT($A4386,1)="0",IF(MID($A4386,2,1)=".","?."&amp;RIGHT($A4386,1),IF(LEN(SUBSTITUTE($A4386,"*",""))=1,"0.?","")),$A4386&amp;IF(LEN($A4386)&gt;1,".","")&amp;"?"&amp;IF(MID($A4386,2,1)=".","","?")),$C4387:$C$5480,"Г"))</f>
        <v>0</v>
      </c>
      <c r="L4386" s="92">
        <f>IF($C4387&lt;&gt;"Г",SUMIF($A4387:$A$5480,$A4386&amp;"*",L4387:L$5480),SUMIFS(L4387:L$5480,$A4387:$A$5480,IF(LEFT($A4386,1)="0",IF(MID($A4386,2,1)=".","?."&amp;RIGHT($A4386,1),IF(LEN(SUBSTITUTE($A4386,"*",""))=1,"0.?","")),$A4386&amp;IF(LEN($A4386)&gt;1,".","")&amp;"?"&amp;IF(MID($A4386,2,1)=".","","?")),$C4387:$C$5480,"Г"))</f>
        <v>0</v>
      </c>
      <c r="M4386" s="92">
        <f>IF($C4387&lt;&gt;"Г",SUMIF($A4387:$A$5480,$A4386&amp;"*",M4387:M$5480),SUMIFS(M4387:M$5480,$A4387:$A$5480,IF(LEFT($A4386,1)="0",IF(MID($A4386,2,1)=".","?."&amp;RIGHT($A4386,1),IF(LEN(SUBSTITUTE($A4386,"*",""))=1,"0.?","")),$A4386&amp;IF(LEN($A4386)&gt;1,".","")&amp;"?"&amp;IF(MID($A4386,2,1)=".","","?")),$C4387:$C$5480,"Г"))</f>
        <v>0</v>
      </c>
      <c r="N4386" s="92">
        <f>IF($C4387&lt;&gt;"Г",SUMIF($A4387:$A$5480,$A4386&amp;"*",N4387:N$5480),SUMIFS(N4387:N$5480,$A4387:$A$5480,IF(LEFT($A4386,1)="0",IF(MID($A4386,2,1)=".","?."&amp;RIGHT($A4386,1),IF(LEN(SUBSTITUTE($A4386,"*",""))=1,"0.?","")),$A4386&amp;IF(LEN($A4386)&gt;1,".","")&amp;"?"&amp;IF(MID($A4386,2,1)=".","","?")),$C4387:$C$5480,"Г"))</f>
        <v>0</v>
      </c>
      <c r="O4386" s="92">
        <f>IF($C4387&lt;&gt;"Г",SUMIF($A4387:$A$5480,$A4386&amp;"*",O4387:O$5480),SUMIFS(O4387:O$5480,$A4387:$A$5480,IF(LEFT($A4386,1)="0",IF(MID($A4386,2,1)=".","?."&amp;RIGHT($A4386,1),IF(LEN(SUBSTITUTE($A4386,"*",""))=1,"0.?","")),$A4386&amp;IF(LEN($A4386)&gt;1,".","")&amp;"?"&amp;IF(MID($A4386,2,1)=".","","?")),$C4387:$C$5480,"Г"))</f>
        <v>0</v>
      </c>
      <c r="P4386" s="92">
        <f>IF($C4387&lt;&gt;"Г",SUMIF($A4387:$A$5480,$A4386&amp;"*",P4387:P$5480),SUMIFS(P4387:P$5480,$A4387:$A$5480,IF(LEFT($A4386,1)="0",IF(MID($A4386,2,1)=".","?."&amp;RIGHT($A4386,1),IF(LEN(SUBSTITUTE($A4386,"*",""))=1,"0.?","")),$A4386&amp;IF(LEN($A4386)&gt;1,".","")&amp;"?"&amp;IF(MID($A4386,2,1)=".","","?")),$C4387:$C$5480,"Г"))</f>
        <v>0</v>
      </c>
      <c r="Q4386" s="92">
        <f>IF($C4387&lt;&gt;"Г",SUMIF($A4387:$A$5480,$A4386&amp;"*",Q4387:Q$5480),SUMIFS(Q4387:Q$5480,$A4387:$A$5480,IF(LEFT($A4386,1)="0",IF(MID($A4386,2,1)=".","?."&amp;RIGHT($A4386,1),IF(LEN(SUBSTITUTE($A4386,"*",""))=1,"0.?","")),$A4386&amp;IF(LEN($A4386)&gt;1,".","")&amp;"?"&amp;IF(MID($A4386,2,1)=".","","?")),$C4387:$C$5480,"Г"))</f>
        <v>0</v>
      </c>
      <c r="R4386" s="92">
        <f>IF($C4387&lt;&gt;"Г",SUMIF($A4387:$A$5480,$A4386&amp;"*",R4387:R$5480),SUMIFS(R4387:R$5480,$A4387:$A$5480,IF(LEFT($A4386,1)="0",IF(MID($A4386,2,1)=".","?."&amp;RIGHT($A4386,1),IF(LEN(SUBSTITUTE($A4386,"*",""))=1,"0.?","")),$A4386&amp;IF(LEN($A4386)&gt;1,".","")&amp;"?"&amp;IF(MID($A4386,2,1)=".","","?")),$C4387:$C$5480,"Г"))</f>
        <v>0</v>
      </c>
      <c r="S4386" s="92">
        <f>IF($C4387&lt;&gt;"Г",SUMIF($A4387:$A$5480,$A4386&amp;"*",S4387:S$5480),SUMIFS(S4387:S$5480,$A4387:$A$5480,IF(LEFT($A4386,1)="0",IF(MID($A4386,2,1)=".","?."&amp;RIGHT($A4386,1),IF(LEN(SUBSTITUTE($A4386,"*",""))=1,"0.?","")),$A4386&amp;IF(LEN($A4386)&gt;1,".","")&amp;"?"&amp;IF(MID($A4386,2,1)=".","","?")),$C4387:$C$5480,"Г"))</f>
        <v>0</v>
      </c>
      <c r="T4386" s="92">
        <f>IF($C4387&lt;&gt;"Г",SUMIF($A4387:$A$5480,$A4386&amp;"*",T4387:T$5480),SUMIFS(T4387:T$5480,$A4387:$A$5480,IF(LEFT($A4386,1)="0",IF(MID($A4386,2,1)=".","?."&amp;RIGHT($A4386,1),IF(LEN(SUBSTITUTE($A4386,"*",""))=1,"0.?","")),$A4386&amp;IF(LEN($A4386)&gt;1,".","")&amp;"?"&amp;IF(MID($A4386,2,1)=".","","?")),$C4387:$C$5480,"Г"))</f>
        <v>0</v>
      </c>
      <c r="U4386" s="92">
        <f>IF($C4387&lt;&gt;"Г",SUMIF($A4387:$A$5480,$A4386&amp;"*",U4387:U$5480),SUMIFS(U4387:U$5480,$A4387:$A$5480,IF(LEFT($A4386,1)="0",IF(MID($A4386,2,1)=".","?."&amp;RIGHT($A4386,1),IF(LEN(SUBSTITUTE($A4386,"*",""))=1,"0.?","")),$A4386&amp;IF(LEN($A4386)&gt;1,".","")&amp;"?"&amp;IF(MID($A4386,2,1)=".","","?")),$C4387:$C$5480,"Г"))</f>
        <v>0</v>
      </c>
      <c r="V4386" s="92">
        <f>IF($C4387&lt;&gt;"Г",SUMIF($A4387:$A$5480,$A4386&amp;"*",V4387:V$5480),SUMIFS(V4387:V$5480,$A4387:$A$5480,IF(LEFT($A4386,1)="0",IF(MID($A4386,2,1)=".","?."&amp;RIGHT($A4386,1),IF(LEN(SUBSTITUTE($A4386,"*",""))=1,"0.?","")),$A4386&amp;IF(LEN($A4386)&gt;1,".","")&amp;"?"&amp;IF(MID($A4386,2,1)=".","","?")),$C4387:$C$5480,"Г"))</f>
        <v>0</v>
      </c>
      <c r="W4386" s="92">
        <f>IF($C4387&lt;&gt;"Г",SUMIF($A4387:$A$5480,$A4386&amp;"*",W4387:W$5480),SUMIFS(W4387:W$5480,$A4387:$A$5480,IF(LEFT($A4386,1)="0",IF(MID($A4386,2,1)=".","?."&amp;RIGHT($A4386,1),IF(LEN(SUBSTITUTE($A4386,"*",""))=1,"0.?","")),$A4386&amp;IF(LEN($A4386)&gt;1,".","")&amp;"?"&amp;IF(MID($A4386,2,1)=".","","?")),$C4387:$C$5480,"Г"))</f>
        <v>0</v>
      </c>
      <c r="X4386" s="92">
        <f>IF($C4387&lt;&gt;"Г",SUMIF($A4387:$A$5480,$A4386&amp;"*",X4387:X$5480),SUMIFS(X4387:X$5480,$A4387:$A$5480,IF(LEFT($A4386,1)="0",IF(MID($A4386,2,1)=".","?."&amp;RIGHT($A4386,1),IF(LEN(SUBSTITUTE($A4386,"*",""))=1,"0.?","")),$A4386&amp;IF(LEN($A4386)&gt;1,".","")&amp;"?"&amp;IF(MID($A4386,2,1)=".","","?")),$C4387:$C$5480,"Г"))</f>
        <v>0</v>
      </c>
      <c r="Y4386" s="92">
        <f>IF($C4387&lt;&gt;"Г",SUMIF($A4387:$A$5480,$A4386&amp;"*",Y4387:Y$5480),SUMIFS(Y4387:Y$5480,$A4387:$A$5480,IF(LEFT($A4386,1)="0",IF(MID($A4386,2,1)=".","?."&amp;RIGHT($A4386,1),IF(LEN(SUBSTITUTE($A4386,"*",""))=1,"0.?","")),$A4386&amp;IF(LEN($A4386)&gt;1,".","")&amp;"?"&amp;IF(MID($A4386,2,1)=".","","?")),$C4387:$C$5480,"Г"))</f>
        <v>0</v>
      </c>
      <c r="Z4386" s="92">
        <f>IF($C4387&lt;&gt;"Г",SUMIF($A4387:$A$5480,$A4386&amp;"*",Z4387:Z$5480),SUMIFS(Z4387:Z$5480,$A4387:$A$5480,IF(LEFT($A4386,1)="0",IF(MID($A4386,2,1)=".","?."&amp;RIGHT($A4386,1),IF(LEN(SUBSTITUTE($A4386,"*",""))=1,"0.?","")),$A4386&amp;IF(LEN($A4386)&gt;1,".","")&amp;"?"&amp;IF(MID($A4386,2,1)=".","","?")),$C4387:$C$5480,"Г"))</f>
        <v>0</v>
      </c>
      <c r="AA4386" s="92">
        <f>IF($C4387&lt;&gt;"Г",SUMIF($A4387:$A$5480,$A4386&amp;"*",AA4387:AA$5480),SUMIFS(AA4387:AA$5480,$A4387:$A$5480,IF(LEFT($A4386,1)="0",IF(MID($A4386,2,1)=".","?."&amp;RIGHT($A4386,1),IF(LEN(SUBSTITUTE($A4386,"*",""))=1,"0.?","")),$A4386&amp;IF(LEN($A4386)&gt;1,".","")&amp;"?"&amp;IF(MID($A4386,2,1)=".","","?")),$C4387:$C$5480,"Г"))</f>
        <v>0</v>
      </c>
      <c r="AB4386" s="92">
        <f>IF($C4387&lt;&gt;"Г",SUMIF($A4387:$A$5480,$A4386&amp;"*",AB4387:AB$5480),SUMIFS(AB4387:AB$5480,$A4387:$A$5480,IF(LEFT($A4386,1)="0",IF(MID($A4386,2,1)=".","?."&amp;RIGHT($A4386,1),IF(LEN(SUBSTITUTE($A4386,"*",""))=1,"0.?","")),$A4386&amp;IF(LEN($A4386)&gt;1,".","")&amp;"?"&amp;IF(MID($A4386,2,1)=".","","?")),$C4387:$C$5480,"Г"))</f>
        <v>0</v>
      </c>
      <c r="AC4386" s="92">
        <f>IF($C4387&lt;&gt;"Г",SUMIF($A4387:$A$5480,$A4386&amp;"*",AC4387:AC$5480),SUMIFS(AC4387:AC$5480,$A4387:$A$5480,IF(LEFT($A4386,1)="0",IF(MID($A4386,2,1)=".","?."&amp;RIGHT($A4386,1),IF(LEN(SUBSTITUTE($A4386,"*",""))=1,"0.?","")),$A4386&amp;IF(LEN($A4386)&gt;1,".","")&amp;"?"&amp;IF(MID($A4386,2,1)=".","","?")),$C4387:$C$5480,"Г"))</f>
        <v>0</v>
      </c>
      <c r="AD4386" s="92">
        <f>IF($C4387&lt;&gt;"Г",SUMIF($A4387:$A$5480,$A4386&amp;"*",AD4387:AD$5480),SUMIFS(AD4387:AD$5480,$A4387:$A$5480,IF(LEFT($A4386,1)="0",IF(MID($A4386,2,1)=".","?."&amp;RIGHT($A4386,1),IF(LEN(SUBSTITUTE($A4386,"*",""))=1,"0.?","")),$A4386&amp;IF(LEN($A4386)&gt;1,".","")&amp;"?"&amp;IF(MID($A4386,2,1)=".","","?")),$C4387:$C$5480,"Г"))</f>
        <v>0</v>
      </c>
      <c r="AE4386" s="92">
        <f>IF($C4387&lt;&gt;"Г",SUMIF($A4387:$A$5480,$A4386&amp;"*",AE4387:AE$5480),SUMIFS(AE4387:AE$5480,$A4387:$A$5480,IF(LEFT($A4386,1)="0",IF(MID($A4386,2,1)=".","?."&amp;RIGHT($A4386,1),IF(LEN(SUBSTITUTE($A4386,"*",""))=1,"0.?","")),$A4386&amp;IF(LEN($A4386)&gt;1,".","")&amp;"?"&amp;IF(MID($A4386,2,1)=".","","?")),$C4387:$C$5480,"Г"))</f>
        <v>0</v>
      </c>
      <c r="AF4386" s="92">
        <f>IF($C4387&lt;&gt;"Г",SUMIF($A4387:$A$5480,$A4386&amp;"*",AF4387:AF$5480),SUMIFS(AF4387:AF$5480,$A4387:$A$5480,IF(LEFT($A4386,1)="0",IF(MID($A4386,2,1)=".","?."&amp;RIGHT($A4386,1),IF(LEN(SUBSTITUTE($A4386,"*",""))=1,"0.?","")),$A4386&amp;IF(LEN($A4386)&gt;1,".","")&amp;"?"&amp;IF(MID($A4386,2,1)=".","","?")),$C4387:$C$5480,"Г"))</f>
        <v>0</v>
      </c>
      <c r="AG4386" s="92">
        <f>IF($C4387&lt;&gt;"Г",SUMIF($A4387:$A$5480,$A4386&amp;"*",AG4387:AG$5480),SUMIFS(AG4387:AG$5480,$A4387:$A$5480,IF(LEFT($A4386,1)="0",IF(MID($A4386,2,1)=".","?."&amp;RIGHT($A4386,1),IF(LEN(SUBSTITUTE($A4386,"*",""))=1,"0.?","")),$A4386&amp;IF(LEN($A4386)&gt;1,".","")&amp;"?"&amp;IF(MID($A4386,2,1)=".","","?")),$C4387:$C$5480,"Г"))</f>
        <v>0</v>
      </c>
      <c r="AH4386" s="92">
        <f>IF($C4387&lt;&gt;"Г",SUMIF($A4387:$A$5480,$A4386&amp;"*",AH4387:AH$5480),SUMIFS(AH4387:AH$5480,$A4387:$A$5480,IF(LEFT($A4386,1)="0",IF(MID($A4386,2,1)=".","?."&amp;RIGHT($A4386,1),IF(LEN(SUBSTITUTE($A4386,"*",""))=1,"0.?","")),$A4386&amp;IF(LEN($A4386)&gt;1,".","")&amp;"?"&amp;IF(MID($A4386,2,1)=".","","?")),$C4387:$C$5480,"Г"))</f>
        <v>0</v>
      </c>
      <c r="AI4386" s="92">
        <f>IF($C4387&lt;&gt;"Г",SUMIF($A4387:$A$5480,$A4386&amp;"*",AI4387:AI$5480),SUMIFS(AI4387:AI$5480,$A4387:$A$5480,IF(LEFT($A4386,1)="0",IF(MID($A4386,2,1)=".","?."&amp;RIGHT($A4386,1),IF(LEN(SUBSTITUTE($A4386,"*",""))=1,"0.?","")),$A4386&amp;IF(LEN($A4386)&gt;1,".","")&amp;"?"&amp;IF(MID($A4386,2,1)=".","","?")),$C4387:$C$5480,"Г"))</f>
        <v>0</v>
      </c>
      <c r="AJ4386" s="92">
        <f>IF($C4387&lt;&gt;"Г",SUMIF($A4387:$A$5480,$A4386&amp;"*",AJ4387:AJ$5480),SUMIFS(AJ4387:AJ$5480,$A4387:$A$5480,IF(LEFT($A4386,1)="0",IF(MID($A4386,2,1)=".","?."&amp;RIGHT($A4386,1),IF(LEN(SUBSTITUTE($A4386,"*",""))=1,"0.?","")),$A4386&amp;IF(LEN($A4386)&gt;1,".","")&amp;"?"&amp;IF(MID($A4386,2,1)=".","","?")),$C4387:$C$5480,"Г"))</f>
        <v>0</v>
      </c>
      <c r="AK4386" s="92">
        <f>IF($C4387&lt;&gt;"Г",SUMIF($A4387:$A$5480,$A4386&amp;"*",AK4387:AK$5480),SUMIFS(AK4387:AK$5480,$A4387:$A$5480,IF(LEFT($A4386,1)="0",IF(MID($A4386,2,1)=".","?."&amp;RIGHT($A4386,1),IF(LEN(SUBSTITUTE($A4386,"*",""))=1,"0.?","")),$A4386&amp;IF(LEN($A4386)&gt;1,".","")&amp;"?"&amp;IF(MID($A4386,2,1)=".","","?")),$C4387:$C$5480,"Г"))</f>
        <v>0</v>
      </c>
      <c r="AL4386" s="92">
        <f>IF($C4387&lt;&gt;"Г",SUMIF($A4387:$A$5480,$A4386&amp;"*",AL4387:AL$5480),SUMIFS(AL4387:AL$5480,$A4387:$A$5480,IF(LEFT($A4386,1)="0",IF(MID($A4386,2,1)=".","?."&amp;RIGHT($A4386,1),IF(LEN(SUBSTITUTE($A4386,"*",""))=1,"0.?","")),$A4386&amp;IF(LEN($A4386)&gt;1,".","")&amp;"?"&amp;IF(MID($A4386,2,1)=".","","?")),$C4387:$C$5480,"Г"))</f>
        <v>0</v>
      </c>
      <c r="AM4386" s="92">
        <f>IF($C4387&lt;&gt;"Г",SUMIF($A4387:$A$5480,$A4386&amp;"*",AM4387:AM$5480),SUMIFS(AM4387:AM$5480,$A4387:$A$5480,IF(LEFT($A4386,1)="0",IF(MID($A4386,2,1)=".","?."&amp;RIGHT($A4386,1),IF(LEN(SUBSTITUTE($A4386,"*",""))=1,"0.?","")),$A4386&amp;IF(LEN($A4386)&gt;1,".","")&amp;"?"&amp;IF(MID($A4386,2,1)=".","","?")),$C4387:$C$5480,"Г"))</f>
        <v>0</v>
      </c>
      <c r="AN4386" s="92">
        <f>IF($C4387&lt;&gt;"Г",SUMIF($A4387:$A$5480,$A4386&amp;"*",AN4387:AN$5480),SUMIFS(AN4387:AN$5480,$A4387:$A$5480,IF(LEFT($A4386,1)="0",IF(MID($A4386,2,1)=".","?."&amp;RIGHT($A4386,1),IF(LEN(SUBSTITUTE($A4386,"*",""))=1,"0.?","")),$A4386&amp;IF(LEN($A4386)&gt;1,".","")&amp;"?"&amp;IF(MID($A4386,2,1)=".","","?")),$C4387:$C$5480,"Г"))</f>
        <v>0</v>
      </c>
      <c r="AO4386" s="92">
        <f>IF($C4387&lt;&gt;"Г",SUMIF($A4387:$A$5480,$A4386&amp;"*",AO4387:AO$5480),SUMIFS(AO4387:AO$5480,$A4387:$A$5480,IF(LEFT($A4386,1)="0",IF(MID($A4386,2,1)=".","?."&amp;RIGHT($A4386,1),IF(LEN(SUBSTITUTE($A4386,"*",""))=1,"0.?","")),$A4386&amp;IF(LEN($A4386)&gt;1,".","")&amp;"?"&amp;IF(MID($A4386,2,1)=".","","?")),$C4387:$C$5480,"Г"))</f>
        <v>0</v>
      </c>
      <c r="AP4386" s="92">
        <f>IF($C4387&lt;&gt;"Г",SUMIF($A4387:$A$5480,$A4386&amp;"*",AP4387:AP$5480),SUMIFS(AP4387:AP$5480,$A4387:$A$5480,IF(LEFT($A4386,1)="0",IF(MID($A4386,2,1)=".","?."&amp;RIGHT($A4386,1),IF(LEN(SUBSTITUTE($A4386,"*",""))=1,"0.?","")),$A4386&amp;IF(LEN($A4386)&gt;1,".","")&amp;"?"&amp;IF(MID($A4386,2,1)=".","","?")),$C4387:$C$5480,"Г"))</f>
        <v>0</v>
      </c>
      <c r="AQ4386" s="92">
        <f>IF($C4387&lt;&gt;"Г",SUMIF($A4387:$A$5480,$A4386&amp;"*",AQ4387:AQ$5480),SUMIFS(AQ4387:AQ$5480,$A4387:$A$5480,IF(LEFT($A4386,1)="0",IF(MID($A4386,2,1)=".","?."&amp;RIGHT($A4386,1),IF(LEN(SUBSTITUTE($A4386,"*",""))=1,"0.?","")),$A4386&amp;IF(LEN($A4386)&gt;1,".","")&amp;"?"&amp;IF(MID($A4386,2,1)=".","","?")),$C4387:$C$5480,"Г"))</f>
        <v>0</v>
      </c>
      <c r="AR4386" s="92">
        <f>IF($C4387&lt;&gt;"Г",SUMIF($A4387:$A$5480,$A4386&amp;"*",AR4387:AR$5480),SUMIFS(AR4387:AR$5480,$A4387:$A$5480,IF(LEFT($A4386,1)="0",IF(MID($A4386,2,1)=".","?."&amp;RIGHT($A4386,1),IF(LEN(SUBSTITUTE($A4386,"*",""))=1,"0.?","")),$A4386&amp;IF(LEN($A4386)&gt;1,".","")&amp;"?"&amp;IF(MID($A4386,2,1)=".","","?")),$C4387:$C$5480,"Г"))</f>
        <v>0</v>
      </c>
      <c r="AS4386" s="92">
        <f>IF($C4387&lt;&gt;"Г",SUMIF($A4387:$A$5480,$A4386&amp;"*",AS4387:AS$5480),SUMIFS(AS4387:AS$5480,$A4387:$A$5480,IF(LEFT($A4386,1)="0",IF(MID($A4386,2,1)=".","?."&amp;RIGHT($A4386,1),IF(LEN(SUBSTITUTE($A4386,"*",""))=1,"0.?","")),$A4386&amp;IF(LEN($A4386)&gt;1,".","")&amp;"?"&amp;IF(MID($A4386,2,1)=".","","?")),$C4387:$C$5480,"Г"))</f>
        <v>0</v>
      </c>
      <c r="AT4386" s="92">
        <f>IF($C4387&lt;&gt;"Г",SUMIF($A4387:$A$5480,$A4386&amp;"*",AT4387:AT$5480),SUMIFS(AT4387:AT$5480,$A4387:$A$5480,IF(LEFT($A4386,1)="0",IF(MID($A4386,2,1)=".","?."&amp;RIGHT($A4386,1),IF(LEN(SUBSTITUTE($A4386,"*",""))=1,"0.?","")),$A4386&amp;IF(LEN($A4386)&gt;1,".","")&amp;"?"&amp;IF(MID($A4386,2,1)=".","","?")),$C4387:$C$5480,"Г"))</f>
        <v>0</v>
      </c>
      <c r="AU4386" s="92">
        <f>IF($C4387&lt;&gt;"Г",SUMIF($A4387:$A$5480,$A4386&amp;"*",AU4387:AU$5480),SUMIFS(AU4387:AU$5480,$A4387:$A$5480,IF(LEFT($A4386,1)="0",IF(MID($A4386,2,1)=".","?."&amp;RIGHT($A4386,1),IF(LEN(SUBSTITUTE($A4386,"*",""))=1,"0.?","")),$A4386&amp;IF(LEN($A4386)&gt;1,".","")&amp;"?"&amp;IF(MID($A4386,2,1)=".","","?")),$C4387:$C$5480,"Г"))</f>
        <v>0</v>
      </c>
      <c r="AV4386" s="92">
        <f>IF($C4387&lt;&gt;"Г",SUMIF($A4387:$A$5480,$A4386&amp;"*",AV4387:AV$5480),SUMIFS(AV4387:AV$5480,$A4387:$A$5480,IF(LEFT($A4386,1)="0",IF(MID($A4386,2,1)=".","?."&amp;RIGHT($A4386,1),IF(LEN(SUBSTITUTE($A4386,"*",""))=1,"0.?","")),$A4386&amp;IF(LEN($A4386)&gt;1,".","")&amp;"?"&amp;IF(MID($A4386,2,1)=".","","?")),$C4387:$C$5480,"Г"))</f>
        <v>0</v>
      </c>
      <c r="AW4386" s="92">
        <f>IF($C4387&lt;&gt;"Г",SUMIF($A4387:$A$5480,$A4386&amp;"*",AW4387:AW$5480),SUMIFS(AW4387:AW$5480,$A4387:$A$5480,IF(LEFT($A4386,1)="0",IF(MID($A4386,2,1)=".","?."&amp;RIGHT($A4386,1),IF(LEN(SUBSTITUTE($A4386,"*",""))=1,"0.?","")),$A4386&amp;IF(LEN($A4386)&gt;1,".","")&amp;"?"&amp;IF(MID($A4386,2,1)=".","","?")),$C4387:$C$5480,"Г"))</f>
        <v>0</v>
      </c>
      <c r="AX4386" s="92">
        <f>IF($C4387&lt;&gt;"Г",SUMIF($A4387:$A$5480,$A4386&amp;"*",AX4387:AX$5480),SUMIFS(AX4387:AX$5480,$A4387:$A$5480,IF(LEFT($A4386,1)="0",IF(MID($A4386,2,1)=".","?."&amp;RIGHT($A4386,1),IF(LEN(SUBSTITUTE($A4386,"*",""))=1,"0.?","")),$A4386&amp;IF(LEN($A4386)&gt;1,".","")&amp;"?"&amp;IF(MID($A4386,2,1)=".","","?")),$C4387:$C$5480,"Г"))</f>
        <v>0</v>
      </c>
      <c r="AY4386" s="92">
        <f>IF($C4387&lt;&gt;"Г",SUMIF($A4387:$A$5480,$A4386&amp;"*",AY4387:AY$5480),SUMIFS(AY4387:AY$5480,$A4387:$A$5480,IF(LEFT($A4386,1)="0",IF(MID($A4386,2,1)=".","?."&amp;RIGHT($A4386,1),IF(LEN(SUBSTITUTE($A4386,"*",""))=1,"0.?","")),$A4386&amp;IF(LEN($A4386)&gt;1,".","")&amp;"?"&amp;IF(MID($A4386,2,1)=".","","?")),$C4387:$C$5480,"Г"))</f>
        <v>0</v>
      </c>
      <c r="AZ4386" s="92">
        <f>IF($C4387&lt;&gt;"Г",SUMIF($A4387:$A$5480,$A4386&amp;"*",AZ4387:AZ$5480),SUMIFS(AZ4387:AZ$5480,$A4387:$A$5480,IF(LEFT($A4386,1)="0",IF(MID($A4386,2,1)=".","?."&amp;RIGHT($A4386,1),IF(LEN(SUBSTITUTE($A4386,"*",""))=1,"0.?","")),$A4386&amp;IF(LEN($A4386)&gt;1,".","")&amp;"?"&amp;IF(MID($A4386,2,1)=".","","?")),$C4387:$C$5480,"Г"))</f>
        <v>0</v>
      </c>
      <c r="BA4386" s="92">
        <f>IF($C4387&lt;&gt;"Г",SUMIF($A4387:$A$5480,$A4386&amp;"*",BA4387:BA$5480),SUMIFS(BA4387:BA$5480,$A4387:$A$5480,IF(LEFT($A4386,1)="0",IF(MID($A4386,2,1)=".","?."&amp;RIGHT($A4386,1),IF(LEN(SUBSTITUTE($A4386,"*",""))=1,"0.?","")),$A4386&amp;IF(LEN($A4386)&gt;1,".","")&amp;"?"&amp;IF(MID($A4386,2,1)=".","","?")),$C4387:$C$5480,"Г"))</f>
        <v>0</v>
      </c>
      <c r="BB4386" s="92">
        <f>IF($C4387&lt;&gt;"Г",SUMIF($A4387:$A$5480,$A4386&amp;"*",BB4387:BB$5480),SUMIFS(BB4387:BB$5480,$A4387:$A$5480,IF(LEFT($A4386,1)="0",IF(MID($A4386,2,1)=".","?."&amp;RIGHT($A4386,1),IF(LEN(SUBSTITUTE($A4386,"*",""))=1,"0.?","")),$A4386&amp;IF(LEN($A4386)&gt;1,".","")&amp;"?"&amp;IF(MID($A4386,2,1)=".","","?")),$C4387:$C$5480,"Г"))</f>
        <v>0</v>
      </c>
      <c r="BC4386" s="92">
        <f>IF($C4387&lt;&gt;"Г",SUMIF($A4387:$A$5480,$A4386&amp;"*",BC4387:BC$5480),SUMIFS(BC4387:BC$5480,$A4387:$A$5480,IF(LEFT($A4386,1)="0",IF(MID($A4386,2,1)=".","?."&amp;RIGHT($A4386,1),IF(LEN(SUBSTITUTE($A4386,"*",""))=1,"0.?","")),$A4386&amp;IF(LEN($A4386)&gt;1,".","")&amp;"?"&amp;IF(MID($A4386,2,1)=".","","?")),$C4387:$C$5480,"Г"))</f>
        <v>0</v>
      </c>
      <c r="BD4386" s="92">
        <f>IF($C4387&lt;&gt;"Г",SUMIF($A4387:$A$5480,$A4386&amp;"*",BD4387:BD$5480),SUMIFS(BD4387:BD$5480,$A4387:$A$5480,IF(LEFT($A4386,1)="0",IF(MID($A4386,2,1)=".","?."&amp;RIGHT($A4386,1),IF(LEN(SUBSTITUTE($A4386,"*",""))=1,"0.?","")),$A4386&amp;IF(LEN($A4386)&gt;1,".","")&amp;"?"&amp;IF(MID($A4386,2,1)=".","","?")),$C4387:$C$5480,"Г"))</f>
        <v>0</v>
      </c>
      <c r="BE4386" s="92">
        <f>IF($C4387&lt;&gt;"Г",SUMIF($A4387:$A$5480,$A4386&amp;"*",BE4387:BE$5480),SUMIFS(BE4387:BE$5480,$A4387:$A$5480,IF(LEFT($A4386,1)="0",IF(MID($A4386,2,1)=".","?."&amp;RIGHT($A4386,1),IF(LEN(SUBSTITUTE($A4386,"*",""))=1,"0.?","")),$A4386&amp;IF(LEN($A4386)&gt;1,".","")&amp;"?"&amp;IF(MID($A4386,2,1)=".","","?")),$C4387:$C$5480,"Г"))</f>
        <v>0</v>
      </c>
      <c r="BF4386" s="92">
        <f>IF($C4387&lt;&gt;"Г",SUMIF($A4387:$A$5480,$A4386&amp;"*",BF4387:BF$5480),SUMIFS(BF4387:BF$5480,$A4387:$A$5480,IF(LEFT($A4386,1)="0",IF(MID($A4386,2,1)=".","?."&amp;RIGHT($A4386,1),IF(LEN(SUBSTITUTE($A4386,"*",""))=1,"0.?","")),$A4386&amp;IF(LEN($A4386)&gt;1,".","")&amp;"?"&amp;IF(MID($A4386,2,1)=".","","?")),$C4387:$C$5480,"Г"))</f>
        <v>0</v>
      </c>
    </row>
    <row r="4387" spans="1:58" ht="75" x14ac:dyDescent="0.2">
      <c r="A4387" s="55" t="s">
        <v>8451</v>
      </c>
      <c r="B4387" s="56" t="s">
        <v>8452</v>
      </c>
      <c r="C4387" s="54" t="s">
        <v>8453</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93.75" x14ac:dyDescent="0.2">
      <c r="A4388" s="55" t="s">
        <v>8451</v>
      </c>
      <c r="B4388" s="56" t="s">
        <v>8454</v>
      </c>
      <c r="C4388" s="54" t="s">
        <v>8455</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75" x14ac:dyDescent="0.2">
      <c r="A4389" s="55" t="s">
        <v>8451</v>
      </c>
      <c r="B4389" s="56" t="s">
        <v>8456</v>
      </c>
      <c r="C4389" s="54" t="s">
        <v>8457</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37.5" x14ac:dyDescent="0.2">
      <c r="A4390" s="55" t="s">
        <v>8451</v>
      </c>
      <c r="B4390" s="56" t="s">
        <v>8458</v>
      </c>
      <c r="C4390" s="54" t="s">
        <v>8459</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56.25" x14ac:dyDescent="0.2">
      <c r="A4391" s="55" t="s">
        <v>8451</v>
      </c>
      <c r="B4391" s="56" t="s">
        <v>8460</v>
      </c>
      <c r="C4391" s="54" t="s">
        <v>8461</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37.5" x14ac:dyDescent="0.2">
      <c r="A4392" s="100" t="s">
        <v>8462</v>
      </c>
      <c r="B4392" s="101" t="s">
        <v>112</v>
      </c>
      <c r="C4392" s="108" t="s">
        <v>0</v>
      </c>
      <c r="D4392" s="92">
        <f>IF($C4393&lt;&gt;"Г",SUMIF($A4393:$A$5480,$A4392&amp;"*",D4393:D$5480),SUMIFS(D4393:D$5480,$A4393:$A$5480,IF(LEFT($A4392,1)="0",IF(MID($A4392,2,1)=".","?."&amp;RIGHT($A4392,1),IF(LEN(SUBSTITUTE($A4392,"*",""))=1,"0.?","")),$A4392&amp;IF(LEN($A4392)&gt;1,".","")&amp;"?"&amp;IF(MID($A4392,2,1)=".","","?")),$C4393:$C$5480,"Г"))</f>
        <v>0</v>
      </c>
      <c r="E4392" s="92">
        <f>IF($C4393&lt;&gt;"Г",SUMIF($A4393:$A$5480,$A4392&amp;"*",E4393:E$5480),SUMIFS(E4393:E$5480,$A4393:$A$5480,IF(LEFT($A4392,1)="0",IF(MID($A4392,2,1)=".","?."&amp;RIGHT($A4392,1),IF(LEN(SUBSTITUTE($A4392,"*",""))=1,"0.?","")),$A4392&amp;IF(LEN($A4392)&gt;1,".","")&amp;"?"&amp;IF(MID($A4392,2,1)=".","","?")),$C4393:$C$5480,"Г"))</f>
        <v>0</v>
      </c>
      <c r="F4392" s="92">
        <f>IF($C4393&lt;&gt;"Г",SUMIF($A4393:$A$5480,$A4392&amp;"*",F4393:F$5480),SUMIFS(F4393:F$5480,$A4393:$A$5480,IF(LEFT($A4392,1)="0",IF(MID($A4392,2,1)=".","?."&amp;RIGHT($A4392,1),IF(LEN(SUBSTITUTE($A4392,"*",""))=1,"0.?","")),$A4392&amp;IF(LEN($A4392)&gt;1,".","")&amp;"?"&amp;IF(MID($A4392,2,1)=".","","?")),$C4393:$C$5480,"Г"))</f>
        <v>0</v>
      </c>
      <c r="G4392" s="92">
        <f>IF($C4393&lt;&gt;"Г",SUMIF($A4393:$A$5480,$A4392&amp;"*",G4393:G$5480),SUMIFS(G4393:G$5480,$A4393:$A$5480,IF(LEFT($A4392,1)="0",IF(MID($A4392,2,1)=".","?."&amp;RIGHT($A4392,1),IF(LEN(SUBSTITUTE($A4392,"*",""))=1,"0.?","")),$A4392&amp;IF(LEN($A4392)&gt;1,".","")&amp;"?"&amp;IF(MID($A4392,2,1)=".","","?")),$C4393:$C$5480,"Г"))</f>
        <v>0</v>
      </c>
      <c r="H4392" s="92">
        <f>IF($C4393&lt;&gt;"Г",SUMIF($A4393:$A$5480,$A4392&amp;"*",H4393:H$5480),SUMIFS(H4393:H$5480,$A4393:$A$5480,IF(LEFT($A4392,1)="0",IF(MID($A4392,2,1)=".","?."&amp;RIGHT($A4392,1),IF(LEN(SUBSTITUTE($A4392,"*",""))=1,"0.?","")),$A4392&amp;IF(LEN($A4392)&gt;1,".","")&amp;"?"&amp;IF(MID($A4392,2,1)=".","","?")),$C4393:$C$5480,"Г"))</f>
        <v>0</v>
      </c>
      <c r="I4392" s="92">
        <f>IF($C4393&lt;&gt;"Г",SUMIF($A4393:$A$5480,$A4392&amp;"*",I4393:I$5480),SUMIFS(I4393:I$5480,$A4393:$A$5480,IF(LEFT($A4392,1)="0",IF(MID($A4392,2,1)=".","?."&amp;RIGHT($A4392,1),IF(LEN(SUBSTITUTE($A4392,"*",""))=1,"0.?","")),$A4392&amp;IF(LEN($A4392)&gt;1,".","")&amp;"?"&amp;IF(MID($A4392,2,1)=".","","?")),$C4393:$C$5480,"Г"))</f>
        <v>0</v>
      </c>
      <c r="J4392" s="92">
        <f>IF($C4393&lt;&gt;"Г",SUMIF($A4393:$A$5480,$A4392&amp;"*",J4393:J$5480),SUMIFS(J4393:J$5480,$A4393:$A$5480,IF(LEFT($A4392,1)="0",IF(MID($A4392,2,1)=".","?."&amp;RIGHT($A4392,1),IF(LEN(SUBSTITUTE($A4392,"*",""))=1,"0.?","")),$A4392&amp;IF(LEN($A4392)&gt;1,".","")&amp;"?"&amp;IF(MID($A4392,2,1)=".","","?")),$C4393:$C$5480,"Г"))</f>
        <v>0</v>
      </c>
      <c r="K4392" s="92">
        <f>IF($C4393&lt;&gt;"Г",SUMIF($A4393:$A$5480,$A4392&amp;"*",K4393:K$5480),SUMIFS(K4393:K$5480,$A4393:$A$5480,IF(LEFT($A4392,1)="0",IF(MID($A4392,2,1)=".","?."&amp;RIGHT($A4392,1),IF(LEN(SUBSTITUTE($A4392,"*",""))=1,"0.?","")),$A4392&amp;IF(LEN($A4392)&gt;1,".","")&amp;"?"&amp;IF(MID($A4392,2,1)=".","","?")),$C4393:$C$5480,"Г"))</f>
        <v>0</v>
      </c>
      <c r="L4392" s="92">
        <f>IF($C4393&lt;&gt;"Г",SUMIF($A4393:$A$5480,$A4392&amp;"*",L4393:L$5480),SUMIFS(L4393:L$5480,$A4393:$A$5480,IF(LEFT($A4392,1)="0",IF(MID($A4392,2,1)=".","?."&amp;RIGHT($A4392,1),IF(LEN(SUBSTITUTE($A4392,"*",""))=1,"0.?","")),$A4392&amp;IF(LEN($A4392)&gt;1,".","")&amp;"?"&amp;IF(MID($A4392,2,1)=".","","?")),$C4393:$C$5480,"Г"))</f>
        <v>0</v>
      </c>
      <c r="M4392" s="92">
        <f>IF($C4393&lt;&gt;"Г",SUMIF($A4393:$A$5480,$A4392&amp;"*",M4393:M$5480),SUMIFS(M4393:M$5480,$A4393:$A$5480,IF(LEFT($A4392,1)="0",IF(MID($A4392,2,1)=".","?."&amp;RIGHT($A4392,1),IF(LEN(SUBSTITUTE($A4392,"*",""))=1,"0.?","")),$A4392&amp;IF(LEN($A4392)&gt;1,".","")&amp;"?"&amp;IF(MID($A4392,2,1)=".","","?")),$C4393:$C$5480,"Г"))</f>
        <v>0</v>
      </c>
      <c r="N4392" s="92">
        <f>IF($C4393&lt;&gt;"Г",SUMIF($A4393:$A$5480,$A4392&amp;"*",N4393:N$5480),SUMIFS(N4393:N$5480,$A4393:$A$5480,IF(LEFT($A4392,1)="0",IF(MID($A4392,2,1)=".","?."&amp;RIGHT($A4392,1),IF(LEN(SUBSTITUTE($A4392,"*",""))=1,"0.?","")),$A4392&amp;IF(LEN($A4392)&gt;1,".","")&amp;"?"&amp;IF(MID($A4392,2,1)=".","","?")),$C4393:$C$5480,"Г"))</f>
        <v>0</v>
      </c>
      <c r="O4392" s="92">
        <f>IF($C4393&lt;&gt;"Г",SUMIF($A4393:$A$5480,$A4392&amp;"*",O4393:O$5480),SUMIFS(O4393:O$5480,$A4393:$A$5480,IF(LEFT($A4392,1)="0",IF(MID($A4392,2,1)=".","?."&amp;RIGHT($A4392,1),IF(LEN(SUBSTITUTE($A4392,"*",""))=1,"0.?","")),$A4392&amp;IF(LEN($A4392)&gt;1,".","")&amp;"?"&amp;IF(MID($A4392,2,1)=".","","?")),$C4393:$C$5480,"Г"))</f>
        <v>0</v>
      </c>
      <c r="P4392" s="92">
        <f>IF($C4393&lt;&gt;"Г",SUMIF($A4393:$A$5480,$A4392&amp;"*",P4393:P$5480),SUMIFS(P4393:P$5480,$A4393:$A$5480,IF(LEFT($A4392,1)="0",IF(MID($A4392,2,1)=".","?."&amp;RIGHT($A4392,1),IF(LEN(SUBSTITUTE($A4392,"*",""))=1,"0.?","")),$A4392&amp;IF(LEN($A4392)&gt;1,".","")&amp;"?"&amp;IF(MID($A4392,2,1)=".","","?")),$C4393:$C$5480,"Г"))</f>
        <v>0</v>
      </c>
      <c r="Q4392" s="92">
        <f>IF($C4393&lt;&gt;"Г",SUMIF($A4393:$A$5480,$A4392&amp;"*",Q4393:Q$5480),SUMIFS(Q4393:Q$5480,$A4393:$A$5480,IF(LEFT($A4392,1)="0",IF(MID($A4392,2,1)=".","?."&amp;RIGHT($A4392,1),IF(LEN(SUBSTITUTE($A4392,"*",""))=1,"0.?","")),$A4392&amp;IF(LEN($A4392)&gt;1,".","")&amp;"?"&amp;IF(MID($A4392,2,1)=".","","?")),$C4393:$C$5480,"Г"))</f>
        <v>0</v>
      </c>
      <c r="R4392" s="92">
        <f>IF($C4393&lt;&gt;"Г",SUMIF($A4393:$A$5480,$A4392&amp;"*",R4393:R$5480),SUMIFS(R4393:R$5480,$A4393:$A$5480,IF(LEFT($A4392,1)="0",IF(MID($A4392,2,1)=".","?."&amp;RIGHT($A4392,1),IF(LEN(SUBSTITUTE($A4392,"*",""))=1,"0.?","")),$A4392&amp;IF(LEN($A4392)&gt;1,".","")&amp;"?"&amp;IF(MID($A4392,2,1)=".","","?")),$C4393:$C$5480,"Г"))</f>
        <v>0</v>
      </c>
      <c r="S4392" s="92">
        <f>IF($C4393&lt;&gt;"Г",SUMIF($A4393:$A$5480,$A4392&amp;"*",S4393:S$5480),SUMIFS(S4393:S$5480,$A4393:$A$5480,IF(LEFT($A4392,1)="0",IF(MID($A4392,2,1)=".","?."&amp;RIGHT($A4392,1),IF(LEN(SUBSTITUTE($A4392,"*",""))=1,"0.?","")),$A4392&amp;IF(LEN($A4392)&gt;1,".","")&amp;"?"&amp;IF(MID($A4392,2,1)=".","","?")),$C4393:$C$5480,"Г"))</f>
        <v>0</v>
      </c>
      <c r="T4392" s="92">
        <f>IF($C4393&lt;&gt;"Г",SUMIF($A4393:$A$5480,$A4392&amp;"*",T4393:T$5480),SUMIFS(T4393:T$5480,$A4393:$A$5480,IF(LEFT($A4392,1)="0",IF(MID($A4392,2,1)=".","?."&amp;RIGHT($A4392,1),IF(LEN(SUBSTITUTE($A4392,"*",""))=1,"0.?","")),$A4392&amp;IF(LEN($A4392)&gt;1,".","")&amp;"?"&amp;IF(MID($A4392,2,1)=".","","?")),$C4393:$C$5480,"Г"))</f>
        <v>0</v>
      </c>
      <c r="U4392" s="92">
        <f>IF($C4393&lt;&gt;"Г",SUMIF($A4393:$A$5480,$A4392&amp;"*",U4393:U$5480),SUMIFS(U4393:U$5480,$A4393:$A$5480,IF(LEFT($A4392,1)="0",IF(MID($A4392,2,1)=".","?."&amp;RIGHT($A4392,1),IF(LEN(SUBSTITUTE($A4392,"*",""))=1,"0.?","")),$A4392&amp;IF(LEN($A4392)&gt;1,".","")&amp;"?"&amp;IF(MID($A4392,2,1)=".","","?")),$C4393:$C$5480,"Г"))</f>
        <v>0</v>
      </c>
      <c r="V4392" s="92">
        <f>IF($C4393&lt;&gt;"Г",SUMIF($A4393:$A$5480,$A4392&amp;"*",V4393:V$5480),SUMIFS(V4393:V$5480,$A4393:$A$5480,IF(LEFT($A4392,1)="0",IF(MID($A4392,2,1)=".","?."&amp;RIGHT($A4392,1),IF(LEN(SUBSTITUTE($A4392,"*",""))=1,"0.?","")),$A4392&amp;IF(LEN($A4392)&gt;1,".","")&amp;"?"&amp;IF(MID($A4392,2,1)=".","","?")),$C4393:$C$5480,"Г"))</f>
        <v>0</v>
      </c>
      <c r="W4392" s="92">
        <f>IF($C4393&lt;&gt;"Г",SUMIF($A4393:$A$5480,$A4392&amp;"*",W4393:W$5480),SUMIFS(W4393:W$5480,$A4393:$A$5480,IF(LEFT($A4392,1)="0",IF(MID($A4392,2,1)=".","?."&amp;RIGHT($A4392,1),IF(LEN(SUBSTITUTE($A4392,"*",""))=1,"0.?","")),$A4392&amp;IF(LEN($A4392)&gt;1,".","")&amp;"?"&amp;IF(MID($A4392,2,1)=".","","?")),$C4393:$C$5480,"Г"))</f>
        <v>0</v>
      </c>
      <c r="X4392" s="92">
        <f>IF($C4393&lt;&gt;"Г",SUMIF($A4393:$A$5480,$A4392&amp;"*",X4393:X$5480),SUMIFS(X4393:X$5480,$A4393:$A$5480,IF(LEFT($A4392,1)="0",IF(MID($A4392,2,1)=".","?."&amp;RIGHT($A4392,1),IF(LEN(SUBSTITUTE($A4392,"*",""))=1,"0.?","")),$A4392&amp;IF(LEN($A4392)&gt;1,".","")&amp;"?"&amp;IF(MID($A4392,2,1)=".","","?")),$C4393:$C$5480,"Г"))</f>
        <v>0</v>
      </c>
      <c r="Y4392" s="92">
        <f>IF($C4393&lt;&gt;"Г",SUMIF($A4393:$A$5480,$A4392&amp;"*",Y4393:Y$5480),SUMIFS(Y4393:Y$5480,$A4393:$A$5480,IF(LEFT($A4392,1)="0",IF(MID($A4392,2,1)=".","?."&amp;RIGHT($A4392,1),IF(LEN(SUBSTITUTE($A4392,"*",""))=1,"0.?","")),$A4392&amp;IF(LEN($A4392)&gt;1,".","")&amp;"?"&amp;IF(MID($A4392,2,1)=".","","?")),$C4393:$C$5480,"Г"))</f>
        <v>0</v>
      </c>
      <c r="Z4392" s="92">
        <f>IF($C4393&lt;&gt;"Г",SUMIF($A4393:$A$5480,$A4392&amp;"*",Z4393:Z$5480),SUMIFS(Z4393:Z$5480,$A4393:$A$5480,IF(LEFT($A4392,1)="0",IF(MID($A4392,2,1)=".","?."&amp;RIGHT($A4392,1),IF(LEN(SUBSTITUTE($A4392,"*",""))=1,"0.?","")),$A4392&amp;IF(LEN($A4392)&gt;1,".","")&amp;"?"&amp;IF(MID($A4392,2,1)=".","","?")),$C4393:$C$5480,"Г"))</f>
        <v>0</v>
      </c>
      <c r="AA4392" s="92">
        <f>IF($C4393&lt;&gt;"Г",SUMIF($A4393:$A$5480,$A4392&amp;"*",AA4393:AA$5480),SUMIFS(AA4393:AA$5480,$A4393:$A$5480,IF(LEFT($A4392,1)="0",IF(MID($A4392,2,1)=".","?."&amp;RIGHT($A4392,1),IF(LEN(SUBSTITUTE($A4392,"*",""))=1,"0.?","")),$A4392&amp;IF(LEN($A4392)&gt;1,".","")&amp;"?"&amp;IF(MID($A4392,2,1)=".","","?")),$C4393:$C$5480,"Г"))</f>
        <v>0</v>
      </c>
      <c r="AB4392" s="92">
        <f>IF($C4393&lt;&gt;"Г",SUMIF($A4393:$A$5480,$A4392&amp;"*",AB4393:AB$5480),SUMIFS(AB4393:AB$5480,$A4393:$A$5480,IF(LEFT($A4392,1)="0",IF(MID($A4392,2,1)=".","?."&amp;RIGHT($A4392,1),IF(LEN(SUBSTITUTE($A4392,"*",""))=1,"0.?","")),$A4392&amp;IF(LEN($A4392)&gt;1,".","")&amp;"?"&amp;IF(MID($A4392,2,1)=".","","?")),$C4393:$C$5480,"Г"))</f>
        <v>0</v>
      </c>
      <c r="AC4392" s="92">
        <f>IF($C4393&lt;&gt;"Г",SUMIF($A4393:$A$5480,$A4392&amp;"*",AC4393:AC$5480),SUMIFS(AC4393:AC$5480,$A4393:$A$5480,IF(LEFT($A4392,1)="0",IF(MID($A4392,2,1)=".","?."&amp;RIGHT($A4392,1),IF(LEN(SUBSTITUTE($A4392,"*",""))=1,"0.?","")),$A4392&amp;IF(LEN($A4392)&gt;1,".","")&amp;"?"&amp;IF(MID($A4392,2,1)=".","","?")),$C4393:$C$5480,"Г"))</f>
        <v>0</v>
      </c>
      <c r="AD4392" s="92">
        <f>IF($C4393&lt;&gt;"Г",SUMIF($A4393:$A$5480,$A4392&amp;"*",AD4393:AD$5480),SUMIFS(AD4393:AD$5480,$A4393:$A$5480,IF(LEFT($A4392,1)="0",IF(MID($A4392,2,1)=".","?."&amp;RIGHT($A4392,1),IF(LEN(SUBSTITUTE($A4392,"*",""))=1,"0.?","")),$A4392&amp;IF(LEN($A4392)&gt;1,".","")&amp;"?"&amp;IF(MID($A4392,2,1)=".","","?")),$C4393:$C$5480,"Г"))</f>
        <v>0</v>
      </c>
      <c r="AE4392" s="92">
        <f>IF($C4393&lt;&gt;"Г",SUMIF($A4393:$A$5480,$A4392&amp;"*",AE4393:AE$5480),SUMIFS(AE4393:AE$5480,$A4393:$A$5480,IF(LEFT($A4392,1)="0",IF(MID($A4392,2,1)=".","?."&amp;RIGHT($A4392,1),IF(LEN(SUBSTITUTE($A4392,"*",""))=1,"0.?","")),$A4392&amp;IF(LEN($A4392)&gt;1,".","")&amp;"?"&amp;IF(MID($A4392,2,1)=".","","?")),$C4393:$C$5480,"Г"))</f>
        <v>0</v>
      </c>
      <c r="AF4392" s="92">
        <f>IF($C4393&lt;&gt;"Г",SUMIF($A4393:$A$5480,$A4392&amp;"*",AF4393:AF$5480),SUMIFS(AF4393:AF$5480,$A4393:$A$5480,IF(LEFT($A4392,1)="0",IF(MID($A4392,2,1)=".","?."&amp;RIGHT($A4392,1),IF(LEN(SUBSTITUTE($A4392,"*",""))=1,"0.?","")),$A4392&amp;IF(LEN($A4392)&gt;1,".","")&amp;"?"&amp;IF(MID($A4392,2,1)=".","","?")),$C4393:$C$5480,"Г"))</f>
        <v>0</v>
      </c>
      <c r="AG4392" s="92">
        <f>IF($C4393&lt;&gt;"Г",SUMIF($A4393:$A$5480,$A4392&amp;"*",AG4393:AG$5480),SUMIFS(AG4393:AG$5480,$A4393:$A$5480,IF(LEFT($A4392,1)="0",IF(MID($A4392,2,1)=".","?."&amp;RIGHT($A4392,1),IF(LEN(SUBSTITUTE($A4392,"*",""))=1,"0.?","")),$A4392&amp;IF(LEN($A4392)&gt;1,".","")&amp;"?"&amp;IF(MID($A4392,2,1)=".","","?")),$C4393:$C$5480,"Г"))</f>
        <v>0</v>
      </c>
      <c r="AH4392" s="92">
        <f>IF($C4393&lt;&gt;"Г",SUMIF($A4393:$A$5480,$A4392&amp;"*",AH4393:AH$5480),SUMIFS(AH4393:AH$5480,$A4393:$A$5480,IF(LEFT($A4392,1)="0",IF(MID($A4392,2,1)=".","?."&amp;RIGHT($A4392,1),IF(LEN(SUBSTITUTE($A4392,"*",""))=1,"0.?","")),$A4392&amp;IF(LEN($A4392)&gt;1,".","")&amp;"?"&amp;IF(MID($A4392,2,1)=".","","?")),$C4393:$C$5480,"Г"))</f>
        <v>0</v>
      </c>
      <c r="AI4392" s="92">
        <f>IF($C4393&lt;&gt;"Г",SUMIF($A4393:$A$5480,$A4392&amp;"*",AI4393:AI$5480),SUMIFS(AI4393:AI$5480,$A4393:$A$5480,IF(LEFT($A4392,1)="0",IF(MID($A4392,2,1)=".","?."&amp;RIGHT($A4392,1),IF(LEN(SUBSTITUTE($A4392,"*",""))=1,"0.?","")),$A4392&amp;IF(LEN($A4392)&gt;1,".","")&amp;"?"&amp;IF(MID($A4392,2,1)=".","","?")),$C4393:$C$5480,"Г"))</f>
        <v>0</v>
      </c>
      <c r="AJ4392" s="92">
        <f>IF($C4393&lt;&gt;"Г",SUMIF($A4393:$A$5480,$A4392&amp;"*",AJ4393:AJ$5480),SUMIFS(AJ4393:AJ$5480,$A4393:$A$5480,IF(LEFT($A4392,1)="0",IF(MID($A4392,2,1)=".","?."&amp;RIGHT($A4392,1),IF(LEN(SUBSTITUTE($A4392,"*",""))=1,"0.?","")),$A4392&amp;IF(LEN($A4392)&gt;1,".","")&amp;"?"&amp;IF(MID($A4392,2,1)=".","","?")),$C4393:$C$5480,"Г"))</f>
        <v>0</v>
      </c>
      <c r="AK4392" s="92">
        <f>IF($C4393&lt;&gt;"Г",SUMIF($A4393:$A$5480,$A4392&amp;"*",AK4393:AK$5480),SUMIFS(AK4393:AK$5480,$A4393:$A$5480,IF(LEFT($A4392,1)="0",IF(MID($A4392,2,1)=".","?."&amp;RIGHT($A4392,1),IF(LEN(SUBSTITUTE($A4392,"*",""))=1,"0.?","")),$A4392&amp;IF(LEN($A4392)&gt;1,".","")&amp;"?"&amp;IF(MID($A4392,2,1)=".","","?")),$C4393:$C$5480,"Г"))</f>
        <v>0</v>
      </c>
      <c r="AL4392" s="92">
        <f>IF($C4393&lt;&gt;"Г",SUMIF($A4393:$A$5480,$A4392&amp;"*",AL4393:AL$5480),SUMIFS(AL4393:AL$5480,$A4393:$A$5480,IF(LEFT($A4392,1)="0",IF(MID($A4392,2,1)=".","?."&amp;RIGHT($A4392,1),IF(LEN(SUBSTITUTE($A4392,"*",""))=1,"0.?","")),$A4392&amp;IF(LEN($A4392)&gt;1,".","")&amp;"?"&amp;IF(MID($A4392,2,1)=".","","?")),$C4393:$C$5480,"Г"))</f>
        <v>0</v>
      </c>
      <c r="AM4392" s="92">
        <f>IF($C4393&lt;&gt;"Г",SUMIF($A4393:$A$5480,$A4392&amp;"*",AM4393:AM$5480),SUMIFS(AM4393:AM$5480,$A4393:$A$5480,IF(LEFT($A4392,1)="0",IF(MID($A4392,2,1)=".","?."&amp;RIGHT($A4392,1),IF(LEN(SUBSTITUTE($A4392,"*",""))=1,"0.?","")),$A4392&amp;IF(LEN($A4392)&gt;1,".","")&amp;"?"&amp;IF(MID($A4392,2,1)=".","","?")),$C4393:$C$5480,"Г"))</f>
        <v>0</v>
      </c>
      <c r="AN4392" s="92">
        <f>IF($C4393&lt;&gt;"Г",SUMIF($A4393:$A$5480,$A4392&amp;"*",AN4393:AN$5480),SUMIFS(AN4393:AN$5480,$A4393:$A$5480,IF(LEFT($A4392,1)="0",IF(MID($A4392,2,1)=".","?."&amp;RIGHT($A4392,1),IF(LEN(SUBSTITUTE($A4392,"*",""))=1,"0.?","")),$A4392&amp;IF(LEN($A4392)&gt;1,".","")&amp;"?"&amp;IF(MID($A4392,2,1)=".","","?")),$C4393:$C$5480,"Г"))</f>
        <v>0</v>
      </c>
      <c r="AO4392" s="92">
        <f>IF($C4393&lt;&gt;"Г",SUMIF($A4393:$A$5480,$A4392&amp;"*",AO4393:AO$5480),SUMIFS(AO4393:AO$5480,$A4393:$A$5480,IF(LEFT($A4392,1)="0",IF(MID($A4392,2,1)=".","?."&amp;RIGHT($A4392,1),IF(LEN(SUBSTITUTE($A4392,"*",""))=1,"0.?","")),$A4392&amp;IF(LEN($A4392)&gt;1,".","")&amp;"?"&amp;IF(MID($A4392,2,1)=".","","?")),$C4393:$C$5480,"Г"))</f>
        <v>0</v>
      </c>
      <c r="AP4392" s="92">
        <f>IF($C4393&lt;&gt;"Г",SUMIF($A4393:$A$5480,$A4392&amp;"*",AP4393:AP$5480),SUMIFS(AP4393:AP$5480,$A4393:$A$5480,IF(LEFT($A4392,1)="0",IF(MID($A4392,2,1)=".","?."&amp;RIGHT($A4392,1),IF(LEN(SUBSTITUTE($A4392,"*",""))=1,"0.?","")),$A4392&amp;IF(LEN($A4392)&gt;1,".","")&amp;"?"&amp;IF(MID($A4392,2,1)=".","","?")),$C4393:$C$5480,"Г"))</f>
        <v>0</v>
      </c>
      <c r="AQ4392" s="92">
        <f>IF($C4393&lt;&gt;"Г",SUMIF($A4393:$A$5480,$A4392&amp;"*",AQ4393:AQ$5480),SUMIFS(AQ4393:AQ$5480,$A4393:$A$5480,IF(LEFT($A4392,1)="0",IF(MID($A4392,2,1)=".","?."&amp;RIGHT($A4392,1),IF(LEN(SUBSTITUTE($A4392,"*",""))=1,"0.?","")),$A4392&amp;IF(LEN($A4392)&gt;1,".","")&amp;"?"&amp;IF(MID($A4392,2,1)=".","","?")),$C4393:$C$5480,"Г"))</f>
        <v>0</v>
      </c>
      <c r="AR4392" s="92">
        <f>IF($C4393&lt;&gt;"Г",SUMIF($A4393:$A$5480,$A4392&amp;"*",AR4393:AR$5480),SUMIFS(AR4393:AR$5480,$A4393:$A$5480,IF(LEFT($A4392,1)="0",IF(MID($A4392,2,1)=".","?."&amp;RIGHT($A4392,1),IF(LEN(SUBSTITUTE($A4392,"*",""))=1,"0.?","")),$A4392&amp;IF(LEN($A4392)&gt;1,".","")&amp;"?"&amp;IF(MID($A4392,2,1)=".","","?")),$C4393:$C$5480,"Г"))</f>
        <v>0</v>
      </c>
      <c r="AS4392" s="92">
        <f>IF($C4393&lt;&gt;"Г",SUMIF($A4393:$A$5480,$A4392&amp;"*",AS4393:AS$5480),SUMIFS(AS4393:AS$5480,$A4393:$A$5480,IF(LEFT($A4392,1)="0",IF(MID($A4392,2,1)=".","?."&amp;RIGHT($A4392,1),IF(LEN(SUBSTITUTE($A4392,"*",""))=1,"0.?","")),$A4392&amp;IF(LEN($A4392)&gt;1,".","")&amp;"?"&amp;IF(MID($A4392,2,1)=".","","?")),$C4393:$C$5480,"Г"))</f>
        <v>0</v>
      </c>
      <c r="AT4392" s="92">
        <f>IF($C4393&lt;&gt;"Г",SUMIF($A4393:$A$5480,$A4392&amp;"*",AT4393:AT$5480),SUMIFS(AT4393:AT$5480,$A4393:$A$5480,IF(LEFT($A4392,1)="0",IF(MID($A4392,2,1)=".","?."&amp;RIGHT($A4392,1),IF(LEN(SUBSTITUTE($A4392,"*",""))=1,"0.?","")),$A4392&amp;IF(LEN($A4392)&gt;1,".","")&amp;"?"&amp;IF(MID($A4392,2,1)=".","","?")),$C4393:$C$5480,"Г"))</f>
        <v>0</v>
      </c>
      <c r="AU4392" s="92">
        <f>IF($C4393&lt;&gt;"Г",SUMIF($A4393:$A$5480,$A4392&amp;"*",AU4393:AU$5480),SUMIFS(AU4393:AU$5480,$A4393:$A$5480,IF(LEFT($A4392,1)="0",IF(MID($A4392,2,1)=".","?."&amp;RIGHT($A4392,1),IF(LEN(SUBSTITUTE($A4392,"*",""))=1,"0.?","")),$A4392&amp;IF(LEN($A4392)&gt;1,".","")&amp;"?"&amp;IF(MID($A4392,2,1)=".","","?")),$C4393:$C$5480,"Г"))</f>
        <v>0</v>
      </c>
      <c r="AV4392" s="92">
        <f>IF($C4393&lt;&gt;"Г",SUMIF($A4393:$A$5480,$A4392&amp;"*",AV4393:AV$5480),SUMIFS(AV4393:AV$5480,$A4393:$A$5480,IF(LEFT($A4392,1)="0",IF(MID($A4392,2,1)=".","?."&amp;RIGHT($A4392,1),IF(LEN(SUBSTITUTE($A4392,"*",""))=1,"0.?","")),$A4392&amp;IF(LEN($A4392)&gt;1,".","")&amp;"?"&amp;IF(MID($A4392,2,1)=".","","?")),$C4393:$C$5480,"Г"))</f>
        <v>0</v>
      </c>
      <c r="AW4392" s="92">
        <f>IF($C4393&lt;&gt;"Г",SUMIF($A4393:$A$5480,$A4392&amp;"*",AW4393:AW$5480),SUMIFS(AW4393:AW$5480,$A4393:$A$5480,IF(LEFT($A4392,1)="0",IF(MID($A4392,2,1)=".","?."&amp;RIGHT($A4392,1),IF(LEN(SUBSTITUTE($A4392,"*",""))=1,"0.?","")),$A4392&amp;IF(LEN($A4392)&gt;1,".","")&amp;"?"&amp;IF(MID($A4392,2,1)=".","","?")),$C4393:$C$5480,"Г"))</f>
        <v>0</v>
      </c>
      <c r="AX4392" s="92">
        <f>IF($C4393&lt;&gt;"Г",SUMIF($A4393:$A$5480,$A4392&amp;"*",AX4393:AX$5480),SUMIFS(AX4393:AX$5480,$A4393:$A$5480,IF(LEFT($A4392,1)="0",IF(MID($A4392,2,1)=".","?."&amp;RIGHT($A4392,1),IF(LEN(SUBSTITUTE($A4392,"*",""))=1,"0.?","")),$A4392&amp;IF(LEN($A4392)&gt;1,".","")&amp;"?"&amp;IF(MID($A4392,2,1)=".","","?")),$C4393:$C$5480,"Г"))</f>
        <v>0</v>
      </c>
      <c r="AY4392" s="92">
        <f>IF($C4393&lt;&gt;"Г",SUMIF($A4393:$A$5480,$A4392&amp;"*",AY4393:AY$5480),SUMIFS(AY4393:AY$5480,$A4393:$A$5480,IF(LEFT($A4392,1)="0",IF(MID($A4392,2,1)=".","?."&amp;RIGHT($A4392,1),IF(LEN(SUBSTITUTE($A4392,"*",""))=1,"0.?","")),$A4392&amp;IF(LEN($A4392)&gt;1,".","")&amp;"?"&amp;IF(MID($A4392,2,1)=".","","?")),$C4393:$C$5480,"Г"))</f>
        <v>0</v>
      </c>
      <c r="AZ4392" s="92">
        <f>IF($C4393&lt;&gt;"Г",SUMIF($A4393:$A$5480,$A4392&amp;"*",AZ4393:AZ$5480),SUMIFS(AZ4393:AZ$5480,$A4393:$A$5480,IF(LEFT($A4392,1)="0",IF(MID($A4392,2,1)=".","?."&amp;RIGHT($A4392,1),IF(LEN(SUBSTITUTE($A4392,"*",""))=1,"0.?","")),$A4392&amp;IF(LEN($A4392)&gt;1,".","")&amp;"?"&amp;IF(MID($A4392,2,1)=".","","?")),$C4393:$C$5480,"Г"))</f>
        <v>0</v>
      </c>
      <c r="BA4392" s="92">
        <f>IF($C4393&lt;&gt;"Г",SUMIF($A4393:$A$5480,$A4392&amp;"*",BA4393:BA$5480),SUMIFS(BA4393:BA$5480,$A4393:$A$5480,IF(LEFT($A4392,1)="0",IF(MID($A4392,2,1)=".","?."&amp;RIGHT($A4392,1),IF(LEN(SUBSTITUTE($A4392,"*",""))=1,"0.?","")),$A4392&amp;IF(LEN($A4392)&gt;1,".","")&amp;"?"&amp;IF(MID($A4392,2,1)=".","","?")),$C4393:$C$5480,"Г"))</f>
        <v>0</v>
      </c>
      <c r="BB4392" s="92">
        <f>IF($C4393&lt;&gt;"Г",SUMIF($A4393:$A$5480,$A4392&amp;"*",BB4393:BB$5480),SUMIFS(BB4393:BB$5480,$A4393:$A$5480,IF(LEFT($A4392,1)="0",IF(MID($A4392,2,1)=".","?."&amp;RIGHT($A4392,1),IF(LEN(SUBSTITUTE($A4392,"*",""))=1,"0.?","")),$A4392&amp;IF(LEN($A4392)&gt;1,".","")&amp;"?"&amp;IF(MID($A4392,2,1)=".","","?")),$C4393:$C$5480,"Г"))</f>
        <v>0</v>
      </c>
      <c r="BC4392" s="92">
        <f>IF($C4393&lt;&gt;"Г",SUMIF($A4393:$A$5480,$A4392&amp;"*",BC4393:BC$5480),SUMIFS(BC4393:BC$5480,$A4393:$A$5480,IF(LEFT($A4392,1)="0",IF(MID($A4392,2,1)=".","?."&amp;RIGHT($A4392,1),IF(LEN(SUBSTITUTE($A4392,"*",""))=1,"0.?","")),$A4392&amp;IF(LEN($A4392)&gt;1,".","")&amp;"?"&amp;IF(MID($A4392,2,1)=".","","?")),$C4393:$C$5480,"Г"))</f>
        <v>0</v>
      </c>
      <c r="BD4392" s="92">
        <f>IF($C4393&lt;&gt;"Г",SUMIF($A4393:$A$5480,$A4392&amp;"*",BD4393:BD$5480),SUMIFS(BD4393:BD$5480,$A4393:$A$5480,IF(LEFT($A4392,1)="0",IF(MID($A4392,2,1)=".","?."&amp;RIGHT($A4392,1),IF(LEN(SUBSTITUTE($A4392,"*",""))=1,"0.?","")),$A4392&amp;IF(LEN($A4392)&gt;1,".","")&amp;"?"&amp;IF(MID($A4392,2,1)=".","","?")),$C4393:$C$5480,"Г"))</f>
        <v>0</v>
      </c>
      <c r="BE4392" s="92">
        <f>IF($C4393&lt;&gt;"Г",SUMIF($A4393:$A$5480,$A4392&amp;"*",BE4393:BE$5480),SUMIFS(BE4393:BE$5480,$A4393:$A$5480,IF(LEFT($A4392,1)="0",IF(MID($A4392,2,1)=".","?."&amp;RIGHT($A4392,1),IF(LEN(SUBSTITUTE($A4392,"*",""))=1,"0.?","")),$A4392&amp;IF(LEN($A4392)&gt;1,".","")&amp;"?"&amp;IF(MID($A4392,2,1)=".","","?")),$C4393:$C$5480,"Г"))</f>
        <v>0</v>
      </c>
      <c r="BF4392" s="92">
        <f>IF($C4393&lt;&gt;"Г",SUMIF($A4393:$A$5480,$A4392&amp;"*",BF4393:BF$5480),SUMIFS(BF4393:BF$5480,$A4393:$A$5480,IF(LEFT($A4392,1)="0",IF(MID($A4392,2,1)=".","?."&amp;RIGHT($A4392,1),IF(LEN(SUBSTITUTE($A4392,"*",""))=1,"0.?","")),$A4392&amp;IF(LEN($A4392)&gt;1,".","")&amp;"?"&amp;IF(MID($A4392,2,1)=".","","?")),$C4393:$C$5480,"Г"))</f>
        <v>0</v>
      </c>
    </row>
    <row r="4393" spans="1:58" ht="75" x14ac:dyDescent="0.2">
      <c r="A4393" s="55" t="s">
        <v>8462</v>
      </c>
      <c r="B4393" s="56" t="s">
        <v>8463</v>
      </c>
      <c r="C4393" s="54" t="s">
        <v>8464</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75" x14ac:dyDescent="0.2">
      <c r="A4394" s="55" t="s">
        <v>8462</v>
      </c>
      <c r="B4394" s="56" t="s">
        <v>8465</v>
      </c>
      <c r="C4394" s="54" t="s">
        <v>8466</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75" x14ac:dyDescent="0.2">
      <c r="A4395" s="55" t="s">
        <v>8462</v>
      </c>
      <c r="B4395" s="56" t="s">
        <v>8467</v>
      </c>
      <c r="C4395" s="54" t="s">
        <v>8468</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37.5" x14ac:dyDescent="0.2">
      <c r="A4396" s="100" t="s">
        <v>8469</v>
      </c>
      <c r="B4396" s="101" t="s">
        <v>113</v>
      </c>
      <c r="C4396" s="108" t="s">
        <v>0</v>
      </c>
      <c r="D4396" s="92">
        <f>IF($C4397&lt;&gt;"Г",SUMIF($A4397:$A$5480,$A4396&amp;"*",D4397:D$5480),SUMIFS(D4397:D$5480,$A4397:$A$5480,IF(LEFT($A4396,1)="0",IF(MID($A4396,2,1)=".","?."&amp;RIGHT($A4396,1),IF(LEN(SUBSTITUTE($A4396,"*",""))=1,"0.?","")),$A4396&amp;IF(LEN($A4396)&gt;1,".","")&amp;"?"&amp;IF(MID($A4396,2,1)=".","","?")),$C4397:$C$5480,"Г"))</f>
        <v>0</v>
      </c>
      <c r="E4396" s="92">
        <f>IF($C4397&lt;&gt;"Г",SUMIF($A4397:$A$5480,$A4396&amp;"*",E4397:E$5480),SUMIFS(E4397:E$5480,$A4397:$A$5480,IF(LEFT($A4396,1)="0",IF(MID($A4396,2,1)=".","?."&amp;RIGHT($A4396,1),IF(LEN(SUBSTITUTE($A4396,"*",""))=1,"0.?","")),$A4396&amp;IF(LEN($A4396)&gt;1,".","")&amp;"?"&amp;IF(MID($A4396,2,1)=".","","?")),$C4397:$C$5480,"Г"))</f>
        <v>0</v>
      </c>
      <c r="F4396" s="92">
        <f>IF($C4397&lt;&gt;"Г",SUMIF($A4397:$A$5480,$A4396&amp;"*",F4397:F$5480),SUMIFS(F4397:F$5480,$A4397:$A$5480,IF(LEFT($A4396,1)="0",IF(MID($A4396,2,1)=".","?."&amp;RIGHT($A4396,1),IF(LEN(SUBSTITUTE($A4396,"*",""))=1,"0.?","")),$A4396&amp;IF(LEN($A4396)&gt;1,".","")&amp;"?"&amp;IF(MID($A4396,2,1)=".","","?")),$C4397:$C$5480,"Г"))</f>
        <v>0</v>
      </c>
      <c r="G4396" s="92">
        <f>IF($C4397&lt;&gt;"Г",SUMIF($A4397:$A$5480,$A4396&amp;"*",G4397:G$5480),SUMIFS(G4397:G$5480,$A4397:$A$5480,IF(LEFT($A4396,1)="0",IF(MID($A4396,2,1)=".","?."&amp;RIGHT($A4396,1),IF(LEN(SUBSTITUTE($A4396,"*",""))=1,"0.?","")),$A4396&amp;IF(LEN($A4396)&gt;1,".","")&amp;"?"&amp;IF(MID($A4396,2,1)=".","","?")),$C4397:$C$5480,"Г"))</f>
        <v>0</v>
      </c>
      <c r="H4396" s="92">
        <f>IF($C4397&lt;&gt;"Г",SUMIF($A4397:$A$5480,$A4396&amp;"*",H4397:H$5480),SUMIFS(H4397:H$5480,$A4397:$A$5480,IF(LEFT($A4396,1)="0",IF(MID($A4396,2,1)=".","?."&amp;RIGHT($A4396,1),IF(LEN(SUBSTITUTE($A4396,"*",""))=1,"0.?","")),$A4396&amp;IF(LEN($A4396)&gt;1,".","")&amp;"?"&amp;IF(MID($A4396,2,1)=".","","?")),$C4397:$C$5480,"Г"))</f>
        <v>0</v>
      </c>
      <c r="I4396" s="92">
        <f>IF($C4397&lt;&gt;"Г",SUMIF($A4397:$A$5480,$A4396&amp;"*",I4397:I$5480),SUMIFS(I4397:I$5480,$A4397:$A$5480,IF(LEFT($A4396,1)="0",IF(MID($A4396,2,1)=".","?."&amp;RIGHT($A4396,1),IF(LEN(SUBSTITUTE($A4396,"*",""))=1,"0.?","")),$A4396&amp;IF(LEN($A4396)&gt;1,".","")&amp;"?"&amp;IF(MID($A4396,2,1)=".","","?")),$C4397:$C$5480,"Г"))</f>
        <v>0</v>
      </c>
      <c r="J4396" s="92">
        <f>IF($C4397&lt;&gt;"Г",SUMIF($A4397:$A$5480,$A4396&amp;"*",J4397:J$5480),SUMIFS(J4397:J$5480,$A4397:$A$5480,IF(LEFT($A4396,1)="0",IF(MID($A4396,2,1)=".","?."&amp;RIGHT($A4396,1),IF(LEN(SUBSTITUTE($A4396,"*",""))=1,"0.?","")),$A4396&amp;IF(LEN($A4396)&gt;1,".","")&amp;"?"&amp;IF(MID($A4396,2,1)=".","","?")),$C4397:$C$5480,"Г"))</f>
        <v>0</v>
      </c>
      <c r="K4396" s="92">
        <f>IF($C4397&lt;&gt;"Г",SUMIF($A4397:$A$5480,$A4396&amp;"*",K4397:K$5480),SUMIFS(K4397:K$5480,$A4397:$A$5480,IF(LEFT($A4396,1)="0",IF(MID($A4396,2,1)=".","?."&amp;RIGHT($A4396,1),IF(LEN(SUBSTITUTE($A4396,"*",""))=1,"0.?","")),$A4396&amp;IF(LEN($A4396)&gt;1,".","")&amp;"?"&amp;IF(MID($A4396,2,1)=".","","?")),$C4397:$C$5480,"Г"))</f>
        <v>0</v>
      </c>
      <c r="L4396" s="92">
        <f>IF($C4397&lt;&gt;"Г",SUMIF($A4397:$A$5480,$A4396&amp;"*",L4397:L$5480),SUMIFS(L4397:L$5480,$A4397:$A$5480,IF(LEFT($A4396,1)="0",IF(MID($A4396,2,1)=".","?."&amp;RIGHT($A4396,1),IF(LEN(SUBSTITUTE($A4396,"*",""))=1,"0.?","")),$A4396&amp;IF(LEN($A4396)&gt;1,".","")&amp;"?"&amp;IF(MID($A4396,2,1)=".","","?")),$C4397:$C$5480,"Г"))</f>
        <v>0</v>
      </c>
      <c r="M4396" s="92">
        <f>IF($C4397&lt;&gt;"Г",SUMIF($A4397:$A$5480,$A4396&amp;"*",M4397:M$5480),SUMIFS(M4397:M$5480,$A4397:$A$5480,IF(LEFT($A4396,1)="0",IF(MID($A4396,2,1)=".","?."&amp;RIGHT($A4396,1),IF(LEN(SUBSTITUTE($A4396,"*",""))=1,"0.?","")),$A4396&amp;IF(LEN($A4396)&gt;1,".","")&amp;"?"&amp;IF(MID($A4396,2,1)=".","","?")),$C4397:$C$5480,"Г"))</f>
        <v>0</v>
      </c>
      <c r="N4396" s="92">
        <f>IF($C4397&lt;&gt;"Г",SUMIF($A4397:$A$5480,$A4396&amp;"*",N4397:N$5480),SUMIFS(N4397:N$5480,$A4397:$A$5480,IF(LEFT($A4396,1)="0",IF(MID($A4396,2,1)=".","?."&amp;RIGHT($A4396,1),IF(LEN(SUBSTITUTE($A4396,"*",""))=1,"0.?","")),$A4396&amp;IF(LEN($A4396)&gt;1,".","")&amp;"?"&amp;IF(MID($A4396,2,1)=".","","?")),$C4397:$C$5480,"Г"))</f>
        <v>0</v>
      </c>
      <c r="O4396" s="92">
        <f>IF($C4397&lt;&gt;"Г",SUMIF($A4397:$A$5480,$A4396&amp;"*",O4397:O$5480),SUMIFS(O4397:O$5480,$A4397:$A$5480,IF(LEFT($A4396,1)="0",IF(MID($A4396,2,1)=".","?."&amp;RIGHT($A4396,1),IF(LEN(SUBSTITUTE($A4396,"*",""))=1,"0.?","")),$A4396&amp;IF(LEN($A4396)&gt;1,".","")&amp;"?"&amp;IF(MID($A4396,2,1)=".","","?")),$C4397:$C$5480,"Г"))</f>
        <v>0</v>
      </c>
      <c r="P4396" s="92">
        <f>IF($C4397&lt;&gt;"Г",SUMIF($A4397:$A$5480,$A4396&amp;"*",P4397:P$5480),SUMIFS(P4397:P$5480,$A4397:$A$5480,IF(LEFT($A4396,1)="0",IF(MID($A4396,2,1)=".","?."&amp;RIGHT($A4396,1),IF(LEN(SUBSTITUTE($A4396,"*",""))=1,"0.?","")),$A4396&amp;IF(LEN($A4396)&gt;1,".","")&amp;"?"&amp;IF(MID($A4396,2,1)=".","","?")),$C4397:$C$5480,"Г"))</f>
        <v>0</v>
      </c>
      <c r="Q4396" s="92">
        <f>IF($C4397&lt;&gt;"Г",SUMIF($A4397:$A$5480,$A4396&amp;"*",Q4397:Q$5480),SUMIFS(Q4397:Q$5480,$A4397:$A$5480,IF(LEFT($A4396,1)="0",IF(MID($A4396,2,1)=".","?."&amp;RIGHT($A4396,1),IF(LEN(SUBSTITUTE($A4396,"*",""))=1,"0.?","")),$A4396&amp;IF(LEN($A4396)&gt;1,".","")&amp;"?"&amp;IF(MID($A4396,2,1)=".","","?")),$C4397:$C$5480,"Г"))</f>
        <v>0</v>
      </c>
      <c r="R4396" s="92">
        <f>IF($C4397&lt;&gt;"Г",SUMIF($A4397:$A$5480,$A4396&amp;"*",R4397:R$5480),SUMIFS(R4397:R$5480,$A4397:$A$5480,IF(LEFT($A4396,1)="0",IF(MID($A4396,2,1)=".","?."&amp;RIGHT($A4396,1),IF(LEN(SUBSTITUTE($A4396,"*",""))=1,"0.?","")),$A4396&amp;IF(LEN($A4396)&gt;1,".","")&amp;"?"&amp;IF(MID($A4396,2,1)=".","","?")),$C4397:$C$5480,"Г"))</f>
        <v>0</v>
      </c>
      <c r="S4396" s="92">
        <f>IF($C4397&lt;&gt;"Г",SUMIF($A4397:$A$5480,$A4396&amp;"*",S4397:S$5480),SUMIFS(S4397:S$5480,$A4397:$A$5480,IF(LEFT($A4396,1)="0",IF(MID($A4396,2,1)=".","?."&amp;RIGHT($A4396,1),IF(LEN(SUBSTITUTE($A4396,"*",""))=1,"0.?","")),$A4396&amp;IF(LEN($A4396)&gt;1,".","")&amp;"?"&amp;IF(MID($A4396,2,1)=".","","?")),$C4397:$C$5480,"Г"))</f>
        <v>0</v>
      </c>
      <c r="T4396" s="92">
        <f>IF($C4397&lt;&gt;"Г",SUMIF($A4397:$A$5480,$A4396&amp;"*",T4397:T$5480),SUMIFS(T4397:T$5480,$A4397:$A$5480,IF(LEFT($A4396,1)="0",IF(MID($A4396,2,1)=".","?."&amp;RIGHT($A4396,1),IF(LEN(SUBSTITUTE($A4396,"*",""))=1,"0.?","")),$A4396&amp;IF(LEN($A4396)&gt;1,".","")&amp;"?"&amp;IF(MID($A4396,2,1)=".","","?")),$C4397:$C$5480,"Г"))</f>
        <v>0</v>
      </c>
      <c r="U4396" s="92">
        <f>IF($C4397&lt;&gt;"Г",SUMIF($A4397:$A$5480,$A4396&amp;"*",U4397:U$5480),SUMIFS(U4397:U$5480,$A4397:$A$5480,IF(LEFT($A4396,1)="0",IF(MID($A4396,2,1)=".","?."&amp;RIGHT($A4396,1),IF(LEN(SUBSTITUTE($A4396,"*",""))=1,"0.?","")),$A4396&amp;IF(LEN($A4396)&gt;1,".","")&amp;"?"&amp;IF(MID($A4396,2,1)=".","","?")),$C4397:$C$5480,"Г"))</f>
        <v>0</v>
      </c>
      <c r="V4396" s="92">
        <f>IF($C4397&lt;&gt;"Г",SUMIF($A4397:$A$5480,$A4396&amp;"*",V4397:V$5480),SUMIFS(V4397:V$5480,$A4397:$A$5480,IF(LEFT($A4396,1)="0",IF(MID($A4396,2,1)=".","?."&amp;RIGHT($A4396,1),IF(LEN(SUBSTITUTE($A4396,"*",""))=1,"0.?","")),$A4396&amp;IF(LEN($A4396)&gt;1,".","")&amp;"?"&amp;IF(MID($A4396,2,1)=".","","?")),$C4397:$C$5480,"Г"))</f>
        <v>0</v>
      </c>
      <c r="W4396" s="92">
        <f>IF($C4397&lt;&gt;"Г",SUMIF($A4397:$A$5480,$A4396&amp;"*",W4397:W$5480),SUMIFS(W4397:W$5480,$A4397:$A$5480,IF(LEFT($A4396,1)="0",IF(MID($A4396,2,1)=".","?."&amp;RIGHT($A4396,1),IF(LEN(SUBSTITUTE($A4396,"*",""))=1,"0.?","")),$A4396&amp;IF(LEN($A4396)&gt;1,".","")&amp;"?"&amp;IF(MID($A4396,2,1)=".","","?")),$C4397:$C$5480,"Г"))</f>
        <v>0</v>
      </c>
      <c r="X4396" s="92">
        <f>IF($C4397&lt;&gt;"Г",SUMIF($A4397:$A$5480,$A4396&amp;"*",X4397:X$5480),SUMIFS(X4397:X$5480,$A4397:$A$5480,IF(LEFT($A4396,1)="0",IF(MID($A4396,2,1)=".","?."&amp;RIGHT($A4396,1),IF(LEN(SUBSTITUTE($A4396,"*",""))=1,"0.?","")),$A4396&amp;IF(LEN($A4396)&gt;1,".","")&amp;"?"&amp;IF(MID($A4396,2,1)=".","","?")),$C4397:$C$5480,"Г"))</f>
        <v>0</v>
      </c>
      <c r="Y4396" s="92">
        <f>IF($C4397&lt;&gt;"Г",SUMIF($A4397:$A$5480,$A4396&amp;"*",Y4397:Y$5480),SUMIFS(Y4397:Y$5480,$A4397:$A$5480,IF(LEFT($A4396,1)="0",IF(MID($A4396,2,1)=".","?."&amp;RIGHT($A4396,1),IF(LEN(SUBSTITUTE($A4396,"*",""))=1,"0.?","")),$A4396&amp;IF(LEN($A4396)&gt;1,".","")&amp;"?"&amp;IF(MID($A4396,2,1)=".","","?")),$C4397:$C$5480,"Г"))</f>
        <v>0</v>
      </c>
      <c r="Z4396" s="92">
        <f>IF($C4397&lt;&gt;"Г",SUMIF($A4397:$A$5480,$A4396&amp;"*",Z4397:Z$5480),SUMIFS(Z4397:Z$5480,$A4397:$A$5480,IF(LEFT($A4396,1)="0",IF(MID($A4396,2,1)=".","?."&amp;RIGHT($A4396,1),IF(LEN(SUBSTITUTE($A4396,"*",""))=1,"0.?","")),$A4396&amp;IF(LEN($A4396)&gt;1,".","")&amp;"?"&amp;IF(MID($A4396,2,1)=".","","?")),$C4397:$C$5480,"Г"))</f>
        <v>0</v>
      </c>
      <c r="AA4396" s="92">
        <f>IF($C4397&lt;&gt;"Г",SUMIF($A4397:$A$5480,$A4396&amp;"*",AA4397:AA$5480),SUMIFS(AA4397:AA$5480,$A4397:$A$5480,IF(LEFT($A4396,1)="0",IF(MID($A4396,2,1)=".","?."&amp;RIGHT($A4396,1),IF(LEN(SUBSTITUTE($A4396,"*",""))=1,"0.?","")),$A4396&amp;IF(LEN($A4396)&gt;1,".","")&amp;"?"&amp;IF(MID($A4396,2,1)=".","","?")),$C4397:$C$5480,"Г"))</f>
        <v>0</v>
      </c>
      <c r="AB4396" s="92">
        <f>IF($C4397&lt;&gt;"Г",SUMIF($A4397:$A$5480,$A4396&amp;"*",AB4397:AB$5480),SUMIFS(AB4397:AB$5480,$A4397:$A$5480,IF(LEFT($A4396,1)="0",IF(MID($A4396,2,1)=".","?."&amp;RIGHT($A4396,1),IF(LEN(SUBSTITUTE($A4396,"*",""))=1,"0.?","")),$A4396&amp;IF(LEN($A4396)&gt;1,".","")&amp;"?"&amp;IF(MID($A4396,2,1)=".","","?")),$C4397:$C$5480,"Г"))</f>
        <v>0</v>
      </c>
      <c r="AC4396" s="92">
        <f>IF($C4397&lt;&gt;"Г",SUMIF($A4397:$A$5480,$A4396&amp;"*",AC4397:AC$5480),SUMIFS(AC4397:AC$5480,$A4397:$A$5480,IF(LEFT($A4396,1)="0",IF(MID($A4396,2,1)=".","?."&amp;RIGHT($A4396,1),IF(LEN(SUBSTITUTE($A4396,"*",""))=1,"0.?","")),$A4396&amp;IF(LEN($A4396)&gt;1,".","")&amp;"?"&amp;IF(MID($A4396,2,1)=".","","?")),$C4397:$C$5480,"Г"))</f>
        <v>0</v>
      </c>
      <c r="AD4396" s="92">
        <f>IF($C4397&lt;&gt;"Г",SUMIF($A4397:$A$5480,$A4396&amp;"*",AD4397:AD$5480),SUMIFS(AD4397:AD$5480,$A4397:$A$5480,IF(LEFT($A4396,1)="0",IF(MID($A4396,2,1)=".","?."&amp;RIGHT($A4396,1),IF(LEN(SUBSTITUTE($A4396,"*",""))=1,"0.?","")),$A4396&amp;IF(LEN($A4396)&gt;1,".","")&amp;"?"&amp;IF(MID($A4396,2,1)=".","","?")),$C4397:$C$5480,"Г"))</f>
        <v>0</v>
      </c>
      <c r="AE4396" s="92">
        <f>IF($C4397&lt;&gt;"Г",SUMIF($A4397:$A$5480,$A4396&amp;"*",AE4397:AE$5480),SUMIFS(AE4397:AE$5480,$A4397:$A$5480,IF(LEFT($A4396,1)="0",IF(MID($A4396,2,1)=".","?."&amp;RIGHT($A4396,1),IF(LEN(SUBSTITUTE($A4396,"*",""))=1,"0.?","")),$A4396&amp;IF(LEN($A4396)&gt;1,".","")&amp;"?"&amp;IF(MID($A4396,2,1)=".","","?")),$C4397:$C$5480,"Г"))</f>
        <v>0</v>
      </c>
      <c r="AF4396" s="92">
        <f>IF($C4397&lt;&gt;"Г",SUMIF($A4397:$A$5480,$A4396&amp;"*",AF4397:AF$5480),SUMIFS(AF4397:AF$5480,$A4397:$A$5480,IF(LEFT($A4396,1)="0",IF(MID($A4396,2,1)=".","?."&amp;RIGHT($A4396,1),IF(LEN(SUBSTITUTE($A4396,"*",""))=1,"0.?","")),$A4396&amp;IF(LEN($A4396)&gt;1,".","")&amp;"?"&amp;IF(MID($A4396,2,1)=".","","?")),$C4397:$C$5480,"Г"))</f>
        <v>0</v>
      </c>
      <c r="AG4396" s="92">
        <f>IF($C4397&lt;&gt;"Г",SUMIF($A4397:$A$5480,$A4396&amp;"*",AG4397:AG$5480),SUMIFS(AG4397:AG$5480,$A4397:$A$5480,IF(LEFT($A4396,1)="0",IF(MID($A4396,2,1)=".","?."&amp;RIGHT($A4396,1),IF(LEN(SUBSTITUTE($A4396,"*",""))=1,"0.?","")),$A4396&amp;IF(LEN($A4396)&gt;1,".","")&amp;"?"&amp;IF(MID($A4396,2,1)=".","","?")),$C4397:$C$5480,"Г"))</f>
        <v>0</v>
      </c>
      <c r="AH4396" s="92">
        <f>IF($C4397&lt;&gt;"Г",SUMIF($A4397:$A$5480,$A4396&amp;"*",AH4397:AH$5480),SUMIFS(AH4397:AH$5480,$A4397:$A$5480,IF(LEFT($A4396,1)="0",IF(MID($A4396,2,1)=".","?."&amp;RIGHT($A4396,1),IF(LEN(SUBSTITUTE($A4396,"*",""))=1,"0.?","")),$A4396&amp;IF(LEN($A4396)&gt;1,".","")&amp;"?"&amp;IF(MID($A4396,2,1)=".","","?")),$C4397:$C$5480,"Г"))</f>
        <v>0</v>
      </c>
      <c r="AI4396" s="92">
        <f>IF($C4397&lt;&gt;"Г",SUMIF($A4397:$A$5480,$A4396&amp;"*",AI4397:AI$5480),SUMIFS(AI4397:AI$5480,$A4397:$A$5480,IF(LEFT($A4396,1)="0",IF(MID($A4396,2,1)=".","?."&amp;RIGHT($A4396,1),IF(LEN(SUBSTITUTE($A4396,"*",""))=1,"0.?","")),$A4396&amp;IF(LEN($A4396)&gt;1,".","")&amp;"?"&amp;IF(MID($A4396,2,1)=".","","?")),$C4397:$C$5480,"Г"))</f>
        <v>0</v>
      </c>
      <c r="AJ4396" s="92">
        <f>IF($C4397&lt;&gt;"Г",SUMIF($A4397:$A$5480,$A4396&amp;"*",AJ4397:AJ$5480),SUMIFS(AJ4397:AJ$5480,$A4397:$A$5480,IF(LEFT($A4396,1)="0",IF(MID($A4396,2,1)=".","?."&amp;RIGHT($A4396,1),IF(LEN(SUBSTITUTE($A4396,"*",""))=1,"0.?","")),$A4396&amp;IF(LEN($A4396)&gt;1,".","")&amp;"?"&amp;IF(MID($A4396,2,1)=".","","?")),$C4397:$C$5480,"Г"))</f>
        <v>0</v>
      </c>
      <c r="AK4396" s="92">
        <f>IF($C4397&lt;&gt;"Г",SUMIF($A4397:$A$5480,$A4396&amp;"*",AK4397:AK$5480),SUMIFS(AK4397:AK$5480,$A4397:$A$5480,IF(LEFT($A4396,1)="0",IF(MID($A4396,2,1)=".","?."&amp;RIGHT($A4396,1),IF(LEN(SUBSTITUTE($A4396,"*",""))=1,"0.?","")),$A4396&amp;IF(LEN($A4396)&gt;1,".","")&amp;"?"&amp;IF(MID($A4396,2,1)=".","","?")),$C4397:$C$5480,"Г"))</f>
        <v>0</v>
      </c>
      <c r="AL4396" s="92">
        <f>IF($C4397&lt;&gt;"Г",SUMIF($A4397:$A$5480,$A4396&amp;"*",AL4397:AL$5480),SUMIFS(AL4397:AL$5480,$A4397:$A$5480,IF(LEFT($A4396,1)="0",IF(MID($A4396,2,1)=".","?."&amp;RIGHT($A4396,1),IF(LEN(SUBSTITUTE($A4396,"*",""))=1,"0.?","")),$A4396&amp;IF(LEN($A4396)&gt;1,".","")&amp;"?"&amp;IF(MID($A4396,2,1)=".","","?")),$C4397:$C$5480,"Г"))</f>
        <v>0</v>
      </c>
      <c r="AM4396" s="92">
        <f>IF($C4397&lt;&gt;"Г",SUMIF($A4397:$A$5480,$A4396&amp;"*",AM4397:AM$5480),SUMIFS(AM4397:AM$5480,$A4397:$A$5480,IF(LEFT($A4396,1)="0",IF(MID($A4396,2,1)=".","?."&amp;RIGHT($A4396,1),IF(LEN(SUBSTITUTE($A4396,"*",""))=1,"0.?","")),$A4396&amp;IF(LEN($A4396)&gt;1,".","")&amp;"?"&amp;IF(MID($A4396,2,1)=".","","?")),$C4397:$C$5480,"Г"))</f>
        <v>0</v>
      </c>
      <c r="AN4396" s="92">
        <f>IF($C4397&lt;&gt;"Г",SUMIF($A4397:$A$5480,$A4396&amp;"*",AN4397:AN$5480),SUMIFS(AN4397:AN$5480,$A4397:$A$5480,IF(LEFT($A4396,1)="0",IF(MID($A4396,2,1)=".","?."&amp;RIGHT($A4396,1),IF(LEN(SUBSTITUTE($A4396,"*",""))=1,"0.?","")),$A4396&amp;IF(LEN($A4396)&gt;1,".","")&amp;"?"&amp;IF(MID($A4396,2,1)=".","","?")),$C4397:$C$5480,"Г"))</f>
        <v>0</v>
      </c>
      <c r="AO4396" s="92">
        <f>IF($C4397&lt;&gt;"Г",SUMIF($A4397:$A$5480,$A4396&amp;"*",AO4397:AO$5480),SUMIFS(AO4397:AO$5480,$A4397:$A$5480,IF(LEFT($A4396,1)="0",IF(MID($A4396,2,1)=".","?."&amp;RIGHT($A4396,1),IF(LEN(SUBSTITUTE($A4396,"*",""))=1,"0.?","")),$A4396&amp;IF(LEN($A4396)&gt;1,".","")&amp;"?"&amp;IF(MID($A4396,2,1)=".","","?")),$C4397:$C$5480,"Г"))</f>
        <v>0</v>
      </c>
      <c r="AP4396" s="92">
        <f>IF($C4397&lt;&gt;"Г",SUMIF($A4397:$A$5480,$A4396&amp;"*",AP4397:AP$5480),SUMIFS(AP4397:AP$5480,$A4397:$A$5480,IF(LEFT($A4396,1)="0",IF(MID($A4396,2,1)=".","?."&amp;RIGHT($A4396,1),IF(LEN(SUBSTITUTE($A4396,"*",""))=1,"0.?","")),$A4396&amp;IF(LEN($A4396)&gt;1,".","")&amp;"?"&amp;IF(MID($A4396,2,1)=".","","?")),$C4397:$C$5480,"Г"))</f>
        <v>0</v>
      </c>
      <c r="AQ4396" s="92">
        <f>IF($C4397&lt;&gt;"Г",SUMIF($A4397:$A$5480,$A4396&amp;"*",AQ4397:AQ$5480),SUMIFS(AQ4397:AQ$5480,$A4397:$A$5480,IF(LEFT($A4396,1)="0",IF(MID($A4396,2,1)=".","?."&amp;RIGHT($A4396,1),IF(LEN(SUBSTITUTE($A4396,"*",""))=1,"0.?","")),$A4396&amp;IF(LEN($A4396)&gt;1,".","")&amp;"?"&amp;IF(MID($A4396,2,1)=".","","?")),$C4397:$C$5480,"Г"))</f>
        <v>0</v>
      </c>
      <c r="AR4396" s="92">
        <f>IF($C4397&lt;&gt;"Г",SUMIF($A4397:$A$5480,$A4396&amp;"*",AR4397:AR$5480),SUMIFS(AR4397:AR$5480,$A4397:$A$5480,IF(LEFT($A4396,1)="0",IF(MID($A4396,2,1)=".","?."&amp;RIGHT($A4396,1),IF(LEN(SUBSTITUTE($A4396,"*",""))=1,"0.?","")),$A4396&amp;IF(LEN($A4396)&gt;1,".","")&amp;"?"&amp;IF(MID($A4396,2,1)=".","","?")),$C4397:$C$5480,"Г"))</f>
        <v>0</v>
      </c>
      <c r="AS4396" s="92">
        <f>IF($C4397&lt;&gt;"Г",SUMIF($A4397:$A$5480,$A4396&amp;"*",AS4397:AS$5480),SUMIFS(AS4397:AS$5480,$A4397:$A$5480,IF(LEFT($A4396,1)="0",IF(MID($A4396,2,1)=".","?."&amp;RIGHT($A4396,1),IF(LEN(SUBSTITUTE($A4396,"*",""))=1,"0.?","")),$A4396&amp;IF(LEN($A4396)&gt;1,".","")&amp;"?"&amp;IF(MID($A4396,2,1)=".","","?")),$C4397:$C$5480,"Г"))</f>
        <v>0</v>
      </c>
      <c r="AT4396" s="92">
        <f>IF($C4397&lt;&gt;"Г",SUMIF($A4397:$A$5480,$A4396&amp;"*",AT4397:AT$5480),SUMIFS(AT4397:AT$5480,$A4397:$A$5480,IF(LEFT($A4396,1)="0",IF(MID($A4396,2,1)=".","?."&amp;RIGHT($A4396,1),IF(LEN(SUBSTITUTE($A4396,"*",""))=1,"0.?","")),$A4396&amp;IF(LEN($A4396)&gt;1,".","")&amp;"?"&amp;IF(MID($A4396,2,1)=".","","?")),$C4397:$C$5480,"Г"))</f>
        <v>0</v>
      </c>
      <c r="AU4396" s="92">
        <f>IF($C4397&lt;&gt;"Г",SUMIF($A4397:$A$5480,$A4396&amp;"*",AU4397:AU$5480),SUMIFS(AU4397:AU$5480,$A4397:$A$5480,IF(LEFT($A4396,1)="0",IF(MID($A4396,2,1)=".","?."&amp;RIGHT($A4396,1),IF(LEN(SUBSTITUTE($A4396,"*",""))=1,"0.?","")),$A4396&amp;IF(LEN($A4396)&gt;1,".","")&amp;"?"&amp;IF(MID($A4396,2,1)=".","","?")),$C4397:$C$5480,"Г"))</f>
        <v>0</v>
      </c>
      <c r="AV4396" s="92">
        <f>IF($C4397&lt;&gt;"Г",SUMIF($A4397:$A$5480,$A4396&amp;"*",AV4397:AV$5480),SUMIFS(AV4397:AV$5480,$A4397:$A$5480,IF(LEFT($A4396,1)="0",IF(MID($A4396,2,1)=".","?."&amp;RIGHT($A4396,1),IF(LEN(SUBSTITUTE($A4396,"*",""))=1,"0.?","")),$A4396&amp;IF(LEN($A4396)&gt;1,".","")&amp;"?"&amp;IF(MID($A4396,2,1)=".","","?")),$C4397:$C$5480,"Г"))</f>
        <v>0</v>
      </c>
      <c r="AW4396" s="92">
        <f>IF($C4397&lt;&gt;"Г",SUMIF($A4397:$A$5480,$A4396&amp;"*",AW4397:AW$5480),SUMIFS(AW4397:AW$5480,$A4397:$A$5480,IF(LEFT($A4396,1)="0",IF(MID($A4396,2,1)=".","?."&amp;RIGHT($A4396,1),IF(LEN(SUBSTITUTE($A4396,"*",""))=1,"0.?","")),$A4396&amp;IF(LEN($A4396)&gt;1,".","")&amp;"?"&amp;IF(MID($A4396,2,1)=".","","?")),$C4397:$C$5480,"Г"))</f>
        <v>0</v>
      </c>
      <c r="AX4396" s="92">
        <f>IF($C4397&lt;&gt;"Г",SUMIF($A4397:$A$5480,$A4396&amp;"*",AX4397:AX$5480),SUMIFS(AX4397:AX$5480,$A4397:$A$5480,IF(LEFT($A4396,1)="0",IF(MID($A4396,2,1)=".","?."&amp;RIGHT($A4396,1),IF(LEN(SUBSTITUTE($A4396,"*",""))=1,"0.?","")),$A4396&amp;IF(LEN($A4396)&gt;1,".","")&amp;"?"&amp;IF(MID($A4396,2,1)=".","","?")),$C4397:$C$5480,"Г"))</f>
        <v>0</v>
      </c>
      <c r="AY4396" s="92">
        <f>IF($C4397&lt;&gt;"Г",SUMIF($A4397:$A$5480,$A4396&amp;"*",AY4397:AY$5480),SUMIFS(AY4397:AY$5480,$A4397:$A$5480,IF(LEFT($A4396,1)="0",IF(MID($A4396,2,1)=".","?."&amp;RIGHT($A4396,1),IF(LEN(SUBSTITUTE($A4396,"*",""))=1,"0.?","")),$A4396&amp;IF(LEN($A4396)&gt;1,".","")&amp;"?"&amp;IF(MID($A4396,2,1)=".","","?")),$C4397:$C$5480,"Г"))</f>
        <v>0</v>
      </c>
      <c r="AZ4396" s="92">
        <f>IF($C4397&lt;&gt;"Г",SUMIF($A4397:$A$5480,$A4396&amp;"*",AZ4397:AZ$5480),SUMIFS(AZ4397:AZ$5480,$A4397:$A$5480,IF(LEFT($A4396,1)="0",IF(MID($A4396,2,1)=".","?."&amp;RIGHT($A4396,1),IF(LEN(SUBSTITUTE($A4396,"*",""))=1,"0.?","")),$A4396&amp;IF(LEN($A4396)&gt;1,".","")&amp;"?"&amp;IF(MID($A4396,2,1)=".","","?")),$C4397:$C$5480,"Г"))</f>
        <v>0</v>
      </c>
      <c r="BA4396" s="92">
        <f>IF($C4397&lt;&gt;"Г",SUMIF($A4397:$A$5480,$A4396&amp;"*",BA4397:BA$5480),SUMIFS(BA4397:BA$5480,$A4397:$A$5480,IF(LEFT($A4396,1)="0",IF(MID($A4396,2,1)=".","?."&amp;RIGHT($A4396,1),IF(LEN(SUBSTITUTE($A4396,"*",""))=1,"0.?","")),$A4396&amp;IF(LEN($A4396)&gt;1,".","")&amp;"?"&amp;IF(MID($A4396,2,1)=".","","?")),$C4397:$C$5480,"Г"))</f>
        <v>0</v>
      </c>
      <c r="BB4396" s="92">
        <f>IF($C4397&lt;&gt;"Г",SUMIF($A4397:$A$5480,$A4396&amp;"*",BB4397:BB$5480),SUMIFS(BB4397:BB$5480,$A4397:$A$5480,IF(LEFT($A4396,1)="0",IF(MID($A4396,2,1)=".","?."&amp;RIGHT($A4396,1),IF(LEN(SUBSTITUTE($A4396,"*",""))=1,"0.?","")),$A4396&amp;IF(LEN($A4396)&gt;1,".","")&amp;"?"&amp;IF(MID($A4396,2,1)=".","","?")),$C4397:$C$5480,"Г"))</f>
        <v>0</v>
      </c>
      <c r="BC4396" s="92">
        <f>IF($C4397&lt;&gt;"Г",SUMIF($A4397:$A$5480,$A4396&amp;"*",BC4397:BC$5480),SUMIFS(BC4397:BC$5480,$A4397:$A$5480,IF(LEFT($A4396,1)="0",IF(MID($A4396,2,1)=".","?."&amp;RIGHT($A4396,1),IF(LEN(SUBSTITUTE($A4396,"*",""))=1,"0.?","")),$A4396&amp;IF(LEN($A4396)&gt;1,".","")&amp;"?"&amp;IF(MID($A4396,2,1)=".","","?")),$C4397:$C$5480,"Г"))</f>
        <v>0</v>
      </c>
      <c r="BD4396" s="92">
        <f>IF($C4397&lt;&gt;"Г",SUMIF($A4397:$A$5480,$A4396&amp;"*",BD4397:BD$5480),SUMIFS(BD4397:BD$5480,$A4397:$A$5480,IF(LEFT($A4396,1)="0",IF(MID($A4396,2,1)=".","?."&amp;RIGHT($A4396,1),IF(LEN(SUBSTITUTE($A4396,"*",""))=1,"0.?","")),$A4396&amp;IF(LEN($A4396)&gt;1,".","")&amp;"?"&amp;IF(MID($A4396,2,1)=".","","?")),$C4397:$C$5480,"Г"))</f>
        <v>0</v>
      </c>
      <c r="BE4396" s="92">
        <f>IF($C4397&lt;&gt;"Г",SUMIF($A4397:$A$5480,$A4396&amp;"*",BE4397:BE$5480),SUMIFS(BE4397:BE$5480,$A4397:$A$5480,IF(LEFT($A4396,1)="0",IF(MID($A4396,2,1)=".","?."&amp;RIGHT($A4396,1),IF(LEN(SUBSTITUTE($A4396,"*",""))=1,"0.?","")),$A4396&amp;IF(LEN($A4396)&gt;1,".","")&amp;"?"&amp;IF(MID($A4396,2,1)=".","","?")),$C4397:$C$5480,"Г"))</f>
        <v>0</v>
      </c>
      <c r="BF4396" s="92">
        <f>IF($C4397&lt;&gt;"Г",SUMIF($A4397:$A$5480,$A4396&amp;"*",BF4397:BF$5480),SUMIFS(BF4397:BF$5480,$A4397:$A$5480,IF(LEFT($A4396,1)="0",IF(MID($A4396,2,1)=".","?."&amp;RIGHT($A4396,1),IF(LEN(SUBSTITUTE($A4396,"*",""))=1,"0.?","")),$A4396&amp;IF(LEN($A4396)&gt;1,".","")&amp;"?"&amp;IF(MID($A4396,2,1)=".","","?")),$C4397:$C$5480,"Г"))</f>
        <v>0</v>
      </c>
    </row>
    <row r="4397" spans="1:58" ht="56.25" x14ac:dyDescent="0.2">
      <c r="A4397" s="55" t="s">
        <v>8469</v>
      </c>
      <c r="B4397" s="56" t="s">
        <v>8470</v>
      </c>
      <c r="C4397" s="54" t="s">
        <v>8471</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37.5" x14ac:dyDescent="0.2">
      <c r="A4398" s="100" t="s">
        <v>8472</v>
      </c>
      <c r="B4398" s="101" t="s">
        <v>114</v>
      </c>
      <c r="C4398" s="108" t="s">
        <v>0</v>
      </c>
      <c r="D4398" s="92">
        <f>IF($C4399&lt;&gt;"Г",SUMIF($A4399:$A$5480,$A4398&amp;"*",D4399:D$5480),SUMIFS(D4399:D$5480,$A4399:$A$5480,IF(LEFT($A4398,1)="0",IF(MID($A4398,2,1)=".","?."&amp;RIGHT($A4398,1),IF(LEN(SUBSTITUTE($A4398,"*",""))=1,"0.?","")),$A4398&amp;IF(LEN($A4398)&gt;1,".","")&amp;"?"&amp;IF(MID($A4398,2,1)=".","","?")),$C4399:$C$5480,"Г"))</f>
        <v>0</v>
      </c>
      <c r="E4398" s="92">
        <f>IF($C4399&lt;&gt;"Г",SUMIF($A4399:$A$5480,$A4398&amp;"*",E4399:E$5480),SUMIFS(E4399:E$5480,$A4399:$A$5480,IF(LEFT($A4398,1)="0",IF(MID($A4398,2,1)=".","?."&amp;RIGHT($A4398,1),IF(LEN(SUBSTITUTE($A4398,"*",""))=1,"0.?","")),$A4398&amp;IF(LEN($A4398)&gt;1,".","")&amp;"?"&amp;IF(MID($A4398,2,1)=".","","?")),$C4399:$C$5480,"Г"))</f>
        <v>0</v>
      </c>
      <c r="F4398" s="92">
        <f>IF($C4399&lt;&gt;"Г",SUMIF($A4399:$A$5480,$A4398&amp;"*",F4399:F$5480),SUMIFS(F4399:F$5480,$A4399:$A$5480,IF(LEFT($A4398,1)="0",IF(MID($A4398,2,1)=".","?."&amp;RIGHT($A4398,1),IF(LEN(SUBSTITUTE($A4398,"*",""))=1,"0.?","")),$A4398&amp;IF(LEN($A4398)&gt;1,".","")&amp;"?"&amp;IF(MID($A4398,2,1)=".","","?")),$C4399:$C$5480,"Г"))</f>
        <v>0</v>
      </c>
      <c r="G4398" s="92">
        <f>IF($C4399&lt;&gt;"Г",SUMIF($A4399:$A$5480,$A4398&amp;"*",G4399:G$5480),SUMIFS(G4399:G$5480,$A4399:$A$5480,IF(LEFT($A4398,1)="0",IF(MID($A4398,2,1)=".","?."&amp;RIGHT($A4398,1),IF(LEN(SUBSTITUTE($A4398,"*",""))=1,"0.?","")),$A4398&amp;IF(LEN($A4398)&gt;1,".","")&amp;"?"&amp;IF(MID($A4398,2,1)=".","","?")),$C4399:$C$5480,"Г"))</f>
        <v>0</v>
      </c>
      <c r="H4398" s="92">
        <f>IF($C4399&lt;&gt;"Г",SUMIF($A4399:$A$5480,$A4398&amp;"*",H4399:H$5480),SUMIFS(H4399:H$5480,$A4399:$A$5480,IF(LEFT($A4398,1)="0",IF(MID($A4398,2,1)=".","?."&amp;RIGHT($A4398,1),IF(LEN(SUBSTITUTE($A4398,"*",""))=1,"0.?","")),$A4398&amp;IF(LEN($A4398)&gt;1,".","")&amp;"?"&amp;IF(MID($A4398,2,1)=".","","?")),$C4399:$C$5480,"Г"))</f>
        <v>0</v>
      </c>
      <c r="I4398" s="92">
        <f>IF($C4399&lt;&gt;"Г",SUMIF($A4399:$A$5480,$A4398&amp;"*",I4399:I$5480),SUMIFS(I4399:I$5480,$A4399:$A$5480,IF(LEFT($A4398,1)="0",IF(MID($A4398,2,1)=".","?."&amp;RIGHT($A4398,1),IF(LEN(SUBSTITUTE($A4398,"*",""))=1,"0.?","")),$A4398&amp;IF(LEN($A4398)&gt;1,".","")&amp;"?"&amp;IF(MID($A4398,2,1)=".","","?")),$C4399:$C$5480,"Г"))</f>
        <v>0</v>
      </c>
      <c r="J4398" s="92">
        <f>IF($C4399&lt;&gt;"Г",SUMIF($A4399:$A$5480,$A4398&amp;"*",J4399:J$5480),SUMIFS(J4399:J$5480,$A4399:$A$5480,IF(LEFT($A4398,1)="0",IF(MID($A4398,2,1)=".","?."&amp;RIGHT($A4398,1),IF(LEN(SUBSTITUTE($A4398,"*",""))=1,"0.?","")),$A4398&amp;IF(LEN($A4398)&gt;1,".","")&amp;"?"&amp;IF(MID($A4398,2,1)=".","","?")),$C4399:$C$5480,"Г"))</f>
        <v>0</v>
      </c>
      <c r="K4398" s="92">
        <f>IF($C4399&lt;&gt;"Г",SUMIF($A4399:$A$5480,$A4398&amp;"*",K4399:K$5480),SUMIFS(K4399:K$5480,$A4399:$A$5480,IF(LEFT($A4398,1)="0",IF(MID($A4398,2,1)=".","?."&amp;RIGHT($A4398,1),IF(LEN(SUBSTITUTE($A4398,"*",""))=1,"0.?","")),$A4398&amp;IF(LEN($A4398)&gt;1,".","")&amp;"?"&amp;IF(MID($A4398,2,1)=".","","?")),$C4399:$C$5480,"Г"))</f>
        <v>0</v>
      </c>
      <c r="L4398" s="92">
        <f>IF($C4399&lt;&gt;"Г",SUMIF($A4399:$A$5480,$A4398&amp;"*",L4399:L$5480),SUMIFS(L4399:L$5480,$A4399:$A$5480,IF(LEFT($A4398,1)="0",IF(MID($A4398,2,1)=".","?."&amp;RIGHT($A4398,1),IF(LEN(SUBSTITUTE($A4398,"*",""))=1,"0.?","")),$A4398&amp;IF(LEN($A4398)&gt;1,".","")&amp;"?"&amp;IF(MID($A4398,2,1)=".","","?")),$C4399:$C$5480,"Г"))</f>
        <v>0</v>
      </c>
      <c r="M4398" s="92">
        <f>IF($C4399&lt;&gt;"Г",SUMIF($A4399:$A$5480,$A4398&amp;"*",M4399:M$5480),SUMIFS(M4399:M$5480,$A4399:$A$5480,IF(LEFT($A4398,1)="0",IF(MID($A4398,2,1)=".","?."&amp;RIGHT($A4398,1),IF(LEN(SUBSTITUTE($A4398,"*",""))=1,"0.?","")),$A4398&amp;IF(LEN($A4398)&gt;1,".","")&amp;"?"&amp;IF(MID($A4398,2,1)=".","","?")),$C4399:$C$5480,"Г"))</f>
        <v>0</v>
      </c>
      <c r="N4398" s="92">
        <f>IF($C4399&lt;&gt;"Г",SUMIF($A4399:$A$5480,$A4398&amp;"*",N4399:N$5480),SUMIFS(N4399:N$5480,$A4399:$A$5480,IF(LEFT($A4398,1)="0",IF(MID($A4398,2,1)=".","?."&amp;RIGHT($A4398,1),IF(LEN(SUBSTITUTE($A4398,"*",""))=1,"0.?","")),$A4398&amp;IF(LEN($A4398)&gt;1,".","")&amp;"?"&amp;IF(MID($A4398,2,1)=".","","?")),$C4399:$C$5480,"Г"))</f>
        <v>0</v>
      </c>
      <c r="O4398" s="92">
        <f>IF($C4399&lt;&gt;"Г",SUMIF($A4399:$A$5480,$A4398&amp;"*",O4399:O$5480),SUMIFS(O4399:O$5480,$A4399:$A$5480,IF(LEFT($A4398,1)="0",IF(MID($A4398,2,1)=".","?."&amp;RIGHT($A4398,1),IF(LEN(SUBSTITUTE($A4398,"*",""))=1,"0.?","")),$A4398&amp;IF(LEN($A4398)&gt;1,".","")&amp;"?"&amp;IF(MID($A4398,2,1)=".","","?")),$C4399:$C$5480,"Г"))</f>
        <v>0</v>
      </c>
      <c r="P4398" s="92">
        <f>IF($C4399&lt;&gt;"Г",SUMIF($A4399:$A$5480,$A4398&amp;"*",P4399:P$5480),SUMIFS(P4399:P$5480,$A4399:$A$5480,IF(LEFT($A4398,1)="0",IF(MID($A4398,2,1)=".","?."&amp;RIGHT($A4398,1),IF(LEN(SUBSTITUTE($A4398,"*",""))=1,"0.?","")),$A4398&amp;IF(LEN($A4398)&gt;1,".","")&amp;"?"&amp;IF(MID($A4398,2,1)=".","","?")),$C4399:$C$5480,"Г"))</f>
        <v>0</v>
      </c>
      <c r="Q4398" s="92">
        <f>IF($C4399&lt;&gt;"Г",SUMIF($A4399:$A$5480,$A4398&amp;"*",Q4399:Q$5480),SUMIFS(Q4399:Q$5480,$A4399:$A$5480,IF(LEFT($A4398,1)="0",IF(MID($A4398,2,1)=".","?."&amp;RIGHT($A4398,1),IF(LEN(SUBSTITUTE($A4398,"*",""))=1,"0.?","")),$A4398&amp;IF(LEN($A4398)&gt;1,".","")&amp;"?"&amp;IF(MID($A4398,2,1)=".","","?")),$C4399:$C$5480,"Г"))</f>
        <v>0</v>
      </c>
      <c r="R4398" s="92">
        <f>IF($C4399&lt;&gt;"Г",SUMIF($A4399:$A$5480,$A4398&amp;"*",R4399:R$5480),SUMIFS(R4399:R$5480,$A4399:$A$5480,IF(LEFT($A4398,1)="0",IF(MID($A4398,2,1)=".","?."&amp;RIGHT($A4398,1),IF(LEN(SUBSTITUTE($A4398,"*",""))=1,"0.?","")),$A4398&amp;IF(LEN($A4398)&gt;1,".","")&amp;"?"&amp;IF(MID($A4398,2,1)=".","","?")),$C4399:$C$5480,"Г"))</f>
        <v>0</v>
      </c>
      <c r="S4398" s="92">
        <f>IF($C4399&lt;&gt;"Г",SUMIF($A4399:$A$5480,$A4398&amp;"*",S4399:S$5480),SUMIFS(S4399:S$5480,$A4399:$A$5480,IF(LEFT($A4398,1)="0",IF(MID($A4398,2,1)=".","?."&amp;RIGHT($A4398,1),IF(LEN(SUBSTITUTE($A4398,"*",""))=1,"0.?","")),$A4398&amp;IF(LEN($A4398)&gt;1,".","")&amp;"?"&amp;IF(MID($A4398,2,1)=".","","?")),$C4399:$C$5480,"Г"))</f>
        <v>0</v>
      </c>
      <c r="T4398" s="92">
        <f>IF($C4399&lt;&gt;"Г",SUMIF($A4399:$A$5480,$A4398&amp;"*",T4399:T$5480),SUMIFS(T4399:T$5480,$A4399:$A$5480,IF(LEFT($A4398,1)="0",IF(MID($A4398,2,1)=".","?."&amp;RIGHT($A4398,1),IF(LEN(SUBSTITUTE($A4398,"*",""))=1,"0.?","")),$A4398&amp;IF(LEN($A4398)&gt;1,".","")&amp;"?"&amp;IF(MID($A4398,2,1)=".","","?")),$C4399:$C$5480,"Г"))</f>
        <v>0</v>
      </c>
      <c r="U4398" s="92">
        <f>IF($C4399&lt;&gt;"Г",SUMIF($A4399:$A$5480,$A4398&amp;"*",U4399:U$5480),SUMIFS(U4399:U$5480,$A4399:$A$5480,IF(LEFT($A4398,1)="0",IF(MID($A4398,2,1)=".","?."&amp;RIGHT($A4398,1),IF(LEN(SUBSTITUTE($A4398,"*",""))=1,"0.?","")),$A4398&amp;IF(LEN($A4398)&gt;1,".","")&amp;"?"&amp;IF(MID($A4398,2,1)=".","","?")),$C4399:$C$5480,"Г"))</f>
        <v>0</v>
      </c>
      <c r="V4398" s="92">
        <f>IF($C4399&lt;&gt;"Г",SUMIF($A4399:$A$5480,$A4398&amp;"*",V4399:V$5480),SUMIFS(V4399:V$5480,$A4399:$A$5480,IF(LEFT($A4398,1)="0",IF(MID($A4398,2,1)=".","?."&amp;RIGHT($A4398,1),IF(LEN(SUBSTITUTE($A4398,"*",""))=1,"0.?","")),$A4398&amp;IF(LEN($A4398)&gt;1,".","")&amp;"?"&amp;IF(MID($A4398,2,1)=".","","?")),$C4399:$C$5480,"Г"))</f>
        <v>0</v>
      </c>
      <c r="W4398" s="92">
        <f>IF($C4399&lt;&gt;"Г",SUMIF($A4399:$A$5480,$A4398&amp;"*",W4399:W$5480),SUMIFS(W4399:W$5480,$A4399:$A$5480,IF(LEFT($A4398,1)="0",IF(MID($A4398,2,1)=".","?."&amp;RIGHT($A4398,1),IF(LEN(SUBSTITUTE($A4398,"*",""))=1,"0.?","")),$A4398&amp;IF(LEN($A4398)&gt;1,".","")&amp;"?"&amp;IF(MID($A4398,2,1)=".","","?")),$C4399:$C$5480,"Г"))</f>
        <v>0</v>
      </c>
      <c r="X4398" s="92">
        <f>IF($C4399&lt;&gt;"Г",SUMIF($A4399:$A$5480,$A4398&amp;"*",X4399:X$5480),SUMIFS(X4399:X$5480,$A4399:$A$5480,IF(LEFT($A4398,1)="0",IF(MID($A4398,2,1)=".","?."&amp;RIGHT($A4398,1),IF(LEN(SUBSTITUTE($A4398,"*",""))=1,"0.?","")),$A4398&amp;IF(LEN($A4398)&gt;1,".","")&amp;"?"&amp;IF(MID($A4398,2,1)=".","","?")),$C4399:$C$5480,"Г"))</f>
        <v>0</v>
      </c>
      <c r="Y4398" s="92">
        <f>IF($C4399&lt;&gt;"Г",SUMIF($A4399:$A$5480,$A4398&amp;"*",Y4399:Y$5480),SUMIFS(Y4399:Y$5480,$A4399:$A$5480,IF(LEFT($A4398,1)="0",IF(MID($A4398,2,1)=".","?."&amp;RIGHT($A4398,1),IF(LEN(SUBSTITUTE($A4398,"*",""))=1,"0.?","")),$A4398&amp;IF(LEN($A4398)&gt;1,".","")&amp;"?"&amp;IF(MID($A4398,2,1)=".","","?")),$C4399:$C$5480,"Г"))</f>
        <v>0</v>
      </c>
      <c r="Z4398" s="92">
        <f>IF($C4399&lt;&gt;"Г",SUMIF($A4399:$A$5480,$A4398&amp;"*",Z4399:Z$5480),SUMIFS(Z4399:Z$5480,$A4399:$A$5480,IF(LEFT($A4398,1)="0",IF(MID($A4398,2,1)=".","?."&amp;RIGHT($A4398,1),IF(LEN(SUBSTITUTE($A4398,"*",""))=1,"0.?","")),$A4398&amp;IF(LEN($A4398)&gt;1,".","")&amp;"?"&amp;IF(MID($A4398,2,1)=".","","?")),$C4399:$C$5480,"Г"))</f>
        <v>0</v>
      </c>
      <c r="AA4398" s="92">
        <f>IF($C4399&lt;&gt;"Г",SUMIF($A4399:$A$5480,$A4398&amp;"*",AA4399:AA$5480),SUMIFS(AA4399:AA$5480,$A4399:$A$5480,IF(LEFT($A4398,1)="0",IF(MID($A4398,2,1)=".","?."&amp;RIGHT($A4398,1),IF(LEN(SUBSTITUTE($A4398,"*",""))=1,"0.?","")),$A4398&amp;IF(LEN($A4398)&gt;1,".","")&amp;"?"&amp;IF(MID($A4398,2,1)=".","","?")),$C4399:$C$5480,"Г"))</f>
        <v>0</v>
      </c>
      <c r="AB4398" s="92">
        <f>IF($C4399&lt;&gt;"Г",SUMIF($A4399:$A$5480,$A4398&amp;"*",AB4399:AB$5480),SUMIFS(AB4399:AB$5480,$A4399:$A$5480,IF(LEFT($A4398,1)="0",IF(MID($A4398,2,1)=".","?."&amp;RIGHT($A4398,1),IF(LEN(SUBSTITUTE($A4398,"*",""))=1,"0.?","")),$A4398&amp;IF(LEN($A4398)&gt;1,".","")&amp;"?"&amp;IF(MID($A4398,2,1)=".","","?")),$C4399:$C$5480,"Г"))</f>
        <v>0</v>
      </c>
      <c r="AC4398" s="92">
        <f>IF($C4399&lt;&gt;"Г",SUMIF($A4399:$A$5480,$A4398&amp;"*",AC4399:AC$5480),SUMIFS(AC4399:AC$5480,$A4399:$A$5480,IF(LEFT($A4398,1)="0",IF(MID($A4398,2,1)=".","?."&amp;RIGHT($A4398,1),IF(LEN(SUBSTITUTE($A4398,"*",""))=1,"0.?","")),$A4398&amp;IF(LEN($A4398)&gt;1,".","")&amp;"?"&amp;IF(MID($A4398,2,1)=".","","?")),$C4399:$C$5480,"Г"))</f>
        <v>0</v>
      </c>
      <c r="AD4398" s="92">
        <f>IF($C4399&lt;&gt;"Г",SUMIF($A4399:$A$5480,$A4398&amp;"*",AD4399:AD$5480),SUMIFS(AD4399:AD$5480,$A4399:$A$5480,IF(LEFT($A4398,1)="0",IF(MID($A4398,2,1)=".","?."&amp;RIGHT($A4398,1),IF(LEN(SUBSTITUTE($A4398,"*",""))=1,"0.?","")),$A4398&amp;IF(LEN($A4398)&gt;1,".","")&amp;"?"&amp;IF(MID($A4398,2,1)=".","","?")),$C4399:$C$5480,"Г"))</f>
        <v>0</v>
      </c>
      <c r="AE4398" s="92">
        <f>IF($C4399&lt;&gt;"Г",SUMIF($A4399:$A$5480,$A4398&amp;"*",AE4399:AE$5480),SUMIFS(AE4399:AE$5480,$A4399:$A$5480,IF(LEFT($A4398,1)="0",IF(MID($A4398,2,1)=".","?."&amp;RIGHT($A4398,1),IF(LEN(SUBSTITUTE($A4398,"*",""))=1,"0.?","")),$A4398&amp;IF(LEN($A4398)&gt;1,".","")&amp;"?"&amp;IF(MID($A4398,2,1)=".","","?")),$C4399:$C$5480,"Г"))</f>
        <v>0</v>
      </c>
      <c r="AF4398" s="92">
        <f>IF($C4399&lt;&gt;"Г",SUMIF($A4399:$A$5480,$A4398&amp;"*",AF4399:AF$5480),SUMIFS(AF4399:AF$5480,$A4399:$A$5480,IF(LEFT($A4398,1)="0",IF(MID($A4398,2,1)=".","?."&amp;RIGHT($A4398,1),IF(LEN(SUBSTITUTE($A4398,"*",""))=1,"0.?","")),$A4398&amp;IF(LEN($A4398)&gt;1,".","")&amp;"?"&amp;IF(MID($A4398,2,1)=".","","?")),$C4399:$C$5480,"Г"))</f>
        <v>0</v>
      </c>
      <c r="AG4398" s="92">
        <f>IF($C4399&lt;&gt;"Г",SUMIF($A4399:$A$5480,$A4398&amp;"*",AG4399:AG$5480),SUMIFS(AG4399:AG$5480,$A4399:$A$5480,IF(LEFT($A4398,1)="0",IF(MID($A4398,2,1)=".","?."&amp;RIGHT($A4398,1),IF(LEN(SUBSTITUTE($A4398,"*",""))=1,"0.?","")),$A4398&amp;IF(LEN($A4398)&gt;1,".","")&amp;"?"&amp;IF(MID($A4398,2,1)=".","","?")),$C4399:$C$5480,"Г"))</f>
        <v>0</v>
      </c>
      <c r="AH4398" s="92">
        <f>IF($C4399&lt;&gt;"Г",SUMIF($A4399:$A$5480,$A4398&amp;"*",AH4399:AH$5480),SUMIFS(AH4399:AH$5480,$A4399:$A$5480,IF(LEFT($A4398,1)="0",IF(MID($A4398,2,1)=".","?."&amp;RIGHT($A4398,1),IF(LEN(SUBSTITUTE($A4398,"*",""))=1,"0.?","")),$A4398&amp;IF(LEN($A4398)&gt;1,".","")&amp;"?"&amp;IF(MID($A4398,2,1)=".","","?")),$C4399:$C$5480,"Г"))</f>
        <v>0</v>
      </c>
      <c r="AI4398" s="92">
        <f>IF($C4399&lt;&gt;"Г",SUMIF($A4399:$A$5480,$A4398&amp;"*",AI4399:AI$5480),SUMIFS(AI4399:AI$5480,$A4399:$A$5480,IF(LEFT($A4398,1)="0",IF(MID($A4398,2,1)=".","?."&amp;RIGHT($A4398,1),IF(LEN(SUBSTITUTE($A4398,"*",""))=1,"0.?","")),$A4398&amp;IF(LEN($A4398)&gt;1,".","")&amp;"?"&amp;IF(MID($A4398,2,1)=".","","?")),$C4399:$C$5480,"Г"))</f>
        <v>0</v>
      </c>
      <c r="AJ4398" s="92">
        <f>IF($C4399&lt;&gt;"Г",SUMIF($A4399:$A$5480,$A4398&amp;"*",AJ4399:AJ$5480),SUMIFS(AJ4399:AJ$5480,$A4399:$A$5480,IF(LEFT($A4398,1)="0",IF(MID($A4398,2,1)=".","?."&amp;RIGHT($A4398,1),IF(LEN(SUBSTITUTE($A4398,"*",""))=1,"0.?","")),$A4398&amp;IF(LEN($A4398)&gt;1,".","")&amp;"?"&amp;IF(MID($A4398,2,1)=".","","?")),$C4399:$C$5480,"Г"))</f>
        <v>0</v>
      </c>
      <c r="AK4398" s="92">
        <f>IF($C4399&lt;&gt;"Г",SUMIF($A4399:$A$5480,$A4398&amp;"*",AK4399:AK$5480),SUMIFS(AK4399:AK$5480,$A4399:$A$5480,IF(LEFT($A4398,1)="0",IF(MID($A4398,2,1)=".","?."&amp;RIGHT($A4398,1),IF(LEN(SUBSTITUTE($A4398,"*",""))=1,"0.?","")),$A4398&amp;IF(LEN($A4398)&gt;1,".","")&amp;"?"&amp;IF(MID($A4398,2,1)=".","","?")),$C4399:$C$5480,"Г"))</f>
        <v>0</v>
      </c>
      <c r="AL4398" s="92">
        <f>IF($C4399&lt;&gt;"Г",SUMIF($A4399:$A$5480,$A4398&amp;"*",AL4399:AL$5480),SUMIFS(AL4399:AL$5480,$A4399:$A$5480,IF(LEFT($A4398,1)="0",IF(MID($A4398,2,1)=".","?."&amp;RIGHT($A4398,1),IF(LEN(SUBSTITUTE($A4398,"*",""))=1,"0.?","")),$A4398&amp;IF(LEN($A4398)&gt;1,".","")&amp;"?"&amp;IF(MID($A4398,2,1)=".","","?")),$C4399:$C$5480,"Г"))</f>
        <v>0</v>
      </c>
      <c r="AM4398" s="92">
        <f>IF($C4399&lt;&gt;"Г",SUMIF($A4399:$A$5480,$A4398&amp;"*",AM4399:AM$5480),SUMIFS(AM4399:AM$5480,$A4399:$A$5480,IF(LEFT($A4398,1)="0",IF(MID($A4398,2,1)=".","?."&amp;RIGHT($A4398,1),IF(LEN(SUBSTITUTE($A4398,"*",""))=1,"0.?","")),$A4398&amp;IF(LEN($A4398)&gt;1,".","")&amp;"?"&amp;IF(MID($A4398,2,1)=".","","?")),$C4399:$C$5480,"Г"))</f>
        <v>0</v>
      </c>
      <c r="AN4398" s="92">
        <f>IF($C4399&lt;&gt;"Г",SUMIF($A4399:$A$5480,$A4398&amp;"*",AN4399:AN$5480),SUMIFS(AN4399:AN$5480,$A4399:$A$5480,IF(LEFT($A4398,1)="0",IF(MID($A4398,2,1)=".","?."&amp;RIGHT($A4398,1),IF(LEN(SUBSTITUTE($A4398,"*",""))=1,"0.?","")),$A4398&amp;IF(LEN($A4398)&gt;1,".","")&amp;"?"&amp;IF(MID($A4398,2,1)=".","","?")),$C4399:$C$5480,"Г"))</f>
        <v>0</v>
      </c>
      <c r="AO4398" s="92">
        <f>IF($C4399&lt;&gt;"Г",SUMIF($A4399:$A$5480,$A4398&amp;"*",AO4399:AO$5480),SUMIFS(AO4399:AO$5480,$A4399:$A$5480,IF(LEFT($A4398,1)="0",IF(MID($A4398,2,1)=".","?."&amp;RIGHT($A4398,1),IF(LEN(SUBSTITUTE($A4398,"*",""))=1,"0.?","")),$A4398&amp;IF(LEN($A4398)&gt;1,".","")&amp;"?"&amp;IF(MID($A4398,2,1)=".","","?")),$C4399:$C$5480,"Г"))</f>
        <v>0</v>
      </c>
      <c r="AP4398" s="92">
        <f>IF($C4399&lt;&gt;"Г",SUMIF($A4399:$A$5480,$A4398&amp;"*",AP4399:AP$5480),SUMIFS(AP4399:AP$5480,$A4399:$A$5480,IF(LEFT($A4398,1)="0",IF(MID($A4398,2,1)=".","?."&amp;RIGHT($A4398,1),IF(LEN(SUBSTITUTE($A4398,"*",""))=1,"0.?","")),$A4398&amp;IF(LEN($A4398)&gt;1,".","")&amp;"?"&amp;IF(MID($A4398,2,1)=".","","?")),$C4399:$C$5480,"Г"))</f>
        <v>0</v>
      </c>
      <c r="AQ4398" s="92">
        <f>IF($C4399&lt;&gt;"Г",SUMIF($A4399:$A$5480,$A4398&amp;"*",AQ4399:AQ$5480),SUMIFS(AQ4399:AQ$5480,$A4399:$A$5480,IF(LEFT($A4398,1)="0",IF(MID($A4398,2,1)=".","?."&amp;RIGHT($A4398,1),IF(LEN(SUBSTITUTE($A4398,"*",""))=1,"0.?","")),$A4398&amp;IF(LEN($A4398)&gt;1,".","")&amp;"?"&amp;IF(MID($A4398,2,1)=".","","?")),$C4399:$C$5480,"Г"))</f>
        <v>0</v>
      </c>
      <c r="AR4398" s="92">
        <f>IF($C4399&lt;&gt;"Г",SUMIF($A4399:$A$5480,$A4398&amp;"*",AR4399:AR$5480),SUMIFS(AR4399:AR$5480,$A4399:$A$5480,IF(LEFT($A4398,1)="0",IF(MID($A4398,2,1)=".","?."&amp;RIGHT($A4398,1),IF(LEN(SUBSTITUTE($A4398,"*",""))=1,"0.?","")),$A4398&amp;IF(LEN($A4398)&gt;1,".","")&amp;"?"&amp;IF(MID($A4398,2,1)=".","","?")),$C4399:$C$5480,"Г"))</f>
        <v>0</v>
      </c>
      <c r="AS4398" s="92">
        <f>IF($C4399&lt;&gt;"Г",SUMIF($A4399:$A$5480,$A4398&amp;"*",AS4399:AS$5480),SUMIFS(AS4399:AS$5480,$A4399:$A$5480,IF(LEFT($A4398,1)="0",IF(MID($A4398,2,1)=".","?."&amp;RIGHT($A4398,1),IF(LEN(SUBSTITUTE($A4398,"*",""))=1,"0.?","")),$A4398&amp;IF(LEN($A4398)&gt;1,".","")&amp;"?"&amp;IF(MID($A4398,2,1)=".","","?")),$C4399:$C$5480,"Г"))</f>
        <v>0</v>
      </c>
      <c r="AT4398" s="92">
        <f>IF($C4399&lt;&gt;"Г",SUMIF($A4399:$A$5480,$A4398&amp;"*",AT4399:AT$5480),SUMIFS(AT4399:AT$5480,$A4399:$A$5480,IF(LEFT($A4398,1)="0",IF(MID($A4398,2,1)=".","?."&amp;RIGHT($A4398,1),IF(LEN(SUBSTITUTE($A4398,"*",""))=1,"0.?","")),$A4398&amp;IF(LEN($A4398)&gt;1,".","")&amp;"?"&amp;IF(MID($A4398,2,1)=".","","?")),$C4399:$C$5480,"Г"))</f>
        <v>0</v>
      </c>
      <c r="AU4398" s="92">
        <f>IF($C4399&lt;&gt;"Г",SUMIF($A4399:$A$5480,$A4398&amp;"*",AU4399:AU$5480),SUMIFS(AU4399:AU$5480,$A4399:$A$5480,IF(LEFT($A4398,1)="0",IF(MID($A4398,2,1)=".","?."&amp;RIGHT($A4398,1),IF(LEN(SUBSTITUTE($A4398,"*",""))=1,"0.?","")),$A4398&amp;IF(LEN($A4398)&gt;1,".","")&amp;"?"&amp;IF(MID($A4398,2,1)=".","","?")),$C4399:$C$5480,"Г"))</f>
        <v>0</v>
      </c>
      <c r="AV4398" s="92">
        <f>IF($C4399&lt;&gt;"Г",SUMIF($A4399:$A$5480,$A4398&amp;"*",AV4399:AV$5480),SUMIFS(AV4399:AV$5480,$A4399:$A$5480,IF(LEFT($A4398,1)="0",IF(MID($A4398,2,1)=".","?."&amp;RIGHT($A4398,1),IF(LEN(SUBSTITUTE($A4398,"*",""))=1,"0.?","")),$A4398&amp;IF(LEN($A4398)&gt;1,".","")&amp;"?"&amp;IF(MID($A4398,2,1)=".","","?")),$C4399:$C$5480,"Г"))</f>
        <v>0</v>
      </c>
      <c r="AW4398" s="92">
        <f>IF($C4399&lt;&gt;"Г",SUMIF($A4399:$A$5480,$A4398&amp;"*",AW4399:AW$5480),SUMIFS(AW4399:AW$5480,$A4399:$A$5480,IF(LEFT($A4398,1)="0",IF(MID($A4398,2,1)=".","?."&amp;RIGHT($A4398,1),IF(LEN(SUBSTITUTE($A4398,"*",""))=1,"0.?","")),$A4398&amp;IF(LEN($A4398)&gt;1,".","")&amp;"?"&amp;IF(MID($A4398,2,1)=".","","?")),$C4399:$C$5480,"Г"))</f>
        <v>0</v>
      </c>
      <c r="AX4398" s="92">
        <f>IF($C4399&lt;&gt;"Г",SUMIF($A4399:$A$5480,$A4398&amp;"*",AX4399:AX$5480),SUMIFS(AX4399:AX$5480,$A4399:$A$5480,IF(LEFT($A4398,1)="0",IF(MID($A4398,2,1)=".","?."&amp;RIGHT($A4398,1),IF(LEN(SUBSTITUTE($A4398,"*",""))=1,"0.?","")),$A4398&amp;IF(LEN($A4398)&gt;1,".","")&amp;"?"&amp;IF(MID($A4398,2,1)=".","","?")),$C4399:$C$5480,"Г"))</f>
        <v>0</v>
      </c>
      <c r="AY4398" s="92">
        <f>IF($C4399&lt;&gt;"Г",SUMIF($A4399:$A$5480,$A4398&amp;"*",AY4399:AY$5480),SUMIFS(AY4399:AY$5480,$A4399:$A$5480,IF(LEFT($A4398,1)="0",IF(MID($A4398,2,1)=".","?."&amp;RIGHT($A4398,1),IF(LEN(SUBSTITUTE($A4398,"*",""))=1,"0.?","")),$A4398&amp;IF(LEN($A4398)&gt;1,".","")&amp;"?"&amp;IF(MID($A4398,2,1)=".","","?")),$C4399:$C$5480,"Г"))</f>
        <v>0</v>
      </c>
      <c r="AZ4398" s="92">
        <f>IF($C4399&lt;&gt;"Г",SUMIF($A4399:$A$5480,$A4398&amp;"*",AZ4399:AZ$5480),SUMIFS(AZ4399:AZ$5480,$A4399:$A$5480,IF(LEFT($A4398,1)="0",IF(MID($A4398,2,1)=".","?."&amp;RIGHT($A4398,1),IF(LEN(SUBSTITUTE($A4398,"*",""))=1,"0.?","")),$A4398&amp;IF(LEN($A4398)&gt;1,".","")&amp;"?"&amp;IF(MID($A4398,2,1)=".","","?")),$C4399:$C$5480,"Г"))</f>
        <v>0</v>
      </c>
      <c r="BA4398" s="92">
        <f>IF($C4399&lt;&gt;"Г",SUMIF($A4399:$A$5480,$A4398&amp;"*",BA4399:BA$5480),SUMIFS(BA4399:BA$5480,$A4399:$A$5480,IF(LEFT($A4398,1)="0",IF(MID($A4398,2,1)=".","?."&amp;RIGHT($A4398,1),IF(LEN(SUBSTITUTE($A4398,"*",""))=1,"0.?","")),$A4398&amp;IF(LEN($A4398)&gt;1,".","")&amp;"?"&amp;IF(MID($A4398,2,1)=".","","?")),$C4399:$C$5480,"Г"))</f>
        <v>0</v>
      </c>
      <c r="BB4398" s="92">
        <f>IF($C4399&lt;&gt;"Г",SUMIF($A4399:$A$5480,$A4398&amp;"*",BB4399:BB$5480),SUMIFS(BB4399:BB$5480,$A4399:$A$5480,IF(LEFT($A4398,1)="0",IF(MID($A4398,2,1)=".","?."&amp;RIGHT($A4398,1),IF(LEN(SUBSTITUTE($A4398,"*",""))=1,"0.?","")),$A4398&amp;IF(LEN($A4398)&gt;1,".","")&amp;"?"&amp;IF(MID($A4398,2,1)=".","","?")),$C4399:$C$5480,"Г"))</f>
        <v>0</v>
      </c>
      <c r="BC4398" s="92">
        <f>IF($C4399&lt;&gt;"Г",SUMIF($A4399:$A$5480,$A4398&amp;"*",BC4399:BC$5480),SUMIFS(BC4399:BC$5480,$A4399:$A$5480,IF(LEFT($A4398,1)="0",IF(MID($A4398,2,1)=".","?."&amp;RIGHT($A4398,1),IF(LEN(SUBSTITUTE($A4398,"*",""))=1,"0.?","")),$A4398&amp;IF(LEN($A4398)&gt;1,".","")&amp;"?"&amp;IF(MID($A4398,2,1)=".","","?")),$C4399:$C$5480,"Г"))</f>
        <v>0</v>
      </c>
      <c r="BD4398" s="92">
        <f>IF($C4399&lt;&gt;"Г",SUMIF($A4399:$A$5480,$A4398&amp;"*",BD4399:BD$5480),SUMIFS(BD4399:BD$5480,$A4399:$A$5480,IF(LEFT($A4398,1)="0",IF(MID($A4398,2,1)=".","?."&amp;RIGHT($A4398,1),IF(LEN(SUBSTITUTE($A4398,"*",""))=1,"0.?","")),$A4398&amp;IF(LEN($A4398)&gt;1,".","")&amp;"?"&amp;IF(MID($A4398,2,1)=".","","?")),$C4399:$C$5480,"Г"))</f>
        <v>0</v>
      </c>
      <c r="BE4398" s="92">
        <f>IF($C4399&lt;&gt;"Г",SUMIF($A4399:$A$5480,$A4398&amp;"*",BE4399:BE$5480),SUMIFS(BE4399:BE$5480,$A4399:$A$5480,IF(LEFT($A4398,1)="0",IF(MID($A4398,2,1)=".","?."&amp;RIGHT($A4398,1),IF(LEN(SUBSTITUTE($A4398,"*",""))=1,"0.?","")),$A4398&amp;IF(LEN($A4398)&gt;1,".","")&amp;"?"&amp;IF(MID($A4398,2,1)=".","","?")),$C4399:$C$5480,"Г"))</f>
        <v>0</v>
      </c>
      <c r="BF4398" s="92">
        <f>IF($C4399&lt;&gt;"Г",SUMIF($A4399:$A$5480,$A4398&amp;"*",BF4399:BF$5480),SUMIFS(BF4399:BF$5480,$A4399:$A$5480,IF(LEFT($A4398,1)="0",IF(MID($A4398,2,1)=".","?."&amp;RIGHT($A4398,1),IF(LEN(SUBSTITUTE($A4398,"*",""))=1,"0.?","")),$A4398&amp;IF(LEN($A4398)&gt;1,".","")&amp;"?"&amp;IF(MID($A4398,2,1)=".","","?")),$C4399:$C$5480,"Г"))</f>
        <v>0</v>
      </c>
    </row>
    <row r="4399" spans="1:58" ht="56.25" x14ac:dyDescent="0.2">
      <c r="A4399" s="100" t="s">
        <v>8473</v>
      </c>
      <c r="B4399" s="101" t="s">
        <v>115</v>
      </c>
      <c r="C4399" s="108" t="s">
        <v>0</v>
      </c>
      <c r="D4399" s="92">
        <f>IF($C4400&lt;&gt;"Г",SUMIF($A4400:$A$5480,$A4399&amp;"*",D4400:D$5480),SUMIFS(D4400:D$5480,$A4400:$A$5480,IF(LEFT($A4399,1)="0",IF(MID($A4399,2,1)=".","?."&amp;RIGHT($A4399,1),IF(LEN(SUBSTITUTE($A4399,"*",""))=1,"0.?","")),$A4399&amp;IF(LEN($A4399)&gt;1,".","")&amp;"?"&amp;IF(MID($A4399,2,1)=".","","?")),$C4400:$C$5480,"Г"))</f>
        <v>0</v>
      </c>
      <c r="E4399" s="92">
        <f>IF($C4400&lt;&gt;"Г",SUMIF($A4400:$A$5480,$A4399&amp;"*",E4400:E$5480),SUMIFS(E4400:E$5480,$A4400:$A$5480,IF(LEFT($A4399,1)="0",IF(MID($A4399,2,1)=".","?."&amp;RIGHT($A4399,1),IF(LEN(SUBSTITUTE($A4399,"*",""))=1,"0.?","")),$A4399&amp;IF(LEN($A4399)&gt;1,".","")&amp;"?"&amp;IF(MID($A4399,2,1)=".","","?")),$C4400:$C$5480,"Г"))</f>
        <v>0</v>
      </c>
      <c r="F4399" s="92">
        <f>IF($C4400&lt;&gt;"Г",SUMIF($A4400:$A$5480,$A4399&amp;"*",F4400:F$5480),SUMIFS(F4400:F$5480,$A4400:$A$5480,IF(LEFT($A4399,1)="0",IF(MID($A4399,2,1)=".","?."&amp;RIGHT($A4399,1),IF(LEN(SUBSTITUTE($A4399,"*",""))=1,"0.?","")),$A4399&amp;IF(LEN($A4399)&gt;1,".","")&amp;"?"&amp;IF(MID($A4399,2,1)=".","","?")),$C4400:$C$5480,"Г"))</f>
        <v>0</v>
      </c>
      <c r="G4399" s="92">
        <f>IF($C4400&lt;&gt;"Г",SUMIF($A4400:$A$5480,$A4399&amp;"*",G4400:G$5480),SUMIFS(G4400:G$5480,$A4400:$A$5480,IF(LEFT($A4399,1)="0",IF(MID($A4399,2,1)=".","?."&amp;RIGHT($A4399,1),IF(LEN(SUBSTITUTE($A4399,"*",""))=1,"0.?","")),$A4399&amp;IF(LEN($A4399)&gt;1,".","")&amp;"?"&amp;IF(MID($A4399,2,1)=".","","?")),$C4400:$C$5480,"Г"))</f>
        <v>0</v>
      </c>
      <c r="H4399" s="92">
        <f>IF($C4400&lt;&gt;"Г",SUMIF($A4400:$A$5480,$A4399&amp;"*",H4400:H$5480),SUMIFS(H4400:H$5480,$A4400:$A$5480,IF(LEFT($A4399,1)="0",IF(MID($A4399,2,1)=".","?."&amp;RIGHT($A4399,1),IF(LEN(SUBSTITUTE($A4399,"*",""))=1,"0.?","")),$A4399&amp;IF(LEN($A4399)&gt;1,".","")&amp;"?"&amp;IF(MID($A4399,2,1)=".","","?")),$C4400:$C$5480,"Г"))</f>
        <v>0</v>
      </c>
      <c r="I4399" s="92">
        <f>IF($C4400&lt;&gt;"Г",SUMIF($A4400:$A$5480,$A4399&amp;"*",I4400:I$5480),SUMIFS(I4400:I$5480,$A4400:$A$5480,IF(LEFT($A4399,1)="0",IF(MID($A4399,2,1)=".","?."&amp;RIGHT($A4399,1),IF(LEN(SUBSTITUTE($A4399,"*",""))=1,"0.?","")),$A4399&amp;IF(LEN($A4399)&gt;1,".","")&amp;"?"&amp;IF(MID($A4399,2,1)=".","","?")),$C4400:$C$5480,"Г"))</f>
        <v>0</v>
      </c>
      <c r="J4399" s="92">
        <f>IF($C4400&lt;&gt;"Г",SUMIF($A4400:$A$5480,$A4399&amp;"*",J4400:J$5480),SUMIFS(J4400:J$5480,$A4400:$A$5480,IF(LEFT($A4399,1)="0",IF(MID($A4399,2,1)=".","?."&amp;RIGHT($A4399,1),IF(LEN(SUBSTITUTE($A4399,"*",""))=1,"0.?","")),$A4399&amp;IF(LEN($A4399)&gt;1,".","")&amp;"?"&amp;IF(MID($A4399,2,1)=".","","?")),$C4400:$C$5480,"Г"))</f>
        <v>0</v>
      </c>
      <c r="K4399" s="92">
        <f>IF($C4400&lt;&gt;"Г",SUMIF($A4400:$A$5480,$A4399&amp;"*",K4400:K$5480),SUMIFS(K4400:K$5480,$A4400:$A$5480,IF(LEFT($A4399,1)="0",IF(MID($A4399,2,1)=".","?."&amp;RIGHT($A4399,1),IF(LEN(SUBSTITUTE($A4399,"*",""))=1,"0.?","")),$A4399&amp;IF(LEN($A4399)&gt;1,".","")&amp;"?"&amp;IF(MID($A4399,2,1)=".","","?")),$C4400:$C$5480,"Г"))</f>
        <v>0</v>
      </c>
      <c r="L4399" s="92">
        <f>IF($C4400&lt;&gt;"Г",SUMIF($A4400:$A$5480,$A4399&amp;"*",L4400:L$5480),SUMIFS(L4400:L$5480,$A4400:$A$5480,IF(LEFT($A4399,1)="0",IF(MID($A4399,2,1)=".","?."&amp;RIGHT($A4399,1),IF(LEN(SUBSTITUTE($A4399,"*",""))=1,"0.?","")),$A4399&amp;IF(LEN($A4399)&gt;1,".","")&amp;"?"&amp;IF(MID($A4399,2,1)=".","","?")),$C4400:$C$5480,"Г"))</f>
        <v>0</v>
      </c>
      <c r="M4399" s="92">
        <f>IF($C4400&lt;&gt;"Г",SUMIF($A4400:$A$5480,$A4399&amp;"*",M4400:M$5480),SUMIFS(M4400:M$5480,$A4400:$A$5480,IF(LEFT($A4399,1)="0",IF(MID($A4399,2,1)=".","?."&amp;RIGHT($A4399,1),IF(LEN(SUBSTITUTE($A4399,"*",""))=1,"0.?","")),$A4399&amp;IF(LEN($A4399)&gt;1,".","")&amp;"?"&amp;IF(MID($A4399,2,1)=".","","?")),$C4400:$C$5480,"Г"))</f>
        <v>0</v>
      </c>
      <c r="N4399" s="92">
        <f>IF($C4400&lt;&gt;"Г",SUMIF($A4400:$A$5480,$A4399&amp;"*",N4400:N$5480),SUMIFS(N4400:N$5480,$A4400:$A$5480,IF(LEFT($A4399,1)="0",IF(MID($A4399,2,1)=".","?."&amp;RIGHT($A4399,1),IF(LEN(SUBSTITUTE($A4399,"*",""))=1,"0.?","")),$A4399&amp;IF(LEN($A4399)&gt;1,".","")&amp;"?"&amp;IF(MID($A4399,2,1)=".","","?")),$C4400:$C$5480,"Г"))</f>
        <v>0</v>
      </c>
      <c r="O4399" s="92">
        <f>IF($C4400&lt;&gt;"Г",SUMIF($A4400:$A$5480,$A4399&amp;"*",O4400:O$5480),SUMIFS(O4400:O$5480,$A4400:$A$5480,IF(LEFT($A4399,1)="0",IF(MID($A4399,2,1)=".","?."&amp;RIGHT($A4399,1),IF(LEN(SUBSTITUTE($A4399,"*",""))=1,"0.?","")),$A4399&amp;IF(LEN($A4399)&gt;1,".","")&amp;"?"&amp;IF(MID($A4399,2,1)=".","","?")),$C4400:$C$5480,"Г"))</f>
        <v>0</v>
      </c>
      <c r="P4399" s="92">
        <f>IF($C4400&lt;&gt;"Г",SUMIF($A4400:$A$5480,$A4399&amp;"*",P4400:P$5480),SUMIFS(P4400:P$5480,$A4400:$A$5480,IF(LEFT($A4399,1)="0",IF(MID($A4399,2,1)=".","?."&amp;RIGHT($A4399,1),IF(LEN(SUBSTITUTE($A4399,"*",""))=1,"0.?","")),$A4399&amp;IF(LEN($A4399)&gt;1,".","")&amp;"?"&amp;IF(MID($A4399,2,1)=".","","?")),$C4400:$C$5480,"Г"))</f>
        <v>0</v>
      </c>
      <c r="Q4399" s="92">
        <f>IF($C4400&lt;&gt;"Г",SUMIF($A4400:$A$5480,$A4399&amp;"*",Q4400:Q$5480),SUMIFS(Q4400:Q$5480,$A4400:$A$5480,IF(LEFT($A4399,1)="0",IF(MID($A4399,2,1)=".","?."&amp;RIGHT($A4399,1),IF(LEN(SUBSTITUTE($A4399,"*",""))=1,"0.?","")),$A4399&amp;IF(LEN($A4399)&gt;1,".","")&amp;"?"&amp;IF(MID($A4399,2,1)=".","","?")),$C4400:$C$5480,"Г"))</f>
        <v>0</v>
      </c>
      <c r="R4399" s="92">
        <f>IF($C4400&lt;&gt;"Г",SUMIF($A4400:$A$5480,$A4399&amp;"*",R4400:R$5480),SUMIFS(R4400:R$5480,$A4400:$A$5480,IF(LEFT($A4399,1)="0",IF(MID($A4399,2,1)=".","?."&amp;RIGHT($A4399,1),IF(LEN(SUBSTITUTE($A4399,"*",""))=1,"0.?","")),$A4399&amp;IF(LEN($A4399)&gt;1,".","")&amp;"?"&amp;IF(MID($A4399,2,1)=".","","?")),$C4400:$C$5480,"Г"))</f>
        <v>0</v>
      </c>
      <c r="S4399" s="92">
        <f>IF($C4400&lt;&gt;"Г",SUMIF($A4400:$A$5480,$A4399&amp;"*",S4400:S$5480),SUMIFS(S4400:S$5480,$A4400:$A$5480,IF(LEFT($A4399,1)="0",IF(MID($A4399,2,1)=".","?."&amp;RIGHT($A4399,1),IF(LEN(SUBSTITUTE($A4399,"*",""))=1,"0.?","")),$A4399&amp;IF(LEN($A4399)&gt;1,".","")&amp;"?"&amp;IF(MID($A4399,2,1)=".","","?")),$C4400:$C$5480,"Г"))</f>
        <v>0</v>
      </c>
      <c r="T4399" s="92">
        <f>IF($C4400&lt;&gt;"Г",SUMIF($A4400:$A$5480,$A4399&amp;"*",T4400:T$5480),SUMIFS(T4400:T$5480,$A4400:$A$5480,IF(LEFT($A4399,1)="0",IF(MID($A4399,2,1)=".","?."&amp;RIGHT($A4399,1),IF(LEN(SUBSTITUTE($A4399,"*",""))=1,"0.?","")),$A4399&amp;IF(LEN($A4399)&gt;1,".","")&amp;"?"&amp;IF(MID($A4399,2,1)=".","","?")),$C4400:$C$5480,"Г"))</f>
        <v>0</v>
      </c>
      <c r="U4399" s="92">
        <f>IF($C4400&lt;&gt;"Г",SUMIF($A4400:$A$5480,$A4399&amp;"*",U4400:U$5480),SUMIFS(U4400:U$5480,$A4400:$A$5480,IF(LEFT($A4399,1)="0",IF(MID($A4399,2,1)=".","?."&amp;RIGHT($A4399,1),IF(LEN(SUBSTITUTE($A4399,"*",""))=1,"0.?","")),$A4399&amp;IF(LEN($A4399)&gt;1,".","")&amp;"?"&amp;IF(MID($A4399,2,1)=".","","?")),$C4400:$C$5480,"Г"))</f>
        <v>0</v>
      </c>
      <c r="V4399" s="92">
        <f>IF($C4400&lt;&gt;"Г",SUMIF($A4400:$A$5480,$A4399&amp;"*",V4400:V$5480),SUMIFS(V4400:V$5480,$A4400:$A$5480,IF(LEFT($A4399,1)="0",IF(MID($A4399,2,1)=".","?."&amp;RIGHT($A4399,1),IF(LEN(SUBSTITUTE($A4399,"*",""))=1,"0.?","")),$A4399&amp;IF(LEN($A4399)&gt;1,".","")&amp;"?"&amp;IF(MID($A4399,2,1)=".","","?")),$C4400:$C$5480,"Г"))</f>
        <v>0</v>
      </c>
      <c r="W4399" s="92">
        <f>IF($C4400&lt;&gt;"Г",SUMIF($A4400:$A$5480,$A4399&amp;"*",W4400:W$5480),SUMIFS(W4400:W$5480,$A4400:$A$5480,IF(LEFT($A4399,1)="0",IF(MID($A4399,2,1)=".","?."&amp;RIGHT($A4399,1),IF(LEN(SUBSTITUTE($A4399,"*",""))=1,"0.?","")),$A4399&amp;IF(LEN($A4399)&gt;1,".","")&amp;"?"&amp;IF(MID($A4399,2,1)=".","","?")),$C4400:$C$5480,"Г"))</f>
        <v>0</v>
      </c>
      <c r="X4399" s="92">
        <f>IF($C4400&lt;&gt;"Г",SUMIF($A4400:$A$5480,$A4399&amp;"*",X4400:X$5480),SUMIFS(X4400:X$5480,$A4400:$A$5480,IF(LEFT($A4399,1)="0",IF(MID($A4399,2,1)=".","?."&amp;RIGHT($A4399,1),IF(LEN(SUBSTITUTE($A4399,"*",""))=1,"0.?","")),$A4399&amp;IF(LEN($A4399)&gt;1,".","")&amp;"?"&amp;IF(MID($A4399,2,1)=".","","?")),$C4400:$C$5480,"Г"))</f>
        <v>0</v>
      </c>
      <c r="Y4399" s="92">
        <f>IF($C4400&lt;&gt;"Г",SUMIF($A4400:$A$5480,$A4399&amp;"*",Y4400:Y$5480),SUMIFS(Y4400:Y$5480,$A4400:$A$5480,IF(LEFT($A4399,1)="0",IF(MID($A4399,2,1)=".","?."&amp;RIGHT($A4399,1),IF(LEN(SUBSTITUTE($A4399,"*",""))=1,"0.?","")),$A4399&amp;IF(LEN($A4399)&gt;1,".","")&amp;"?"&amp;IF(MID($A4399,2,1)=".","","?")),$C4400:$C$5480,"Г"))</f>
        <v>0</v>
      </c>
      <c r="Z4399" s="92">
        <f>IF($C4400&lt;&gt;"Г",SUMIF($A4400:$A$5480,$A4399&amp;"*",Z4400:Z$5480),SUMIFS(Z4400:Z$5480,$A4400:$A$5480,IF(LEFT($A4399,1)="0",IF(MID($A4399,2,1)=".","?."&amp;RIGHT($A4399,1),IF(LEN(SUBSTITUTE($A4399,"*",""))=1,"0.?","")),$A4399&amp;IF(LEN($A4399)&gt;1,".","")&amp;"?"&amp;IF(MID($A4399,2,1)=".","","?")),$C4400:$C$5480,"Г"))</f>
        <v>0</v>
      </c>
      <c r="AA4399" s="92">
        <f>IF($C4400&lt;&gt;"Г",SUMIF($A4400:$A$5480,$A4399&amp;"*",AA4400:AA$5480),SUMIFS(AA4400:AA$5480,$A4400:$A$5480,IF(LEFT($A4399,1)="0",IF(MID($A4399,2,1)=".","?."&amp;RIGHT($A4399,1),IF(LEN(SUBSTITUTE($A4399,"*",""))=1,"0.?","")),$A4399&amp;IF(LEN($A4399)&gt;1,".","")&amp;"?"&amp;IF(MID($A4399,2,1)=".","","?")),$C4400:$C$5480,"Г"))</f>
        <v>0</v>
      </c>
      <c r="AB4399" s="92">
        <f>IF($C4400&lt;&gt;"Г",SUMIF($A4400:$A$5480,$A4399&amp;"*",AB4400:AB$5480),SUMIFS(AB4400:AB$5480,$A4400:$A$5480,IF(LEFT($A4399,1)="0",IF(MID($A4399,2,1)=".","?."&amp;RIGHT($A4399,1),IF(LEN(SUBSTITUTE($A4399,"*",""))=1,"0.?","")),$A4399&amp;IF(LEN($A4399)&gt;1,".","")&amp;"?"&amp;IF(MID($A4399,2,1)=".","","?")),$C4400:$C$5480,"Г"))</f>
        <v>0</v>
      </c>
      <c r="AC4399" s="92">
        <f>IF($C4400&lt;&gt;"Г",SUMIF($A4400:$A$5480,$A4399&amp;"*",AC4400:AC$5480),SUMIFS(AC4400:AC$5480,$A4400:$A$5480,IF(LEFT($A4399,1)="0",IF(MID($A4399,2,1)=".","?."&amp;RIGHT($A4399,1),IF(LEN(SUBSTITUTE($A4399,"*",""))=1,"0.?","")),$A4399&amp;IF(LEN($A4399)&gt;1,".","")&amp;"?"&amp;IF(MID($A4399,2,1)=".","","?")),$C4400:$C$5480,"Г"))</f>
        <v>0</v>
      </c>
      <c r="AD4399" s="92">
        <f>IF($C4400&lt;&gt;"Г",SUMIF($A4400:$A$5480,$A4399&amp;"*",AD4400:AD$5480),SUMIFS(AD4400:AD$5480,$A4400:$A$5480,IF(LEFT($A4399,1)="0",IF(MID($A4399,2,1)=".","?."&amp;RIGHT($A4399,1),IF(LEN(SUBSTITUTE($A4399,"*",""))=1,"0.?","")),$A4399&amp;IF(LEN($A4399)&gt;1,".","")&amp;"?"&amp;IF(MID($A4399,2,1)=".","","?")),$C4400:$C$5480,"Г"))</f>
        <v>0</v>
      </c>
      <c r="AE4399" s="92">
        <f>IF($C4400&lt;&gt;"Г",SUMIF($A4400:$A$5480,$A4399&amp;"*",AE4400:AE$5480),SUMIFS(AE4400:AE$5480,$A4400:$A$5480,IF(LEFT($A4399,1)="0",IF(MID($A4399,2,1)=".","?."&amp;RIGHT($A4399,1),IF(LEN(SUBSTITUTE($A4399,"*",""))=1,"0.?","")),$A4399&amp;IF(LEN($A4399)&gt;1,".","")&amp;"?"&amp;IF(MID($A4399,2,1)=".","","?")),$C4400:$C$5480,"Г"))</f>
        <v>0</v>
      </c>
      <c r="AF4399" s="92">
        <f>IF($C4400&lt;&gt;"Г",SUMIF($A4400:$A$5480,$A4399&amp;"*",AF4400:AF$5480),SUMIFS(AF4400:AF$5480,$A4400:$A$5480,IF(LEFT($A4399,1)="0",IF(MID($A4399,2,1)=".","?."&amp;RIGHT($A4399,1),IF(LEN(SUBSTITUTE($A4399,"*",""))=1,"0.?","")),$A4399&amp;IF(LEN($A4399)&gt;1,".","")&amp;"?"&amp;IF(MID($A4399,2,1)=".","","?")),$C4400:$C$5480,"Г"))</f>
        <v>0</v>
      </c>
      <c r="AG4399" s="92">
        <f>IF($C4400&lt;&gt;"Г",SUMIF($A4400:$A$5480,$A4399&amp;"*",AG4400:AG$5480),SUMIFS(AG4400:AG$5480,$A4400:$A$5480,IF(LEFT($A4399,1)="0",IF(MID($A4399,2,1)=".","?."&amp;RIGHT($A4399,1),IF(LEN(SUBSTITUTE($A4399,"*",""))=1,"0.?","")),$A4399&amp;IF(LEN($A4399)&gt;1,".","")&amp;"?"&amp;IF(MID($A4399,2,1)=".","","?")),$C4400:$C$5480,"Г"))</f>
        <v>0</v>
      </c>
      <c r="AH4399" s="92">
        <f>IF($C4400&lt;&gt;"Г",SUMIF($A4400:$A$5480,$A4399&amp;"*",AH4400:AH$5480),SUMIFS(AH4400:AH$5480,$A4400:$A$5480,IF(LEFT($A4399,1)="0",IF(MID($A4399,2,1)=".","?."&amp;RIGHT($A4399,1),IF(LEN(SUBSTITUTE($A4399,"*",""))=1,"0.?","")),$A4399&amp;IF(LEN($A4399)&gt;1,".","")&amp;"?"&amp;IF(MID($A4399,2,1)=".","","?")),$C4400:$C$5480,"Г"))</f>
        <v>0</v>
      </c>
      <c r="AI4399" s="92">
        <f>IF($C4400&lt;&gt;"Г",SUMIF($A4400:$A$5480,$A4399&amp;"*",AI4400:AI$5480),SUMIFS(AI4400:AI$5480,$A4400:$A$5480,IF(LEFT($A4399,1)="0",IF(MID($A4399,2,1)=".","?."&amp;RIGHT($A4399,1),IF(LEN(SUBSTITUTE($A4399,"*",""))=1,"0.?","")),$A4399&amp;IF(LEN($A4399)&gt;1,".","")&amp;"?"&amp;IF(MID($A4399,2,1)=".","","?")),$C4400:$C$5480,"Г"))</f>
        <v>0</v>
      </c>
      <c r="AJ4399" s="92">
        <f>IF($C4400&lt;&gt;"Г",SUMIF($A4400:$A$5480,$A4399&amp;"*",AJ4400:AJ$5480),SUMIFS(AJ4400:AJ$5480,$A4400:$A$5480,IF(LEFT($A4399,1)="0",IF(MID($A4399,2,1)=".","?."&amp;RIGHT($A4399,1),IF(LEN(SUBSTITUTE($A4399,"*",""))=1,"0.?","")),$A4399&amp;IF(LEN($A4399)&gt;1,".","")&amp;"?"&amp;IF(MID($A4399,2,1)=".","","?")),$C4400:$C$5480,"Г"))</f>
        <v>0</v>
      </c>
      <c r="AK4399" s="92">
        <f>IF($C4400&lt;&gt;"Г",SUMIF($A4400:$A$5480,$A4399&amp;"*",AK4400:AK$5480),SUMIFS(AK4400:AK$5480,$A4400:$A$5480,IF(LEFT($A4399,1)="0",IF(MID($A4399,2,1)=".","?."&amp;RIGHT($A4399,1),IF(LEN(SUBSTITUTE($A4399,"*",""))=1,"0.?","")),$A4399&amp;IF(LEN($A4399)&gt;1,".","")&amp;"?"&amp;IF(MID($A4399,2,1)=".","","?")),$C4400:$C$5480,"Г"))</f>
        <v>0</v>
      </c>
      <c r="AL4399" s="92">
        <f>IF($C4400&lt;&gt;"Г",SUMIF($A4400:$A$5480,$A4399&amp;"*",AL4400:AL$5480),SUMIFS(AL4400:AL$5480,$A4400:$A$5480,IF(LEFT($A4399,1)="0",IF(MID($A4399,2,1)=".","?."&amp;RIGHT($A4399,1),IF(LEN(SUBSTITUTE($A4399,"*",""))=1,"0.?","")),$A4399&amp;IF(LEN($A4399)&gt;1,".","")&amp;"?"&amp;IF(MID($A4399,2,1)=".","","?")),$C4400:$C$5480,"Г"))</f>
        <v>0</v>
      </c>
      <c r="AM4399" s="92">
        <f>IF($C4400&lt;&gt;"Г",SUMIF($A4400:$A$5480,$A4399&amp;"*",AM4400:AM$5480),SUMIFS(AM4400:AM$5480,$A4400:$A$5480,IF(LEFT($A4399,1)="0",IF(MID($A4399,2,1)=".","?."&amp;RIGHT($A4399,1),IF(LEN(SUBSTITUTE($A4399,"*",""))=1,"0.?","")),$A4399&amp;IF(LEN($A4399)&gt;1,".","")&amp;"?"&amp;IF(MID($A4399,2,1)=".","","?")),$C4400:$C$5480,"Г"))</f>
        <v>0</v>
      </c>
      <c r="AN4399" s="92">
        <f>IF($C4400&lt;&gt;"Г",SUMIF($A4400:$A$5480,$A4399&amp;"*",AN4400:AN$5480),SUMIFS(AN4400:AN$5480,$A4400:$A$5480,IF(LEFT($A4399,1)="0",IF(MID($A4399,2,1)=".","?."&amp;RIGHT($A4399,1),IF(LEN(SUBSTITUTE($A4399,"*",""))=1,"0.?","")),$A4399&amp;IF(LEN($A4399)&gt;1,".","")&amp;"?"&amp;IF(MID($A4399,2,1)=".","","?")),$C4400:$C$5480,"Г"))</f>
        <v>0</v>
      </c>
      <c r="AO4399" s="92">
        <f>IF($C4400&lt;&gt;"Г",SUMIF($A4400:$A$5480,$A4399&amp;"*",AO4400:AO$5480),SUMIFS(AO4400:AO$5480,$A4400:$A$5480,IF(LEFT($A4399,1)="0",IF(MID($A4399,2,1)=".","?."&amp;RIGHT($A4399,1),IF(LEN(SUBSTITUTE($A4399,"*",""))=1,"0.?","")),$A4399&amp;IF(LEN($A4399)&gt;1,".","")&amp;"?"&amp;IF(MID($A4399,2,1)=".","","?")),$C4400:$C$5480,"Г"))</f>
        <v>0</v>
      </c>
      <c r="AP4399" s="92">
        <f>IF($C4400&lt;&gt;"Г",SUMIF($A4400:$A$5480,$A4399&amp;"*",AP4400:AP$5480),SUMIFS(AP4400:AP$5480,$A4400:$A$5480,IF(LEFT($A4399,1)="0",IF(MID($A4399,2,1)=".","?."&amp;RIGHT($A4399,1),IF(LEN(SUBSTITUTE($A4399,"*",""))=1,"0.?","")),$A4399&amp;IF(LEN($A4399)&gt;1,".","")&amp;"?"&amp;IF(MID($A4399,2,1)=".","","?")),$C4400:$C$5480,"Г"))</f>
        <v>0</v>
      </c>
      <c r="AQ4399" s="92">
        <f>IF($C4400&lt;&gt;"Г",SUMIF($A4400:$A$5480,$A4399&amp;"*",AQ4400:AQ$5480),SUMIFS(AQ4400:AQ$5480,$A4400:$A$5480,IF(LEFT($A4399,1)="0",IF(MID($A4399,2,1)=".","?."&amp;RIGHT($A4399,1),IF(LEN(SUBSTITUTE($A4399,"*",""))=1,"0.?","")),$A4399&amp;IF(LEN($A4399)&gt;1,".","")&amp;"?"&amp;IF(MID($A4399,2,1)=".","","?")),$C4400:$C$5480,"Г"))</f>
        <v>0</v>
      </c>
      <c r="AR4399" s="92">
        <f>IF($C4400&lt;&gt;"Г",SUMIF($A4400:$A$5480,$A4399&amp;"*",AR4400:AR$5480),SUMIFS(AR4400:AR$5480,$A4400:$A$5480,IF(LEFT($A4399,1)="0",IF(MID($A4399,2,1)=".","?."&amp;RIGHT($A4399,1),IF(LEN(SUBSTITUTE($A4399,"*",""))=1,"0.?","")),$A4399&amp;IF(LEN($A4399)&gt;1,".","")&amp;"?"&amp;IF(MID($A4399,2,1)=".","","?")),$C4400:$C$5480,"Г"))</f>
        <v>0</v>
      </c>
      <c r="AS4399" s="92">
        <f>IF($C4400&lt;&gt;"Г",SUMIF($A4400:$A$5480,$A4399&amp;"*",AS4400:AS$5480),SUMIFS(AS4400:AS$5480,$A4400:$A$5480,IF(LEFT($A4399,1)="0",IF(MID($A4399,2,1)=".","?."&amp;RIGHT($A4399,1),IF(LEN(SUBSTITUTE($A4399,"*",""))=1,"0.?","")),$A4399&amp;IF(LEN($A4399)&gt;1,".","")&amp;"?"&amp;IF(MID($A4399,2,1)=".","","?")),$C4400:$C$5480,"Г"))</f>
        <v>0</v>
      </c>
      <c r="AT4399" s="92">
        <f>IF($C4400&lt;&gt;"Г",SUMIF($A4400:$A$5480,$A4399&amp;"*",AT4400:AT$5480),SUMIFS(AT4400:AT$5480,$A4400:$A$5480,IF(LEFT($A4399,1)="0",IF(MID($A4399,2,1)=".","?."&amp;RIGHT($A4399,1),IF(LEN(SUBSTITUTE($A4399,"*",""))=1,"0.?","")),$A4399&amp;IF(LEN($A4399)&gt;1,".","")&amp;"?"&amp;IF(MID($A4399,2,1)=".","","?")),$C4400:$C$5480,"Г"))</f>
        <v>0</v>
      </c>
      <c r="AU4399" s="92">
        <f>IF($C4400&lt;&gt;"Г",SUMIF($A4400:$A$5480,$A4399&amp;"*",AU4400:AU$5480),SUMIFS(AU4400:AU$5480,$A4400:$A$5480,IF(LEFT($A4399,1)="0",IF(MID($A4399,2,1)=".","?."&amp;RIGHT($A4399,1),IF(LEN(SUBSTITUTE($A4399,"*",""))=1,"0.?","")),$A4399&amp;IF(LEN($A4399)&gt;1,".","")&amp;"?"&amp;IF(MID($A4399,2,1)=".","","?")),$C4400:$C$5480,"Г"))</f>
        <v>0</v>
      </c>
      <c r="AV4399" s="92">
        <f>IF($C4400&lt;&gt;"Г",SUMIF($A4400:$A$5480,$A4399&amp;"*",AV4400:AV$5480),SUMIFS(AV4400:AV$5480,$A4400:$A$5480,IF(LEFT($A4399,1)="0",IF(MID($A4399,2,1)=".","?."&amp;RIGHT($A4399,1),IF(LEN(SUBSTITUTE($A4399,"*",""))=1,"0.?","")),$A4399&amp;IF(LEN($A4399)&gt;1,".","")&amp;"?"&amp;IF(MID($A4399,2,1)=".","","?")),$C4400:$C$5480,"Г"))</f>
        <v>0</v>
      </c>
      <c r="AW4399" s="92">
        <f>IF($C4400&lt;&gt;"Г",SUMIF($A4400:$A$5480,$A4399&amp;"*",AW4400:AW$5480),SUMIFS(AW4400:AW$5480,$A4400:$A$5480,IF(LEFT($A4399,1)="0",IF(MID($A4399,2,1)=".","?."&amp;RIGHT($A4399,1),IF(LEN(SUBSTITUTE($A4399,"*",""))=1,"0.?","")),$A4399&amp;IF(LEN($A4399)&gt;1,".","")&amp;"?"&amp;IF(MID($A4399,2,1)=".","","?")),$C4400:$C$5480,"Г"))</f>
        <v>0</v>
      </c>
      <c r="AX4399" s="92">
        <f>IF($C4400&lt;&gt;"Г",SUMIF($A4400:$A$5480,$A4399&amp;"*",AX4400:AX$5480),SUMIFS(AX4400:AX$5480,$A4400:$A$5480,IF(LEFT($A4399,1)="0",IF(MID($A4399,2,1)=".","?."&amp;RIGHT($A4399,1),IF(LEN(SUBSTITUTE($A4399,"*",""))=1,"0.?","")),$A4399&amp;IF(LEN($A4399)&gt;1,".","")&amp;"?"&amp;IF(MID($A4399,2,1)=".","","?")),$C4400:$C$5480,"Г"))</f>
        <v>0</v>
      </c>
      <c r="AY4399" s="92">
        <f>IF($C4400&lt;&gt;"Г",SUMIF($A4400:$A$5480,$A4399&amp;"*",AY4400:AY$5480),SUMIFS(AY4400:AY$5480,$A4400:$A$5480,IF(LEFT($A4399,1)="0",IF(MID($A4399,2,1)=".","?."&amp;RIGHT($A4399,1),IF(LEN(SUBSTITUTE($A4399,"*",""))=1,"0.?","")),$A4399&amp;IF(LEN($A4399)&gt;1,".","")&amp;"?"&amp;IF(MID($A4399,2,1)=".","","?")),$C4400:$C$5480,"Г"))</f>
        <v>0</v>
      </c>
      <c r="AZ4399" s="92">
        <f>IF($C4400&lt;&gt;"Г",SUMIF($A4400:$A$5480,$A4399&amp;"*",AZ4400:AZ$5480),SUMIFS(AZ4400:AZ$5480,$A4400:$A$5480,IF(LEFT($A4399,1)="0",IF(MID($A4399,2,1)=".","?."&amp;RIGHT($A4399,1),IF(LEN(SUBSTITUTE($A4399,"*",""))=1,"0.?","")),$A4399&amp;IF(LEN($A4399)&gt;1,".","")&amp;"?"&amp;IF(MID($A4399,2,1)=".","","?")),$C4400:$C$5480,"Г"))</f>
        <v>0</v>
      </c>
      <c r="BA4399" s="92">
        <f>IF($C4400&lt;&gt;"Г",SUMIF($A4400:$A$5480,$A4399&amp;"*",BA4400:BA$5480),SUMIFS(BA4400:BA$5480,$A4400:$A$5480,IF(LEFT($A4399,1)="0",IF(MID($A4399,2,1)=".","?."&amp;RIGHT($A4399,1),IF(LEN(SUBSTITUTE($A4399,"*",""))=1,"0.?","")),$A4399&amp;IF(LEN($A4399)&gt;1,".","")&amp;"?"&amp;IF(MID($A4399,2,1)=".","","?")),$C4400:$C$5480,"Г"))</f>
        <v>0</v>
      </c>
      <c r="BB4399" s="92">
        <f>IF($C4400&lt;&gt;"Г",SUMIF($A4400:$A$5480,$A4399&amp;"*",BB4400:BB$5480),SUMIFS(BB4400:BB$5480,$A4400:$A$5480,IF(LEFT($A4399,1)="0",IF(MID($A4399,2,1)=".","?."&amp;RIGHT($A4399,1),IF(LEN(SUBSTITUTE($A4399,"*",""))=1,"0.?","")),$A4399&amp;IF(LEN($A4399)&gt;1,".","")&amp;"?"&amp;IF(MID($A4399,2,1)=".","","?")),$C4400:$C$5480,"Г"))</f>
        <v>0</v>
      </c>
      <c r="BC4399" s="92">
        <f>IF($C4400&lt;&gt;"Г",SUMIF($A4400:$A$5480,$A4399&amp;"*",BC4400:BC$5480),SUMIFS(BC4400:BC$5480,$A4400:$A$5480,IF(LEFT($A4399,1)="0",IF(MID($A4399,2,1)=".","?."&amp;RIGHT($A4399,1),IF(LEN(SUBSTITUTE($A4399,"*",""))=1,"0.?","")),$A4399&amp;IF(LEN($A4399)&gt;1,".","")&amp;"?"&amp;IF(MID($A4399,2,1)=".","","?")),$C4400:$C$5480,"Г"))</f>
        <v>0</v>
      </c>
      <c r="BD4399" s="92">
        <f>IF($C4400&lt;&gt;"Г",SUMIF($A4400:$A$5480,$A4399&amp;"*",BD4400:BD$5480),SUMIFS(BD4400:BD$5480,$A4400:$A$5480,IF(LEFT($A4399,1)="0",IF(MID($A4399,2,1)=".","?."&amp;RIGHT($A4399,1),IF(LEN(SUBSTITUTE($A4399,"*",""))=1,"0.?","")),$A4399&amp;IF(LEN($A4399)&gt;1,".","")&amp;"?"&amp;IF(MID($A4399,2,1)=".","","?")),$C4400:$C$5480,"Г"))</f>
        <v>0</v>
      </c>
      <c r="BE4399" s="92">
        <f>IF($C4400&lt;&gt;"Г",SUMIF($A4400:$A$5480,$A4399&amp;"*",BE4400:BE$5480),SUMIFS(BE4400:BE$5480,$A4400:$A$5480,IF(LEFT($A4399,1)="0",IF(MID($A4399,2,1)=".","?."&amp;RIGHT($A4399,1),IF(LEN(SUBSTITUTE($A4399,"*",""))=1,"0.?","")),$A4399&amp;IF(LEN($A4399)&gt;1,".","")&amp;"?"&amp;IF(MID($A4399,2,1)=".","","?")),$C4400:$C$5480,"Г"))</f>
        <v>0</v>
      </c>
      <c r="BF4399" s="92">
        <f>IF($C4400&lt;&gt;"Г",SUMIF($A4400:$A$5480,$A4399&amp;"*",BF4400:BF$5480),SUMIFS(BF4400:BF$5480,$A4400:$A$5480,IF(LEFT($A4399,1)="0",IF(MID($A4399,2,1)=".","?."&amp;RIGHT($A4399,1),IF(LEN(SUBSTITUTE($A4399,"*",""))=1,"0.?","")),$A4399&amp;IF(LEN($A4399)&gt;1,".","")&amp;"?"&amp;IF(MID($A4399,2,1)=".","","?")),$C4400:$C$5480,"Г"))</f>
        <v>0</v>
      </c>
    </row>
    <row r="4400" spans="1:58" ht="56.25" x14ac:dyDescent="0.2">
      <c r="A4400" s="55" t="s">
        <v>8473</v>
      </c>
      <c r="B4400" s="56" t="s">
        <v>8474</v>
      </c>
      <c r="C4400" s="54" t="s">
        <v>8475</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37.5" x14ac:dyDescent="0.2">
      <c r="A4401" s="100" t="s">
        <v>8476</v>
      </c>
      <c r="B4401" s="101" t="s">
        <v>116</v>
      </c>
      <c r="C4401" s="108" t="s">
        <v>0</v>
      </c>
      <c r="D4401" s="92">
        <f>IF($C4402&lt;&gt;"Г",SUMIF($A4402:$A$5480,$A4401&amp;"*",D4402:D$5480),SUMIFS(D4402:D$5480,$A4402:$A$5480,IF(LEFT($A4401,1)="0",IF(MID($A4401,2,1)=".","?."&amp;RIGHT($A4401,1),IF(LEN(SUBSTITUTE($A4401,"*",""))=1,"0.?","")),$A4401&amp;IF(LEN($A4401)&gt;1,".","")&amp;"?"&amp;IF(MID($A4401,2,1)=".","","?")),$C4402:$C$5480,"Г"))</f>
        <v>0</v>
      </c>
      <c r="E4401" s="92">
        <f>IF($C4402&lt;&gt;"Г",SUMIF($A4402:$A$5480,$A4401&amp;"*",E4402:E$5480),SUMIFS(E4402:E$5480,$A4402:$A$5480,IF(LEFT($A4401,1)="0",IF(MID($A4401,2,1)=".","?."&amp;RIGHT($A4401,1),IF(LEN(SUBSTITUTE($A4401,"*",""))=1,"0.?","")),$A4401&amp;IF(LEN($A4401)&gt;1,".","")&amp;"?"&amp;IF(MID($A4401,2,1)=".","","?")),$C4402:$C$5480,"Г"))</f>
        <v>0</v>
      </c>
      <c r="F4401" s="92">
        <f>IF($C4402&lt;&gt;"Г",SUMIF($A4402:$A$5480,$A4401&amp;"*",F4402:F$5480),SUMIFS(F4402:F$5480,$A4402:$A$5480,IF(LEFT($A4401,1)="0",IF(MID($A4401,2,1)=".","?."&amp;RIGHT($A4401,1),IF(LEN(SUBSTITUTE($A4401,"*",""))=1,"0.?","")),$A4401&amp;IF(LEN($A4401)&gt;1,".","")&amp;"?"&amp;IF(MID($A4401,2,1)=".","","?")),$C4402:$C$5480,"Г"))</f>
        <v>0</v>
      </c>
      <c r="G4401" s="92">
        <f>IF($C4402&lt;&gt;"Г",SUMIF($A4402:$A$5480,$A4401&amp;"*",G4402:G$5480),SUMIFS(G4402:G$5480,$A4402:$A$5480,IF(LEFT($A4401,1)="0",IF(MID($A4401,2,1)=".","?."&amp;RIGHT($A4401,1),IF(LEN(SUBSTITUTE($A4401,"*",""))=1,"0.?","")),$A4401&amp;IF(LEN($A4401)&gt;1,".","")&amp;"?"&amp;IF(MID($A4401,2,1)=".","","?")),$C4402:$C$5480,"Г"))</f>
        <v>0</v>
      </c>
      <c r="H4401" s="92">
        <f>IF($C4402&lt;&gt;"Г",SUMIF($A4402:$A$5480,$A4401&amp;"*",H4402:H$5480),SUMIFS(H4402:H$5480,$A4402:$A$5480,IF(LEFT($A4401,1)="0",IF(MID($A4401,2,1)=".","?."&amp;RIGHT($A4401,1),IF(LEN(SUBSTITUTE($A4401,"*",""))=1,"0.?","")),$A4401&amp;IF(LEN($A4401)&gt;1,".","")&amp;"?"&amp;IF(MID($A4401,2,1)=".","","?")),$C4402:$C$5480,"Г"))</f>
        <v>0</v>
      </c>
      <c r="I4401" s="92">
        <f>IF($C4402&lt;&gt;"Г",SUMIF($A4402:$A$5480,$A4401&amp;"*",I4402:I$5480),SUMIFS(I4402:I$5480,$A4402:$A$5480,IF(LEFT($A4401,1)="0",IF(MID($A4401,2,1)=".","?."&amp;RIGHT($A4401,1),IF(LEN(SUBSTITUTE($A4401,"*",""))=1,"0.?","")),$A4401&amp;IF(LEN($A4401)&gt;1,".","")&amp;"?"&amp;IF(MID($A4401,2,1)=".","","?")),$C4402:$C$5480,"Г"))</f>
        <v>0</v>
      </c>
      <c r="J4401" s="92">
        <f>IF($C4402&lt;&gt;"Г",SUMIF($A4402:$A$5480,$A4401&amp;"*",J4402:J$5480),SUMIFS(J4402:J$5480,$A4402:$A$5480,IF(LEFT($A4401,1)="0",IF(MID($A4401,2,1)=".","?."&amp;RIGHT($A4401,1),IF(LEN(SUBSTITUTE($A4401,"*",""))=1,"0.?","")),$A4401&amp;IF(LEN($A4401)&gt;1,".","")&amp;"?"&amp;IF(MID($A4401,2,1)=".","","?")),$C4402:$C$5480,"Г"))</f>
        <v>0</v>
      </c>
      <c r="K4401" s="92">
        <f>IF($C4402&lt;&gt;"Г",SUMIF($A4402:$A$5480,$A4401&amp;"*",K4402:K$5480),SUMIFS(K4402:K$5480,$A4402:$A$5480,IF(LEFT($A4401,1)="0",IF(MID($A4401,2,1)=".","?."&amp;RIGHT($A4401,1),IF(LEN(SUBSTITUTE($A4401,"*",""))=1,"0.?","")),$A4401&amp;IF(LEN($A4401)&gt;1,".","")&amp;"?"&amp;IF(MID($A4401,2,1)=".","","?")),$C4402:$C$5480,"Г"))</f>
        <v>0</v>
      </c>
      <c r="L4401" s="92">
        <f>IF($C4402&lt;&gt;"Г",SUMIF($A4402:$A$5480,$A4401&amp;"*",L4402:L$5480),SUMIFS(L4402:L$5480,$A4402:$A$5480,IF(LEFT($A4401,1)="0",IF(MID($A4401,2,1)=".","?."&amp;RIGHT($A4401,1),IF(LEN(SUBSTITUTE($A4401,"*",""))=1,"0.?","")),$A4401&amp;IF(LEN($A4401)&gt;1,".","")&amp;"?"&amp;IF(MID($A4401,2,1)=".","","?")),$C4402:$C$5480,"Г"))</f>
        <v>0</v>
      </c>
      <c r="M4401" s="92">
        <f>IF($C4402&lt;&gt;"Г",SUMIF($A4402:$A$5480,$A4401&amp;"*",M4402:M$5480),SUMIFS(M4402:M$5480,$A4402:$A$5480,IF(LEFT($A4401,1)="0",IF(MID($A4401,2,1)=".","?."&amp;RIGHT($A4401,1),IF(LEN(SUBSTITUTE($A4401,"*",""))=1,"0.?","")),$A4401&amp;IF(LEN($A4401)&gt;1,".","")&amp;"?"&amp;IF(MID($A4401,2,1)=".","","?")),$C4402:$C$5480,"Г"))</f>
        <v>0</v>
      </c>
      <c r="N4401" s="92">
        <f>IF($C4402&lt;&gt;"Г",SUMIF($A4402:$A$5480,$A4401&amp;"*",N4402:N$5480),SUMIFS(N4402:N$5480,$A4402:$A$5480,IF(LEFT($A4401,1)="0",IF(MID($A4401,2,1)=".","?."&amp;RIGHT($A4401,1),IF(LEN(SUBSTITUTE($A4401,"*",""))=1,"0.?","")),$A4401&amp;IF(LEN($A4401)&gt;1,".","")&amp;"?"&amp;IF(MID($A4401,2,1)=".","","?")),$C4402:$C$5480,"Г"))</f>
        <v>0</v>
      </c>
      <c r="O4401" s="92">
        <f>IF($C4402&lt;&gt;"Г",SUMIF($A4402:$A$5480,$A4401&amp;"*",O4402:O$5480),SUMIFS(O4402:O$5480,$A4402:$A$5480,IF(LEFT($A4401,1)="0",IF(MID($A4401,2,1)=".","?."&amp;RIGHT($A4401,1),IF(LEN(SUBSTITUTE($A4401,"*",""))=1,"0.?","")),$A4401&amp;IF(LEN($A4401)&gt;1,".","")&amp;"?"&amp;IF(MID($A4401,2,1)=".","","?")),$C4402:$C$5480,"Г"))</f>
        <v>0</v>
      </c>
      <c r="P4401" s="92">
        <f>IF($C4402&lt;&gt;"Г",SUMIF($A4402:$A$5480,$A4401&amp;"*",P4402:P$5480),SUMIFS(P4402:P$5480,$A4402:$A$5480,IF(LEFT($A4401,1)="0",IF(MID($A4401,2,1)=".","?."&amp;RIGHT($A4401,1),IF(LEN(SUBSTITUTE($A4401,"*",""))=1,"0.?","")),$A4401&amp;IF(LEN($A4401)&gt;1,".","")&amp;"?"&amp;IF(MID($A4401,2,1)=".","","?")),$C4402:$C$5480,"Г"))</f>
        <v>0</v>
      </c>
      <c r="Q4401" s="92">
        <f>IF($C4402&lt;&gt;"Г",SUMIF($A4402:$A$5480,$A4401&amp;"*",Q4402:Q$5480),SUMIFS(Q4402:Q$5480,$A4402:$A$5480,IF(LEFT($A4401,1)="0",IF(MID($A4401,2,1)=".","?."&amp;RIGHT($A4401,1),IF(LEN(SUBSTITUTE($A4401,"*",""))=1,"0.?","")),$A4401&amp;IF(LEN($A4401)&gt;1,".","")&amp;"?"&amp;IF(MID($A4401,2,1)=".","","?")),$C4402:$C$5480,"Г"))</f>
        <v>0</v>
      </c>
      <c r="R4401" s="92">
        <f>IF($C4402&lt;&gt;"Г",SUMIF($A4402:$A$5480,$A4401&amp;"*",R4402:R$5480),SUMIFS(R4402:R$5480,$A4402:$A$5480,IF(LEFT($A4401,1)="0",IF(MID($A4401,2,1)=".","?."&amp;RIGHT($A4401,1),IF(LEN(SUBSTITUTE($A4401,"*",""))=1,"0.?","")),$A4401&amp;IF(LEN($A4401)&gt;1,".","")&amp;"?"&amp;IF(MID($A4401,2,1)=".","","?")),$C4402:$C$5480,"Г"))</f>
        <v>0</v>
      </c>
      <c r="S4401" s="92">
        <f>IF($C4402&lt;&gt;"Г",SUMIF($A4402:$A$5480,$A4401&amp;"*",S4402:S$5480),SUMIFS(S4402:S$5480,$A4402:$A$5480,IF(LEFT($A4401,1)="0",IF(MID($A4401,2,1)=".","?."&amp;RIGHT($A4401,1),IF(LEN(SUBSTITUTE($A4401,"*",""))=1,"0.?","")),$A4401&amp;IF(LEN($A4401)&gt;1,".","")&amp;"?"&amp;IF(MID($A4401,2,1)=".","","?")),$C4402:$C$5480,"Г"))</f>
        <v>0</v>
      </c>
      <c r="T4401" s="92">
        <f>IF($C4402&lt;&gt;"Г",SUMIF($A4402:$A$5480,$A4401&amp;"*",T4402:T$5480),SUMIFS(T4402:T$5480,$A4402:$A$5480,IF(LEFT($A4401,1)="0",IF(MID($A4401,2,1)=".","?."&amp;RIGHT($A4401,1),IF(LEN(SUBSTITUTE($A4401,"*",""))=1,"0.?","")),$A4401&amp;IF(LEN($A4401)&gt;1,".","")&amp;"?"&amp;IF(MID($A4401,2,1)=".","","?")),$C4402:$C$5480,"Г"))</f>
        <v>0</v>
      </c>
      <c r="U4401" s="92">
        <f>IF($C4402&lt;&gt;"Г",SUMIF($A4402:$A$5480,$A4401&amp;"*",U4402:U$5480),SUMIFS(U4402:U$5480,$A4402:$A$5480,IF(LEFT($A4401,1)="0",IF(MID($A4401,2,1)=".","?."&amp;RIGHT($A4401,1),IF(LEN(SUBSTITUTE($A4401,"*",""))=1,"0.?","")),$A4401&amp;IF(LEN($A4401)&gt;1,".","")&amp;"?"&amp;IF(MID($A4401,2,1)=".","","?")),$C4402:$C$5480,"Г"))</f>
        <v>0</v>
      </c>
      <c r="V4401" s="92">
        <f>IF($C4402&lt;&gt;"Г",SUMIF($A4402:$A$5480,$A4401&amp;"*",V4402:V$5480),SUMIFS(V4402:V$5480,$A4402:$A$5480,IF(LEFT($A4401,1)="0",IF(MID($A4401,2,1)=".","?."&amp;RIGHT($A4401,1),IF(LEN(SUBSTITUTE($A4401,"*",""))=1,"0.?","")),$A4401&amp;IF(LEN($A4401)&gt;1,".","")&amp;"?"&amp;IF(MID($A4401,2,1)=".","","?")),$C4402:$C$5480,"Г"))</f>
        <v>0</v>
      </c>
      <c r="W4401" s="92">
        <f>IF($C4402&lt;&gt;"Г",SUMIF($A4402:$A$5480,$A4401&amp;"*",W4402:W$5480),SUMIFS(W4402:W$5480,$A4402:$A$5480,IF(LEFT($A4401,1)="0",IF(MID($A4401,2,1)=".","?."&amp;RIGHT($A4401,1),IF(LEN(SUBSTITUTE($A4401,"*",""))=1,"0.?","")),$A4401&amp;IF(LEN($A4401)&gt;1,".","")&amp;"?"&amp;IF(MID($A4401,2,1)=".","","?")),$C4402:$C$5480,"Г"))</f>
        <v>0</v>
      </c>
      <c r="X4401" s="92">
        <f>IF($C4402&lt;&gt;"Г",SUMIF($A4402:$A$5480,$A4401&amp;"*",X4402:X$5480),SUMIFS(X4402:X$5480,$A4402:$A$5480,IF(LEFT($A4401,1)="0",IF(MID($A4401,2,1)=".","?."&amp;RIGHT($A4401,1),IF(LEN(SUBSTITUTE($A4401,"*",""))=1,"0.?","")),$A4401&amp;IF(LEN($A4401)&gt;1,".","")&amp;"?"&amp;IF(MID($A4401,2,1)=".","","?")),$C4402:$C$5480,"Г"))</f>
        <v>0</v>
      </c>
      <c r="Y4401" s="92">
        <f>IF($C4402&lt;&gt;"Г",SUMIF($A4402:$A$5480,$A4401&amp;"*",Y4402:Y$5480),SUMIFS(Y4402:Y$5480,$A4402:$A$5480,IF(LEFT($A4401,1)="0",IF(MID($A4401,2,1)=".","?."&amp;RIGHT($A4401,1),IF(LEN(SUBSTITUTE($A4401,"*",""))=1,"0.?","")),$A4401&amp;IF(LEN($A4401)&gt;1,".","")&amp;"?"&amp;IF(MID($A4401,2,1)=".","","?")),$C4402:$C$5480,"Г"))</f>
        <v>0</v>
      </c>
      <c r="Z4401" s="92">
        <f>IF($C4402&lt;&gt;"Г",SUMIF($A4402:$A$5480,$A4401&amp;"*",Z4402:Z$5480),SUMIFS(Z4402:Z$5480,$A4402:$A$5480,IF(LEFT($A4401,1)="0",IF(MID($A4401,2,1)=".","?."&amp;RIGHT($A4401,1),IF(LEN(SUBSTITUTE($A4401,"*",""))=1,"0.?","")),$A4401&amp;IF(LEN($A4401)&gt;1,".","")&amp;"?"&amp;IF(MID($A4401,2,1)=".","","?")),$C4402:$C$5480,"Г"))</f>
        <v>0</v>
      </c>
      <c r="AA4401" s="92">
        <f>IF($C4402&lt;&gt;"Г",SUMIF($A4402:$A$5480,$A4401&amp;"*",AA4402:AA$5480),SUMIFS(AA4402:AA$5480,$A4402:$A$5480,IF(LEFT($A4401,1)="0",IF(MID($A4401,2,1)=".","?."&amp;RIGHT($A4401,1),IF(LEN(SUBSTITUTE($A4401,"*",""))=1,"0.?","")),$A4401&amp;IF(LEN($A4401)&gt;1,".","")&amp;"?"&amp;IF(MID($A4401,2,1)=".","","?")),$C4402:$C$5480,"Г"))</f>
        <v>0</v>
      </c>
      <c r="AB4401" s="92">
        <f>IF($C4402&lt;&gt;"Г",SUMIF($A4402:$A$5480,$A4401&amp;"*",AB4402:AB$5480),SUMIFS(AB4402:AB$5480,$A4402:$A$5480,IF(LEFT($A4401,1)="0",IF(MID($A4401,2,1)=".","?."&amp;RIGHT($A4401,1),IF(LEN(SUBSTITUTE($A4401,"*",""))=1,"0.?","")),$A4401&amp;IF(LEN($A4401)&gt;1,".","")&amp;"?"&amp;IF(MID($A4401,2,1)=".","","?")),$C4402:$C$5480,"Г"))</f>
        <v>0</v>
      </c>
      <c r="AC4401" s="92">
        <f>IF($C4402&lt;&gt;"Г",SUMIF($A4402:$A$5480,$A4401&amp;"*",AC4402:AC$5480),SUMIFS(AC4402:AC$5480,$A4402:$A$5480,IF(LEFT($A4401,1)="0",IF(MID($A4401,2,1)=".","?."&amp;RIGHT($A4401,1),IF(LEN(SUBSTITUTE($A4401,"*",""))=1,"0.?","")),$A4401&amp;IF(LEN($A4401)&gt;1,".","")&amp;"?"&amp;IF(MID($A4401,2,1)=".","","?")),$C4402:$C$5480,"Г"))</f>
        <v>0</v>
      </c>
      <c r="AD4401" s="92">
        <f>IF($C4402&lt;&gt;"Г",SUMIF($A4402:$A$5480,$A4401&amp;"*",AD4402:AD$5480),SUMIFS(AD4402:AD$5480,$A4402:$A$5480,IF(LEFT($A4401,1)="0",IF(MID($A4401,2,1)=".","?."&amp;RIGHT($A4401,1),IF(LEN(SUBSTITUTE($A4401,"*",""))=1,"0.?","")),$A4401&amp;IF(LEN($A4401)&gt;1,".","")&amp;"?"&amp;IF(MID($A4401,2,1)=".","","?")),$C4402:$C$5480,"Г"))</f>
        <v>0</v>
      </c>
      <c r="AE4401" s="92">
        <f>IF($C4402&lt;&gt;"Г",SUMIF($A4402:$A$5480,$A4401&amp;"*",AE4402:AE$5480),SUMIFS(AE4402:AE$5480,$A4402:$A$5480,IF(LEFT($A4401,1)="0",IF(MID($A4401,2,1)=".","?."&amp;RIGHT($A4401,1),IF(LEN(SUBSTITUTE($A4401,"*",""))=1,"0.?","")),$A4401&amp;IF(LEN($A4401)&gt;1,".","")&amp;"?"&amp;IF(MID($A4401,2,1)=".","","?")),$C4402:$C$5480,"Г"))</f>
        <v>0</v>
      </c>
      <c r="AF4401" s="92">
        <f>IF($C4402&lt;&gt;"Г",SUMIF($A4402:$A$5480,$A4401&amp;"*",AF4402:AF$5480),SUMIFS(AF4402:AF$5480,$A4402:$A$5480,IF(LEFT($A4401,1)="0",IF(MID($A4401,2,1)=".","?."&amp;RIGHT($A4401,1),IF(LEN(SUBSTITUTE($A4401,"*",""))=1,"0.?","")),$A4401&amp;IF(LEN($A4401)&gt;1,".","")&amp;"?"&amp;IF(MID($A4401,2,1)=".","","?")),$C4402:$C$5480,"Г"))</f>
        <v>0</v>
      </c>
      <c r="AG4401" s="92">
        <f>IF($C4402&lt;&gt;"Г",SUMIF($A4402:$A$5480,$A4401&amp;"*",AG4402:AG$5480),SUMIFS(AG4402:AG$5480,$A4402:$A$5480,IF(LEFT($A4401,1)="0",IF(MID($A4401,2,1)=".","?."&amp;RIGHT($A4401,1),IF(LEN(SUBSTITUTE($A4401,"*",""))=1,"0.?","")),$A4401&amp;IF(LEN($A4401)&gt;1,".","")&amp;"?"&amp;IF(MID($A4401,2,1)=".","","?")),$C4402:$C$5480,"Г"))</f>
        <v>0</v>
      </c>
      <c r="AH4401" s="92">
        <f>IF($C4402&lt;&gt;"Г",SUMIF($A4402:$A$5480,$A4401&amp;"*",AH4402:AH$5480),SUMIFS(AH4402:AH$5480,$A4402:$A$5480,IF(LEFT($A4401,1)="0",IF(MID($A4401,2,1)=".","?."&amp;RIGHT($A4401,1),IF(LEN(SUBSTITUTE($A4401,"*",""))=1,"0.?","")),$A4401&amp;IF(LEN($A4401)&gt;1,".","")&amp;"?"&amp;IF(MID($A4401,2,1)=".","","?")),$C4402:$C$5480,"Г"))</f>
        <v>0</v>
      </c>
      <c r="AI4401" s="92">
        <f>IF($C4402&lt;&gt;"Г",SUMIF($A4402:$A$5480,$A4401&amp;"*",AI4402:AI$5480),SUMIFS(AI4402:AI$5480,$A4402:$A$5480,IF(LEFT($A4401,1)="0",IF(MID($A4401,2,1)=".","?."&amp;RIGHT($A4401,1),IF(LEN(SUBSTITUTE($A4401,"*",""))=1,"0.?","")),$A4401&amp;IF(LEN($A4401)&gt;1,".","")&amp;"?"&amp;IF(MID($A4401,2,1)=".","","?")),$C4402:$C$5480,"Г"))</f>
        <v>0</v>
      </c>
      <c r="AJ4401" s="92">
        <f>IF($C4402&lt;&gt;"Г",SUMIF($A4402:$A$5480,$A4401&amp;"*",AJ4402:AJ$5480),SUMIFS(AJ4402:AJ$5480,$A4402:$A$5480,IF(LEFT($A4401,1)="0",IF(MID($A4401,2,1)=".","?."&amp;RIGHT($A4401,1),IF(LEN(SUBSTITUTE($A4401,"*",""))=1,"0.?","")),$A4401&amp;IF(LEN($A4401)&gt;1,".","")&amp;"?"&amp;IF(MID($A4401,2,1)=".","","?")),$C4402:$C$5480,"Г"))</f>
        <v>0</v>
      </c>
      <c r="AK4401" s="92">
        <f>IF($C4402&lt;&gt;"Г",SUMIF($A4402:$A$5480,$A4401&amp;"*",AK4402:AK$5480),SUMIFS(AK4402:AK$5480,$A4402:$A$5480,IF(LEFT($A4401,1)="0",IF(MID($A4401,2,1)=".","?."&amp;RIGHT($A4401,1),IF(LEN(SUBSTITUTE($A4401,"*",""))=1,"0.?","")),$A4401&amp;IF(LEN($A4401)&gt;1,".","")&amp;"?"&amp;IF(MID($A4401,2,1)=".","","?")),$C4402:$C$5480,"Г"))</f>
        <v>0</v>
      </c>
      <c r="AL4401" s="92">
        <f>IF($C4402&lt;&gt;"Г",SUMIF($A4402:$A$5480,$A4401&amp;"*",AL4402:AL$5480),SUMIFS(AL4402:AL$5480,$A4402:$A$5480,IF(LEFT($A4401,1)="0",IF(MID($A4401,2,1)=".","?."&amp;RIGHT($A4401,1),IF(LEN(SUBSTITUTE($A4401,"*",""))=1,"0.?","")),$A4401&amp;IF(LEN($A4401)&gt;1,".","")&amp;"?"&amp;IF(MID($A4401,2,1)=".","","?")),$C4402:$C$5480,"Г"))</f>
        <v>0</v>
      </c>
      <c r="AM4401" s="92">
        <f>IF($C4402&lt;&gt;"Г",SUMIF($A4402:$A$5480,$A4401&amp;"*",AM4402:AM$5480),SUMIFS(AM4402:AM$5480,$A4402:$A$5480,IF(LEFT($A4401,1)="0",IF(MID($A4401,2,1)=".","?."&amp;RIGHT($A4401,1),IF(LEN(SUBSTITUTE($A4401,"*",""))=1,"0.?","")),$A4401&amp;IF(LEN($A4401)&gt;1,".","")&amp;"?"&amp;IF(MID($A4401,2,1)=".","","?")),$C4402:$C$5480,"Г"))</f>
        <v>0</v>
      </c>
      <c r="AN4401" s="92">
        <f>IF($C4402&lt;&gt;"Г",SUMIF($A4402:$A$5480,$A4401&amp;"*",AN4402:AN$5480),SUMIFS(AN4402:AN$5480,$A4402:$A$5480,IF(LEFT($A4401,1)="0",IF(MID($A4401,2,1)=".","?."&amp;RIGHT($A4401,1),IF(LEN(SUBSTITUTE($A4401,"*",""))=1,"0.?","")),$A4401&amp;IF(LEN($A4401)&gt;1,".","")&amp;"?"&amp;IF(MID($A4401,2,1)=".","","?")),$C4402:$C$5480,"Г"))</f>
        <v>0</v>
      </c>
      <c r="AO4401" s="92">
        <f>IF($C4402&lt;&gt;"Г",SUMIF($A4402:$A$5480,$A4401&amp;"*",AO4402:AO$5480),SUMIFS(AO4402:AO$5480,$A4402:$A$5480,IF(LEFT($A4401,1)="0",IF(MID($A4401,2,1)=".","?."&amp;RIGHT($A4401,1),IF(LEN(SUBSTITUTE($A4401,"*",""))=1,"0.?","")),$A4401&amp;IF(LEN($A4401)&gt;1,".","")&amp;"?"&amp;IF(MID($A4401,2,1)=".","","?")),$C4402:$C$5480,"Г"))</f>
        <v>0</v>
      </c>
      <c r="AP4401" s="92">
        <f>IF($C4402&lt;&gt;"Г",SUMIF($A4402:$A$5480,$A4401&amp;"*",AP4402:AP$5480),SUMIFS(AP4402:AP$5480,$A4402:$A$5480,IF(LEFT($A4401,1)="0",IF(MID($A4401,2,1)=".","?."&amp;RIGHT($A4401,1),IF(LEN(SUBSTITUTE($A4401,"*",""))=1,"0.?","")),$A4401&amp;IF(LEN($A4401)&gt;1,".","")&amp;"?"&amp;IF(MID($A4401,2,1)=".","","?")),$C4402:$C$5480,"Г"))</f>
        <v>0</v>
      </c>
      <c r="AQ4401" s="92">
        <f>IF($C4402&lt;&gt;"Г",SUMIF($A4402:$A$5480,$A4401&amp;"*",AQ4402:AQ$5480),SUMIFS(AQ4402:AQ$5480,$A4402:$A$5480,IF(LEFT($A4401,1)="0",IF(MID($A4401,2,1)=".","?."&amp;RIGHT($A4401,1),IF(LEN(SUBSTITUTE($A4401,"*",""))=1,"0.?","")),$A4401&amp;IF(LEN($A4401)&gt;1,".","")&amp;"?"&amp;IF(MID($A4401,2,1)=".","","?")),$C4402:$C$5480,"Г"))</f>
        <v>0</v>
      </c>
      <c r="AR4401" s="92">
        <f>IF($C4402&lt;&gt;"Г",SUMIF($A4402:$A$5480,$A4401&amp;"*",AR4402:AR$5480),SUMIFS(AR4402:AR$5480,$A4402:$A$5480,IF(LEFT($A4401,1)="0",IF(MID($A4401,2,1)=".","?."&amp;RIGHT($A4401,1),IF(LEN(SUBSTITUTE($A4401,"*",""))=1,"0.?","")),$A4401&amp;IF(LEN($A4401)&gt;1,".","")&amp;"?"&amp;IF(MID($A4401,2,1)=".","","?")),$C4402:$C$5480,"Г"))</f>
        <v>0</v>
      </c>
      <c r="AS4401" s="92">
        <f>IF($C4402&lt;&gt;"Г",SUMIF($A4402:$A$5480,$A4401&amp;"*",AS4402:AS$5480),SUMIFS(AS4402:AS$5480,$A4402:$A$5480,IF(LEFT($A4401,1)="0",IF(MID($A4401,2,1)=".","?."&amp;RIGHT($A4401,1),IF(LEN(SUBSTITUTE($A4401,"*",""))=1,"0.?","")),$A4401&amp;IF(LEN($A4401)&gt;1,".","")&amp;"?"&amp;IF(MID($A4401,2,1)=".","","?")),$C4402:$C$5480,"Г"))</f>
        <v>0</v>
      </c>
      <c r="AT4401" s="92">
        <f>IF($C4402&lt;&gt;"Г",SUMIF($A4402:$A$5480,$A4401&amp;"*",AT4402:AT$5480),SUMIFS(AT4402:AT$5480,$A4402:$A$5480,IF(LEFT($A4401,1)="0",IF(MID($A4401,2,1)=".","?."&amp;RIGHT($A4401,1),IF(LEN(SUBSTITUTE($A4401,"*",""))=1,"0.?","")),$A4401&amp;IF(LEN($A4401)&gt;1,".","")&amp;"?"&amp;IF(MID($A4401,2,1)=".","","?")),$C4402:$C$5480,"Г"))</f>
        <v>0</v>
      </c>
      <c r="AU4401" s="92">
        <f>IF($C4402&lt;&gt;"Г",SUMIF($A4402:$A$5480,$A4401&amp;"*",AU4402:AU$5480),SUMIFS(AU4402:AU$5480,$A4402:$A$5480,IF(LEFT($A4401,1)="0",IF(MID($A4401,2,1)=".","?."&amp;RIGHT($A4401,1),IF(LEN(SUBSTITUTE($A4401,"*",""))=1,"0.?","")),$A4401&amp;IF(LEN($A4401)&gt;1,".","")&amp;"?"&amp;IF(MID($A4401,2,1)=".","","?")),$C4402:$C$5480,"Г"))</f>
        <v>0</v>
      </c>
      <c r="AV4401" s="92">
        <f>IF($C4402&lt;&gt;"Г",SUMIF($A4402:$A$5480,$A4401&amp;"*",AV4402:AV$5480),SUMIFS(AV4402:AV$5480,$A4402:$A$5480,IF(LEFT($A4401,1)="0",IF(MID($A4401,2,1)=".","?."&amp;RIGHT($A4401,1),IF(LEN(SUBSTITUTE($A4401,"*",""))=1,"0.?","")),$A4401&amp;IF(LEN($A4401)&gt;1,".","")&amp;"?"&amp;IF(MID($A4401,2,1)=".","","?")),$C4402:$C$5480,"Г"))</f>
        <v>0</v>
      </c>
      <c r="AW4401" s="92">
        <f>IF($C4402&lt;&gt;"Г",SUMIF($A4402:$A$5480,$A4401&amp;"*",AW4402:AW$5480),SUMIFS(AW4402:AW$5480,$A4402:$A$5480,IF(LEFT($A4401,1)="0",IF(MID($A4401,2,1)=".","?."&amp;RIGHT($A4401,1),IF(LEN(SUBSTITUTE($A4401,"*",""))=1,"0.?","")),$A4401&amp;IF(LEN($A4401)&gt;1,".","")&amp;"?"&amp;IF(MID($A4401,2,1)=".","","?")),$C4402:$C$5480,"Г"))</f>
        <v>0</v>
      </c>
      <c r="AX4401" s="92">
        <f>IF($C4402&lt;&gt;"Г",SUMIF($A4402:$A$5480,$A4401&amp;"*",AX4402:AX$5480),SUMIFS(AX4402:AX$5480,$A4402:$A$5480,IF(LEFT($A4401,1)="0",IF(MID($A4401,2,1)=".","?."&amp;RIGHT($A4401,1),IF(LEN(SUBSTITUTE($A4401,"*",""))=1,"0.?","")),$A4401&amp;IF(LEN($A4401)&gt;1,".","")&amp;"?"&amp;IF(MID($A4401,2,1)=".","","?")),$C4402:$C$5480,"Г"))</f>
        <v>0</v>
      </c>
      <c r="AY4401" s="92">
        <f>IF($C4402&lt;&gt;"Г",SUMIF($A4402:$A$5480,$A4401&amp;"*",AY4402:AY$5480),SUMIFS(AY4402:AY$5480,$A4402:$A$5480,IF(LEFT($A4401,1)="0",IF(MID($A4401,2,1)=".","?."&amp;RIGHT($A4401,1),IF(LEN(SUBSTITUTE($A4401,"*",""))=1,"0.?","")),$A4401&amp;IF(LEN($A4401)&gt;1,".","")&amp;"?"&amp;IF(MID($A4401,2,1)=".","","?")),$C4402:$C$5480,"Г"))</f>
        <v>0</v>
      </c>
      <c r="AZ4401" s="92">
        <f>IF($C4402&lt;&gt;"Г",SUMIF($A4402:$A$5480,$A4401&amp;"*",AZ4402:AZ$5480),SUMIFS(AZ4402:AZ$5480,$A4402:$A$5480,IF(LEFT($A4401,1)="0",IF(MID($A4401,2,1)=".","?."&amp;RIGHT($A4401,1),IF(LEN(SUBSTITUTE($A4401,"*",""))=1,"0.?","")),$A4401&amp;IF(LEN($A4401)&gt;1,".","")&amp;"?"&amp;IF(MID($A4401,2,1)=".","","?")),$C4402:$C$5480,"Г"))</f>
        <v>0</v>
      </c>
      <c r="BA4401" s="92">
        <f>IF($C4402&lt;&gt;"Г",SUMIF($A4402:$A$5480,$A4401&amp;"*",BA4402:BA$5480),SUMIFS(BA4402:BA$5480,$A4402:$A$5480,IF(LEFT($A4401,1)="0",IF(MID($A4401,2,1)=".","?."&amp;RIGHT($A4401,1),IF(LEN(SUBSTITUTE($A4401,"*",""))=1,"0.?","")),$A4401&amp;IF(LEN($A4401)&gt;1,".","")&amp;"?"&amp;IF(MID($A4401,2,1)=".","","?")),$C4402:$C$5480,"Г"))</f>
        <v>0</v>
      </c>
      <c r="BB4401" s="92">
        <f>IF($C4402&lt;&gt;"Г",SUMIF($A4402:$A$5480,$A4401&amp;"*",BB4402:BB$5480),SUMIFS(BB4402:BB$5480,$A4402:$A$5480,IF(LEFT($A4401,1)="0",IF(MID($A4401,2,1)=".","?."&amp;RIGHT($A4401,1),IF(LEN(SUBSTITUTE($A4401,"*",""))=1,"0.?","")),$A4401&amp;IF(LEN($A4401)&gt;1,".","")&amp;"?"&amp;IF(MID($A4401,2,1)=".","","?")),$C4402:$C$5480,"Г"))</f>
        <v>0</v>
      </c>
      <c r="BC4401" s="92">
        <f>IF($C4402&lt;&gt;"Г",SUMIF($A4402:$A$5480,$A4401&amp;"*",BC4402:BC$5480),SUMIFS(BC4402:BC$5480,$A4402:$A$5480,IF(LEFT($A4401,1)="0",IF(MID($A4401,2,1)=".","?."&amp;RIGHT($A4401,1),IF(LEN(SUBSTITUTE($A4401,"*",""))=1,"0.?","")),$A4401&amp;IF(LEN($A4401)&gt;1,".","")&amp;"?"&amp;IF(MID($A4401,2,1)=".","","?")),$C4402:$C$5480,"Г"))</f>
        <v>0</v>
      </c>
      <c r="BD4401" s="92">
        <f>IF($C4402&lt;&gt;"Г",SUMIF($A4402:$A$5480,$A4401&amp;"*",BD4402:BD$5480),SUMIFS(BD4402:BD$5480,$A4402:$A$5480,IF(LEFT($A4401,1)="0",IF(MID($A4401,2,1)=".","?."&amp;RIGHT($A4401,1),IF(LEN(SUBSTITUTE($A4401,"*",""))=1,"0.?","")),$A4401&amp;IF(LEN($A4401)&gt;1,".","")&amp;"?"&amp;IF(MID($A4401,2,1)=".","","?")),$C4402:$C$5480,"Г"))</f>
        <v>0</v>
      </c>
      <c r="BE4401" s="92">
        <f>IF($C4402&lt;&gt;"Г",SUMIF($A4402:$A$5480,$A4401&amp;"*",BE4402:BE$5480),SUMIFS(BE4402:BE$5480,$A4402:$A$5480,IF(LEFT($A4401,1)="0",IF(MID($A4401,2,1)=".","?."&amp;RIGHT($A4401,1),IF(LEN(SUBSTITUTE($A4401,"*",""))=1,"0.?","")),$A4401&amp;IF(LEN($A4401)&gt;1,".","")&amp;"?"&amp;IF(MID($A4401,2,1)=".","","?")),$C4402:$C$5480,"Г"))</f>
        <v>0</v>
      </c>
      <c r="BF4401" s="92">
        <f>IF($C4402&lt;&gt;"Г",SUMIF($A4402:$A$5480,$A4401&amp;"*",BF4402:BF$5480),SUMIFS(BF4402:BF$5480,$A4402:$A$5480,IF(LEFT($A4401,1)="0",IF(MID($A4401,2,1)=".","?."&amp;RIGHT($A4401,1),IF(LEN(SUBSTITUTE($A4401,"*",""))=1,"0.?","")),$A4401&amp;IF(LEN($A4401)&gt;1,".","")&amp;"?"&amp;IF(MID($A4401,2,1)=".","","?")),$C4402:$C$5480,"Г"))</f>
        <v>0</v>
      </c>
    </row>
    <row r="4402" spans="1:58" ht="37.5" x14ac:dyDescent="0.2">
      <c r="A4402" s="100" t="s">
        <v>8477</v>
      </c>
      <c r="B4402" s="101" t="s">
        <v>117</v>
      </c>
      <c r="C4402" s="108" t="s">
        <v>0</v>
      </c>
      <c r="D4402" s="92">
        <f>IF($C4403&lt;&gt;"Г",SUMIF($A4403:$A$5480,$A4402&amp;"*",D4403:D$5480),SUMIFS(D4403:D$5480,$A4403:$A$5480,IF(LEFT($A4402,1)="0",IF(MID($A4402,2,1)=".","?."&amp;RIGHT($A4402,1),IF(LEN(SUBSTITUTE($A4402,"*",""))=1,"0.?","")),$A4402&amp;IF(LEN($A4402)&gt;1,".","")&amp;"?"&amp;IF(MID($A4402,2,1)=".","","?")),$C4403:$C$5480,"Г"))</f>
        <v>0</v>
      </c>
      <c r="E4402" s="92">
        <f>IF($C4403&lt;&gt;"Г",SUMIF($A4403:$A$5480,$A4402&amp;"*",E4403:E$5480),SUMIFS(E4403:E$5480,$A4403:$A$5480,IF(LEFT($A4402,1)="0",IF(MID($A4402,2,1)=".","?."&amp;RIGHT($A4402,1),IF(LEN(SUBSTITUTE($A4402,"*",""))=1,"0.?","")),$A4402&amp;IF(LEN($A4402)&gt;1,".","")&amp;"?"&amp;IF(MID($A4402,2,1)=".","","?")),$C4403:$C$5480,"Г"))</f>
        <v>0</v>
      </c>
      <c r="F4402" s="92">
        <f>IF($C4403&lt;&gt;"Г",SUMIF($A4403:$A$5480,$A4402&amp;"*",F4403:F$5480),SUMIFS(F4403:F$5480,$A4403:$A$5480,IF(LEFT($A4402,1)="0",IF(MID($A4402,2,1)=".","?."&amp;RIGHT($A4402,1),IF(LEN(SUBSTITUTE($A4402,"*",""))=1,"0.?","")),$A4402&amp;IF(LEN($A4402)&gt;1,".","")&amp;"?"&amp;IF(MID($A4402,2,1)=".","","?")),$C4403:$C$5480,"Г"))</f>
        <v>0</v>
      </c>
      <c r="G4402" s="92">
        <f>IF($C4403&lt;&gt;"Г",SUMIF($A4403:$A$5480,$A4402&amp;"*",G4403:G$5480),SUMIFS(G4403:G$5480,$A4403:$A$5480,IF(LEFT($A4402,1)="0",IF(MID($A4402,2,1)=".","?."&amp;RIGHT($A4402,1),IF(LEN(SUBSTITUTE($A4402,"*",""))=1,"0.?","")),$A4402&amp;IF(LEN($A4402)&gt;1,".","")&amp;"?"&amp;IF(MID($A4402,2,1)=".","","?")),$C4403:$C$5480,"Г"))</f>
        <v>0</v>
      </c>
      <c r="H4402" s="92">
        <f>IF($C4403&lt;&gt;"Г",SUMIF($A4403:$A$5480,$A4402&amp;"*",H4403:H$5480),SUMIFS(H4403:H$5480,$A4403:$A$5480,IF(LEFT($A4402,1)="0",IF(MID($A4402,2,1)=".","?."&amp;RIGHT($A4402,1),IF(LEN(SUBSTITUTE($A4402,"*",""))=1,"0.?","")),$A4402&amp;IF(LEN($A4402)&gt;1,".","")&amp;"?"&amp;IF(MID($A4402,2,1)=".","","?")),$C4403:$C$5480,"Г"))</f>
        <v>0</v>
      </c>
      <c r="I4402" s="92">
        <f>IF($C4403&lt;&gt;"Г",SUMIF($A4403:$A$5480,$A4402&amp;"*",I4403:I$5480),SUMIFS(I4403:I$5480,$A4403:$A$5480,IF(LEFT($A4402,1)="0",IF(MID($A4402,2,1)=".","?."&amp;RIGHT($A4402,1),IF(LEN(SUBSTITUTE($A4402,"*",""))=1,"0.?","")),$A4402&amp;IF(LEN($A4402)&gt;1,".","")&amp;"?"&amp;IF(MID($A4402,2,1)=".","","?")),$C4403:$C$5480,"Г"))</f>
        <v>0</v>
      </c>
      <c r="J4402" s="92">
        <f>IF($C4403&lt;&gt;"Г",SUMIF($A4403:$A$5480,$A4402&amp;"*",J4403:J$5480),SUMIFS(J4403:J$5480,$A4403:$A$5480,IF(LEFT($A4402,1)="0",IF(MID($A4402,2,1)=".","?."&amp;RIGHT($A4402,1),IF(LEN(SUBSTITUTE($A4402,"*",""))=1,"0.?","")),$A4402&amp;IF(LEN($A4402)&gt;1,".","")&amp;"?"&amp;IF(MID($A4402,2,1)=".","","?")),$C4403:$C$5480,"Г"))</f>
        <v>0</v>
      </c>
      <c r="K4402" s="92">
        <f>IF($C4403&lt;&gt;"Г",SUMIF($A4403:$A$5480,$A4402&amp;"*",K4403:K$5480),SUMIFS(K4403:K$5480,$A4403:$A$5480,IF(LEFT($A4402,1)="0",IF(MID($A4402,2,1)=".","?."&amp;RIGHT($A4402,1),IF(LEN(SUBSTITUTE($A4402,"*",""))=1,"0.?","")),$A4402&amp;IF(LEN($A4402)&gt;1,".","")&amp;"?"&amp;IF(MID($A4402,2,1)=".","","?")),$C4403:$C$5480,"Г"))</f>
        <v>0</v>
      </c>
      <c r="L4402" s="92">
        <f>IF($C4403&lt;&gt;"Г",SUMIF($A4403:$A$5480,$A4402&amp;"*",L4403:L$5480),SUMIFS(L4403:L$5480,$A4403:$A$5480,IF(LEFT($A4402,1)="0",IF(MID($A4402,2,1)=".","?."&amp;RIGHT($A4402,1),IF(LEN(SUBSTITUTE($A4402,"*",""))=1,"0.?","")),$A4402&amp;IF(LEN($A4402)&gt;1,".","")&amp;"?"&amp;IF(MID($A4402,2,1)=".","","?")),$C4403:$C$5480,"Г"))</f>
        <v>0</v>
      </c>
      <c r="M4402" s="92">
        <f>IF($C4403&lt;&gt;"Г",SUMIF($A4403:$A$5480,$A4402&amp;"*",M4403:M$5480),SUMIFS(M4403:M$5480,$A4403:$A$5480,IF(LEFT($A4402,1)="0",IF(MID($A4402,2,1)=".","?."&amp;RIGHT($A4402,1),IF(LEN(SUBSTITUTE($A4402,"*",""))=1,"0.?","")),$A4402&amp;IF(LEN($A4402)&gt;1,".","")&amp;"?"&amp;IF(MID($A4402,2,1)=".","","?")),$C4403:$C$5480,"Г"))</f>
        <v>0</v>
      </c>
      <c r="N4402" s="92">
        <f>IF($C4403&lt;&gt;"Г",SUMIF($A4403:$A$5480,$A4402&amp;"*",N4403:N$5480),SUMIFS(N4403:N$5480,$A4403:$A$5480,IF(LEFT($A4402,1)="0",IF(MID($A4402,2,1)=".","?."&amp;RIGHT($A4402,1),IF(LEN(SUBSTITUTE($A4402,"*",""))=1,"0.?","")),$A4402&amp;IF(LEN($A4402)&gt;1,".","")&amp;"?"&amp;IF(MID($A4402,2,1)=".","","?")),$C4403:$C$5480,"Г"))</f>
        <v>0</v>
      </c>
      <c r="O4402" s="92">
        <f>IF($C4403&lt;&gt;"Г",SUMIF($A4403:$A$5480,$A4402&amp;"*",O4403:O$5480),SUMIFS(O4403:O$5480,$A4403:$A$5480,IF(LEFT($A4402,1)="0",IF(MID($A4402,2,1)=".","?."&amp;RIGHT($A4402,1),IF(LEN(SUBSTITUTE($A4402,"*",""))=1,"0.?","")),$A4402&amp;IF(LEN($A4402)&gt;1,".","")&amp;"?"&amp;IF(MID($A4402,2,1)=".","","?")),$C4403:$C$5480,"Г"))</f>
        <v>0</v>
      </c>
      <c r="P4402" s="92">
        <f>IF($C4403&lt;&gt;"Г",SUMIF($A4403:$A$5480,$A4402&amp;"*",P4403:P$5480),SUMIFS(P4403:P$5480,$A4403:$A$5480,IF(LEFT($A4402,1)="0",IF(MID($A4402,2,1)=".","?."&amp;RIGHT($A4402,1),IF(LEN(SUBSTITUTE($A4402,"*",""))=1,"0.?","")),$A4402&amp;IF(LEN($A4402)&gt;1,".","")&amp;"?"&amp;IF(MID($A4402,2,1)=".","","?")),$C4403:$C$5480,"Г"))</f>
        <v>0</v>
      </c>
      <c r="Q4402" s="92">
        <f>IF($C4403&lt;&gt;"Г",SUMIF($A4403:$A$5480,$A4402&amp;"*",Q4403:Q$5480),SUMIFS(Q4403:Q$5480,$A4403:$A$5480,IF(LEFT($A4402,1)="0",IF(MID($A4402,2,1)=".","?."&amp;RIGHT($A4402,1),IF(LEN(SUBSTITUTE($A4402,"*",""))=1,"0.?","")),$A4402&amp;IF(LEN($A4402)&gt;1,".","")&amp;"?"&amp;IF(MID($A4402,2,1)=".","","?")),$C4403:$C$5480,"Г"))</f>
        <v>0</v>
      </c>
      <c r="R4402" s="92">
        <f>IF($C4403&lt;&gt;"Г",SUMIF($A4403:$A$5480,$A4402&amp;"*",R4403:R$5480),SUMIFS(R4403:R$5480,$A4403:$A$5480,IF(LEFT($A4402,1)="0",IF(MID($A4402,2,1)=".","?."&amp;RIGHT($A4402,1),IF(LEN(SUBSTITUTE($A4402,"*",""))=1,"0.?","")),$A4402&amp;IF(LEN($A4402)&gt;1,".","")&amp;"?"&amp;IF(MID($A4402,2,1)=".","","?")),$C4403:$C$5480,"Г"))</f>
        <v>0</v>
      </c>
      <c r="S4402" s="92">
        <f>IF($C4403&lt;&gt;"Г",SUMIF($A4403:$A$5480,$A4402&amp;"*",S4403:S$5480),SUMIFS(S4403:S$5480,$A4403:$A$5480,IF(LEFT($A4402,1)="0",IF(MID($A4402,2,1)=".","?."&amp;RIGHT($A4402,1),IF(LEN(SUBSTITUTE($A4402,"*",""))=1,"0.?","")),$A4402&amp;IF(LEN($A4402)&gt;1,".","")&amp;"?"&amp;IF(MID($A4402,2,1)=".","","?")),$C4403:$C$5480,"Г"))</f>
        <v>0</v>
      </c>
      <c r="T4402" s="92">
        <f>IF($C4403&lt;&gt;"Г",SUMIF($A4403:$A$5480,$A4402&amp;"*",T4403:T$5480),SUMIFS(T4403:T$5480,$A4403:$A$5480,IF(LEFT($A4402,1)="0",IF(MID($A4402,2,1)=".","?."&amp;RIGHT($A4402,1),IF(LEN(SUBSTITUTE($A4402,"*",""))=1,"0.?","")),$A4402&amp;IF(LEN($A4402)&gt;1,".","")&amp;"?"&amp;IF(MID($A4402,2,1)=".","","?")),$C4403:$C$5480,"Г"))</f>
        <v>0</v>
      </c>
      <c r="U4402" s="92">
        <f>IF($C4403&lt;&gt;"Г",SUMIF($A4403:$A$5480,$A4402&amp;"*",U4403:U$5480),SUMIFS(U4403:U$5480,$A4403:$A$5480,IF(LEFT($A4402,1)="0",IF(MID($A4402,2,1)=".","?."&amp;RIGHT($A4402,1),IF(LEN(SUBSTITUTE($A4402,"*",""))=1,"0.?","")),$A4402&amp;IF(LEN($A4402)&gt;1,".","")&amp;"?"&amp;IF(MID($A4402,2,1)=".","","?")),$C4403:$C$5480,"Г"))</f>
        <v>0</v>
      </c>
      <c r="V4402" s="92">
        <f>IF($C4403&lt;&gt;"Г",SUMIF($A4403:$A$5480,$A4402&amp;"*",V4403:V$5480),SUMIFS(V4403:V$5480,$A4403:$A$5480,IF(LEFT($A4402,1)="0",IF(MID($A4402,2,1)=".","?."&amp;RIGHT($A4402,1),IF(LEN(SUBSTITUTE($A4402,"*",""))=1,"0.?","")),$A4402&amp;IF(LEN($A4402)&gt;1,".","")&amp;"?"&amp;IF(MID($A4402,2,1)=".","","?")),$C4403:$C$5480,"Г"))</f>
        <v>0</v>
      </c>
      <c r="W4402" s="92">
        <f>IF($C4403&lt;&gt;"Г",SUMIF($A4403:$A$5480,$A4402&amp;"*",W4403:W$5480),SUMIFS(W4403:W$5480,$A4403:$A$5480,IF(LEFT($A4402,1)="0",IF(MID($A4402,2,1)=".","?."&amp;RIGHT($A4402,1),IF(LEN(SUBSTITUTE($A4402,"*",""))=1,"0.?","")),$A4402&amp;IF(LEN($A4402)&gt;1,".","")&amp;"?"&amp;IF(MID($A4402,2,1)=".","","?")),$C4403:$C$5480,"Г"))</f>
        <v>0</v>
      </c>
      <c r="X4402" s="92">
        <f>IF($C4403&lt;&gt;"Г",SUMIF($A4403:$A$5480,$A4402&amp;"*",X4403:X$5480),SUMIFS(X4403:X$5480,$A4403:$A$5480,IF(LEFT($A4402,1)="0",IF(MID($A4402,2,1)=".","?."&amp;RIGHT($A4402,1),IF(LEN(SUBSTITUTE($A4402,"*",""))=1,"0.?","")),$A4402&amp;IF(LEN($A4402)&gt;1,".","")&amp;"?"&amp;IF(MID($A4402,2,1)=".","","?")),$C4403:$C$5480,"Г"))</f>
        <v>0</v>
      </c>
      <c r="Y4402" s="92">
        <f>IF($C4403&lt;&gt;"Г",SUMIF($A4403:$A$5480,$A4402&amp;"*",Y4403:Y$5480),SUMIFS(Y4403:Y$5480,$A4403:$A$5480,IF(LEFT($A4402,1)="0",IF(MID($A4402,2,1)=".","?."&amp;RIGHT($A4402,1),IF(LEN(SUBSTITUTE($A4402,"*",""))=1,"0.?","")),$A4402&amp;IF(LEN($A4402)&gt;1,".","")&amp;"?"&amp;IF(MID($A4402,2,1)=".","","?")),$C4403:$C$5480,"Г"))</f>
        <v>0</v>
      </c>
      <c r="Z4402" s="92">
        <f>IF($C4403&lt;&gt;"Г",SUMIF($A4403:$A$5480,$A4402&amp;"*",Z4403:Z$5480),SUMIFS(Z4403:Z$5480,$A4403:$A$5480,IF(LEFT($A4402,1)="0",IF(MID($A4402,2,1)=".","?."&amp;RIGHT($A4402,1),IF(LEN(SUBSTITUTE($A4402,"*",""))=1,"0.?","")),$A4402&amp;IF(LEN($A4402)&gt;1,".","")&amp;"?"&amp;IF(MID($A4402,2,1)=".","","?")),$C4403:$C$5480,"Г"))</f>
        <v>0</v>
      </c>
      <c r="AA4402" s="92">
        <f>IF($C4403&lt;&gt;"Г",SUMIF($A4403:$A$5480,$A4402&amp;"*",AA4403:AA$5480),SUMIFS(AA4403:AA$5480,$A4403:$A$5480,IF(LEFT($A4402,1)="0",IF(MID($A4402,2,1)=".","?."&amp;RIGHT($A4402,1),IF(LEN(SUBSTITUTE($A4402,"*",""))=1,"0.?","")),$A4402&amp;IF(LEN($A4402)&gt;1,".","")&amp;"?"&amp;IF(MID($A4402,2,1)=".","","?")),$C4403:$C$5480,"Г"))</f>
        <v>0</v>
      </c>
      <c r="AB4402" s="92">
        <f>IF($C4403&lt;&gt;"Г",SUMIF($A4403:$A$5480,$A4402&amp;"*",AB4403:AB$5480),SUMIFS(AB4403:AB$5480,$A4403:$A$5480,IF(LEFT($A4402,1)="0",IF(MID($A4402,2,1)=".","?."&amp;RIGHT($A4402,1),IF(LEN(SUBSTITUTE($A4402,"*",""))=1,"0.?","")),$A4402&amp;IF(LEN($A4402)&gt;1,".","")&amp;"?"&amp;IF(MID($A4402,2,1)=".","","?")),$C4403:$C$5480,"Г"))</f>
        <v>0</v>
      </c>
      <c r="AC4402" s="92">
        <f>IF($C4403&lt;&gt;"Г",SUMIF($A4403:$A$5480,$A4402&amp;"*",AC4403:AC$5480),SUMIFS(AC4403:AC$5480,$A4403:$A$5480,IF(LEFT($A4402,1)="0",IF(MID($A4402,2,1)=".","?."&amp;RIGHT($A4402,1),IF(LEN(SUBSTITUTE($A4402,"*",""))=1,"0.?","")),$A4402&amp;IF(LEN($A4402)&gt;1,".","")&amp;"?"&amp;IF(MID($A4402,2,1)=".","","?")),$C4403:$C$5480,"Г"))</f>
        <v>0</v>
      </c>
      <c r="AD4402" s="92">
        <f>IF($C4403&lt;&gt;"Г",SUMIF($A4403:$A$5480,$A4402&amp;"*",AD4403:AD$5480),SUMIFS(AD4403:AD$5480,$A4403:$A$5480,IF(LEFT($A4402,1)="0",IF(MID($A4402,2,1)=".","?."&amp;RIGHT($A4402,1),IF(LEN(SUBSTITUTE($A4402,"*",""))=1,"0.?","")),$A4402&amp;IF(LEN($A4402)&gt;1,".","")&amp;"?"&amp;IF(MID($A4402,2,1)=".","","?")),$C4403:$C$5480,"Г"))</f>
        <v>0</v>
      </c>
      <c r="AE4402" s="92">
        <f>IF($C4403&lt;&gt;"Г",SUMIF($A4403:$A$5480,$A4402&amp;"*",AE4403:AE$5480),SUMIFS(AE4403:AE$5480,$A4403:$A$5480,IF(LEFT($A4402,1)="0",IF(MID($A4402,2,1)=".","?."&amp;RIGHT($A4402,1),IF(LEN(SUBSTITUTE($A4402,"*",""))=1,"0.?","")),$A4402&amp;IF(LEN($A4402)&gt;1,".","")&amp;"?"&amp;IF(MID($A4402,2,1)=".","","?")),$C4403:$C$5480,"Г"))</f>
        <v>0</v>
      </c>
      <c r="AF4402" s="92">
        <f>IF($C4403&lt;&gt;"Г",SUMIF($A4403:$A$5480,$A4402&amp;"*",AF4403:AF$5480),SUMIFS(AF4403:AF$5480,$A4403:$A$5480,IF(LEFT($A4402,1)="0",IF(MID($A4402,2,1)=".","?."&amp;RIGHT($A4402,1),IF(LEN(SUBSTITUTE($A4402,"*",""))=1,"0.?","")),$A4402&amp;IF(LEN($A4402)&gt;1,".","")&amp;"?"&amp;IF(MID($A4402,2,1)=".","","?")),$C4403:$C$5480,"Г"))</f>
        <v>0</v>
      </c>
      <c r="AG4402" s="92">
        <f>IF($C4403&lt;&gt;"Г",SUMIF($A4403:$A$5480,$A4402&amp;"*",AG4403:AG$5480),SUMIFS(AG4403:AG$5480,$A4403:$A$5480,IF(LEFT($A4402,1)="0",IF(MID($A4402,2,1)=".","?."&amp;RIGHT($A4402,1),IF(LEN(SUBSTITUTE($A4402,"*",""))=1,"0.?","")),$A4402&amp;IF(LEN($A4402)&gt;1,".","")&amp;"?"&amp;IF(MID($A4402,2,1)=".","","?")),$C4403:$C$5480,"Г"))</f>
        <v>0</v>
      </c>
      <c r="AH4402" s="92">
        <f>IF($C4403&lt;&gt;"Г",SUMIF($A4403:$A$5480,$A4402&amp;"*",AH4403:AH$5480),SUMIFS(AH4403:AH$5480,$A4403:$A$5480,IF(LEFT($A4402,1)="0",IF(MID($A4402,2,1)=".","?."&amp;RIGHT($A4402,1),IF(LEN(SUBSTITUTE($A4402,"*",""))=1,"0.?","")),$A4402&amp;IF(LEN($A4402)&gt;1,".","")&amp;"?"&amp;IF(MID($A4402,2,1)=".","","?")),$C4403:$C$5480,"Г"))</f>
        <v>0</v>
      </c>
      <c r="AI4402" s="92">
        <f>IF($C4403&lt;&gt;"Г",SUMIF($A4403:$A$5480,$A4402&amp;"*",AI4403:AI$5480),SUMIFS(AI4403:AI$5480,$A4403:$A$5480,IF(LEFT($A4402,1)="0",IF(MID($A4402,2,1)=".","?."&amp;RIGHT($A4402,1),IF(LEN(SUBSTITUTE($A4402,"*",""))=1,"0.?","")),$A4402&amp;IF(LEN($A4402)&gt;1,".","")&amp;"?"&amp;IF(MID($A4402,2,1)=".","","?")),$C4403:$C$5480,"Г"))</f>
        <v>0</v>
      </c>
      <c r="AJ4402" s="92">
        <f>IF($C4403&lt;&gt;"Г",SUMIF($A4403:$A$5480,$A4402&amp;"*",AJ4403:AJ$5480),SUMIFS(AJ4403:AJ$5480,$A4403:$A$5480,IF(LEFT($A4402,1)="0",IF(MID($A4402,2,1)=".","?."&amp;RIGHT($A4402,1),IF(LEN(SUBSTITUTE($A4402,"*",""))=1,"0.?","")),$A4402&amp;IF(LEN($A4402)&gt;1,".","")&amp;"?"&amp;IF(MID($A4402,2,1)=".","","?")),$C4403:$C$5480,"Г"))</f>
        <v>0</v>
      </c>
      <c r="AK4402" s="92">
        <f>IF($C4403&lt;&gt;"Г",SUMIF($A4403:$A$5480,$A4402&amp;"*",AK4403:AK$5480),SUMIFS(AK4403:AK$5480,$A4403:$A$5480,IF(LEFT($A4402,1)="0",IF(MID($A4402,2,1)=".","?."&amp;RIGHT($A4402,1),IF(LEN(SUBSTITUTE($A4402,"*",""))=1,"0.?","")),$A4402&amp;IF(LEN($A4402)&gt;1,".","")&amp;"?"&amp;IF(MID($A4402,2,1)=".","","?")),$C4403:$C$5480,"Г"))</f>
        <v>0</v>
      </c>
      <c r="AL4402" s="92">
        <f>IF($C4403&lt;&gt;"Г",SUMIF($A4403:$A$5480,$A4402&amp;"*",AL4403:AL$5480),SUMIFS(AL4403:AL$5480,$A4403:$A$5480,IF(LEFT($A4402,1)="0",IF(MID($A4402,2,1)=".","?."&amp;RIGHT($A4402,1),IF(LEN(SUBSTITUTE($A4402,"*",""))=1,"0.?","")),$A4402&amp;IF(LEN($A4402)&gt;1,".","")&amp;"?"&amp;IF(MID($A4402,2,1)=".","","?")),$C4403:$C$5480,"Г"))</f>
        <v>0</v>
      </c>
      <c r="AM4402" s="92">
        <f>IF($C4403&lt;&gt;"Г",SUMIF($A4403:$A$5480,$A4402&amp;"*",AM4403:AM$5480),SUMIFS(AM4403:AM$5480,$A4403:$A$5480,IF(LEFT($A4402,1)="0",IF(MID($A4402,2,1)=".","?."&amp;RIGHT($A4402,1),IF(LEN(SUBSTITUTE($A4402,"*",""))=1,"0.?","")),$A4402&amp;IF(LEN($A4402)&gt;1,".","")&amp;"?"&amp;IF(MID($A4402,2,1)=".","","?")),$C4403:$C$5480,"Г"))</f>
        <v>0</v>
      </c>
      <c r="AN4402" s="92">
        <f>IF($C4403&lt;&gt;"Г",SUMIF($A4403:$A$5480,$A4402&amp;"*",AN4403:AN$5480),SUMIFS(AN4403:AN$5480,$A4403:$A$5480,IF(LEFT($A4402,1)="0",IF(MID($A4402,2,1)=".","?."&amp;RIGHT($A4402,1),IF(LEN(SUBSTITUTE($A4402,"*",""))=1,"0.?","")),$A4402&amp;IF(LEN($A4402)&gt;1,".","")&amp;"?"&amp;IF(MID($A4402,2,1)=".","","?")),$C4403:$C$5480,"Г"))</f>
        <v>0</v>
      </c>
      <c r="AO4402" s="92">
        <f>IF($C4403&lt;&gt;"Г",SUMIF($A4403:$A$5480,$A4402&amp;"*",AO4403:AO$5480),SUMIFS(AO4403:AO$5480,$A4403:$A$5480,IF(LEFT($A4402,1)="0",IF(MID($A4402,2,1)=".","?."&amp;RIGHT($A4402,1),IF(LEN(SUBSTITUTE($A4402,"*",""))=1,"0.?","")),$A4402&amp;IF(LEN($A4402)&gt;1,".","")&amp;"?"&amp;IF(MID($A4402,2,1)=".","","?")),$C4403:$C$5480,"Г"))</f>
        <v>0</v>
      </c>
      <c r="AP4402" s="92">
        <f>IF($C4403&lt;&gt;"Г",SUMIF($A4403:$A$5480,$A4402&amp;"*",AP4403:AP$5480),SUMIFS(AP4403:AP$5480,$A4403:$A$5480,IF(LEFT($A4402,1)="0",IF(MID($A4402,2,1)=".","?."&amp;RIGHT($A4402,1),IF(LEN(SUBSTITUTE($A4402,"*",""))=1,"0.?","")),$A4402&amp;IF(LEN($A4402)&gt;1,".","")&amp;"?"&amp;IF(MID($A4402,2,1)=".","","?")),$C4403:$C$5480,"Г"))</f>
        <v>0</v>
      </c>
      <c r="AQ4402" s="92">
        <f>IF($C4403&lt;&gt;"Г",SUMIF($A4403:$A$5480,$A4402&amp;"*",AQ4403:AQ$5480),SUMIFS(AQ4403:AQ$5480,$A4403:$A$5480,IF(LEFT($A4402,1)="0",IF(MID($A4402,2,1)=".","?."&amp;RIGHT($A4402,1),IF(LEN(SUBSTITUTE($A4402,"*",""))=1,"0.?","")),$A4402&amp;IF(LEN($A4402)&gt;1,".","")&amp;"?"&amp;IF(MID($A4402,2,1)=".","","?")),$C4403:$C$5480,"Г"))</f>
        <v>0</v>
      </c>
      <c r="AR4402" s="92">
        <f>IF($C4403&lt;&gt;"Г",SUMIF($A4403:$A$5480,$A4402&amp;"*",AR4403:AR$5480),SUMIFS(AR4403:AR$5480,$A4403:$A$5480,IF(LEFT($A4402,1)="0",IF(MID($A4402,2,1)=".","?."&amp;RIGHT($A4402,1),IF(LEN(SUBSTITUTE($A4402,"*",""))=1,"0.?","")),$A4402&amp;IF(LEN($A4402)&gt;1,".","")&amp;"?"&amp;IF(MID($A4402,2,1)=".","","?")),$C4403:$C$5480,"Г"))</f>
        <v>0</v>
      </c>
      <c r="AS4402" s="92">
        <f>IF($C4403&lt;&gt;"Г",SUMIF($A4403:$A$5480,$A4402&amp;"*",AS4403:AS$5480),SUMIFS(AS4403:AS$5480,$A4403:$A$5480,IF(LEFT($A4402,1)="0",IF(MID($A4402,2,1)=".","?."&amp;RIGHT($A4402,1),IF(LEN(SUBSTITUTE($A4402,"*",""))=1,"0.?","")),$A4402&amp;IF(LEN($A4402)&gt;1,".","")&amp;"?"&amp;IF(MID($A4402,2,1)=".","","?")),$C4403:$C$5480,"Г"))</f>
        <v>0</v>
      </c>
      <c r="AT4402" s="92">
        <f>IF($C4403&lt;&gt;"Г",SUMIF($A4403:$A$5480,$A4402&amp;"*",AT4403:AT$5480),SUMIFS(AT4403:AT$5480,$A4403:$A$5480,IF(LEFT($A4402,1)="0",IF(MID($A4402,2,1)=".","?."&amp;RIGHT($A4402,1),IF(LEN(SUBSTITUTE($A4402,"*",""))=1,"0.?","")),$A4402&amp;IF(LEN($A4402)&gt;1,".","")&amp;"?"&amp;IF(MID($A4402,2,1)=".","","?")),$C4403:$C$5480,"Г"))</f>
        <v>0</v>
      </c>
      <c r="AU4402" s="92">
        <f>IF($C4403&lt;&gt;"Г",SUMIF($A4403:$A$5480,$A4402&amp;"*",AU4403:AU$5480),SUMIFS(AU4403:AU$5480,$A4403:$A$5480,IF(LEFT($A4402,1)="0",IF(MID($A4402,2,1)=".","?."&amp;RIGHT($A4402,1),IF(LEN(SUBSTITUTE($A4402,"*",""))=1,"0.?","")),$A4402&amp;IF(LEN($A4402)&gt;1,".","")&amp;"?"&amp;IF(MID($A4402,2,1)=".","","?")),$C4403:$C$5480,"Г"))</f>
        <v>0</v>
      </c>
      <c r="AV4402" s="92">
        <f>IF($C4403&lt;&gt;"Г",SUMIF($A4403:$A$5480,$A4402&amp;"*",AV4403:AV$5480),SUMIFS(AV4403:AV$5480,$A4403:$A$5480,IF(LEFT($A4402,1)="0",IF(MID($A4402,2,1)=".","?."&amp;RIGHT($A4402,1),IF(LEN(SUBSTITUTE($A4402,"*",""))=1,"0.?","")),$A4402&amp;IF(LEN($A4402)&gt;1,".","")&amp;"?"&amp;IF(MID($A4402,2,1)=".","","?")),$C4403:$C$5480,"Г"))</f>
        <v>0</v>
      </c>
      <c r="AW4402" s="92">
        <f>IF($C4403&lt;&gt;"Г",SUMIF($A4403:$A$5480,$A4402&amp;"*",AW4403:AW$5480),SUMIFS(AW4403:AW$5480,$A4403:$A$5480,IF(LEFT($A4402,1)="0",IF(MID($A4402,2,1)=".","?."&amp;RIGHT($A4402,1),IF(LEN(SUBSTITUTE($A4402,"*",""))=1,"0.?","")),$A4402&amp;IF(LEN($A4402)&gt;1,".","")&amp;"?"&amp;IF(MID($A4402,2,1)=".","","?")),$C4403:$C$5480,"Г"))</f>
        <v>0</v>
      </c>
      <c r="AX4402" s="92">
        <f>IF($C4403&lt;&gt;"Г",SUMIF($A4403:$A$5480,$A4402&amp;"*",AX4403:AX$5480),SUMIFS(AX4403:AX$5480,$A4403:$A$5480,IF(LEFT($A4402,1)="0",IF(MID($A4402,2,1)=".","?."&amp;RIGHT($A4402,1),IF(LEN(SUBSTITUTE($A4402,"*",""))=1,"0.?","")),$A4402&amp;IF(LEN($A4402)&gt;1,".","")&amp;"?"&amp;IF(MID($A4402,2,1)=".","","?")),$C4403:$C$5480,"Г"))</f>
        <v>0</v>
      </c>
      <c r="AY4402" s="92">
        <f>IF($C4403&lt;&gt;"Г",SUMIF($A4403:$A$5480,$A4402&amp;"*",AY4403:AY$5480),SUMIFS(AY4403:AY$5480,$A4403:$A$5480,IF(LEFT($A4402,1)="0",IF(MID($A4402,2,1)=".","?."&amp;RIGHT($A4402,1),IF(LEN(SUBSTITUTE($A4402,"*",""))=1,"0.?","")),$A4402&amp;IF(LEN($A4402)&gt;1,".","")&amp;"?"&amp;IF(MID($A4402,2,1)=".","","?")),$C4403:$C$5480,"Г"))</f>
        <v>0</v>
      </c>
      <c r="AZ4402" s="92">
        <f>IF($C4403&lt;&gt;"Г",SUMIF($A4403:$A$5480,$A4402&amp;"*",AZ4403:AZ$5480),SUMIFS(AZ4403:AZ$5480,$A4403:$A$5480,IF(LEFT($A4402,1)="0",IF(MID($A4402,2,1)=".","?."&amp;RIGHT($A4402,1),IF(LEN(SUBSTITUTE($A4402,"*",""))=1,"0.?","")),$A4402&amp;IF(LEN($A4402)&gt;1,".","")&amp;"?"&amp;IF(MID($A4402,2,1)=".","","?")),$C4403:$C$5480,"Г"))</f>
        <v>0</v>
      </c>
      <c r="BA4402" s="92">
        <f>IF($C4403&lt;&gt;"Г",SUMIF($A4403:$A$5480,$A4402&amp;"*",BA4403:BA$5480),SUMIFS(BA4403:BA$5480,$A4403:$A$5480,IF(LEFT($A4402,1)="0",IF(MID($A4402,2,1)=".","?."&amp;RIGHT($A4402,1),IF(LEN(SUBSTITUTE($A4402,"*",""))=1,"0.?","")),$A4402&amp;IF(LEN($A4402)&gt;1,".","")&amp;"?"&amp;IF(MID($A4402,2,1)=".","","?")),$C4403:$C$5480,"Г"))</f>
        <v>0</v>
      </c>
      <c r="BB4402" s="92">
        <f>IF($C4403&lt;&gt;"Г",SUMIF($A4403:$A$5480,$A4402&amp;"*",BB4403:BB$5480),SUMIFS(BB4403:BB$5480,$A4403:$A$5480,IF(LEFT($A4402,1)="0",IF(MID($A4402,2,1)=".","?."&amp;RIGHT($A4402,1),IF(LEN(SUBSTITUTE($A4402,"*",""))=1,"0.?","")),$A4402&amp;IF(LEN($A4402)&gt;1,".","")&amp;"?"&amp;IF(MID($A4402,2,1)=".","","?")),$C4403:$C$5480,"Г"))</f>
        <v>0</v>
      </c>
      <c r="BC4402" s="92">
        <f>IF($C4403&lt;&gt;"Г",SUMIF($A4403:$A$5480,$A4402&amp;"*",BC4403:BC$5480),SUMIFS(BC4403:BC$5480,$A4403:$A$5480,IF(LEFT($A4402,1)="0",IF(MID($A4402,2,1)=".","?."&amp;RIGHT($A4402,1),IF(LEN(SUBSTITUTE($A4402,"*",""))=1,"0.?","")),$A4402&amp;IF(LEN($A4402)&gt;1,".","")&amp;"?"&amp;IF(MID($A4402,2,1)=".","","?")),$C4403:$C$5480,"Г"))</f>
        <v>0</v>
      </c>
      <c r="BD4402" s="92">
        <f>IF($C4403&lt;&gt;"Г",SUMIF($A4403:$A$5480,$A4402&amp;"*",BD4403:BD$5480),SUMIFS(BD4403:BD$5480,$A4403:$A$5480,IF(LEFT($A4402,1)="0",IF(MID($A4402,2,1)=".","?."&amp;RIGHT($A4402,1),IF(LEN(SUBSTITUTE($A4402,"*",""))=1,"0.?","")),$A4402&amp;IF(LEN($A4402)&gt;1,".","")&amp;"?"&amp;IF(MID($A4402,2,1)=".","","?")),$C4403:$C$5480,"Г"))</f>
        <v>0</v>
      </c>
      <c r="BE4402" s="92">
        <f>IF($C4403&lt;&gt;"Г",SUMIF($A4403:$A$5480,$A4402&amp;"*",BE4403:BE$5480),SUMIFS(BE4403:BE$5480,$A4403:$A$5480,IF(LEFT($A4402,1)="0",IF(MID($A4402,2,1)=".","?."&amp;RIGHT($A4402,1),IF(LEN(SUBSTITUTE($A4402,"*",""))=1,"0.?","")),$A4402&amp;IF(LEN($A4402)&gt;1,".","")&amp;"?"&amp;IF(MID($A4402,2,1)=".","","?")),$C4403:$C$5480,"Г"))</f>
        <v>0</v>
      </c>
      <c r="BF4402" s="92">
        <f>IF($C4403&lt;&gt;"Г",SUMIF($A4403:$A$5480,$A4402&amp;"*",BF4403:BF$5480),SUMIFS(BF4403:BF$5480,$A4403:$A$5480,IF(LEFT($A4402,1)="0",IF(MID($A4402,2,1)=".","?."&amp;RIGHT($A4402,1),IF(LEN(SUBSTITUTE($A4402,"*",""))=1,"0.?","")),$A4402&amp;IF(LEN($A4402)&gt;1,".","")&amp;"?"&amp;IF(MID($A4402,2,1)=".","","?")),$C4403:$C$5480,"Г"))</f>
        <v>0</v>
      </c>
    </row>
    <row r="4403" spans="1:58" ht="56.25" x14ac:dyDescent="0.2">
      <c r="A4403" s="100" t="s">
        <v>8478</v>
      </c>
      <c r="B4403" s="101" t="s">
        <v>118</v>
      </c>
      <c r="C4403" s="108" t="s">
        <v>0</v>
      </c>
      <c r="D4403" s="92">
        <f>IF($C4404&lt;&gt;"Г",SUMIF($A4404:$A$5480,$A4403&amp;"*",D4404:D$5480),SUMIFS(D4404:D$5480,$A4404:$A$5480,IF(LEFT($A4403,1)="0",IF(MID($A4403,2,1)=".","?."&amp;RIGHT($A4403,1),IF(LEN(SUBSTITUTE($A4403,"*",""))=1,"0.?","")),$A4403&amp;IF(LEN($A4403)&gt;1,".","")&amp;"?"&amp;IF(MID($A4403,2,1)=".","","?")),$C4404:$C$5480,"Г"))</f>
        <v>0</v>
      </c>
      <c r="E4403" s="92">
        <f>IF($C4404&lt;&gt;"Г",SUMIF($A4404:$A$5480,$A4403&amp;"*",E4404:E$5480),SUMIFS(E4404:E$5480,$A4404:$A$5480,IF(LEFT($A4403,1)="0",IF(MID($A4403,2,1)=".","?."&amp;RIGHT($A4403,1),IF(LEN(SUBSTITUTE($A4403,"*",""))=1,"0.?","")),$A4403&amp;IF(LEN($A4403)&gt;1,".","")&amp;"?"&amp;IF(MID($A4403,2,1)=".","","?")),$C4404:$C$5480,"Г"))</f>
        <v>0</v>
      </c>
      <c r="F4403" s="92">
        <f>IF($C4404&lt;&gt;"Г",SUMIF($A4404:$A$5480,$A4403&amp;"*",F4404:F$5480),SUMIFS(F4404:F$5480,$A4404:$A$5480,IF(LEFT($A4403,1)="0",IF(MID($A4403,2,1)=".","?."&amp;RIGHT($A4403,1),IF(LEN(SUBSTITUTE($A4403,"*",""))=1,"0.?","")),$A4403&amp;IF(LEN($A4403)&gt;1,".","")&amp;"?"&amp;IF(MID($A4403,2,1)=".","","?")),$C4404:$C$5480,"Г"))</f>
        <v>0</v>
      </c>
      <c r="G4403" s="92">
        <f>IF($C4404&lt;&gt;"Г",SUMIF($A4404:$A$5480,$A4403&amp;"*",G4404:G$5480),SUMIFS(G4404:G$5480,$A4404:$A$5480,IF(LEFT($A4403,1)="0",IF(MID($A4403,2,1)=".","?."&amp;RIGHT($A4403,1),IF(LEN(SUBSTITUTE($A4403,"*",""))=1,"0.?","")),$A4403&amp;IF(LEN($A4403)&gt;1,".","")&amp;"?"&amp;IF(MID($A4403,2,1)=".","","?")),$C4404:$C$5480,"Г"))</f>
        <v>0</v>
      </c>
      <c r="H4403" s="92">
        <f>IF($C4404&lt;&gt;"Г",SUMIF($A4404:$A$5480,$A4403&amp;"*",H4404:H$5480),SUMIFS(H4404:H$5480,$A4404:$A$5480,IF(LEFT($A4403,1)="0",IF(MID($A4403,2,1)=".","?."&amp;RIGHT($A4403,1),IF(LEN(SUBSTITUTE($A4403,"*",""))=1,"0.?","")),$A4403&amp;IF(LEN($A4403)&gt;1,".","")&amp;"?"&amp;IF(MID($A4403,2,1)=".","","?")),$C4404:$C$5480,"Г"))</f>
        <v>0</v>
      </c>
      <c r="I4403" s="92">
        <f>IF($C4404&lt;&gt;"Г",SUMIF($A4404:$A$5480,$A4403&amp;"*",I4404:I$5480),SUMIFS(I4404:I$5480,$A4404:$A$5480,IF(LEFT($A4403,1)="0",IF(MID($A4403,2,1)=".","?."&amp;RIGHT($A4403,1),IF(LEN(SUBSTITUTE($A4403,"*",""))=1,"0.?","")),$A4403&amp;IF(LEN($A4403)&gt;1,".","")&amp;"?"&amp;IF(MID($A4403,2,1)=".","","?")),$C4404:$C$5480,"Г"))</f>
        <v>0</v>
      </c>
      <c r="J4403" s="92">
        <f>IF($C4404&lt;&gt;"Г",SUMIF($A4404:$A$5480,$A4403&amp;"*",J4404:J$5480),SUMIFS(J4404:J$5480,$A4404:$A$5480,IF(LEFT($A4403,1)="0",IF(MID($A4403,2,1)=".","?."&amp;RIGHT($A4403,1),IF(LEN(SUBSTITUTE($A4403,"*",""))=1,"0.?","")),$A4403&amp;IF(LEN($A4403)&gt;1,".","")&amp;"?"&amp;IF(MID($A4403,2,1)=".","","?")),$C4404:$C$5480,"Г"))</f>
        <v>0</v>
      </c>
      <c r="K4403" s="92">
        <f>IF($C4404&lt;&gt;"Г",SUMIF($A4404:$A$5480,$A4403&amp;"*",K4404:K$5480),SUMIFS(K4404:K$5480,$A4404:$A$5480,IF(LEFT($A4403,1)="0",IF(MID($A4403,2,1)=".","?."&amp;RIGHT($A4403,1),IF(LEN(SUBSTITUTE($A4403,"*",""))=1,"0.?","")),$A4403&amp;IF(LEN($A4403)&gt;1,".","")&amp;"?"&amp;IF(MID($A4403,2,1)=".","","?")),$C4404:$C$5480,"Г"))</f>
        <v>0</v>
      </c>
      <c r="L4403" s="92">
        <f>IF($C4404&lt;&gt;"Г",SUMIF($A4404:$A$5480,$A4403&amp;"*",L4404:L$5480),SUMIFS(L4404:L$5480,$A4404:$A$5480,IF(LEFT($A4403,1)="0",IF(MID($A4403,2,1)=".","?."&amp;RIGHT($A4403,1),IF(LEN(SUBSTITUTE($A4403,"*",""))=1,"0.?","")),$A4403&amp;IF(LEN($A4403)&gt;1,".","")&amp;"?"&amp;IF(MID($A4403,2,1)=".","","?")),$C4404:$C$5480,"Г"))</f>
        <v>0</v>
      </c>
      <c r="M4403" s="92">
        <f>IF($C4404&lt;&gt;"Г",SUMIF($A4404:$A$5480,$A4403&amp;"*",M4404:M$5480),SUMIFS(M4404:M$5480,$A4404:$A$5480,IF(LEFT($A4403,1)="0",IF(MID($A4403,2,1)=".","?."&amp;RIGHT($A4403,1),IF(LEN(SUBSTITUTE($A4403,"*",""))=1,"0.?","")),$A4403&amp;IF(LEN($A4403)&gt;1,".","")&amp;"?"&amp;IF(MID($A4403,2,1)=".","","?")),$C4404:$C$5480,"Г"))</f>
        <v>0</v>
      </c>
      <c r="N4403" s="92">
        <f>IF($C4404&lt;&gt;"Г",SUMIF($A4404:$A$5480,$A4403&amp;"*",N4404:N$5480),SUMIFS(N4404:N$5480,$A4404:$A$5480,IF(LEFT($A4403,1)="0",IF(MID($A4403,2,1)=".","?."&amp;RIGHT($A4403,1),IF(LEN(SUBSTITUTE($A4403,"*",""))=1,"0.?","")),$A4403&amp;IF(LEN($A4403)&gt;1,".","")&amp;"?"&amp;IF(MID($A4403,2,1)=".","","?")),$C4404:$C$5480,"Г"))</f>
        <v>0</v>
      </c>
      <c r="O4403" s="92">
        <f>IF($C4404&lt;&gt;"Г",SUMIF($A4404:$A$5480,$A4403&amp;"*",O4404:O$5480),SUMIFS(O4404:O$5480,$A4404:$A$5480,IF(LEFT($A4403,1)="0",IF(MID($A4403,2,1)=".","?."&amp;RIGHT($A4403,1),IF(LEN(SUBSTITUTE($A4403,"*",""))=1,"0.?","")),$A4403&amp;IF(LEN($A4403)&gt;1,".","")&amp;"?"&amp;IF(MID($A4403,2,1)=".","","?")),$C4404:$C$5480,"Г"))</f>
        <v>0</v>
      </c>
      <c r="P4403" s="92">
        <f>IF($C4404&lt;&gt;"Г",SUMIF($A4404:$A$5480,$A4403&amp;"*",P4404:P$5480),SUMIFS(P4404:P$5480,$A4404:$A$5480,IF(LEFT($A4403,1)="0",IF(MID($A4403,2,1)=".","?."&amp;RIGHT($A4403,1),IF(LEN(SUBSTITUTE($A4403,"*",""))=1,"0.?","")),$A4403&amp;IF(LEN($A4403)&gt;1,".","")&amp;"?"&amp;IF(MID($A4403,2,1)=".","","?")),$C4404:$C$5480,"Г"))</f>
        <v>0</v>
      </c>
      <c r="Q4403" s="92">
        <f>IF($C4404&lt;&gt;"Г",SUMIF($A4404:$A$5480,$A4403&amp;"*",Q4404:Q$5480),SUMIFS(Q4404:Q$5480,$A4404:$A$5480,IF(LEFT($A4403,1)="0",IF(MID($A4403,2,1)=".","?."&amp;RIGHT($A4403,1),IF(LEN(SUBSTITUTE($A4403,"*",""))=1,"0.?","")),$A4403&amp;IF(LEN($A4403)&gt;1,".","")&amp;"?"&amp;IF(MID($A4403,2,1)=".","","?")),$C4404:$C$5480,"Г"))</f>
        <v>0</v>
      </c>
      <c r="R4403" s="92">
        <f>IF($C4404&lt;&gt;"Г",SUMIF($A4404:$A$5480,$A4403&amp;"*",R4404:R$5480),SUMIFS(R4404:R$5480,$A4404:$A$5480,IF(LEFT($A4403,1)="0",IF(MID($A4403,2,1)=".","?."&amp;RIGHT($A4403,1),IF(LEN(SUBSTITUTE($A4403,"*",""))=1,"0.?","")),$A4403&amp;IF(LEN($A4403)&gt;1,".","")&amp;"?"&amp;IF(MID($A4403,2,1)=".","","?")),$C4404:$C$5480,"Г"))</f>
        <v>0</v>
      </c>
      <c r="S4403" s="92">
        <f>IF($C4404&lt;&gt;"Г",SUMIF($A4404:$A$5480,$A4403&amp;"*",S4404:S$5480),SUMIFS(S4404:S$5480,$A4404:$A$5480,IF(LEFT($A4403,1)="0",IF(MID($A4403,2,1)=".","?."&amp;RIGHT($A4403,1),IF(LEN(SUBSTITUTE($A4403,"*",""))=1,"0.?","")),$A4403&amp;IF(LEN($A4403)&gt;1,".","")&amp;"?"&amp;IF(MID($A4403,2,1)=".","","?")),$C4404:$C$5480,"Г"))</f>
        <v>0</v>
      </c>
      <c r="T4403" s="92">
        <f>IF($C4404&lt;&gt;"Г",SUMIF($A4404:$A$5480,$A4403&amp;"*",T4404:T$5480),SUMIFS(T4404:T$5480,$A4404:$A$5480,IF(LEFT($A4403,1)="0",IF(MID($A4403,2,1)=".","?."&amp;RIGHT($A4403,1),IF(LEN(SUBSTITUTE($A4403,"*",""))=1,"0.?","")),$A4403&amp;IF(LEN($A4403)&gt;1,".","")&amp;"?"&amp;IF(MID($A4403,2,1)=".","","?")),$C4404:$C$5480,"Г"))</f>
        <v>0</v>
      </c>
      <c r="U4403" s="92">
        <f>IF($C4404&lt;&gt;"Г",SUMIF($A4404:$A$5480,$A4403&amp;"*",U4404:U$5480),SUMIFS(U4404:U$5480,$A4404:$A$5480,IF(LEFT($A4403,1)="0",IF(MID($A4403,2,1)=".","?."&amp;RIGHT($A4403,1),IF(LEN(SUBSTITUTE($A4403,"*",""))=1,"0.?","")),$A4403&amp;IF(LEN($A4403)&gt;1,".","")&amp;"?"&amp;IF(MID($A4403,2,1)=".","","?")),$C4404:$C$5480,"Г"))</f>
        <v>0</v>
      </c>
      <c r="V4403" s="92">
        <f>IF($C4404&lt;&gt;"Г",SUMIF($A4404:$A$5480,$A4403&amp;"*",V4404:V$5480),SUMIFS(V4404:V$5480,$A4404:$A$5480,IF(LEFT($A4403,1)="0",IF(MID($A4403,2,1)=".","?."&amp;RIGHT($A4403,1),IF(LEN(SUBSTITUTE($A4403,"*",""))=1,"0.?","")),$A4403&amp;IF(LEN($A4403)&gt;1,".","")&amp;"?"&amp;IF(MID($A4403,2,1)=".","","?")),$C4404:$C$5480,"Г"))</f>
        <v>0</v>
      </c>
      <c r="W4403" s="92">
        <f>IF($C4404&lt;&gt;"Г",SUMIF($A4404:$A$5480,$A4403&amp;"*",W4404:W$5480),SUMIFS(W4404:W$5480,$A4404:$A$5480,IF(LEFT($A4403,1)="0",IF(MID($A4403,2,1)=".","?."&amp;RIGHT($A4403,1),IF(LEN(SUBSTITUTE($A4403,"*",""))=1,"0.?","")),$A4403&amp;IF(LEN($A4403)&gt;1,".","")&amp;"?"&amp;IF(MID($A4403,2,1)=".","","?")),$C4404:$C$5480,"Г"))</f>
        <v>0</v>
      </c>
      <c r="X4403" s="92">
        <f>IF($C4404&lt;&gt;"Г",SUMIF($A4404:$A$5480,$A4403&amp;"*",X4404:X$5480),SUMIFS(X4404:X$5480,$A4404:$A$5480,IF(LEFT($A4403,1)="0",IF(MID($A4403,2,1)=".","?."&amp;RIGHT($A4403,1),IF(LEN(SUBSTITUTE($A4403,"*",""))=1,"0.?","")),$A4403&amp;IF(LEN($A4403)&gt;1,".","")&amp;"?"&amp;IF(MID($A4403,2,1)=".","","?")),$C4404:$C$5480,"Г"))</f>
        <v>0</v>
      </c>
      <c r="Y4403" s="92">
        <f>IF($C4404&lt;&gt;"Г",SUMIF($A4404:$A$5480,$A4403&amp;"*",Y4404:Y$5480),SUMIFS(Y4404:Y$5480,$A4404:$A$5480,IF(LEFT($A4403,1)="0",IF(MID($A4403,2,1)=".","?."&amp;RIGHT($A4403,1),IF(LEN(SUBSTITUTE($A4403,"*",""))=1,"0.?","")),$A4403&amp;IF(LEN($A4403)&gt;1,".","")&amp;"?"&amp;IF(MID($A4403,2,1)=".","","?")),$C4404:$C$5480,"Г"))</f>
        <v>0</v>
      </c>
      <c r="Z4403" s="92">
        <f>IF($C4404&lt;&gt;"Г",SUMIF($A4404:$A$5480,$A4403&amp;"*",Z4404:Z$5480),SUMIFS(Z4404:Z$5480,$A4404:$A$5480,IF(LEFT($A4403,1)="0",IF(MID($A4403,2,1)=".","?."&amp;RIGHT($A4403,1),IF(LEN(SUBSTITUTE($A4403,"*",""))=1,"0.?","")),$A4403&amp;IF(LEN($A4403)&gt;1,".","")&amp;"?"&amp;IF(MID($A4403,2,1)=".","","?")),$C4404:$C$5480,"Г"))</f>
        <v>0</v>
      </c>
      <c r="AA4403" s="92">
        <f>IF($C4404&lt;&gt;"Г",SUMIF($A4404:$A$5480,$A4403&amp;"*",AA4404:AA$5480),SUMIFS(AA4404:AA$5480,$A4404:$A$5480,IF(LEFT($A4403,1)="0",IF(MID($A4403,2,1)=".","?."&amp;RIGHT($A4403,1),IF(LEN(SUBSTITUTE($A4403,"*",""))=1,"0.?","")),$A4403&amp;IF(LEN($A4403)&gt;1,".","")&amp;"?"&amp;IF(MID($A4403,2,1)=".","","?")),$C4404:$C$5480,"Г"))</f>
        <v>0</v>
      </c>
      <c r="AB4403" s="92">
        <f>IF($C4404&lt;&gt;"Г",SUMIF($A4404:$A$5480,$A4403&amp;"*",AB4404:AB$5480),SUMIFS(AB4404:AB$5480,$A4404:$A$5480,IF(LEFT($A4403,1)="0",IF(MID($A4403,2,1)=".","?."&amp;RIGHT($A4403,1),IF(LEN(SUBSTITUTE($A4403,"*",""))=1,"0.?","")),$A4403&amp;IF(LEN($A4403)&gt;1,".","")&amp;"?"&amp;IF(MID($A4403,2,1)=".","","?")),$C4404:$C$5480,"Г"))</f>
        <v>0</v>
      </c>
      <c r="AC4403" s="92">
        <f>IF($C4404&lt;&gt;"Г",SUMIF($A4404:$A$5480,$A4403&amp;"*",AC4404:AC$5480),SUMIFS(AC4404:AC$5480,$A4404:$A$5480,IF(LEFT($A4403,1)="0",IF(MID($A4403,2,1)=".","?."&amp;RIGHT($A4403,1),IF(LEN(SUBSTITUTE($A4403,"*",""))=1,"0.?","")),$A4403&amp;IF(LEN($A4403)&gt;1,".","")&amp;"?"&amp;IF(MID($A4403,2,1)=".","","?")),$C4404:$C$5480,"Г"))</f>
        <v>0</v>
      </c>
      <c r="AD4403" s="92">
        <f>IF($C4404&lt;&gt;"Г",SUMIF($A4404:$A$5480,$A4403&amp;"*",AD4404:AD$5480),SUMIFS(AD4404:AD$5480,$A4404:$A$5480,IF(LEFT($A4403,1)="0",IF(MID($A4403,2,1)=".","?."&amp;RIGHT($A4403,1),IF(LEN(SUBSTITUTE($A4403,"*",""))=1,"0.?","")),$A4403&amp;IF(LEN($A4403)&gt;1,".","")&amp;"?"&amp;IF(MID($A4403,2,1)=".","","?")),$C4404:$C$5480,"Г"))</f>
        <v>0</v>
      </c>
      <c r="AE4403" s="92">
        <f>IF($C4404&lt;&gt;"Г",SUMIF($A4404:$A$5480,$A4403&amp;"*",AE4404:AE$5480),SUMIFS(AE4404:AE$5480,$A4404:$A$5480,IF(LEFT($A4403,1)="0",IF(MID($A4403,2,1)=".","?."&amp;RIGHT($A4403,1),IF(LEN(SUBSTITUTE($A4403,"*",""))=1,"0.?","")),$A4403&amp;IF(LEN($A4403)&gt;1,".","")&amp;"?"&amp;IF(MID($A4403,2,1)=".","","?")),$C4404:$C$5480,"Г"))</f>
        <v>0</v>
      </c>
      <c r="AF4403" s="92">
        <f>IF($C4404&lt;&gt;"Г",SUMIF($A4404:$A$5480,$A4403&amp;"*",AF4404:AF$5480),SUMIFS(AF4404:AF$5480,$A4404:$A$5480,IF(LEFT($A4403,1)="0",IF(MID($A4403,2,1)=".","?."&amp;RIGHT($A4403,1),IF(LEN(SUBSTITUTE($A4403,"*",""))=1,"0.?","")),$A4403&amp;IF(LEN($A4403)&gt;1,".","")&amp;"?"&amp;IF(MID($A4403,2,1)=".","","?")),$C4404:$C$5480,"Г"))</f>
        <v>0</v>
      </c>
      <c r="AG4403" s="92">
        <f>IF($C4404&lt;&gt;"Г",SUMIF($A4404:$A$5480,$A4403&amp;"*",AG4404:AG$5480),SUMIFS(AG4404:AG$5480,$A4404:$A$5480,IF(LEFT($A4403,1)="0",IF(MID($A4403,2,1)=".","?."&amp;RIGHT($A4403,1),IF(LEN(SUBSTITUTE($A4403,"*",""))=1,"0.?","")),$A4403&amp;IF(LEN($A4403)&gt;1,".","")&amp;"?"&amp;IF(MID($A4403,2,1)=".","","?")),$C4404:$C$5480,"Г"))</f>
        <v>0</v>
      </c>
      <c r="AH4403" s="92">
        <f>IF($C4404&lt;&gt;"Г",SUMIF($A4404:$A$5480,$A4403&amp;"*",AH4404:AH$5480),SUMIFS(AH4404:AH$5480,$A4404:$A$5480,IF(LEFT($A4403,1)="0",IF(MID($A4403,2,1)=".","?."&amp;RIGHT($A4403,1),IF(LEN(SUBSTITUTE($A4403,"*",""))=1,"0.?","")),$A4403&amp;IF(LEN($A4403)&gt;1,".","")&amp;"?"&amp;IF(MID($A4403,2,1)=".","","?")),$C4404:$C$5480,"Г"))</f>
        <v>0</v>
      </c>
      <c r="AI4403" s="92">
        <f>IF($C4404&lt;&gt;"Г",SUMIF($A4404:$A$5480,$A4403&amp;"*",AI4404:AI$5480),SUMIFS(AI4404:AI$5480,$A4404:$A$5480,IF(LEFT($A4403,1)="0",IF(MID($A4403,2,1)=".","?."&amp;RIGHT($A4403,1),IF(LEN(SUBSTITUTE($A4403,"*",""))=1,"0.?","")),$A4403&amp;IF(LEN($A4403)&gt;1,".","")&amp;"?"&amp;IF(MID($A4403,2,1)=".","","?")),$C4404:$C$5480,"Г"))</f>
        <v>0</v>
      </c>
      <c r="AJ4403" s="92">
        <f>IF($C4404&lt;&gt;"Г",SUMIF($A4404:$A$5480,$A4403&amp;"*",AJ4404:AJ$5480),SUMIFS(AJ4404:AJ$5480,$A4404:$A$5480,IF(LEFT($A4403,1)="0",IF(MID($A4403,2,1)=".","?."&amp;RIGHT($A4403,1),IF(LEN(SUBSTITUTE($A4403,"*",""))=1,"0.?","")),$A4403&amp;IF(LEN($A4403)&gt;1,".","")&amp;"?"&amp;IF(MID($A4403,2,1)=".","","?")),$C4404:$C$5480,"Г"))</f>
        <v>0</v>
      </c>
      <c r="AK4403" s="92">
        <f>IF($C4404&lt;&gt;"Г",SUMIF($A4404:$A$5480,$A4403&amp;"*",AK4404:AK$5480),SUMIFS(AK4404:AK$5480,$A4404:$A$5480,IF(LEFT($A4403,1)="0",IF(MID($A4403,2,1)=".","?."&amp;RIGHT($A4403,1),IF(LEN(SUBSTITUTE($A4403,"*",""))=1,"0.?","")),$A4403&amp;IF(LEN($A4403)&gt;1,".","")&amp;"?"&amp;IF(MID($A4403,2,1)=".","","?")),$C4404:$C$5480,"Г"))</f>
        <v>0</v>
      </c>
      <c r="AL4403" s="92">
        <f>IF($C4404&lt;&gt;"Г",SUMIF($A4404:$A$5480,$A4403&amp;"*",AL4404:AL$5480),SUMIFS(AL4404:AL$5480,$A4404:$A$5480,IF(LEFT($A4403,1)="0",IF(MID($A4403,2,1)=".","?."&amp;RIGHT($A4403,1),IF(LEN(SUBSTITUTE($A4403,"*",""))=1,"0.?","")),$A4403&amp;IF(LEN($A4403)&gt;1,".","")&amp;"?"&amp;IF(MID($A4403,2,1)=".","","?")),$C4404:$C$5480,"Г"))</f>
        <v>0</v>
      </c>
      <c r="AM4403" s="92">
        <f>IF($C4404&lt;&gt;"Г",SUMIF($A4404:$A$5480,$A4403&amp;"*",AM4404:AM$5480),SUMIFS(AM4404:AM$5480,$A4404:$A$5480,IF(LEFT($A4403,1)="0",IF(MID($A4403,2,1)=".","?."&amp;RIGHT($A4403,1),IF(LEN(SUBSTITUTE($A4403,"*",""))=1,"0.?","")),$A4403&amp;IF(LEN($A4403)&gt;1,".","")&amp;"?"&amp;IF(MID($A4403,2,1)=".","","?")),$C4404:$C$5480,"Г"))</f>
        <v>0</v>
      </c>
      <c r="AN4403" s="92">
        <f>IF($C4404&lt;&gt;"Г",SUMIF($A4404:$A$5480,$A4403&amp;"*",AN4404:AN$5480),SUMIFS(AN4404:AN$5480,$A4404:$A$5480,IF(LEFT($A4403,1)="0",IF(MID($A4403,2,1)=".","?."&amp;RIGHT($A4403,1),IF(LEN(SUBSTITUTE($A4403,"*",""))=1,"0.?","")),$A4403&amp;IF(LEN($A4403)&gt;1,".","")&amp;"?"&amp;IF(MID($A4403,2,1)=".","","?")),$C4404:$C$5480,"Г"))</f>
        <v>0</v>
      </c>
      <c r="AO4403" s="92">
        <f>IF($C4404&lt;&gt;"Г",SUMIF($A4404:$A$5480,$A4403&amp;"*",AO4404:AO$5480),SUMIFS(AO4404:AO$5480,$A4404:$A$5480,IF(LEFT($A4403,1)="0",IF(MID($A4403,2,1)=".","?."&amp;RIGHT($A4403,1),IF(LEN(SUBSTITUTE($A4403,"*",""))=1,"0.?","")),$A4403&amp;IF(LEN($A4403)&gt;1,".","")&amp;"?"&amp;IF(MID($A4403,2,1)=".","","?")),$C4404:$C$5480,"Г"))</f>
        <v>0</v>
      </c>
      <c r="AP4403" s="92">
        <f>IF($C4404&lt;&gt;"Г",SUMIF($A4404:$A$5480,$A4403&amp;"*",AP4404:AP$5480),SUMIFS(AP4404:AP$5480,$A4404:$A$5480,IF(LEFT($A4403,1)="0",IF(MID($A4403,2,1)=".","?."&amp;RIGHT($A4403,1),IF(LEN(SUBSTITUTE($A4403,"*",""))=1,"0.?","")),$A4403&amp;IF(LEN($A4403)&gt;1,".","")&amp;"?"&amp;IF(MID($A4403,2,1)=".","","?")),$C4404:$C$5480,"Г"))</f>
        <v>0</v>
      </c>
      <c r="AQ4403" s="92">
        <f>IF($C4404&lt;&gt;"Г",SUMIF($A4404:$A$5480,$A4403&amp;"*",AQ4404:AQ$5480),SUMIFS(AQ4404:AQ$5480,$A4404:$A$5480,IF(LEFT($A4403,1)="0",IF(MID($A4403,2,1)=".","?."&amp;RIGHT($A4403,1),IF(LEN(SUBSTITUTE($A4403,"*",""))=1,"0.?","")),$A4403&amp;IF(LEN($A4403)&gt;1,".","")&amp;"?"&amp;IF(MID($A4403,2,1)=".","","?")),$C4404:$C$5480,"Г"))</f>
        <v>0</v>
      </c>
      <c r="AR4403" s="92">
        <f>IF($C4404&lt;&gt;"Г",SUMIF($A4404:$A$5480,$A4403&amp;"*",AR4404:AR$5480),SUMIFS(AR4404:AR$5480,$A4404:$A$5480,IF(LEFT($A4403,1)="0",IF(MID($A4403,2,1)=".","?."&amp;RIGHT($A4403,1),IF(LEN(SUBSTITUTE($A4403,"*",""))=1,"0.?","")),$A4403&amp;IF(LEN($A4403)&gt;1,".","")&amp;"?"&amp;IF(MID($A4403,2,1)=".","","?")),$C4404:$C$5480,"Г"))</f>
        <v>0</v>
      </c>
      <c r="AS4403" s="92">
        <f>IF($C4404&lt;&gt;"Г",SUMIF($A4404:$A$5480,$A4403&amp;"*",AS4404:AS$5480),SUMIFS(AS4404:AS$5480,$A4404:$A$5480,IF(LEFT($A4403,1)="0",IF(MID($A4403,2,1)=".","?."&amp;RIGHT($A4403,1),IF(LEN(SUBSTITUTE($A4403,"*",""))=1,"0.?","")),$A4403&amp;IF(LEN($A4403)&gt;1,".","")&amp;"?"&amp;IF(MID($A4403,2,1)=".","","?")),$C4404:$C$5480,"Г"))</f>
        <v>0</v>
      </c>
      <c r="AT4403" s="92">
        <f>IF($C4404&lt;&gt;"Г",SUMIF($A4404:$A$5480,$A4403&amp;"*",AT4404:AT$5480),SUMIFS(AT4404:AT$5480,$A4404:$A$5480,IF(LEFT($A4403,1)="0",IF(MID($A4403,2,1)=".","?."&amp;RIGHT($A4403,1),IF(LEN(SUBSTITUTE($A4403,"*",""))=1,"0.?","")),$A4403&amp;IF(LEN($A4403)&gt;1,".","")&amp;"?"&amp;IF(MID($A4403,2,1)=".","","?")),$C4404:$C$5480,"Г"))</f>
        <v>0</v>
      </c>
      <c r="AU4403" s="92">
        <f>IF($C4404&lt;&gt;"Г",SUMIF($A4404:$A$5480,$A4403&amp;"*",AU4404:AU$5480),SUMIFS(AU4404:AU$5480,$A4404:$A$5480,IF(LEFT($A4403,1)="0",IF(MID($A4403,2,1)=".","?."&amp;RIGHT($A4403,1),IF(LEN(SUBSTITUTE($A4403,"*",""))=1,"0.?","")),$A4403&amp;IF(LEN($A4403)&gt;1,".","")&amp;"?"&amp;IF(MID($A4403,2,1)=".","","?")),$C4404:$C$5480,"Г"))</f>
        <v>0</v>
      </c>
      <c r="AV4403" s="92">
        <f>IF($C4404&lt;&gt;"Г",SUMIF($A4404:$A$5480,$A4403&amp;"*",AV4404:AV$5480),SUMIFS(AV4404:AV$5480,$A4404:$A$5480,IF(LEFT($A4403,1)="0",IF(MID($A4403,2,1)=".","?."&amp;RIGHT($A4403,1),IF(LEN(SUBSTITUTE($A4403,"*",""))=1,"0.?","")),$A4403&amp;IF(LEN($A4403)&gt;1,".","")&amp;"?"&amp;IF(MID($A4403,2,1)=".","","?")),$C4404:$C$5480,"Г"))</f>
        <v>0</v>
      </c>
      <c r="AW4403" s="92">
        <f>IF($C4404&lt;&gt;"Г",SUMIF($A4404:$A$5480,$A4403&amp;"*",AW4404:AW$5480),SUMIFS(AW4404:AW$5480,$A4404:$A$5480,IF(LEFT($A4403,1)="0",IF(MID($A4403,2,1)=".","?."&amp;RIGHT($A4403,1),IF(LEN(SUBSTITUTE($A4403,"*",""))=1,"0.?","")),$A4403&amp;IF(LEN($A4403)&gt;1,".","")&amp;"?"&amp;IF(MID($A4403,2,1)=".","","?")),$C4404:$C$5480,"Г"))</f>
        <v>0</v>
      </c>
      <c r="AX4403" s="92">
        <f>IF($C4404&lt;&gt;"Г",SUMIF($A4404:$A$5480,$A4403&amp;"*",AX4404:AX$5480),SUMIFS(AX4404:AX$5480,$A4404:$A$5480,IF(LEFT($A4403,1)="0",IF(MID($A4403,2,1)=".","?."&amp;RIGHT($A4403,1),IF(LEN(SUBSTITUTE($A4403,"*",""))=1,"0.?","")),$A4403&amp;IF(LEN($A4403)&gt;1,".","")&amp;"?"&amp;IF(MID($A4403,2,1)=".","","?")),$C4404:$C$5480,"Г"))</f>
        <v>0</v>
      </c>
      <c r="AY4403" s="92">
        <f>IF($C4404&lt;&gt;"Г",SUMIF($A4404:$A$5480,$A4403&amp;"*",AY4404:AY$5480),SUMIFS(AY4404:AY$5480,$A4404:$A$5480,IF(LEFT($A4403,1)="0",IF(MID($A4403,2,1)=".","?."&amp;RIGHT($A4403,1),IF(LEN(SUBSTITUTE($A4403,"*",""))=1,"0.?","")),$A4403&amp;IF(LEN($A4403)&gt;1,".","")&amp;"?"&amp;IF(MID($A4403,2,1)=".","","?")),$C4404:$C$5480,"Г"))</f>
        <v>0</v>
      </c>
      <c r="AZ4403" s="92">
        <f>IF($C4404&lt;&gt;"Г",SUMIF($A4404:$A$5480,$A4403&amp;"*",AZ4404:AZ$5480),SUMIFS(AZ4404:AZ$5480,$A4404:$A$5480,IF(LEFT($A4403,1)="0",IF(MID($A4403,2,1)=".","?."&amp;RIGHT($A4403,1),IF(LEN(SUBSTITUTE($A4403,"*",""))=1,"0.?","")),$A4403&amp;IF(LEN($A4403)&gt;1,".","")&amp;"?"&amp;IF(MID($A4403,2,1)=".","","?")),$C4404:$C$5480,"Г"))</f>
        <v>0</v>
      </c>
      <c r="BA4403" s="92">
        <f>IF($C4404&lt;&gt;"Г",SUMIF($A4404:$A$5480,$A4403&amp;"*",BA4404:BA$5480),SUMIFS(BA4404:BA$5480,$A4404:$A$5480,IF(LEFT($A4403,1)="0",IF(MID($A4403,2,1)=".","?."&amp;RIGHT($A4403,1),IF(LEN(SUBSTITUTE($A4403,"*",""))=1,"0.?","")),$A4403&amp;IF(LEN($A4403)&gt;1,".","")&amp;"?"&amp;IF(MID($A4403,2,1)=".","","?")),$C4404:$C$5480,"Г"))</f>
        <v>0</v>
      </c>
      <c r="BB4403" s="92">
        <f>IF($C4404&lt;&gt;"Г",SUMIF($A4404:$A$5480,$A4403&amp;"*",BB4404:BB$5480),SUMIFS(BB4404:BB$5480,$A4404:$A$5480,IF(LEFT($A4403,1)="0",IF(MID($A4403,2,1)=".","?."&amp;RIGHT($A4403,1),IF(LEN(SUBSTITUTE($A4403,"*",""))=1,"0.?","")),$A4403&amp;IF(LEN($A4403)&gt;1,".","")&amp;"?"&amp;IF(MID($A4403,2,1)=".","","?")),$C4404:$C$5480,"Г"))</f>
        <v>0</v>
      </c>
      <c r="BC4403" s="92">
        <f>IF($C4404&lt;&gt;"Г",SUMIF($A4404:$A$5480,$A4403&amp;"*",BC4404:BC$5480),SUMIFS(BC4404:BC$5480,$A4404:$A$5480,IF(LEFT($A4403,1)="0",IF(MID($A4403,2,1)=".","?."&amp;RIGHT($A4403,1),IF(LEN(SUBSTITUTE($A4403,"*",""))=1,"0.?","")),$A4403&amp;IF(LEN($A4403)&gt;1,".","")&amp;"?"&amp;IF(MID($A4403,2,1)=".","","?")),$C4404:$C$5480,"Г"))</f>
        <v>0</v>
      </c>
      <c r="BD4403" s="92">
        <f>IF($C4404&lt;&gt;"Г",SUMIF($A4404:$A$5480,$A4403&amp;"*",BD4404:BD$5480),SUMIFS(BD4404:BD$5480,$A4404:$A$5480,IF(LEFT($A4403,1)="0",IF(MID($A4403,2,1)=".","?."&amp;RIGHT($A4403,1),IF(LEN(SUBSTITUTE($A4403,"*",""))=1,"0.?","")),$A4403&amp;IF(LEN($A4403)&gt;1,".","")&amp;"?"&amp;IF(MID($A4403,2,1)=".","","?")),$C4404:$C$5480,"Г"))</f>
        <v>0</v>
      </c>
      <c r="BE4403" s="92">
        <f>IF($C4404&lt;&gt;"Г",SUMIF($A4404:$A$5480,$A4403&amp;"*",BE4404:BE$5480),SUMIFS(BE4404:BE$5480,$A4404:$A$5480,IF(LEFT($A4403,1)="0",IF(MID($A4403,2,1)=".","?."&amp;RIGHT($A4403,1),IF(LEN(SUBSTITUTE($A4403,"*",""))=1,"0.?","")),$A4403&amp;IF(LEN($A4403)&gt;1,".","")&amp;"?"&amp;IF(MID($A4403,2,1)=".","","?")),$C4404:$C$5480,"Г"))</f>
        <v>0</v>
      </c>
      <c r="BF4403" s="92">
        <f>IF($C4404&lt;&gt;"Г",SUMIF($A4404:$A$5480,$A4403&amp;"*",BF4404:BF$5480),SUMIFS(BF4404:BF$5480,$A4404:$A$5480,IF(LEFT($A4403,1)="0",IF(MID($A4403,2,1)=".","?."&amp;RIGHT($A4403,1),IF(LEN(SUBSTITUTE($A4403,"*",""))=1,"0.?","")),$A4403&amp;IF(LEN($A4403)&gt;1,".","")&amp;"?"&amp;IF(MID($A4403,2,1)=".","","?")),$C4404:$C$5480,"Г"))</f>
        <v>0</v>
      </c>
    </row>
    <row r="4404" spans="1:58" ht="56.25" x14ac:dyDescent="0.2">
      <c r="A4404" s="100" t="s">
        <v>8479</v>
      </c>
      <c r="B4404" s="101" t="s">
        <v>119</v>
      </c>
      <c r="C4404" s="108" t="s">
        <v>0</v>
      </c>
      <c r="D4404" s="92">
        <f>IF($C4405&lt;&gt;"Г",SUMIF($A4405:$A$5480,$A4404&amp;"*",D4405:D$5480),SUMIFS(D4405:D$5480,$A4405:$A$5480,IF(LEFT($A4404,1)="0",IF(MID($A4404,2,1)=".","?."&amp;RIGHT($A4404,1),IF(LEN(SUBSTITUTE($A4404,"*",""))=1,"0.?","")),$A4404&amp;IF(LEN($A4404)&gt;1,".","")&amp;"?"&amp;IF(MID($A4404,2,1)=".","","?")),$C4405:$C$5480,"Г"))</f>
        <v>0</v>
      </c>
      <c r="E4404" s="92">
        <f>IF($C4405&lt;&gt;"Г",SUMIF($A4405:$A$5480,$A4404&amp;"*",E4405:E$5480),SUMIFS(E4405:E$5480,$A4405:$A$5480,IF(LEFT($A4404,1)="0",IF(MID($A4404,2,1)=".","?."&amp;RIGHT($A4404,1),IF(LEN(SUBSTITUTE($A4404,"*",""))=1,"0.?","")),$A4404&amp;IF(LEN($A4404)&gt;1,".","")&amp;"?"&amp;IF(MID($A4404,2,1)=".","","?")),$C4405:$C$5480,"Г"))</f>
        <v>-0.10364922</v>
      </c>
      <c r="F4404" s="92">
        <f>IF($C4405&lt;&gt;"Г",SUMIF($A4405:$A$5480,$A4404&amp;"*",F4405:F$5480),SUMIFS(F4405:F$5480,$A4405:$A$5480,IF(LEFT($A4404,1)="0",IF(MID($A4404,2,1)=".","?."&amp;RIGHT($A4404,1),IF(LEN(SUBSTITUTE($A4404,"*",""))=1,"0.?","")),$A4404&amp;IF(LEN($A4404)&gt;1,".","")&amp;"?"&amp;IF(MID($A4404,2,1)=".","","?")),$C4405:$C$5480,"Г"))</f>
        <v>0</v>
      </c>
      <c r="G4404" s="92">
        <f>IF($C4405&lt;&gt;"Г",SUMIF($A4405:$A$5480,$A4404&amp;"*",G4405:G$5480),SUMIFS(G4405:G$5480,$A4405:$A$5480,IF(LEFT($A4404,1)="0",IF(MID($A4404,2,1)=".","?."&amp;RIGHT($A4404,1),IF(LEN(SUBSTITUTE($A4404,"*",""))=1,"0.?","")),$A4404&amp;IF(LEN($A4404)&gt;1,".","")&amp;"?"&amp;IF(MID($A4404,2,1)=".","","?")),$C4405:$C$5480,"Г"))</f>
        <v>0</v>
      </c>
      <c r="H4404" s="92">
        <f>IF($C4405&lt;&gt;"Г",SUMIF($A4405:$A$5480,$A4404&amp;"*",H4405:H$5480),SUMIFS(H4405:H$5480,$A4405:$A$5480,IF(LEFT($A4404,1)="0",IF(MID($A4404,2,1)=".","?."&amp;RIGHT($A4404,1),IF(LEN(SUBSTITUTE($A4404,"*",""))=1,"0.?","")),$A4404&amp;IF(LEN($A4404)&gt;1,".","")&amp;"?"&amp;IF(MID($A4404,2,1)=".","","?")),$C4405:$C$5480,"Г"))</f>
        <v>0</v>
      </c>
      <c r="I4404" s="92">
        <f>IF($C4405&lt;&gt;"Г",SUMIF($A4405:$A$5480,$A4404&amp;"*",I4405:I$5480),SUMIFS(I4405:I$5480,$A4405:$A$5480,IF(LEFT($A4404,1)="0",IF(MID($A4404,2,1)=".","?."&amp;RIGHT($A4404,1),IF(LEN(SUBSTITUTE($A4404,"*",""))=1,"0.?","")),$A4404&amp;IF(LEN($A4404)&gt;1,".","")&amp;"?"&amp;IF(MID($A4404,2,1)=".","","?")),$C4405:$C$5480,"Г"))</f>
        <v>0</v>
      </c>
      <c r="J4404" s="92">
        <f>IF($C4405&lt;&gt;"Г",SUMIF($A4405:$A$5480,$A4404&amp;"*",J4405:J$5480),SUMIFS(J4405:J$5480,$A4405:$A$5480,IF(LEFT($A4404,1)="0",IF(MID($A4404,2,1)=".","?."&amp;RIGHT($A4404,1),IF(LEN(SUBSTITUTE($A4404,"*",""))=1,"0.?","")),$A4404&amp;IF(LEN($A4404)&gt;1,".","")&amp;"?"&amp;IF(MID($A4404,2,1)=".","","?")),$C4405:$C$5480,"Г"))</f>
        <v>0</v>
      </c>
      <c r="K4404" s="92">
        <f>IF($C4405&lt;&gt;"Г",SUMIF($A4405:$A$5480,$A4404&amp;"*",K4405:K$5480),SUMIFS(K4405:K$5480,$A4405:$A$5480,IF(LEFT($A4404,1)="0",IF(MID($A4404,2,1)=".","?."&amp;RIGHT($A4404,1),IF(LEN(SUBSTITUTE($A4404,"*",""))=1,"0.?","")),$A4404&amp;IF(LEN($A4404)&gt;1,".","")&amp;"?"&amp;IF(MID($A4404,2,1)=".","","?")),$C4405:$C$5480,"Г"))</f>
        <v>0</v>
      </c>
      <c r="L4404" s="92">
        <f>IF($C4405&lt;&gt;"Г",SUMIF($A4405:$A$5480,$A4404&amp;"*",L4405:L$5480),SUMIFS(L4405:L$5480,$A4405:$A$5480,IF(LEFT($A4404,1)="0",IF(MID($A4404,2,1)=".","?."&amp;RIGHT($A4404,1),IF(LEN(SUBSTITUTE($A4404,"*",""))=1,"0.?","")),$A4404&amp;IF(LEN($A4404)&gt;1,".","")&amp;"?"&amp;IF(MID($A4404,2,1)=".","","?")),$C4405:$C$5480,"Г"))</f>
        <v>0</v>
      </c>
      <c r="M4404" s="92">
        <f>IF($C4405&lt;&gt;"Г",SUMIF($A4405:$A$5480,$A4404&amp;"*",M4405:M$5480),SUMIFS(M4405:M$5480,$A4405:$A$5480,IF(LEFT($A4404,1)="0",IF(MID($A4404,2,1)=".","?."&amp;RIGHT($A4404,1),IF(LEN(SUBSTITUTE($A4404,"*",""))=1,"0.?","")),$A4404&amp;IF(LEN($A4404)&gt;1,".","")&amp;"?"&amp;IF(MID($A4404,2,1)=".","","?")),$C4405:$C$5480,"Г"))</f>
        <v>0</v>
      </c>
      <c r="N4404" s="92">
        <f>IF($C4405&lt;&gt;"Г",SUMIF($A4405:$A$5480,$A4404&amp;"*",N4405:N$5480),SUMIFS(N4405:N$5480,$A4405:$A$5480,IF(LEFT($A4404,1)="0",IF(MID($A4404,2,1)=".","?."&amp;RIGHT($A4404,1),IF(LEN(SUBSTITUTE($A4404,"*",""))=1,"0.?","")),$A4404&amp;IF(LEN($A4404)&gt;1,".","")&amp;"?"&amp;IF(MID($A4404,2,1)=".","","?")),$C4405:$C$5480,"Г"))</f>
        <v>0</v>
      </c>
      <c r="O4404" s="92">
        <f>IF($C4405&lt;&gt;"Г",SUMIF($A4405:$A$5480,$A4404&amp;"*",O4405:O$5480),SUMIFS(O4405:O$5480,$A4405:$A$5480,IF(LEFT($A4404,1)="0",IF(MID($A4404,2,1)=".","?."&amp;RIGHT($A4404,1),IF(LEN(SUBSTITUTE($A4404,"*",""))=1,"0.?","")),$A4404&amp;IF(LEN($A4404)&gt;1,".","")&amp;"?"&amp;IF(MID($A4404,2,1)=".","","?")),$C4405:$C$5480,"Г"))</f>
        <v>0</v>
      </c>
      <c r="P4404" s="92">
        <f>IF($C4405&lt;&gt;"Г",SUMIF($A4405:$A$5480,$A4404&amp;"*",P4405:P$5480),SUMIFS(P4405:P$5480,$A4405:$A$5480,IF(LEFT($A4404,1)="0",IF(MID($A4404,2,1)=".","?."&amp;RIGHT($A4404,1),IF(LEN(SUBSTITUTE($A4404,"*",""))=1,"0.?","")),$A4404&amp;IF(LEN($A4404)&gt;1,".","")&amp;"?"&amp;IF(MID($A4404,2,1)=".","","?")),$C4405:$C$5480,"Г"))</f>
        <v>0</v>
      </c>
      <c r="Q4404" s="92">
        <f>IF($C4405&lt;&gt;"Г",SUMIF($A4405:$A$5480,$A4404&amp;"*",Q4405:Q$5480),SUMIFS(Q4405:Q$5480,$A4405:$A$5480,IF(LEFT($A4404,1)="0",IF(MID($A4404,2,1)=".","?."&amp;RIGHT($A4404,1),IF(LEN(SUBSTITUTE($A4404,"*",""))=1,"0.?","")),$A4404&amp;IF(LEN($A4404)&gt;1,".","")&amp;"?"&amp;IF(MID($A4404,2,1)=".","","?")),$C4405:$C$5480,"Г"))</f>
        <v>0</v>
      </c>
      <c r="R4404" s="92">
        <f>IF($C4405&lt;&gt;"Г",SUMIF($A4405:$A$5480,$A4404&amp;"*",R4405:R$5480),SUMIFS(R4405:R$5480,$A4405:$A$5480,IF(LEFT($A4404,1)="0",IF(MID($A4404,2,1)=".","?."&amp;RIGHT($A4404,1),IF(LEN(SUBSTITUTE($A4404,"*",""))=1,"0.?","")),$A4404&amp;IF(LEN($A4404)&gt;1,".","")&amp;"?"&amp;IF(MID($A4404,2,1)=".","","?")),$C4405:$C$5480,"Г"))</f>
        <v>0</v>
      </c>
      <c r="S4404" s="92">
        <f>IF($C4405&lt;&gt;"Г",SUMIF($A4405:$A$5480,$A4404&amp;"*",S4405:S$5480),SUMIFS(S4405:S$5480,$A4405:$A$5480,IF(LEFT($A4404,1)="0",IF(MID($A4404,2,1)=".","?."&amp;RIGHT($A4404,1),IF(LEN(SUBSTITUTE($A4404,"*",""))=1,"0.?","")),$A4404&amp;IF(LEN($A4404)&gt;1,".","")&amp;"?"&amp;IF(MID($A4404,2,1)=".","","?")),$C4405:$C$5480,"Г"))</f>
        <v>0</v>
      </c>
      <c r="T4404" s="92">
        <f>IF($C4405&lt;&gt;"Г",SUMIF($A4405:$A$5480,$A4404&amp;"*",T4405:T$5480),SUMIFS(T4405:T$5480,$A4405:$A$5480,IF(LEFT($A4404,1)="0",IF(MID($A4404,2,1)=".","?."&amp;RIGHT($A4404,1),IF(LEN(SUBSTITUTE($A4404,"*",""))=1,"0.?","")),$A4404&amp;IF(LEN($A4404)&gt;1,".","")&amp;"?"&amp;IF(MID($A4404,2,1)=".","","?")),$C4405:$C$5480,"Г"))</f>
        <v>0</v>
      </c>
      <c r="U4404" s="92">
        <f>IF($C4405&lt;&gt;"Г",SUMIF($A4405:$A$5480,$A4404&amp;"*",U4405:U$5480),SUMIFS(U4405:U$5480,$A4405:$A$5480,IF(LEFT($A4404,1)="0",IF(MID($A4404,2,1)=".","?."&amp;RIGHT($A4404,1),IF(LEN(SUBSTITUTE($A4404,"*",""))=1,"0.?","")),$A4404&amp;IF(LEN($A4404)&gt;1,".","")&amp;"?"&amp;IF(MID($A4404,2,1)=".","","?")),$C4405:$C$5480,"Г"))</f>
        <v>0</v>
      </c>
      <c r="V4404" s="92">
        <f>IF($C4405&lt;&gt;"Г",SUMIF($A4405:$A$5480,$A4404&amp;"*",V4405:V$5480),SUMIFS(V4405:V$5480,$A4405:$A$5480,IF(LEFT($A4404,1)="0",IF(MID($A4404,2,1)=".","?."&amp;RIGHT($A4404,1),IF(LEN(SUBSTITUTE($A4404,"*",""))=1,"0.?","")),$A4404&amp;IF(LEN($A4404)&gt;1,".","")&amp;"?"&amp;IF(MID($A4404,2,1)=".","","?")),$C4405:$C$5480,"Г"))</f>
        <v>0</v>
      </c>
      <c r="W4404" s="92">
        <f>IF($C4405&lt;&gt;"Г",SUMIF($A4405:$A$5480,$A4404&amp;"*",W4405:W$5480),SUMIFS(W4405:W$5480,$A4405:$A$5480,IF(LEFT($A4404,1)="0",IF(MID($A4404,2,1)=".","?."&amp;RIGHT($A4404,1),IF(LEN(SUBSTITUTE($A4404,"*",""))=1,"0.?","")),$A4404&amp;IF(LEN($A4404)&gt;1,".","")&amp;"?"&amp;IF(MID($A4404,2,1)=".","","?")),$C4405:$C$5480,"Г"))</f>
        <v>0</v>
      </c>
      <c r="X4404" s="92">
        <f>IF($C4405&lt;&gt;"Г",SUMIF($A4405:$A$5480,$A4404&amp;"*",X4405:X$5480),SUMIFS(X4405:X$5480,$A4405:$A$5480,IF(LEFT($A4404,1)="0",IF(MID($A4404,2,1)=".","?."&amp;RIGHT($A4404,1),IF(LEN(SUBSTITUTE($A4404,"*",""))=1,"0.?","")),$A4404&amp;IF(LEN($A4404)&gt;1,".","")&amp;"?"&amp;IF(MID($A4404,2,1)=".","","?")),$C4405:$C$5480,"Г"))</f>
        <v>0</v>
      </c>
      <c r="Y4404" s="92">
        <f>IF($C4405&lt;&gt;"Г",SUMIF($A4405:$A$5480,$A4404&amp;"*",Y4405:Y$5480),SUMIFS(Y4405:Y$5480,$A4405:$A$5480,IF(LEFT($A4404,1)="0",IF(MID($A4404,2,1)=".","?."&amp;RIGHT($A4404,1),IF(LEN(SUBSTITUTE($A4404,"*",""))=1,"0.?","")),$A4404&amp;IF(LEN($A4404)&gt;1,".","")&amp;"?"&amp;IF(MID($A4404,2,1)=".","","?")),$C4405:$C$5480,"Г"))</f>
        <v>0</v>
      </c>
      <c r="Z4404" s="92">
        <f>IF($C4405&lt;&gt;"Г",SUMIF($A4405:$A$5480,$A4404&amp;"*",Z4405:Z$5480),SUMIFS(Z4405:Z$5480,$A4405:$A$5480,IF(LEFT($A4404,1)="0",IF(MID($A4404,2,1)=".","?."&amp;RIGHT($A4404,1),IF(LEN(SUBSTITUTE($A4404,"*",""))=1,"0.?","")),$A4404&amp;IF(LEN($A4404)&gt;1,".","")&amp;"?"&amp;IF(MID($A4404,2,1)=".","","?")),$C4405:$C$5480,"Г"))</f>
        <v>0</v>
      </c>
      <c r="AA4404" s="92">
        <f>IF($C4405&lt;&gt;"Г",SUMIF($A4405:$A$5480,$A4404&amp;"*",AA4405:AA$5480),SUMIFS(AA4405:AA$5480,$A4405:$A$5480,IF(LEFT($A4404,1)="0",IF(MID($A4404,2,1)=".","?."&amp;RIGHT($A4404,1),IF(LEN(SUBSTITUTE($A4404,"*",""))=1,"0.?","")),$A4404&amp;IF(LEN($A4404)&gt;1,".","")&amp;"?"&amp;IF(MID($A4404,2,1)=".","","?")),$C4405:$C$5480,"Г"))</f>
        <v>0</v>
      </c>
      <c r="AB4404" s="92">
        <f>IF($C4405&lt;&gt;"Г",SUMIF($A4405:$A$5480,$A4404&amp;"*",AB4405:AB$5480),SUMIFS(AB4405:AB$5480,$A4405:$A$5480,IF(LEFT($A4404,1)="0",IF(MID($A4404,2,1)=".","?."&amp;RIGHT($A4404,1),IF(LEN(SUBSTITUTE($A4404,"*",""))=1,"0.?","")),$A4404&amp;IF(LEN($A4404)&gt;1,".","")&amp;"?"&amp;IF(MID($A4404,2,1)=".","","?")),$C4405:$C$5480,"Г"))</f>
        <v>0</v>
      </c>
      <c r="AC4404" s="92">
        <f>IF($C4405&lt;&gt;"Г",SUMIF($A4405:$A$5480,$A4404&amp;"*",AC4405:AC$5480),SUMIFS(AC4405:AC$5480,$A4405:$A$5480,IF(LEFT($A4404,1)="0",IF(MID($A4404,2,1)=".","?."&amp;RIGHT($A4404,1),IF(LEN(SUBSTITUTE($A4404,"*",""))=1,"0.?","")),$A4404&amp;IF(LEN($A4404)&gt;1,".","")&amp;"?"&amp;IF(MID($A4404,2,1)=".","","?")),$C4405:$C$5480,"Г"))</f>
        <v>0</v>
      </c>
      <c r="AD4404" s="92">
        <f>IF($C4405&lt;&gt;"Г",SUMIF($A4405:$A$5480,$A4404&amp;"*",AD4405:AD$5480),SUMIFS(AD4405:AD$5480,$A4405:$A$5480,IF(LEFT($A4404,1)="0",IF(MID($A4404,2,1)=".","?."&amp;RIGHT($A4404,1),IF(LEN(SUBSTITUTE($A4404,"*",""))=1,"0.?","")),$A4404&amp;IF(LEN($A4404)&gt;1,".","")&amp;"?"&amp;IF(MID($A4404,2,1)=".","","?")),$C4405:$C$5480,"Г"))</f>
        <v>0</v>
      </c>
      <c r="AE4404" s="92">
        <f>IF($C4405&lt;&gt;"Г",SUMIF($A4405:$A$5480,$A4404&amp;"*",AE4405:AE$5480),SUMIFS(AE4405:AE$5480,$A4405:$A$5480,IF(LEFT($A4404,1)="0",IF(MID($A4404,2,1)=".","?."&amp;RIGHT($A4404,1),IF(LEN(SUBSTITUTE($A4404,"*",""))=1,"0.?","")),$A4404&amp;IF(LEN($A4404)&gt;1,".","")&amp;"?"&amp;IF(MID($A4404,2,1)=".","","?")),$C4405:$C$5480,"Г"))</f>
        <v>0</v>
      </c>
      <c r="AF4404" s="92">
        <f>IF($C4405&lt;&gt;"Г",SUMIF($A4405:$A$5480,$A4404&amp;"*",AF4405:AF$5480),SUMIFS(AF4405:AF$5480,$A4405:$A$5480,IF(LEFT($A4404,1)="0",IF(MID($A4404,2,1)=".","?."&amp;RIGHT($A4404,1),IF(LEN(SUBSTITUTE($A4404,"*",""))=1,"0.?","")),$A4404&amp;IF(LEN($A4404)&gt;1,".","")&amp;"?"&amp;IF(MID($A4404,2,1)=".","","?")),$C4405:$C$5480,"Г"))</f>
        <v>0</v>
      </c>
      <c r="AG4404" s="92">
        <f>IF($C4405&lt;&gt;"Г",SUMIF($A4405:$A$5480,$A4404&amp;"*",AG4405:AG$5480),SUMIFS(AG4405:AG$5480,$A4405:$A$5480,IF(LEFT($A4404,1)="0",IF(MID($A4404,2,1)=".","?."&amp;RIGHT($A4404,1),IF(LEN(SUBSTITUTE($A4404,"*",""))=1,"0.?","")),$A4404&amp;IF(LEN($A4404)&gt;1,".","")&amp;"?"&amp;IF(MID($A4404,2,1)=".","","?")),$C4405:$C$5480,"Г"))</f>
        <v>0</v>
      </c>
      <c r="AH4404" s="92">
        <f>IF($C4405&lt;&gt;"Г",SUMIF($A4405:$A$5480,$A4404&amp;"*",AH4405:AH$5480),SUMIFS(AH4405:AH$5480,$A4405:$A$5480,IF(LEFT($A4404,1)="0",IF(MID($A4404,2,1)=".","?."&amp;RIGHT($A4404,1),IF(LEN(SUBSTITUTE($A4404,"*",""))=1,"0.?","")),$A4404&amp;IF(LEN($A4404)&gt;1,".","")&amp;"?"&amp;IF(MID($A4404,2,1)=".","","?")),$C4405:$C$5480,"Г"))</f>
        <v>0</v>
      </c>
      <c r="AI4404" s="92">
        <f>IF($C4405&lt;&gt;"Г",SUMIF($A4405:$A$5480,$A4404&amp;"*",AI4405:AI$5480),SUMIFS(AI4405:AI$5480,$A4405:$A$5480,IF(LEFT($A4404,1)="0",IF(MID($A4404,2,1)=".","?."&amp;RIGHT($A4404,1),IF(LEN(SUBSTITUTE($A4404,"*",""))=1,"0.?","")),$A4404&amp;IF(LEN($A4404)&gt;1,".","")&amp;"?"&amp;IF(MID($A4404,2,1)=".","","?")),$C4405:$C$5480,"Г"))</f>
        <v>0</v>
      </c>
      <c r="AJ4404" s="92">
        <f>IF($C4405&lt;&gt;"Г",SUMIF($A4405:$A$5480,$A4404&amp;"*",AJ4405:AJ$5480),SUMIFS(AJ4405:AJ$5480,$A4405:$A$5480,IF(LEFT($A4404,1)="0",IF(MID($A4404,2,1)=".","?."&amp;RIGHT($A4404,1),IF(LEN(SUBSTITUTE($A4404,"*",""))=1,"0.?","")),$A4404&amp;IF(LEN($A4404)&gt;1,".","")&amp;"?"&amp;IF(MID($A4404,2,1)=".","","?")),$C4405:$C$5480,"Г"))</f>
        <v>0</v>
      </c>
      <c r="AK4404" s="92">
        <f>IF($C4405&lt;&gt;"Г",SUMIF($A4405:$A$5480,$A4404&amp;"*",AK4405:AK$5480),SUMIFS(AK4405:AK$5480,$A4405:$A$5480,IF(LEFT($A4404,1)="0",IF(MID($A4404,2,1)=".","?."&amp;RIGHT($A4404,1),IF(LEN(SUBSTITUTE($A4404,"*",""))=1,"0.?","")),$A4404&amp;IF(LEN($A4404)&gt;1,".","")&amp;"?"&amp;IF(MID($A4404,2,1)=".","","?")),$C4405:$C$5480,"Г"))</f>
        <v>0</v>
      </c>
      <c r="AL4404" s="92">
        <f>IF($C4405&lt;&gt;"Г",SUMIF($A4405:$A$5480,$A4404&amp;"*",AL4405:AL$5480),SUMIFS(AL4405:AL$5480,$A4405:$A$5480,IF(LEFT($A4404,1)="0",IF(MID($A4404,2,1)=".","?."&amp;RIGHT($A4404,1),IF(LEN(SUBSTITUTE($A4404,"*",""))=1,"0.?","")),$A4404&amp;IF(LEN($A4404)&gt;1,".","")&amp;"?"&amp;IF(MID($A4404,2,1)=".","","?")),$C4405:$C$5480,"Г"))</f>
        <v>3.6526808500000003</v>
      </c>
      <c r="AM4404" s="92">
        <f>IF($C4405&lt;&gt;"Г",SUMIF($A4405:$A$5480,$A4404&amp;"*",AM4405:AM$5480),SUMIFS(AM4405:AM$5480,$A4405:$A$5480,IF(LEFT($A4404,1)="0",IF(MID($A4404,2,1)=".","?."&amp;RIGHT($A4404,1),IF(LEN(SUBSTITUTE($A4404,"*",""))=1,"0.?","")),$A4404&amp;IF(LEN($A4404)&gt;1,".","")&amp;"?"&amp;IF(MID($A4404,2,1)=".","","?")),$C4405:$C$5480,"Г"))</f>
        <v>0</v>
      </c>
      <c r="AN4404" s="92">
        <f>IF($C4405&lt;&gt;"Г",SUMIF($A4405:$A$5480,$A4404&amp;"*",AN4405:AN$5480),SUMIFS(AN4405:AN$5480,$A4405:$A$5480,IF(LEFT($A4404,1)="0",IF(MID($A4404,2,1)=".","?."&amp;RIGHT($A4404,1),IF(LEN(SUBSTITUTE($A4404,"*",""))=1,"0.?","")),$A4404&amp;IF(LEN($A4404)&gt;1,".","")&amp;"?"&amp;IF(MID($A4404,2,1)=".","","?")),$C4405:$C$5480,"Г"))</f>
        <v>0</v>
      </c>
      <c r="AO4404" s="92">
        <f>IF($C4405&lt;&gt;"Г",SUMIF($A4405:$A$5480,$A4404&amp;"*",AO4405:AO$5480),SUMIFS(AO4405:AO$5480,$A4405:$A$5480,IF(LEFT($A4404,1)="0",IF(MID($A4404,2,1)=".","?."&amp;RIGHT($A4404,1),IF(LEN(SUBSTITUTE($A4404,"*",""))=1,"0.?","")),$A4404&amp;IF(LEN($A4404)&gt;1,".","")&amp;"?"&amp;IF(MID($A4404,2,1)=".","","?")),$C4405:$C$5480,"Г"))</f>
        <v>0</v>
      </c>
      <c r="AP4404" s="92">
        <f>IF($C4405&lt;&gt;"Г",SUMIF($A4405:$A$5480,$A4404&amp;"*",AP4405:AP$5480),SUMIFS(AP4405:AP$5480,$A4405:$A$5480,IF(LEFT($A4404,1)="0",IF(MID($A4404,2,1)=".","?."&amp;RIGHT($A4404,1),IF(LEN(SUBSTITUTE($A4404,"*",""))=1,"0.?","")),$A4404&amp;IF(LEN($A4404)&gt;1,".","")&amp;"?"&amp;IF(MID($A4404,2,1)=".","","?")),$C4405:$C$5480,"Г"))</f>
        <v>0</v>
      </c>
      <c r="AQ4404" s="92">
        <f>IF($C4405&lt;&gt;"Г",SUMIF($A4405:$A$5480,$A4404&amp;"*",AQ4405:AQ$5480),SUMIFS(AQ4405:AQ$5480,$A4405:$A$5480,IF(LEFT($A4404,1)="0",IF(MID($A4404,2,1)=".","?."&amp;RIGHT($A4404,1),IF(LEN(SUBSTITUTE($A4404,"*",""))=1,"0.?","")),$A4404&amp;IF(LEN($A4404)&gt;1,".","")&amp;"?"&amp;IF(MID($A4404,2,1)=".","","?")),$C4405:$C$5480,"Г"))</f>
        <v>2</v>
      </c>
      <c r="AR4404" s="92">
        <f>IF($C4405&lt;&gt;"Г",SUMIF($A4405:$A$5480,$A4404&amp;"*",AR4405:AR$5480),SUMIFS(AR4405:AR$5480,$A4405:$A$5480,IF(LEFT($A4404,1)="0",IF(MID($A4404,2,1)=".","?."&amp;RIGHT($A4404,1),IF(LEN(SUBSTITUTE($A4404,"*",""))=1,"0.?","")),$A4404&amp;IF(LEN($A4404)&gt;1,".","")&amp;"?"&amp;IF(MID($A4404,2,1)=".","","?")),$C4405:$C$5480,"Г"))</f>
        <v>0</v>
      </c>
      <c r="AS4404" s="92">
        <f>IF($C4405&lt;&gt;"Г",SUMIF($A4405:$A$5480,$A4404&amp;"*",AS4405:AS$5480),SUMIFS(AS4405:AS$5480,$A4405:$A$5480,IF(LEFT($A4404,1)="0",IF(MID($A4404,2,1)=".","?."&amp;RIGHT($A4404,1),IF(LEN(SUBSTITUTE($A4404,"*",""))=1,"0.?","")),$A4404&amp;IF(LEN($A4404)&gt;1,".","")&amp;"?"&amp;IF(MID($A4404,2,1)=".","","?")),$C4405:$C$5480,"Г"))</f>
        <v>0</v>
      </c>
      <c r="AT4404" s="92">
        <f>IF($C4405&lt;&gt;"Г",SUMIF($A4405:$A$5480,$A4404&amp;"*",AT4405:AT$5480),SUMIFS(AT4405:AT$5480,$A4405:$A$5480,IF(LEFT($A4404,1)="0",IF(MID($A4404,2,1)=".","?."&amp;RIGHT($A4404,1),IF(LEN(SUBSTITUTE($A4404,"*",""))=1,"0.?","")),$A4404&amp;IF(LEN($A4404)&gt;1,".","")&amp;"?"&amp;IF(MID($A4404,2,1)=".","","?")),$C4405:$C$5480,"Г"))</f>
        <v>0</v>
      </c>
      <c r="AU4404" s="92">
        <f>IF($C4405&lt;&gt;"Г",SUMIF($A4405:$A$5480,$A4404&amp;"*",AU4405:AU$5480),SUMIFS(AU4405:AU$5480,$A4405:$A$5480,IF(LEFT($A4404,1)="0",IF(MID($A4404,2,1)=".","?."&amp;RIGHT($A4404,1),IF(LEN(SUBSTITUTE($A4404,"*",""))=1,"0.?","")),$A4404&amp;IF(LEN($A4404)&gt;1,".","")&amp;"?"&amp;IF(MID($A4404,2,1)=".","","?")),$C4405:$C$5480,"Г"))</f>
        <v>0</v>
      </c>
      <c r="AV4404" s="92">
        <f>IF($C4405&lt;&gt;"Г",SUMIF($A4405:$A$5480,$A4404&amp;"*",AV4405:AV$5480),SUMIFS(AV4405:AV$5480,$A4405:$A$5480,IF(LEFT($A4404,1)="0",IF(MID($A4404,2,1)=".","?."&amp;RIGHT($A4404,1),IF(LEN(SUBSTITUTE($A4404,"*",""))=1,"0.?","")),$A4404&amp;IF(LEN($A4404)&gt;1,".","")&amp;"?"&amp;IF(MID($A4404,2,1)=".","","?")),$C4405:$C$5480,"Г"))</f>
        <v>0</v>
      </c>
      <c r="AW4404" s="92">
        <f>IF($C4405&lt;&gt;"Г",SUMIF($A4405:$A$5480,$A4404&amp;"*",AW4405:AW$5480),SUMIFS(AW4405:AW$5480,$A4405:$A$5480,IF(LEFT($A4404,1)="0",IF(MID($A4404,2,1)=".","?."&amp;RIGHT($A4404,1),IF(LEN(SUBSTITUTE($A4404,"*",""))=1,"0.?","")),$A4404&amp;IF(LEN($A4404)&gt;1,".","")&amp;"?"&amp;IF(MID($A4404,2,1)=".","","?")),$C4405:$C$5480,"Г"))</f>
        <v>3.5490316300000004</v>
      </c>
      <c r="AX4404" s="92">
        <f>IF($C4405&lt;&gt;"Г",SUMIF($A4405:$A$5480,$A4404&amp;"*",AX4405:AX$5480),SUMIFS(AX4405:AX$5480,$A4405:$A$5480,IF(LEFT($A4404,1)="0",IF(MID($A4404,2,1)=".","?."&amp;RIGHT($A4404,1),IF(LEN(SUBSTITUTE($A4404,"*",""))=1,"0.?","")),$A4404&amp;IF(LEN($A4404)&gt;1,".","")&amp;"?"&amp;IF(MID($A4404,2,1)=".","","?")),$C4405:$C$5480,"Г"))</f>
        <v>0</v>
      </c>
      <c r="AY4404" s="92">
        <f>IF($C4405&lt;&gt;"Г",SUMIF($A4405:$A$5480,$A4404&amp;"*",AY4405:AY$5480),SUMIFS(AY4405:AY$5480,$A4405:$A$5480,IF(LEFT($A4404,1)="0",IF(MID($A4404,2,1)=".","?."&amp;RIGHT($A4404,1),IF(LEN(SUBSTITUTE($A4404,"*",""))=1,"0.?","")),$A4404&amp;IF(LEN($A4404)&gt;1,".","")&amp;"?"&amp;IF(MID($A4404,2,1)=".","","?")),$C4405:$C$5480,"Г"))</f>
        <v>0</v>
      </c>
      <c r="AZ4404" s="92">
        <f>IF($C4405&lt;&gt;"Г",SUMIF($A4405:$A$5480,$A4404&amp;"*",AZ4405:AZ$5480),SUMIFS(AZ4405:AZ$5480,$A4405:$A$5480,IF(LEFT($A4404,1)="0",IF(MID($A4404,2,1)=".","?."&amp;RIGHT($A4404,1),IF(LEN(SUBSTITUTE($A4404,"*",""))=1,"0.?","")),$A4404&amp;IF(LEN($A4404)&gt;1,".","")&amp;"?"&amp;IF(MID($A4404,2,1)=".","","?")),$C4405:$C$5480,"Г"))</f>
        <v>0</v>
      </c>
      <c r="BA4404" s="92">
        <f>IF($C4405&lt;&gt;"Г",SUMIF($A4405:$A$5480,$A4404&amp;"*",BA4405:BA$5480),SUMIFS(BA4405:BA$5480,$A4405:$A$5480,IF(LEFT($A4404,1)="0",IF(MID($A4404,2,1)=".","?."&amp;RIGHT($A4404,1),IF(LEN(SUBSTITUTE($A4404,"*",""))=1,"0.?","")),$A4404&amp;IF(LEN($A4404)&gt;1,".","")&amp;"?"&amp;IF(MID($A4404,2,1)=".","","?")),$C4405:$C$5480,"Г"))</f>
        <v>0</v>
      </c>
      <c r="BB4404" s="92">
        <f>IF($C4405&lt;&gt;"Г",SUMIF($A4405:$A$5480,$A4404&amp;"*",BB4405:BB$5480),SUMIFS(BB4405:BB$5480,$A4405:$A$5480,IF(LEFT($A4404,1)="0",IF(MID($A4404,2,1)=".","?."&amp;RIGHT($A4404,1),IF(LEN(SUBSTITUTE($A4404,"*",""))=1,"0.?","")),$A4404&amp;IF(LEN($A4404)&gt;1,".","")&amp;"?"&amp;IF(MID($A4404,2,1)=".","","?")),$C4405:$C$5480,"Г"))</f>
        <v>2</v>
      </c>
      <c r="BC4404" s="92">
        <f>IF($C4405&lt;&gt;"Г",SUMIF($A4405:$A$5480,$A4404&amp;"*",BC4405:BC$5480),SUMIFS(BC4405:BC$5480,$A4405:$A$5480,IF(LEFT($A4404,1)="0",IF(MID($A4404,2,1)=".","?."&amp;RIGHT($A4404,1),IF(LEN(SUBSTITUTE($A4404,"*",""))=1,"0.?","")),$A4404&amp;IF(LEN($A4404)&gt;1,".","")&amp;"?"&amp;IF(MID($A4404,2,1)=".","","?")),$C4405:$C$5480,"Г"))</f>
        <v>0</v>
      </c>
      <c r="BD4404" s="92">
        <f>IF($C4405&lt;&gt;"Г",SUMIF($A4405:$A$5480,$A4404&amp;"*",BD4405:BD$5480),SUMIFS(BD4405:BD$5480,$A4405:$A$5480,IF(LEFT($A4404,1)="0",IF(MID($A4404,2,1)=".","?."&amp;RIGHT($A4404,1),IF(LEN(SUBSTITUTE($A4404,"*",""))=1,"0.?","")),$A4404&amp;IF(LEN($A4404)&gt;1,".","")&amp;"?"&amp;IF(MID($A4404,2,1)=".","","?")),$C4405:$C$5480,"Г"))</f>
        <v>0</v>
      </c>
      <c r="BE4404" s="92">
        <f>IF($C4405&lt;&gt;"Г",SUMIF($A4405:$A$5480,$A4404&amp;"*",BE4405:BE$5480),SUMIFS(BE4405:BE$5480,$A4405:$A$5480,IF(LEFT($A4404,1)="0",IF(MID($A4404,2,1)=".","?."&amp;RIGHT($A4404,1),IF(LEN(SUBSTITUTE($A4404,"*",""))=1,"0.?","")),$A4404&amp;IF(LEN($A4404)&gt;1,".","")&amp;"?"&amp;IF(MID($A4404,2,1)=".","","?")),$C4405:$C$5480,"Г"))</f>
        <v>0</v>
      </c>
      <c r="BF4404" s="92">
        <f>IF($C4405&lt;&gt;"Г",SUMIF($A4405:$A$5480,$A4404&amp;"*",BF4405:BF$5480),SUMIFS(BF4405:BF$5480,$A4405:$A$5480,IF(LEFT($A4404,1)="0",IF(MID($A4404,2,1)=".","?."&amp;RIGHT($A4404,1),IF(LEN(SUBSTITUTE($A4404,"*",""))=1,"0.?","")),$A4404&amp;IF(LEN($A4404)&gt;1,".","")&amp;"?"&amp;IF(MID($A4404,2,1)=".","","?")),$C4405:$C$5480,"Г"))</f>
        <v>0</v>
      </c>
    </row>
    <row r="4405" spans="1:58" ht="37.5" x14ac:dyDescent="0.2">
      <c r="A4405" s="109" t="s">
        <v>8480</v>
      </c>
      <c r="B4405" s="106" t="s">
        <v>120</v>
      </c>
      <c r="C4405" s="107" t="s">
        <v>0</v>
      </c>
      <c r="D4405" s="92">
        <f>IF($C4406&lt;&gt;"Г",SUMIF($A4406:$A$5480,$A4405&amp;"*",D4406:D$5480),SUMIFS(D4406:D$5480,$A4406:$A$5480,IF(LEFT($A4405,1)="0",IF(MID($A4405,2,1)=".","?."&amp;RIGHT($A4405,1),IF(LEN(SUBSTITUTE($A4405,"*",""))=1,"0.?","")),$A4405&amp;IF(LEN($A4405)&gt;1,".","")&amp;"?"&amp;IF(MID($A4405,2,1)=".","","?")),$C4406:$C$5480,"Г"))</f>
        <v>0</v>
      </c>
      <c r="E4405" s="92">
        <f>IF($C4406&lt;&gt;"Г",SUMIF($A4406:$A$5480,$A4405&amp;"*",E4406:E$5480),SUMIFS(E4406:E$5480,$A4406:$A$5480,IF(LEFT($A4405,1)="0",IF(MID($A4405,2,1)=".","?."&amp;RIGHT($A4405,1),IF(LEN(SUBSTITUTE($A4405,"*",""))=1,"0.?","")),$A4405&amp;IF(LEN($A4405)&gt;1,".","")&amp;"?"&amp;IF(MID($A4405,2,1)=".","","?")),$C4406:$C$5480,"Г"))</f>
        <v>0</v>
      </c>
      <c r="F4405" s="92">
        <f>IF($C4406&lt;&gt;"Г",SUMIF($A4406:$A$5480,$A4405&amp;"*",F4406:F$5480),SUMIFS(F4406:F$5480,$A4406:$A$5480,IF(LEFT($A4405,1)="0",IF(MID($A4405,2,1)=".","?."&amp;RIGHT($A4405,1),IF(LEN(SUBSTITUTE($A4405,"*",""))=1,"0.?","")),$A4405&amp;IF(LEN($A4405)&gt;1,".","")&amp;"?"&amp;IF(MID($A4405,2,1)=".","","?")),$C4406:$C$5480,"Г"))</f>
        <v>0</v>
      </c>
      <c r="G4405" s="92">
        <f>IF($C4406&lt;&gt;"Г",SUMIF($A4406:$A$5480,$A4405&amp;"*",G4406:G$5480),SUMIFS(G4406:G$5480,$A4406:$A$5480,IF(LEFT($A4405,1)="0",IF(MID($A4405,2,1)=".","?."&amp;RIGHT($A4405,1),IF(LEN(SUBSTITUTE($A4405,"*",""))=1,"0.?","")),$A4405&amp;IF(LEN($A4405)&gt;1,".","")&amp;"?"&amp;IF(MID($A4405,2,1)=".","","?")),$C4406:$C$5480,"Г"))</f>
        <v>0</v>
      </c>
      <c r="H4405" s="92">
        <f>IF($C4406&lt;&gt;"Г",SUMIF($A4406:$A$5480,$A4405&amp;"*",H4406:H$5480),SUMIFS(H4406:H$5480,$A4406:$A$5480,IF(LEFT($A4405,1)="0",IF(MID($A4405,2,1)=".","?."&amp;RIGHT($A4405,1),IF(LEN(SUBSTITUTE($A4405,"*",""))=1,"0.?","")),$A4405&amp;IF(LEN($A4405)&gt;1,".","")&amp;"?"&amp;IF(MID($A4405,2,1)=".","","?")),$C4406:$C$5480,"Г"))</f>
        <v>0</v>
      </c>
      <c r="I4405" s="92">
        <f>IF($C4406&lt;&gt;"Г",SUMIF($A4406:$A$5480,$A4405&amp;"*",I4406:I$5480),SUMIFS(I4406:I$5480,$A4406:$A$5480,IF(LEFT($A4405,1)="0",IF(MID($A4405,2,1)=".","?."&amp;RIGHT($A4405,1),IF(LEN(SUBSTITUTE($A4405,"*",""))=1,"0.?","")),$A4405&amp;IF(LEN($A4405)&gt;1,".","")&amp;"?"&amp;IF(MID($A4405,2,1)=".","","?")),$C4406:$C$5480,"Г"))</f>
        <v>0</v>
      </c>
      <c r="J4405" s="92">
        <f>IF($C4406&lt;&gt;"Г",SUMIF($A4406:$A$5480,$A4405&amp;"*",J4406:J$5480),SUMIFS(J4406:J$5480,$A4406:$A$5480,IF(LEFT($A4405,1)="0",IF(MID($A4405,2,1)=".","?."&amp;RIGHT($A4405,1),IF(LEN(SUBSTITUTE($A4405,"*",""))=1,"0.?","")),$A4405&amp;IF(LEN($A4405)&gt;1,".","")&amp;"?"&amp;IF(MID($A4405,2,1)=".","","?")),$C4406:$C$5480,"Г"))</f>
        <v>0</v>
      </c>
      <c r="K4405" s="92">
        <f>IF($C4406&lt;&gt;"Г",SUMIF($A4406:$A$5480,$A4405&amp;"*",K4406:K$5480),SUMIFS(K4406:K$5480,$A4406:$A$5480,IF(LEFT($A4405,1)="0",IF(MID($A4405,2,1)=".","?."&amp;RIGHT($A4405,1),IF(LEN(SUBSTITUTE($A4405,"*",""))=1,"0.?","")),$A4405&amp;IF(LEN($A4405)&gt;1,".","")&amp;"?"&amp;IF(MID($A4405,2,1)=".","","?")),$C4406:$C$5480,"Г"))</f>
        <v>0</v>
      </c>
      <c r="L4405" s="92">
        <f>IF($C4406&lt;&gt;"Г",SUMIF($A4406:$A$5480,$A4405&amp;"*",L4406:L$5480),SUMIFS(L4406:L$5480,$A4406:$A$5480,IF(LEFT($A4405,1)="0",IF(MID($A4405,2,1)=".","?."&amp;RIGHT($A4405,1),IF(LEN(SUBSTITUTE($A4405,"*",""))=1,"0.?","")),$A4405&amp;IF(LEN($A4405)&gt;1,".","")&amp;"?"&amp;IF(MID($A4405,2,1)=".","","?")),$C4406:$C$5480,"Г"))</f>
        <v>0</v>
      </c>
      <c r="M4405" s="92">
        <f>IF($C4406&lt;&gt;"Г",SUMIF($A4406:$A$5480,$A4405&amp;"*",M4406:M$5480),SUMIFS(M4406:M$5480,$A4406:$A$5480,IF(LEFT($A4405,1)="0",IF(MID($A4405,2,1)=".","?."&amp;RIGHT($A4405,1),IF(LEN(SUBSTITUTE($A4405,"*",""))=1,"0.?","")),$A4405&amp;IF(LEN($A4405)&gt;1,".","")&amp;"?"&amp;IF(MID($A4405,2,1)=".","","?")),$C4406:$C$5480,"Г"))</f>
        <v>0</v>
      </c>
      <c r="N4405" s="92">
        <f>IF($C4406&lt;&gt;"Г",SUMIF($A4406:$A$5480,$A4405&amp;"*",N4406:N$5480),SUMIFS(N4406:N$5480,$A4406:$A$5480,IF(LEFT($A4405,1)="0",IF(MID($A4405,2,1)=".","?."&amp;RIGHT($A4405,1),IF(LEN(SUBSTITUTE($A4405,"*",""))=1,"0.?","")),$A4405&amp;IF(LEN($A4405)&gt;1,".","")&amp;"?"&amp;IF(MID($A4405,2,1)=".","","?")),$C4406:$C$5480,"Г"))</f>
        <v>0</v>
      </c>
      <c r="O4405" s="92">
        <f>IF($C4406&lt;&gt;"Г",SUMIF($A4406:$A$5480,$A4405&amp;"*",O4406:O$5480),SUMIFS(O4406:O$5480,$A4406:$A$5480,IF(LEFT($A4405,1)="0",IF(MID($A4405,2,1)=".","?."&amp;RIGHT($A4405,1),IF(LEN(SUBSTITUTE($A4405,"*",""))=1,"0.?","")),$A4405&amp;IF(LEN($A4405)&gt;1,".","")&amp;"?"&amp;IF(MID($A4405,2,1)=".","","?")),$C4406:$C$5480,"Г"))</f>
        <v>0</v>
      </c>
      <c r="P4405" s="92">
        <f>IF($C4406&lt;&gt;"Г",SUMIF($A4406:$A$5480,$A4405&amp;"*",P4406:P$5480),SUMIFS(P4406:P$5480,$A4406:$A$5480,IF(LEFT($A4405,1)="0",IF(MID($A4405,2,1)=".","?."&amp;RIGHT($A4405,1),IF(LEN(SUBSTITUTE($A4405,"*",""))=1,"0.?","")),$A4405&amp;IF(LEN($A4405)&gt;1,".","")&amp;"?"&amp;IF(MID($A4405,2,1)=".","","?")),$C4406:$C$5480,"Г"))</f>
        <v>0</v>
      </c>
      <c r="Q4405" s="92">
        <f>IF($C4406&lt;&gt;"Г",SUMIF($A4406:$A$5480,$A4405&amp;"*",Q4406:Q$5480),SUMIFS(Q4406:Q$5480,$A4406:$A$5480,IF(LEFT($A4405,1)="0",IF(MID($A4405,2,1)=".","?."&amp;RIGHT($A4405,1),IF(LEN(SUBSTITUTE($A4405,"*",""))=1,"0.?","")),$A4405&amp;IF(LEN($A4405)&gt;1,".","")&amp;"?"&amp;IF(MID($A4405,2,1)=".","","?")),$C4406:$C$5480,"Г"))</f>
        <v>0</v>
      </c>
      <c r="R4405" s="92">
        <f>IF($C4406&lt;&gt;"Г",SUMIF($A4406:$A$5480,$A4405&amp;"*",R4406:R$5480),SUMIFS(R4406:R$5480,$A4406:$A$5480,IF(LEFT($A4405,1)="0",IF(MID($A4405,2,1)=".","?."&amp;RIGHT($A4405,1),IF(LEN(SUBSTITUTE($A4405,"*",""))=1,"0.?","")),$A4405&amp;IF(LEN($A4405)&gt;1,".","")&amp;"?"&amp;IF(MID($A4405,2,1)=".","","?")),$C4406:$C$5480,"Г"))</f>
        <v>0</v>
      </c>
      <c r="S4405" s="92">
        <f>IF($C4406&lt;&gt;"Г",SUMIF($A4406:$A$5480,$A4405&amp;"*",S4406:S$5480),SUMIFS(S4406:S$5480,$A4406:$A$5480,IF(LEFT($A4405,1)="0",IF(MID($A4405,2,1)=".","?."&amp;RIGHT($A4405,1),IF(LEN(SUBSTITUTE($A4405,"*",""))=1,"0.?","")),$A4405&amp;IF(LEN($A4405)&gt;1,".","")&amp;"?"&amp;IF(MID($A4405,2,1)=".","","?")),$C4406:$C$5480,"Г"))</f>
        <v>0</v>
      </c>
      <c r="T4405" s="92">
        <f>IF($C4406&lt;&gt;"Г",SUMIF($A4406:$A$5480,$A4405&amp;"*",T4406:T$5480),SUMIFS(T4406:T$5480,$A4406:$A$5480,IF(LEFT($A4405,1)="0",IF(MID($A4405,2,1)=".","?."&amp;RIGHT($A4405,1),IF(LEN(SUBSTITUTE($A4405,"*",""))=1,"0.?","")),$A4405&amp;IF(LEN($A4405)&gt;1,".","")&amp;"?"&amp;IF(MID($A4405,2,1)=".","","?")),$C4406:$C$5480,"Г"))</f>
        <v>0</v>
      </c>
      <c r="U4405" s="92">
        <f>IF($C4406&lt;&gt;"Г",SUMIF($A4406:$A$5480,$A4405&amp;"*",U4406:U$5480),SUMIFS(U4406:U$5480,$A4406:$A$5480,IF(LEFT($A4405,1)="0",IF(MID($A4405,2,1)=".","?."&amp;RIGHT($A4405,1),IF(LEN(SUBSTITUTE($A4405,"*",""))=1,"0.?","")),$A4405&amp;IF(LEN($A4405)&gt;1,".","")&amp;"?"&amp;IF(MID($A4405,2,1)=".","","?")),$C4406:$C$5480,"Г"))</f>
        <v>0</v>
      </c>
      <c r="V4405" s="92">
        <f>IF($C4406&lt;&gt;"Г",SUMIF($A4406:$A$5480,$A4405&amp;"*",V4406:V$5480),SUMIFS(V4406:V$5480,$A4406:$A$5480,IF(LEFT($A4405,1)="0",IF(MID($A4405,2,1)=".","?."&amp;RIGHT($A4405,1),IF(LEN(SUBSTITUTE($A4405,"*",""))=1,"0.?","")),$A4405&amp;IF(LEN($A4405)&gt;1,".","")&amp;"?"&amp;IF(MID($A4405,2,1)=".","","?")),$C4406:$C$5480,"Г"))</f>
        <v>0</v>
      </c>
      <c r="W4405" s="92">
        <f>IF($C4406&lt;&gt;"Г",SUMIF($A4406:$A$5480,$A4405&amp;"*",W4406:W$5480),SUMIFS(W4406:W$5480,$A4406:$A$5480,IF(LEFT($A4405,1)="0",IF(MID($A4405,2,1)=".","?."&amp;RIGHT($A4405,1),IF(LEN(SUBSTITUTE($A4405,"*",""))=1,"0.?","")),$A4405&amp;IF(LEN($A4405)&gt;1,".","")&amp;"?"&amp;IF(MID($A4405,2,1)=".","","?")),$C4406:$C$5480,"Г"))</f>
        <v>0</v>
      </c>
      <c r="X4405" s="92">
        <f>IF($C4406&lt;&gt;"Г",SUMIF($A4406:$A$5480,$A4405&amp;"*",X4406:X$5480),SUMIFS(X4406:X$5480,$A4406:$A$5480,IF(LEFT($A4405,1)="0",IF(MID($A4405,2,1)=".","?."&amp;RIGHT($A4405,1),IF(LEN(SUBSTITUTE($A4405,"*",""))=1,"0.?","")),$A4405&amp;IF(LEN($A4405)&gt;1,".","")&amp;"?"&amp;IF(MID($A4405,2,1)=".","","?")),$C4406:$C$5480,"Г"))</f>
        <v>0</v>
      </c>
      <c r="Y4405" s="92">
        <f>IF($C4406&lt;&gt;"Г",SUMIF($A4406:$A$5480,$A4405&amp;"*",Y4406:Y$5480),SUMIFS(Y4406:Y$5480,$A4406:$A$5480,IF(LEFT($A4405,1)="0",IF(MID($A4405,2,1)=".","?."&amp;RIGHT($A4405,1),IF(LEN(SUBSTITUTE($A4405,"*",""))=1,"0.?","")),$A4405&amp;IF(LEN($A4405)&gt;1,".","")&amp;"?"&amp;IF(MID($A4405,2,1)=".","","?")),$C4406:$C$5480,"Г"))</f>
        <v>0</v>
      </c>
      <c r="Z4405" s="92">
        <f>IF($C4406&lt;&gt;"Г",SUMIF($A4406:$A$5480,$A4405&amp;"*",Z4406:Z$5480),SUMIFS(Z4406:Z$5480,$A4406:$A$5480,IF(LEFT($A4405,1)="0",IF(MID($A4405,2,1)=".","?."&amp;RIGHT($A4405,1),IF(LEN(SUBSTITUTE($A4405,"*",""))=1,"0.?","")),$A4405&amp;IF(LEN($A4405)&gt;1,".","")&amp;"?"&amp;IF(MID($A4405,2,1)=".","","?")),$C4406:$C$5480,"Г"))</f>
        <v>0</v>
      </c>
      <c r="AA4405" s="92">
        <f>IF($C4406&lt;&gt;"Г",SUMIF($A4406:$A$5480,$A4405&amp;"*",AA4406:AA$5480),SUMIFS(AA4406:AA$5480,$A4406:$A$5480,IF(LEFT($A4405,1)="0",IF(MID($A4405,2,1)=".","?."&amp;RIGHT($A4405,1),IF(LEN(SUBSTITUTE($A4405,"*",""))=1,"0.?","")),$A4405&amp;IF(LEN($A4405)&gt;1,".","")&amp;"?"&amp;IF(MID($A4405,2,1)=".","","?")),$C4406:$C$5480,"Г"))</f>
        <v>0</v>
      </c>
      <c r="AB4405" s="92">
        <f>IF($C4406&lt;&gt;"Г",SUMIF($A4406:$A$5480,$A4405&amp;"*",AB4406:AB$5480),SUMIFS(AB4406:AB$5480,$A4406:$A$5480,IF(LEFT($A4405,1)="0",IF(MID($A4405,2,1)=".","?."&amp;RIGHT($A4405,1),IF(LEN(SUBSTITUTE($A4405,"*",""))=1,"0.?","")),$A4405&amp;IF(LEN($A4405)&gt;1,".","")&amp;"?"&amp;IF(MID($A4405,2,1)=".","","?")),$C4406:$C$5480,"Г"))</f>
        <v>0</v>
      </c>
      <c r="AC4405" s="92">
        <f>IF($C4406&lt;&gt;"Г",SUMIF($A4406:$A$5480,$A4405&amp;"*",AC4406:AC$5480),SUMIFS(AC4406:AC$5480,$A4406:$A$5480,IF(LEFT($A4405,1)="0",IF(MID($A4405,2,1)=".","?."&amp;RIGHT($A4405,1),IF(LEN(SUBSTITUTE($A4405,"*",""))=1,"0.?","")),$A4405&amp;IF(LEN($A4405)&gt;1,".","")&amp;"?"&amp;IF(MID($A4405,2,1)=".","","?")),$C4406:$C$5480,"Г"))</f>
        <v>0</v>
      </c>
      <c r="AD4405" s="92">
        <f>IF($C4406&lt;&gt;"Г",SUMIF($A4406:$A$5480,$A4405&amp;"*",AD4406:AD$5480),SUMIFS(AD4406:AD$5480,$A4406:$A$5480,IF(LEFT($A4405,1)="0",IF(MID($A4405,2,1)=".","?."&amp;RIGHT($A4405,1),IF(LEN(SUBSTITUTE($A4405,"*",""))=1,"0.?","")),$A4405&amp;IF(LEN($A4405)&gt;1,".","")&amp;"?"&amp;IF(MID($A4405,2,1)=".","","?")),$C4406:$C$5480,"Г"))</f>
        <v>0</v>
      </c>
      <c r="AE4405" s="92">
        <f>IF($C4406&lt;&gt;"Г",SUMIF($A4406:$A$5480,$A4405&amp;"*",AE4406:AE$5480),SUMIFS(AE4406:AE$5480,$A4406:$A$5480,IF(LEFT($A4405,1)="0",IF(MID($A4405,2,1)=".","?."&amp;RIGHT($A4405,1),IF(LEN(SUBSTITUTE($A4405,"*",""))=1,"0.?","")),$A4405&amp;IF(LEN($A4405)&gt;1,".","")&amp;"?"&amp;IF(MID($A4405,2,1)=".","","?")),$C4406:$C$5480,"Г"))</f>
        <v>0</v>
      </c>
      <c r="AF4405" s="92">
        <f>IF($C4406&lt;&gt;"Г",SUMIF($A4406:$A$5480,$A4405&amp;"*",AF4406:AF$5480),SUMIFS(AF4406:AF$5480,$A4406:$A$5480,IF(LEFT($A4405,1)="0",IF(MID($A4405,2,1)=".","?."&amp;RIGHT($A4405,1),IF(LEN(SUBSTITUTE($A4405,"*",""))=1,"0.?","")),$A4405&amp;IF(LEN($A4405)&gt;1,".","")&amp;"?"&amp;IF(MID($A4405,2,1)=".","","?")),$C4406:$C$5480,"Г"))</f>
        <v>0</v>
      </c>
      <c r="AG4405" s="92">
        <f>IF($C4406&lt;&gt;"Г",SUMIF($A4406:$A$5480,$A4405&amp;"*",AG4406:AG$5480),SUMIFS(AG4406:AG$5480,$A4406:$A$5480,IF(LEFT($A4405,1)="0",IF(MID($A4405,2,1)=".","?."&amp;RIGHT($A4405,1),IF(LEN(SUBSTITUTE($A4405,"*",""))=1,"0.?","")),$A4405&amp;IF(LEN($A4405)&gt;1,".","")&amp;"?"&amp;IF(MID($A4405,2,1)=".","","?")),$C4406:$C$5480,"Г"))</f>
        <v>0</v>
      </c>
      <c r="AH4405" s="92">
        <f>IF($C4406&lt;&gt;"Г",SUMIF($A4406:$A$5480,$A4405&amp;"*",AH4406:AH$5480),SUMIFS(AH4406:AH$5480,$A4406:$A$5480,IF(LEFT($A4405,1)="0",IF(MID($A4405,2,1)=".","?."&amp;RIGHT($A4405,1),IF(LEN(SUBSTITUTE($A4405,"*",""))=1,"0.?","")),$A4405&amp;IF(LEN($A4405)&gt;1,".","")&amp;"?"&amp;IF(MID($A4405,2,1)=".","","?")),$C4406:$C$5480,"Г"))</f>
        <v>0</v>
      </c>
      <c r="AI4405" s="92">
        <f>IF($C4406&lt;&gt;"Г",SUMIF($A4406:$A$5480,$A4405&amp;"*",AI4406:AI$5480),SUMIFS(AI4406:AI$5480,$A4406:$A$5480,IF(LEFT($A4405,1)="0",IF(MID($A4405,2,1)=".","?."&amp;RIGHT($A4405,1),IF(LEN(SUBSTITUTE($A4405,"*",""))=1,"0.?","")),$A4405&amp;IF(LEN($A4405)&gt;1,".","")&amp;"?"&amp;IF(MID($A4405,2,1)=".","","?")),$C4406:$C$5480,"Г"))</f>
        <v>0</v>
      </c>
      <c r="AJ4405" s="92">
        <f>IF($C4406&lt;&gt;"Г",SUMIF($A4406:$A$5480,$A4405&amp;"*",AJ4406:AJ$5480),SUMIFS(AJ4406:AJ$5480,$A4406:$A$5480,IF(LEFT($A4405,1)="0",IF(MID($A4405,2,1)=".","?."&amp;RIGHT($A4405,1),IF(LEN(SUBSTITUTE($A4405,"*",""))=1,"0.?","")),$A4405&amp;IF(LEN($A4405)&gt;1,".","")&amp;"?"&amp;IF(MID($A4405,2,1)=".","","?")),$C4406:$C$5480,"Г"))</f>
        <v>0</v>
      </c>
      <c r="AK4405" s="92">
        <f>IF($C4406&lt;&gt;"Г",SUMIF($A4406:$A$5480,$A4405&amp;"*",AK4406:AK$5480),SUMIFS(AK4406:AK$5480,$A4406:$A$5480,IF(LEFT($A4405,1)="0",IF(MID($A4405,2,1)=".","?."&amp;RIGHT($A4405,1),IF(LEN(SUBSTITUTE($A4405,"*",""))=1,"0.?","")),$A4405&amp;IF(LEN($A4405)&gt;1,".","")&amp;"?"&amp;IF(MID($A4405,2,1)=".","","?")),$C4406:$C$5480,"Г"))</f>
        <v>0</v>
      </c>
      <c r="AL4405" s="92">
        <f>IF($C4406&lt;&gt;"Г",SUMIF($A4406:$A$5480,$A4405&amp;"*",AL4406:AL$5480),SUMIFS(AL4406:AL$5480,$A4406:$A$5480,IF(LEFT($A4405,1)="0",IF(MID($A4405,2,1)=".","?."&amp;RIGHT($A4405,1),IF(LEN(SUBSTITUTE($A4405,"*",""))=1,"0.?","")),$A4405&amp;IF(LEN($A4405)&gt;1,".","")&amp;"?"&amp;IF(MID($A4405,2,1)=".","","?")),$C4406:$C$5480,"Г"))</f>
        <v>0</v>
      </c>
      <c r="AM4405" s="92">
        <f>IF($C4406&lt;&gt;"Г",SUMIF($A4406:$A$5480,$A4405&amp;"*",AM4406:AM$5480),SUMIFS(AM4406:AM$5480,$A4406:$A$5480,IF(LEFT($A4405,1)="0",IF(MID($A4405,2,1)=".","?."&amp;RIGHT($A4405,1),IF(LEN(SUBSTITUTE($A4405,"*",""))=1,"0.?","")),$A4405&amp;IF(LEN($A4405)&gt;1,".","")&amp;"?"&amp;IF(MID($A4405,2,1)=".","","?")),$C4406:$C$5480,"Г"))</f>
        <v>0</v>
      </c>
      <c r="AN4405" s="92">
        <f>IF($C4406&lt;&gt;"Г",SUMIF($A4406:$A$5480,$A4405&amp;"*",AN4406:AN$5480),SUMIFS(AN4406:AN$5480,$A4406:$A$5480,IF(LEFT($A4405,1)="0",IF(MID($A4405,2,1)=".","?."&amp;RIGHT($A4405,1),IF(LEN(SUBSTITUTE($A4405,"*",""))=1,"0.?","")),$A4405&amp;IF(LEN($A4405)&gt;1,".","")&amp;"?"&amp;IF(MID($A4405,2,1)=".","","?")),$C4406:$C$5480,"Г"))</f>
        <v>0</v>
      </c>
      <c r="AO4405" s="92">
        <f>IF($C4406&lt;&gt;"Г",SUMIF($A4406:$A$5480,$A4405&amp;"*",AO4406:AO$5480),SUMIFS(AO4406:AO$5480,$A4406:$A$5480,IF(LEFT($A4405,1)="0",IF(MID($A4405,2,1)=".","?."&amp;RIGHT($A4405,1),IF(LEN(SUBSTITUTE($A4405,"*",""))=1,"0.?","")),$A4405&amp;IF(LEN($A4405)&gt;1,".","")&amp;"?"&amp;IF(MID($A4405,2,1)=".","","?")),$C4406:$C$5480,"Г"))</f>
        <v>0</v>
      </c>
      <c r="AP4405" s="92">
        <f>IF($C4406&lt;&gt;"Г",SUMIF($A4406:$A$5480,$A4405&amp;"*",AP4406:AP$5480),SUMIFS(AP4406:AP$5480,$A4406:$A$5480,IF(LEFT($A4405,1)="0",IF(MID($A4405,2,1)=".","?."&amp;RIGHT($A4405,1),IF(LEN(SUBSTITUTE($A4405,"*",""))=1,"0.?","")),$A4405&amp;IF(LEN($A4405)&gt;1,".","")&amp;"?"&amp;IF(MID($A4405,2,1)=".","","?")),$C4406:$C$5480,"Г"))</f>
        <v>0</v>
      </c>
      <c r="AQ4405" s="92">
        <f>IF($C4406&lt;&gt;"Г",SUMIF($A4406:$A$5480,$A4405&amp;"*",AQ4406:AQ$5480),SUMIFS(AQ4406:AQ$5480,$A4406:$A$5480,IF(LEFT($A4405,1)="0",IF(MID($A4405,2,1)=".","?."&amp;RIGHT($A4405,1),IF(LEN(SUBSTITUTE($A4405,"*",""))=1,"0.?","")),$A4405&amp;IF(LEN($A4405)&gt;1,".","")&amp;"?"&amp;IF(MID($A4405,2,1)=".","","?")),$C4406:$C$5480,"Г"))</f>
        <v>0</v>
      </c>
      <c r="AR4405" s="92">
        <f>IF($C4406&lt;&gt;"Г",SUMIF($A4406:$A$5480,$A4405&amp;"*",AR4406:AR$5480),SUMIFS(AR4406:AR$5480,$A4406:$A$5480,IF(LEFT($A4405,1)="0",IF(MID($A4405,2,1)=".","?."&amp;RIGHT($A4405,1),IF(LEN(SUBSTITUTE($A4405,"*",""))=1,"0.?","")),$A4405&amp;IF(LEN($A4405)&gt;1,".","")&amp;"?"&amp;IF(MID($A4405,2,1)=".","","?")),$C4406:$C$5480,"Г"))</f>
        <v>0</v>
      </c>
      <c r="AS4405" s="92">
        <f>IF($C4406&lt;&gt;"Г",SUMIF($A4406:$A$5480,$A4405&amp;"*",AS4406:AS$5480),SUMIFS(AS4406:AS$5480,$A4406:$A$5480,IF(LEFT($A4405,1)="0",IF(MID($A4405,2,1)=".","?."&amp;RIGHT($A4405,1),IF(LEN(SUBSTITUTE($A4405,"*",""))=1,"0.?","")),$A4405&amp;IF(LEN($A4405)&gt;1,".","")&amp;"?"&amp;IF(MID($A4405,2,1)=".","","?")),$C4406:$C$5480,"Г"))</f>
        <v>0</v>
      </c>
      <c r="AT4405" s="92">
        <f>IF($C4406&lt;&gt;"Г",SUMIF($A4406:$A$5480,$A4405&amp;"*",AT4406:AT$5480),SUMIFS(AT4406:AT$5480,$A4406:$A$5480,IF(LEFT($A4405,1)="0",IF(MID($A4405,2,1)=".","?."&amp;RIGHT($A4405,1),IF(LEN(SUBSTITUTE($A4405,"*",""))=1,"0.?","")),$A4405&amp;IF(LEN($A4405)&gt;1,".","")&amp;"?"&amp;IF(MID($A4405,2,1)=".","","?")),$C4406:$C$5480,"Г"))</f>
        <v>0</v>
      </c>
      <c r="AU4405" s="92">
        <f>IF($C4406&lt;&gt;"Г",SUMIF($A4406:$A$5480,$A4405&amp;"*",AU4406:AU$5480),SUMIFS(AU4406:AU$5480,$A4406:$A$5480,IF(LEFT($A4405,1)="0",IF(MID($A4405,2,1)=".","?."&amp;RIGHT($A4405,1),IF(LEN(SUBSTITUTE($A4405,"*",""))=1,"0.?","")),$A4405&amp;IF(LEN($A4405)&gt;1,".","")&amp;"?"&amp;IF(MID($A4405,2,1)=".","","?")),$C4406:$C$5480,"Г"))</f>
        <v>0</v>
      </c>
      <c r="AV4405" s="92">
        <f>IF($C4406&lt;&gt;"Г",SUMIF($A4406:$A$5480,$A4405&amp;"*",AV4406:AV$5480),SUMIFS(AV4406:AV$5480,$A4406:$A$5480,IF(LEFT($A4405,1)="0",IF(MID($A4405,2,1)=".","?."&amp;RIGHT($A4405,1),IF(LEN(SUBSTITUTE($A4405,"*",""))=1,"0.?","")),$A4405&amp;IF(LEN($A4405)&gt;1,".","")&amp;"?"&amp;IF(MID($A4405,2,1)=".","","?")),$C4406:$C$5480,"Г"))</f>
        <v>0</v>
      </c>
      <c r="AW4405" s="92">
        <f>IF($C4406&lt;&gt;"Г",SUMIF($A4406:$A$5480,$A4405&amp;"*",AW4406:AW$5480),SUMIFS(AW4406:AW$5480,$A4406:$A$5480,IF(LEFT($A4405,1)="0",IF(MID($A4405,2,1)=".","?."&amp;RIGHT($A4405,1),IF(LEN(SUBSTITUTE($A4405,"*",""))=1,"0.?","")),$A4405&amp;IF(LEN($A4405)&gt;1,".","")&amp;"?"&amp;IF(MID($A4405,2,1)=".","","?")),$C4406:$C$5480,"Г"))</f>
        <v>0</v>
      </c>
      <c r="AX4405" s="92">
        <f>IF($C4406&lt;&gt;"Г",SUMIF($A4406:$A$5480,$A4405&amp;"*",AX4406:AX$5480),SUMIFS(AX4406:AX$5480,$A4406:$A$5480,IF(LEFT($A4405,1)="0",IF(MID($A4405,2,1)=".","?."&amp;RIGHT($A4405,1),IF(LEN(SUBSTITUTE($A4405,"*",""))=1,"0.?","")),$A4405&amp;IF(LEN($A4405)&gt;1,".","")&amp;"?"&amp;IF(MID($A4405,2,1)=".","","?")),$C4406:$C$5480,"Г"))</f>
        <v>0</v>
      </c>
      <c r="AY4405" s="92">
        <f>IF($C4406&lt;&gt;"Г",SUMIF($A4406:$A$5480,$A4405&amp;"*",AY4406:AY$5480),SUMIFS(AY4406:AY$5480,$A4406:$A$5480,IF(LEFT($A4405,1)="0",IF(MID($A4405,2,1)=".","?."&amp;RIGHT($A4405,1),IF(LEN(SUBSTITUTE($A4405,"*",""))=1,"0.?","")),$A4405&amp;IF(LEN($A4405)&gt;1,".","")&amp;"?"&amp;IF(MID($A4405,2,1)=".","","?")),$C4406:$C$5480,"Г"))</f>
        <v>0</v>
      </c>
      <c r="AZ4405" s="92">
        <f>IF($C4406&lt;&gt;"Г",SUMIF($A4406:$A$5480,$A4405&amp;"*",AZ4406:AZ$5480),SUMIFS(AZ4406:AZ$5480,$A4406:$A$5480,IF(LEFT($A4405,1)="0",IF(MID($A4405,2,1)=".","?."&amp;RIGHT($A4405,1),IF(LEN(SUBSTITUTE($A4405,"*",""))=1,"0.?","")),$A4405&amp;IF(LEN($A4405)&gt;1,".","")&amp;"?"&amp;IF(MID($A4405,2,1)=".","","?")),$C4406:$C$5480,"Г"))</f>
        <v>0</v>
      </c>
      <c r="BA4405" s="92">
        <f>IF($C4406&lt;&gt;"Г",SUMIF($A4406:$A$5480,$A4405&amp;"*",BA4406:BA$5480),SUMIFS(BA4406:BA$5480,$A4406:$A$5480,IF(LEFT($A4405,1)="0",IF(MID($A4405,2,1)=".","?."&amp;RIGHT($A4405,1),IF(LEN(SUBSTITUTE($A4405,"*",""))=1,"0.?","")),$A4405&amp;IF(LEN($A4405)&gt;1,".","")&amp;"?"&amp;IF(MID($A4405,2,1)=".","","?")),$C4406:$C$5480,"Г"))</f>
        <v>0</v>
      </c>
      <c r="BB4405" s="92">
        <f>IF($C4406&lt;&gt;"Г",SUMIF($A4406:$A$5480,$A4405&amp;"*",BB4406:BB$5480),SUMIFS(BB4406:BB$5480,$A4406:$A$5480,IF(LEFT($A4405,1)="0",IF(MID($A4405,2,1)=".","?."&amp;RIGHT($A4405,1),IF(LEN(SUBSTITUTE($A4405,"*",""))=1,"0.?","")),$A4405&amp;IF(LEN($A4405)&gt;1,".","")&amp;"?"&amp;IF(MID($A4405,2,1)=".","","?")),$C4406:$C$5480,"Г"))</f>
        <v>0</v>
      </c>
      <c r="BC4405" s="92">
        <f>IF($C4406&lt;&gt;"Г",SUMIF($A4406:$A$5480,$A4405&amp;"*",BC4406:BC$5480),SUMIFS(BC4406:BC$5480,$A4406:$A$5480,IF(LEFT($A4405,1)="0",IF(MID($A4405,2,1)=".","?."&amp;RIGHT($A4405,1),IF(LEN(SUBSTITUTE($A4405,"*",""))=1,"0.?","")),$A4405&amp;IF(LEN($A4405)&gt;1,".","")&amp;"?"&amp;IF(MID($A4405,2,1)=".","","?")),$C4406:$C$5480,"Г"))</f>
        <v>0</v>
      </c>
      <c r="BD4405" s="92">
        <f>IF($C4406&lt;&gt;"Г",SUMIF($A4406:$A$5480,$A4405&amp;"*",BD4406:BD$5480),SUMIFS(BD4406:BD$5480,$A4406:$A$5480,IF(LEFT($A4405,1)="0",IF(MID($A4405,2,1)=".","?."&amp;RIGHT($A4405,1),IF(LEN(SUBSTITUTE($A4405,"*",""))=1,"0.?","")),$A4405&amp;IF(LEN($A4405)&gt;1,".","")&amp;"?"&amp;IF(MID($A4405,2,1)=".","","?")),$C4406:$C$5480,"Г"))</f>
        <v>0</v>
      </c>
      <c r="BE4405" s="92">
        <f>IF($C4406&lt;&gt;"Г",SUMIF($A4406:$A$5480,$A4405&amp;"*",BE4406:BE$5480),SUMIFS(BE4406:BE$5480,$A4406:$A$5480,IF(LEFT($A4405,1)="0",IF(MID($A4405,2,1)=".","?."&amp;RIGHT($A4405,1),IF(LEN(SUBSTITUTE($A4405,"*",""))=1,"0.?","")),$A4405&amp;IF(LEN($A4405)&gt;1,".","")&amp;"?"&amp;IF(MID($A4405,2,1)=".","","?")),$C4406:$C$5480,"Г"))</f>
        <v>0</v>
      </c>
      <c r="BF4405" s="92">
        <f>IF($C4406&lt;&gt;"Г",SUMIF($A4406:$A$5480,$A4405&amp;"*",BF4406:BF$5480),SUMIFS(BF4406:BF$5480,$A4406:$A$5480,IF(LEFT($A4405,1)="0",IF(MID($A4405,2,1)=".","?."&amp;RIGHT($A4405,1),IF(LEN(SUBSTITUTE($A4405,"*",""))=1,"0.?","")),$A4405&amp;IF(LEN($A4405)&gt;1,".","")&amp;"?"&amp;IF(MID($A4405,2,1)=".","","?")),$C4406:$C$5480,"Г"))</f>
        <v>0</v>
      </c>
    </row>
    <row r="4406" spans="1:58" ht="112.5" x14ac:dyDescent="0.2">
      <c r="A4406" s="48" t="s">
        <v>8480</v>
      </c>
      <c r="B4406" s="46" t="s">
        <v>8481</v>
      </c>
      <c r="C4406" s="43" t="s">
        <v>8482</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0</v>
      </c>
      <c r="AM4406" s="1">
        <v>0</v>
      </c>
      <c r="AN4406" s="1">
        <v>0</v>
      </c>
      <c r="AO4406" s="1">
        <v>0</v>
      </c>
      <c r="AP4406" s="1">
        <v>0</v>
      </c>
      <c r="AQ4406" s="1">
        <v>0</v>
      </c>
      <c r="AR4406" s="1">
        <v>0</v>
      </c>
      <c r="AS4406" s="1">
        <v>0</v>
      </c>
      <c r="AT4406" s="1">
        <v>0</v>
      </c>
      <c r="AU4406" s="1">
        <v>0</v>
      </c>
      <c r="AV4406" s="1">
        <v>0</v>
      </c>
      <c r="AW4406" s="1">
        <v>0</v>
      </c>
      <c r="AX4406" s="1">
        <v>0</v>
      </c>
      <c r="AY4406" s="1">
        <v>0</v>
      </c>
      <c r="AZ4406" s="1">
        <v>0</v>
      </c>
      <c r="BA4406" s="1">
        <v>0</v>
      </c>
      <c r="BB4406" s="1">
        <v>0</v>
      </c>
      <c r="BC4406" s="1">
        <v>0</v>
      </c>
      <c r="BD4406" s="1">
        <v>0</v>
      </c>
      <c r="BE4406" s="1">
        <v>0</v>
      </c>
      <c r="BF4406" s="1">
        <v>0</v>
      </c>
    </row>
    <row r="4407" spans="1:58" ht="56.25" x14ac:dyDescent="0.2">
      <c r="A4407" s="48" t="s">
        <v>8480</v>
      </c>
      <c r="B4407" s="46" t="s">
        <v>8483</v>
      </c>
      <c r="C4407" s="43" t="s">
        <v>8484</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37.5" x14ac:dyDescent="0.2">
      <c r="A4408" s="48" t="s">
        <v>8480</v>
      </c>
      <c r="B4408" s="46" t="s">
        <v>8485</v>
      </c>
      <c r="C4408" s="43" t="s">
        <v>8486</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37.5" x14ac:dyDescent="0.2">
      <c r="A4409" s="109" t="s">
        <v>8487</v>
      </c>
      <c r="B4409" s="106" t="s">
        <v>121</v>
      </c>
      <c r="C4409" s="107" t="s">
        <v>0</v>
      </c>
      <c r="D4409" s="92">
        <f>IF($C4410&lt;&gt;"Г",SUMIF($A4410:$A$5480,$A4409&amp;"*",D4410:D$5480),SUMIFS(D4410:D$5480,$A4410:$A$5480,IF(LEFT($A4409,1)="0",IF(MID($A4409,2,1)=".","?."&amp;RIGHT($A4409,1),IF(LEN(SUBSTITUTE($A4409,"*",""))=1,"0.?","")),$A4409&amp;IF(LEN($A4409)&gt;1,".","")&amp;"?"&amp;IF(MID($A4409,2,1)=".","","?")),$C4410:$C$5480,"Г"))</f>
        <v>0</v>
      </c>
      <c r="E4409" s="92">
        <f>IF($C4410&lt;&gt;"Г",SUMIF($A4410:$A$5480,$A4409&amp;"*",E4410:E$5480),SUMIFS(E4410:E$5480,$A4410:$A$5480,IF(LEFT($A4409,1)="0",IF(MID($A4409,2,1)=".","?."&amp;RIGHT($A4409,1),IF(LEN(SUBSTITUTE($A4409,"*",""))=1,"0.?","")),$A4409&amp;IF(LEN($A4409)&gt;1,".","")&amp;"?"&amp;IF(MID($A4409,2,1)=".","","?")),$C4410:$C$5480,"Г"))</f>
        <v>-0.10364922</v>
      </c>
      <c r="F4409" s="92">
        <f>IF($C4410&lt;&gt;"Г",SUMIF($A4410:$A$5480,$A4409&amp;"*",F4410:F$5480),SUMIFS(F4410:F$5480,$A4410:$A$5480,IF(LEFT($A4409,1)="0",IF(MID($A4409,2,1)=".","?."&amp;RIGHT($A4409,1),IF(LEN(SUBSTITUTE($A4409,"*",""))=1,"0.?","")),$A4409&amp;IF(LEN($A4409)&gt;1,".","")&amp;"?"&amp;IF(MID($A4409,2,1)=".","","?")),$C4410:$C$5480,"Г"))</f>
        <v>0</v>
      </c>
      <c r="G4409" s="92">
        <f>IF($C4410&lt;&gt;"Г",SUMIF($A4410:$A$5480,$A4409&amp;"*",G4410:G$5480),SUMIFS(G4410:G$5480,$A4410:$A$5480,IF(LEFT($A4409,1)="0",IF(MID($A4409,2,1)=".","?."&amp;RIGHT($A4409,1),IF(LEN(SUBSTITUTE($A4409,"*",""))=1,"0.?","")),$A4409&amp;IF(LEN($A4409)&gt;1,".","")&amp;"?"&amp;IF(MID($A4409,2,1)=".","","?")),$C4410:$C$5480,"Г"))</f>
        <v>0</v>
      </c>
      <c r="H4409" s="92">
        <f>IF($C4410&lt;&gt;"Г",SUMIF($A4410:$A$5480,$A4409&amp;"*",H4410:H$5480),SUMIFS(H4410:H$5480,$A4410:$A$5480,IF(LEFT($A4409,1)="0",IF(MID($A4409,2,1)=".","?."&amp;RIGHT($A4409,1),IF(LEN(SUBSTITUTE($A4409,"*",""))=1,"0.?","")),$A4409&amp;IF(LEN($A4409)&gt;1,".","")&amp;"?"&amp;IF(MID($A4409,2,1)=".","","?")),$C4410:$C$5480,"Г"))</f>
        <v>0</v>
      </c>
      <c r="I4409" s="92">
        <f>IF($C4410&lt;&gt;"Г",SUMIF($A4410:$A$5480,$A4409&amp;"*",I4410:I$5480),SUMIFS(I4410:I$5480,$A4410:$A$5480,IF(LEFT($A4409,1)="0",IF(MID($A4409,2,1)=".","?."&amp;RIGHT($A4409,1),IF(LEN(SUBSTITUTE($A4409,"*",""))=1,"0.?","")),$A4409&amp;IF(LEN($A4409)&gt;1,".","")&amp;"?"&amp;IF(MID($A4409,2,1)=".","","?")),$C4410:$C$5480,"Г"))</f>
        <v>0</v>
      </c>
      <c r="J4409" s="92">
        <f>IF($C4410&lt;&gt;"Г",SUMIF($A4410:$A$5480,$A4409&amp;"*",J4410:J$5480),SUMIFS(J4410:J$5480,$A4410:$A$5480,IF(LEFT($A4409,1)="0",IF(MID($A4409,2,1)=".","?."&amp;RIGHT($A4409,1),IF(LEN(SUBSTITUTE($A4409,"*",""))=1,"0.?","")),$A4409&amp;IF(LEN($A4409)&gt;1,".","")&amp;"?"&amp;IF(MID($A4409,2,1)=".","","?")),$C4410:$C$5480,"Г"))</f>
        <v>0</v>
      </c>
      <c r="K4409" s="92">
        <f>IF($C4410&lt;&gt;"Г",SUMIF($A4410:$A$5480,$A4409&amp;"*",K4410:K$5480),SUMIFS(K4410:K$5480,$A4410:$A$5480,IF(LEFT($A4409,1)="0",IF(MID($A4409,2,1)=".","?."&amp;RIGHT($A4409,1),IF(LEN(SUBSTITUTE($A4409,"*",""))=1,"0.?","")),$A4409&amp;IF(LEN($A4409)&gt;1,".","")&amp;"?"&amp;IF(MID($A4409,2,1)=".","","?")),$C4410:$C$5480,"Г"))</f>
        <v>0</v>
      </c>
      <c r="L4409" s="92">
        <f>IF($C4410&lt;&gt;"Г",SUMIF($A4410:$A$5480,$A4409&amp;"*",L4410:L$5480),SUMIFS(L4410:L$5480,$A4410:$A$5480,IF(LEFT($A4409,1)="0",IF(MID($A4409,2,1)=".","?."&amp;RIGHT($A4409,1),IF(LEN(SUBSTITUTE($A4409,"*",""))=1,"0.?","")),$A4409&amp;IF(LEN($A4409)&gt;1,".","")&amp;"?"&amp;IF(MID($A4409,2,1)=".","","?")),$C4410:$C$5480,"Г"))</f>
        <v>0</v>
      </c>
      <c r="M4409" s="92">
        <f>IF($C4410&lt;&gt;"Г",SUMIF($A4410:$A$5480,$A4409&amp;"*",M4410:M$5480),SUMIFS(M4410:M$5480,$A4410:$A$5480,IF(LEFT($A4409,1)="0",IF(MID($A4409,2,1)=".","?."&amp;RIGHT($A4409,1),IF(LEN(SUBSTITUTE($A4409,"*",""))=1,"0.?","")),$A4409&amp;IF(LEN($A4409)&gt;1,".","")&amp;"?"&amp;IF(MID($A4409,2,1)=".","","?")),$C4410:$C$5480,"Г"))</f>
        <v>0</v>
      </c>
      <c r="N4409" s="92">
        <f>IF($C4410&lt;&gt;"Г",SUMIF($A4410:$A$5480,$A4409&amp;"*",N4410:N$5480),SUMIFS(N4410:N$5480,$A4410:$A$5480,IF(LEFT($A4409,1)="0",IF(MID($A4409,2,1)=".","?."&amp;RIGHT($A4409,1),IF(LEN(SUBSTITUTE($A4409,"*",""))=1,"0.?","")),$A4409&amp;IF(LEN($A4409)&gt;1,".","")&amp;"?"&amp;IF(MID($A4409,2,1)=".","","?")),$C4410:$C$5480,"Г"))</f>
        <v>0</v>
      </c>
      <c r="O4409" s="92">
        <f>IF($C4410&lt;&gt;"Г",SUMIF($A4410:$A$5480,$A4409&amp;"*",O4410:O$5480),SUMIFS(O4410:O$5480,$A4410:$A$5480,IF(LEFT($A4409,1)="0",IF(MID($A4409,2,1)=".","?."&amp;RIGHT($A4409,1),IF(LEN(SUBSTITUTE($A4409,"*",""))=1,"0.?","")),$A4409&amp;IF(LEN($A4409)&gt;1,".","")&amp;"?"&amp;IF(MID($A4409,2,1)=".","","?")),$C4410:$C$5480,"Г"))</f>
        <v>0</v>
      </c>
      <c r="P4409" s="92">
        <f>IF($C4410&lt;&gt;"Г",SUMIF($A4410:$A$5480,$A4409&amp;"*",P4410:P$5480),SUMIFS(P4410:P$5480,$A4410:$A$5480,IF(LEFT($A4409,1)="0",IF(MID($A4409,2,1)=".","?."&amp;RIGHT($A4409,1),IF(LEN(SUBSTITUTE($A4409,"*",""))=1,"0.?","")),$A4409&amp;IF(LEN($A4409)&gt;1,".","")&amp;"?"&amp;IF(MID($A4409,2,1)=".","","?")),$C4410:$C$5480,"Г"))</f>
        <v>0</v>
      </c>
      <c r="Q4409" s="92">
        <f>IF($C4410&lt;&gt;"Г",SUMIF($A4410:$A$5480,$A4409&amp;"*",Q4410:Q$5480),SUMIFS(Q4410:Q$5480,$A4410:$A$5480,IF(LEFT($A4409,1)="0",IF(MID($A4409,2,1)=".","?."&amp;RIGHT($A4409,1),IF(LEN(SUBSTITUTE($A4409,"*",""))=1,"0.?","")),$A4409&amp;IF(LEN($A4409)&gt;1,".","")&amp;"?"&amp;IF(MID($A4409,2,1)=".","","?")),$C4410:$C$5480,"Г"))</f>
        <v>0</v>
      </c>
      <c r="R4409" s="92">
        <f>IF($C4410&lt;&gt;"Г",SUMIF($A4410:$A$5480,$A4409&amp;"*",R4410:R$5480),SUMIFS(R4410:R$5480,$A4410:$A$5480,IF(LEFT($A4409,1)="0",IF(MID($A4409,2,1)=".","?."&amp;RIGHT($A4409,1),IF(LEN(SUBSTITUTE($A4409,"*",""))=1,"0.?","")),$A4409&amp;IF(LEN($A4409)&gt;1,".","")&amp;"?"&amp;IF(MID($A4409,2,1)=".","","?")),$C4410:$C$5480,"Г"))</f>
        <v>0</v>
      </c>
      <c r="S4409" s="92">
        <f>IF($C4410&lt;&gt;"Г",SUMIF($A4410:$A$5480,$A4409&amp;"*",S4410:S$5480),SUMIFS(S4410:S$5480,$A4410:$A$5480,IF(LEFT($A4409,1)="0",IF(MID($A4409,2,1)=".","?."&amp;RIGHT($A4409,1),IF(LEN(SUBSTITUTE($A4409,"*",""))=1,"0.?","")),$A4409&amp;IF(LEN($A4409)&gt;1,".","")&amp;"?"&amp;IF(MID($A4409,2,1)=".","","?")),$C4410:$C$5480,"Г"))</f>
        <v>0</v>
      </c>
      <c r="T4409" s="92">
        <f>IF($C4410&lt;&gt;"Г",SUMIF($A4410:$A$5480,$A4409&amp;"*",T4410:T$5480),SUMIFS(T4410:T$5480,$A4410:$A$5480,IF(LEFT($A4409,1)="0",IF(MID($A4409,2,1)=".","?."&amp;RIGHT($A4409,1),IF(LEN(SUBSTITUTE($A4409,"*",""))=1,"0.?","")),$A4409&amp;IF(LEN($A4409)&gt;1,".","")&amp;"?"&amp;IF(MID($A4409,2,1)=".","","?")),$C4410:$C$5480,"Г"))</f>
        <v>0</v>
      </c>
      <c r="U4409" s="92">
        <f>IF($C4410&lt;&gt;"Г",SUMIF($A4410:$A$5480,$A4409&amp;"*",U4410:U$5480),SUMIFS(U4410:U$5480,$A4410:$A$5480,IF(LEFT($A4409,1)="0",IF(MID($A4409,2,1)=".","?."&amp;RIGHT($A4409,1),IF(LEN(SUBSTITUTE($A4409,"*",""))=1,"0.?","")),$A4409&amp;IF(LEN($A4409)&gt;1,".","")&amp;"?"&amp;IF(MID($A4409,2,1)=".","","?")),$C4410:$C$5480,"Г"))</f>
        <v>0</v>
      </c>
      <c r="V4409" s="92">
        <f>IF($C4410&lt;&gt;"Г",SUMIF($A4410:$A$5480,$A4409&amp;"*",V4410:V$5480),SUMIFS(V4410:V$5480,$A4410:$A$5480,IF(LEFT($A4409,1)="0",IF(MID($A4409,2,1)=".","?."&amp;RIGHT($A4409,1),IF(LEN(SUBSTITUTE($A4409,"*",""))=1,"0.?","")),$A4409&amp;IF(LEN($A4409)&gt;1,".","")&amp;"?"&amp;IF(MID($A4409,2,1)=".","","?")),$C4410:$C$5480,"Г"))</f>
        <v>0</v>
      </c>
      <c r="W4409" s="92">
        <f>IF($C4410&lt;&gt;"Г",SUMIF($A4410:$A$5480,$A4409&amp;"*",W4410:W$5480),SUMIFS(W4410:W$5480,$A4410:$A$5480,IF(LEFT($A4409,1)="0",IF(MID($A4409,2,1)=".","?."&amp;RIGHT($A4409,1),IF(LEN(SUBSTITUTE($A4409,"*",""))=1,"0.?","")),$A4409&amp;IF(LEN($A4409)&gt;1,".","")&amp;"?"&amp;IF(MID($A4409,2,1)=".","","?")),$C4410:$C$5480,"Г"))</f>
        <v>0</v>
      </c>
      <c r="X4409" s="92">
        <f>IF($C4410&lt;&gt;"Г",SUMIF($A4410:$A$5480,$A4409&amp;"*",X4410:X$5480),SUMIFS(X4410:X$5480,$A4410:$A$5480,IF(LEFT($A4409,1)="0",IF(MID($A4409,2,1)=".","?."&amp;RIGHT($A4409,1),IF(LEN(SUBSTITUTE($A4409,"*",""))=1,"0.?","")),$A4409&amp;IF(LEN($A4409)&gt;1,".","")&amp;"?"&amp;IF(MID($A4409,2,1)=".","","?")),$C4410:$C$5480,"Г"))</f>
        <v>0</v>
      </c>
      <c r="Y4409" s="92">
        <f>IF($C4410&lt;&gt;"Г",SUMIF($A4410:$A$5480,$A4409&amp;"*",Y4410:Y$5480),SUMIFS(Y4410:Y$5480,$A4410:$A$5480,IF(LEFT($A4409,1)="0",IF(MID($A4409,2,1)=".","?."&amp;RIGHT($A4409,1),IF(LEN(SUBSTITUTE($A4409,"*",""))=1,"0.?","")),$A4409&amp;IF(LEN($A4409)&gt;1,".","")&amp;"?"&amp;IF(MID($A4409,2,1)=".","","?")),$C4410:$C$5480,"Г"))</f>
        <v>0</v>
      </c>
      <c r="Z4409" s="92">
        <f>IF($C4410&lt;&gt;"Г",SUMIF($A4410:$A$5480,$A4409&amp;"*",Z4410:Z$5480),SUMIFS(Z4410:Z$5480,$A4410:$A$5480,IF(LEFT($A4409,1)="0",IF(MID($A4409,2,1)=".","?."&amp;RIGHT($A4409,1),IF(LEN(SUBSTITUTE($A4409,"*",""))=1,"0.?","")),$A4409&amp;IF(LEN($A4409)&gt;1,".","")&amp;"?"&amp;IF(MID($A4409,2,1)=".","","?")),$C4410:$C$5480,"Г"))</f>
        <v>0</v>
      </c>
      <c r="AA4409" s="92">
        <f>IF($C4410&lt;&gt;"Г",SUMIF($A4410:$A$5480,$A4409&amp;"*",AA4410:AA$5480),SUMIFS(AA4410:AA$5480,$A4410:$A$5480,IF(LEFT($A4409,1)="0",IF(MID($A4409,2,1)=".","?."&amp;RIGHT($A4409,1),IF(LEN(SUBSTITUTE($A4409,"*",""))=1,"0.?","")),$A4409&amp;IF(LEN($A4409)&gt;1,".","")&amp;"?"&amp;IF(MID($A4409,2,1)=".","","?")),$C4410:$C$5480,"Г"))</f>
        <v>0</v>
      </c>
      <c r="AB4409" s="92">
        <f>IF($C4410&lt;&gt;"Г",SUMIF($A4410:$A$5480,$A4409&amp;"*",AB4410:AB$5480),SUMIFS(AB4410:AB$5480,$A4410:$A$5480,IF(LEFT($A4409,1)="0",IF(MID($A4409,2,1)=".","?."&amp;RIGHT($A4409,1),IF(LEN(SUBSTITUTE($A4409,"*",""))=1,"0.?","")),$A4409&amp;IF(LEN($A4409)&gt;1,".","")&amp;"?"&amp;IF(MID($A4409,2,1)=".","","?")),$C4410:$C$5480,"Г"))</f>
        <v>0</v>
      </c>
      <c r="AC4409" s="92">
        <f>IF($C4410&lt;&gt;"Г",SUMIF($A4410:$A$5480,$A4409&amp;"*",AC4410:AC$5480),SUMIFS(AC4410:AC$5480,$A4410:$A$5480,IF(LEFT($A4409,1)="0",IF(MID($A4409,2,1)=".","?."&amp;RIGHT($A4409,1),IF(LEN(SUBSTITUTE($A4409,"*",""))=1,"0.?","")),$A4409&amp;IF(LEN($A4409)&gt;1,".","")&amp;"?"&amp;IF(MID($A4409,2,1)=".","","?")),$C4410:$C$5480,"Г"))</f>
        <v>0</v>
      </c>
      <c r="AD4409" s="92">
        <f>IF($C4410&lt;&gt;"Г",SUMIF($A4410:$A$5480,$A4409&amp;"*",AD4410:AD$5480),SUMIFS(AD4410:AD$5480,$A4410:$A$5480,IF(LEFT($A4409,1)="0",IF(MID($A4409,2,1)=".","?."&amp;RIGHT($A4409,1),IF(LEN(SUBSTITUTE($A4409,"*",""))=1,"0.?","")),$A4409&amp;IF(LEN($A4409)&gt;1,".","")&amp;"?"&amp;IF(MID($A4409,2,1)=".","","?")),$C4410:$C$5480,"Г"))</f>
        <v>0</v>
      </c>
      <c r="AE4409" s="92">
        <f>IF($C4410&lt;&gt;"Г",SUMIF($A4410:$A$5480,$A4409&amp;"*",AE4410:AE$5480),SUMIFS(AE4410:AE$5480,$A4410:$A$5480,IF(LEFT($A4409,1)="0",IF(MID($A4409,2,1)=".","?."&amp;RIGHT($A4409,1),IF(LEN(SUBSTITUTE($A4409,"*",""))=1,"0.?","")),$A4409&amp;IF(LEN($A4409)&gt;1,".","")&amp;"?"&amp;IF(MID($A4409,2,1)=".","","?")),$C4410:$C$5480,"Г"))</f>
        <v>0</v>
      </c>
      <c r="AF4409" s="92">
        <f>IF($C4410&lt;&gt;"Г",SUMIF($A4410:$A$5480,$A4409&amp;"*",AF4410:AF$5480),SUMIFS(AF4410:AF$5480,$A4410:$A$5480,IF(LEFT($A4409,1)="0",IF(MID($A4409,2,1)=".","?."&amp;RIGHT($A4409,1),IF(LEN(SUBSTITUTE($A4409,"*",""))=1,"0.?","")),$A4409&amp;IF(LEN($A4409)&gt;1,".","")&amp;"?"&amp;IF(MID($A4409,2,1)=".","","?")),$C4410:$C$5480,"Г"))</f>
        <v>0</v>
      </c>
      <c r="AG4409" s="92">
        <f>IF($C4410&lt;&gt;"Г",SUMIF($A4410:$A$5480,$A4409&amp;"*",AG4410:AG$5480),SUMIFS(AG4410:AG$5480,$A4410:$A$5480,IF(LEFT($A4409,1)="0",IF(MID($A4409,2,1)=".","?."&amp;RIGHT($A4409,1),IF(LEN(SUBSTITUTE($A4409,"*",""))=1,"0.?","")),$A4409&amp;IF(LEN($A4409)&gt;1,".","")&amp;"?"&amp;IF(MID($A4409,2,1)=".","","?")),$C4410:$C$5480,"Г"))</f>
        <v>0</v>
      </c>
      <c r="AH4409" s="92">
        <f>IF($C4410&lt;&gt;"Г",SUMIF($A4410:$A$5480,$A4409&amp;"*",AH4410:AH$5480),SUMIFS(AH4410:AH$5480,$A4410:$A$5480,IF(LEFT($A4409,1)="0",IF(MID($A4409,2,1)=".","?."&amp;RIGHT($A4409,1),IF(LEN(SUBSTITUTE($A4409,"*",""))=1,"0.?","")),$A4409&amp;IF(LEN($A4409)&gt;1,".","")&amp;"?"&amp;IF(MID($A4409,2,1)=".","","?")),$C4410:$C$5480,"Г"))</f>
        <v>0</v>
      </c>
      <c r="AI4409" s="92">
        <f>IF($C4410&lt;&gt;"Г",SUMIF($A4410:$A$5480,$A4409&amp;"*",AI4410:AI$5480),SUMIFS(AI4410:AI$5480,$A4410:$A$5480,IF(LEFT($A4409,1)="0",IF(MID($A4409,2,1)=".","?."&amp;RIGHT($A4409,1),IF(LEN(SUBSTITUTE($A4409,"*",""))=1,"0.?","")),$A4409&amp;IF(LEN($A4409)&gt;1,".","")&amp;"?"&amp;IF(MID($A4409,2,1)=".","","?")),$C4410:$C$5480,"Г"))</f>
        <v>0</v>
      </c>
      <c r="AJ4409" s="92">
        <f>IF($C4410&lt;&gt;"Г",SUMIF($A4410:$A$5480,$A4409&amp;"*",AJ4410:AJ$5480),SUMIFS(AJ4410:AJ$5480,$A4410:$A$5480,IF(LEFT($A4409,1)="0",IF(MID($A4409,2,1)=".","?."&amp;RIGHT($A4409,1),IF(LEN(SUBSTITUTE($A4409,"*",""))=1,"0.?","")),$A4409&amp;IF(LEN($A4409)&gt;1,".","")&amp;"?"&amp;IF(MID($A4409,2,1)=".","","?")),$C4410:$C$5480,"Г"))</f>
        <v>0</v>
      </c>
      <c r="AK4409" s="92">
        <f>IF($C4410&lt;&gt;"Г",SUMIF($A4410:$A$5480,$A4409&amp;"*",AK4410:AK$5480),SUMIFS(AK4410:AK$5480,$A4410:$A$5480,IF(LEFT($A4409,1)="0",IF(MID($A4409,2,1)=".","?."&amp;RIGHT($A4409,1),IF(LEN(SUBSTITUTE($A4409,"*",""))=1,"0.?","")),$A4409&amp;IF(LEN($A4409)&gt;1,".","")&amp;"?"&amp;IF(MID($A4409,2,1)=".","","?")),$C4410:$C$5480,"Г"))</f>
        <v>0</v>
      </c>
      <c r="AL4409" s="92">
        <f>IF($C4410&lt;&gt;"Г",SUMIF($A4410:$A$5480,$A4409&amp;"*",AL4410:AL$5480),SUMIFS(AL4410:AL$5480,$A4410:$A$5480,IF(LEFT($A4409,1)="0",IF(MID($A4409,2,1)=".","?."&amp;RIGHT($A4409,1),IF(LEN(SUBSTITUTE($A4409,"*",""))=1,"0.?","")),$A4409&amp;IF(LEN($A4409)&gt;1,".","")&amp;"?"&amp;IF(MID($A4409,2,1)=".","","?")),$C4410:$C$5480,"Г"))</f>
        <v>3.6526808500000003</v>
      </c>
      <c r="AM4409" s="92">
        <f>IF($C4410&lt;&gt;"Г",SUMIF($A4410:$A$5480,$A4409&amp;"*",AM4410:AM$5480),SUMIFS(AM4410:AM$5480,$A4410:$A$5480,IF(LEFT($A4409,1)="0",IF(MID($A4409,2,1)=".","?."&amp;RIGHT($A4409,1),IF(LEN(SUBSTITUTE($A4409,"*",""))=1,"0.?","")),$A4409&amp;IF(LEN($A4409)&gt;1,".","")&amp;"?"&amp;IF(MID($A4409,2,1)=".","","?")),$C4410:$C$5480,"Г"))</f>
        <v>0</v>
      </c>
      <c r="AN4409" s="92">
        <f>IF($C4410&lt;&gt;"Г",SUMIF($A4410:$A$5480,$A4409&amp;"*",AN4410:AN$5480),SUMIFS(AN4410:AN$5480,$A4410:$A$5480,IF(LEFT($A4409,1)="0",IF(MID($A4409,2,1)=".","?."&amp;RIGHT($A4409,1),IF(LEN(SUBSTITUTE($A4409,"*",""))=1,"0.?","")),$A4409&amp;IF(LEN($A4409)&gt;1,".","")&amp;"?"&amp;IF(MID($A4409,2,1)=".","","?")),$C4410:$C$5480,"Г"))</f>
        <v>0</v>
      </c>
      <c r="AO4409" s="92">
        <f>IF($C4410&lt;&gt;"Г",SUMIF($A4410:$A$5480,$A4409&amp;"*",AO4410:AO$5480),SUMIFS(AO4410:AO$5480,$A4410:$A$5480,IF(LEFT($A4409,1)="0",IF(MID($A4409,2,1)=".","?."&amp;RIGHT($A4409,1),IF(LEN(SUBSTITUTE($A4409,"*",""))=1,"0.?","")),$A4409&amp;IF(LEN($A4409)&gt;1,".","")&amp;"?"&amp;IF(MID($A4409,2,1)=".","","?")),$C4410:$C$5480,"Г"))</f>
        <v>0</v>
      </c>
      <c r="AP4409" s="92">
        <f>IF($C4410&lt;&gt;"Г",SUMIF($A4410:$A$5480,$A4409&amp;"*",AP4410:AP$5480),SUMIFS(AP4410:AP$5480,$A4410:$A$5480,IF(LEFT($A4409,1)="0",IF(MID($A4409,2,1)=".","?."&amp;RIGHT($A4409,1),IF(LEN(SUBSTITUTE($A4409,"*",""))=1,"0.?","")),$A4409&amp;IF(LEN($A4409)&gt;1,".","")&amp;"?"&amp;IF(MID($A4409,2,1)=".","","?")),$C4410:$C$5480,"Г"))</f>
        <v>0</v>
      </c>
      <c r="AQ4409" s="92">
        <f>IF($C4410&lt;&gt;"Г",SUMIF($A4410:$A$5480,$A4409&amp;"*",AQ4410:AQ$5480),SUMIFS(AQ4410:AQ$5480,$A4410:$A$5480,IF(LEFT($A4409,1)="0",IF(MID($A4409,2,1)=".","?."&amp;RIGHT($A4409,1),IF(LEN(SUBSTITUTE($A4409,"*",""))=1,"0.?","")),$A4409&amp;IF(LEN($A4409)&gt;1,".","")&amp;"?"&amp;IF(MID($A4409,2,1)=".","","?")),$C4410:$C$5480,"Г"))</f>
        <v>2</v>
      </c>
      <c r="AR4409" s="92">
        <f>IF($C4410&lt;&gt;"Г",SUMIF($A4410:$A$5480,$A4409&amp;"*",AR4410:AR$5480),SUMIFS(AR4410:AR$5480,$A4410:$A$5480,IF(LEFT($A4409,1)="0",IF(MID($A4409,2,1)=".","?."&amp;RIGHT($A4409,1),IF(LEN(SUBSTITUTE($A4409,"*",""))=1,"0.?","")),$A4409&amp;IF(LEN($A4409)&gt;1,".","")&amp;"?"&amp;IF(MID($A4409,2,1)=".","","?")),$C4410:$C$5480,"Г"))</f>
        <v>0</v>
      </c>
      <c r="AS4409" s="92">
        <f>IF($C4410&lt;&gt;"Г",SUMIF($A4410:$A$5480,$A4409&amp;"*",AS4410:AS$5480),SUMIFS(AS4410:AS$5480,$A4410:$A$5480,IF(LEFT($A4409,1)="0",IF(MID($A4409,2,1)=".","?."&amp;RIGHT($A4409,1),IF(LEN(SUBSTITUTE($A4409,"*",""))=1,"0.?","")),$A4409&amp;IF(LEN($A4409)&gt;1,".","")&amp;"?"&amp;IF(MID($A4409,2,1)=".","","?")),$C4410:$C$5480,"Г"))</f>
        <v>0</v>
      </c>
      <c r="AT4409" s="92">
        <f>IF($C4410&lt;&gt;"Г",SUMIF($A4410:$A$5480,$A4409&amp;"*",AT4410:AT$5480),SUMIFS(AT4410:AT$5480,$A4410:$A$5480,IF(LEFT($A4409,1)="0",IF(MID($A4409,2,1)=".","?."&amp;RIGHT($A4409,1),IF(LEN(SUBSTITUTE($A4409,"*",""))=1,"0.?","")),$A4409&amp;IF(LEN($A4409)&gt;1,".","")&amp;"?"&amp;IF(MID($A4409,2,1)=".","","?")),$C4410:$C$5480,"Г"))</f>
        <v>0</v>
      </c>
      <c r="AU4409" s="92">
        <f>IF($C4410&lt;&gt;"Г",SUMIF($A4410:$A$5480,$A4409&amp;"*",AU4410:AU$5480),SUMIFS(AU4410:AU$5480,$A4410:$A$5480,IF(LEFT($A4409,1)="0",IF(MID($A4409,2,1)=".","?."&amp;RIGHT($A4409,1),IF(LEN(SUBSTITUTE($A4409,"*",""))=1,"0.?","")),$A4409&amp;IF(LEN($A4409)&gt;1,".","")&amp;"?"&amp;IF(MID($A4409,2,1)=".","","?")),$C4410:$C$5480,"Г"))</f>
        <v>0</v>
      </c>
      <c r="AV4409" s="92">
        <f>IF($C4410&lt;&gt;"Г",SUMIF($A4410:$A$5480,$A4409&amp;"*",AV4410:AV$5480),SUMIFS(AV4410:AV$5480,$A4410:$A$5480,IF(LEFT($A4409,1)="0",IF(MID($A4409,2,1)=".","?."&amp;RIGHT($A4409,1),IF(LEN(SUBSTITUTE($A4409,"*",""))=1,"0.?","")),$A4409&amp;IF(LEN($A4409)&gt;1,".","")&amp;"?"&amp;IF(MID($A4409,2,1)=".","","?")),$C4410:$C$5480,"Г"))</f>
        <v>0</v>
      </c>
      <c r="AW4409" s="92">
        <f>IF($C4410&lt;&gt;"Г",SUMIF($A4410:$A$5480,$A4409&amp;"*",AW4410:AW$5480),SUMIFS(AW4410:AW$5480,$A4410:$A$5480,IF(LEFT($A4409,1)="0",IF(MID($A4409,2,1)=".","?."&amp;RIGHT($A4409,1),IF(LEN(SUBSTITUTE($A4409,"*",""))=1,"0.?","")),$A4409&amp;IF(LEN($A4409)&gt;1,".","")&amp;"?"&amp;IF(MID($A4409,2,1)=".","","?")),$C4410:$C$5480,"Г"))</f>
        <v>3.5490316300000004</v>
      </c>
      <c r="AX4409" s="92">
        <f>IF($C4410&lt;&gt;"Г",SUMIF($A4410:$A$5480,$A4409&amp;"*",AX4410:AX$5480),SUMIFS(AX4410:AX$5480,$A4410:$A$5480,IF(LEFT($A4409,1)="0",IF(MID($A4409,2,1)=".","?."&amp;RIGHT($A4409,1),IF(LEN(SUBSTITUTE($A4409,"*",""))=1,"0.?","")),$A4409&amp;IF(LEN($A4409)&gt;1,".","")&amp;"?"&amp;IF(MID($A4409,2,1)=".","","?")),$C4410:$C$5480,"Г"))</f>
        <v>0</v>
      </c>
      <c r="AY4409" s="92">
        <f>IF($C4410&lt;&gt;"Г",SUMIF($A4410:$A$5480,$A4409&amp;"*",AY4410:AY$5480),SUMIFS(AY4410:AY$5480,$A4410:$A$5480,IF(LEFT($A4409,1)="0",IF(MID($A4409,2,1)=".","?."&amp;RIGHT($A4409,1),IF(LEN(SUBSTITUTE($A4409,"*",""))=1,"0.?","")),$A4409&amp;IF(LEN($A4409)&gt;1,".","")&amp;"?"&amp;IF(MID($A4409,2,1)=".","","?")),$C4410:$C$5480,"Г"))</f>
        <v>0</v>
      </c>
      <c r="AZ4409" s="92">
        <f>IF($C4410&lt;&gt;"Г",SUMIF($A4410:$A$5480,$A4409&amp;"*",AZ4410:AZ$5480),SUMIFS(AZ4410:AZ$5480,$A4410:$A$5480,IF(LEFT($A4409,1)="0",IF(MID($A4409,2,1)=".","?."&amp;RIGHT($A4409,1),IF(LEN(SUBSTITUTE($A4409,"*",""))=1,"0.?","")),$A4409&amp;IF(LEN($A4409)&gt;1,".","")&amp;"?"&amp;IF(MID($A4409,2,1)=".","","?")),$C4410:$C$5480,"Г"))</f>
        <v>0</v>
      </c>
      <c r="BA4409" s="92">
        <f>IF($C4410&lt;&gt;"Г",SUMIF($A4410:$A$5480,$A4409&amp;"*",BA4410:BA$5480),SUMIFS(BA4410:BA$5480,$A4410:$A$5480,IF(LEFT($A4409,1)="0",IF(MID($A4409,2,1)=".","?."&amp;RIGHT($A4409,1),IF(LEN(SUBSTITUTE($A4409,"*",""))=1,"0.?","")),$A4409&amp;IF(LEN($A4409)&gt;1,".","")&amp;"?"&amp;IF(MID($A4409,2,1)=".","","?")),$C4410:$C$5480,"Г"))</f>
        <v>0</v>
      </c>
      <c r="BB4409" s="92">
        <f>IF($C4410&lt;&gt;"Г",SUMIF($A4410:$A$5480,$A4409&amp;"*",BB4410:BB$5480),SUMIFS(BB4410:BB$5480,$A4410:$A$5480,IF(LEFT($A4409,1)="0",IF(MID($A4409,2,1)=".","?."&amp;RIGHT($A4409,1),IF(LEN(SUBSTITUTE($A4409,"*",""))=1,"0.?","")),$A4409&amp;IF(LEN($A4409)&gt;1,".","")&amp;"?"&amp;IF(MID($A4409,2,1)=".","","?")),$C4410:$C$5480,"Г"))</f>
        <v>2</v>
      </c>
      <c r="BC4409" s="92">
        <f>IF($C4410&lt;&gt;"Г",SUMIF($A4410:$A$5480,$A4409&amp;"*",BC4410:BC$5480),SUMIFS(BC4410:BC$5480,$A4410:$A$5480,IF(LEFT($A4409,1)="0",IF(MID($A4409,2,1)=".","?."&amp;RIGHT($A4409,1),IF(LEN(SUBSTITUTE($A4409,"*",""))=1,"0.?","")),$A4409&amp;IF(LEN($A4409)&gt;1,".","")&amp;"?"&amp;IF(MID($A4409,2,1)=".","","?")),$C4410:$C$5480,"Г"))</f>
        <v>0</v>
      </c>
      <c r="BD4409" s="92">
        <f>IF($C4410&lt;&gt;"Г",SUMIF($A4410:$A$5480,$A4409&amp;"*",BD4410:BD$5480),SUMIFS(BD4410:BD$5480,$A4410:$A$5480,IF(LEFT($A4409,1)="0",IF(MID($A4409,2,1)=".","?."&amp;RIGHT($A4409,1),IF(LEN(SUBSTITUTE($A4409,"*",""))=1,"0.?","")),$A4409&amp;IF(LEN($A4409)&gt;1,".","")&amp;"?"&amp;IF(MID($A4409,2,1)=".","","?")),$C4410:$C$5480,"Г"))</f>
        <v>0</v>
      </c>
      <c r="BE4409" s="92">
        <f>IF($C4410&lt;&gt;"Г",SUMIF($A4410:$A$5480,$A4409&amp;"*",BE4410:BE$5480),SUMIFS(BE4410:BE$5480,$A4410:$A$5480,IF(LEFT($A4409,1)="0",IF(MID($A4409,2,1)=".","?."&amp;RIGHT($A4409,1),IF(LEN(SUBSTITUTE($A4409,"*",""))=1,"0.?","")),$A4409&amp;IF(LEN($A4409)&gt;1,".","")&amp;"?"&amp;IF(MID($A4409,2,1)=".","","?")),$C4410:$C$5480,"Г"))</f>
        <v>0</v>
      </c>
      <c r="BF4409" s="92">
        <f>IF($C4410&lt;&gt;"Г",SUMIF($A4410:$A$5480,$A4409&amp;"*",BF4410:BF$5480),SUMIFS(BF4410:BF$5480,$A4410:$A$5480,IF(LEFT($A4409,1)="0",IF(MID($A4409,2,1)=".","?."&amp;RIGHT($A4409,1),IF(LEN(SUBSTITUTE($A4409,"*",""))=1,"0.?","")),$A4409&amp;IF(LEN($A4409)&gt;1,".","")&amp;"?"&amp;IF(MID($A4409,2,1)=".","","?")),$C4410:$C$5480,"Г"))</f>
        <v>0</v>
      </c>
    </row>
    <row r="4410" spans="1:58" ht="37.5" x14ac:dyDescent="0.2">
      <c r="A4410" s="48" t="s">
        <v>8487</v>
      </c>
      <c r="B4410" s="46" t="s">
        <v>8488</v>
      </c>
      <c r="C4410" s="43" t="s">
        <v>8489</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37.5" x14ac:dyDescent="0.2">
      <c r="A4411" s="48" t="s">
        <v>8487</v>
      </c>
      <c r="B4411" s="46" t="s">
        <v>8490</v>
      </c>
      <c r="C4411" s="43" t="s">
        <v>8491</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18.75" x14ac:dyDescent="0.2">
      <c r="A4412" s="48" t="s">
        <v>8487</v>
      </c>
      <c r="B4412" s="46" t="s">
        <v>8492</v>
      </c>
      <c r="C4412" s="43" t="s">
        <v>8493</v>
      </c>
      <c r="D4412" s="1">
        <v>0</v>
      </c>
      <c r="E4412" s="1">
        <v>-0.10364922</v>
      </c>
      <c r="F4412" s="1">
        <v>0</v>
      </c>
      <c r="G4412" s="1">
        <v>0</v>
      </c>
      <c r="H4412" s="1">
        <v>0</v>
      </c>
      <c r="I4412" s="1">
        <v>0</v>
      </c>
      <c r="J4412" s="1">
        <v>0</v>
      </c>
      <c r="K4412" s="1">
        <v>0</v>
      </c>
      <c r="L4412" s="1">
        <v>0</v>
      </c>
      <c r="M4412" s="1">
        <v>0</v>
      </c>
      <c r="N4412" s="1">
        <v>0</v>
      </c>
      <c r="O4412" s="1">
        <v>0</v>
      </c>
      <c r="P4412" s="1">
        <v>0</v>
      </c>
      <c r="Q4412" s="1">
        <v>0</v>
      </c>
      <c r="R4412" s="1">
        <v>0</v>
      </c>
      <c r="S4412" s="1">
        <v>0</v>
      </c>
      <c r="T4412" s="1">
        <v>0</v>
      </c>
      <c r="U4412" s="1">
        <v>0</v>
      </c>
      <c r="V4412" s="1">
        <v>0</v>
      </c>
      <c r="W4412" s="1">
        <v>0</v>
      </c>
      <c r="X4412" s="1">
        <v>0</v>
      </c>
      <c r="Y4412" s="1">
        <v>0</v>
      </c>
      <c r="Z4412" s="1">
        <v>0</v>
      </c>
      <c r="AA4412" s="1">
        <v>0</v>
      </c>
      <c r="AB4412" s="1">
        <v>0</v>
      </c>
      <c r="AC4412" s="1">
        <v>0</v>
      </c>
      <c r="AD4412" s="1">
        <v>0</v>
      </c>
      <c r="AE4412" s="1">
        <v>0</v>
      </c>
      <c r="AF4412" s="1">
        <v>0</v>
      </c>
      <c r="AG4412" s="1">
        <v>0</v>
      </c>
      <c r="AH4412" s="1">
        <v>0</v>
      </c>
      <c r="AI4412" s="1">
        <v>0</v>
      </c>
      <c r="AJ4412" s="1">
        <v>0</v>
      </c>
      <c r="AK4412" s="1">
        <v>0</v>
      </c>
      <c r="AL4412" s="1">
        <v>0</v>
      </c>
      <c r="AM4412" s="1">
        <v>0</v>
      </c>
      <c r="AN4412" s="1">
        <v>0</v>
      </c>
      <c r="AO4412" s="1">
        <v>0</v>
      </c>
      <c r="AP4412" s="1">
        <v>0</v>
      </c>
      <c r="AQ4412" s="1">
        <v>0</v>
      </c>
      <c r="AR4412" s="1">
        <v>0</v>
      </c>
      <c r="AS4412" s="1">
        <v>0</v>
      </c>
      <c r="AT4412" s="1">
        <v>0</v>
      </c>
      <c r="AU4412" s="1">
        <v>0</v>
      </c>
      <c r="AV4412" s="1">
        <v>0</v>
      </c>
      <c r="AW4412" s="1">
        <v>-0.10364922</v>
      </c>
      <c r="AX4412" s="1">
        <v>0</v>
      </c>
      <c r="AY4412" s="1">
        <v>0</v>
      </c>
      <c r="AZ4412" s="1">
        <v>0</v>
      </c>
      <c r="BA4412" s="1">
        <v>0</v>
      </c>
      <c r="BB4412" s="1">
        <v>0</v>
      </c>
      <c r="BC4412" s="1">
        <v>0</v>
      </c>
      <c r="BD4412" s="1">
        <v>0</v>
      </c>
      <c r="BE4412" s="1">
        <v>0</v>
      </c>
      <c r="BF4412" s="1">
        <v>0</v>
      </c>
    </row>
    <row r="4413" spans="1:58" ht="93.75" x14ac:dyDescent="0.2">
      <c r="A4413" s="48" t="s">
        <v>8487</v>
      </c>
      <c r="B4413" s="46" t="s">
        <v>8494</v>
      </c>
      <c r="C4413" s="43" t="s">
        <v>8495</v>
      </c>
      <c r="D4413" s="1">
        <v>0</v>
      </c>
      <c r="E4413" s="1">
        <v>0</v>
      </c>
      <c r="F4413" s="1">
        <v>0</v>
      </c>
      <c r="G4413" s="1">
        <v>0</v>
      </c>
      <c r="H4413" s="1">
        <v>0</v>
      </c>
      <c r="I4413" s="1">
        <v>0</v>
      </c>
      <c r="J4413" s="1">
        <v>0</v>
      </c>
      <c r="K4413" s="1">
        <v>0</v>
      </c>
      <c r="L4413" s="1">
        <v>0</v>
      </c>
      <c r="M4413" s="1">
        <v>0</v>
      </c>
      <c r="N4413" s="1">
        <v>0</v>
      </c>
      <c r="O4413" s="1">
        <v>0</v>
      </c>
      <c r="P4413" s="1">
        <v>0</v>
      </c>
      <c r="Q4413" s="1">
        <v>0</v>
      </c>
      <c r="R4413" s="1">
        <v>0</v>
      </c>
      <c r="S4413" s="1">
        <v>0</v>
      </c>
      <c r="T4413" s="1">
        <v>0</v>
      </c>
      <c r="U4413" s="1">
        <v>0</v>
      </c>
      <c r="V4413" s="1">
        <v>0</v>
      </c>
      <c r="W4413" s="1">
        <v>0</v>
      </c>
      <c r="X4413" s="1">
        <v>0</v>
      </c>
      <c r="Y4413" s="1">
        <v>0</v>
      </c>
      <c r="Z4413" s="1">
        <v>0</v>
      </c>
      <c r="AA4413" s="1">
        <v>0</v>
      </c>
      <c r="AB4413" s="1">
        <v>0</v>
      </c>
      <c r="AC4413" s="1">
        <v>0</v>
      </c>
      <c r="AD4413" s="1">
        <v>0</v>
      </c>
      <c r="AE4413" s="1">
        <v>0</v>
      </c>
      <c r="AF4413" s="1">
        <v>0</v>
      </c>
      <c r="AG4413" s="1">
        <v>0</v>
      </c>
      <c r="AH4413" s="1">
        <v>0</v>
      </c>
      <c r="AI4413" s="1">
        <v>0</v>
      </c>
      <c r="AJ4413" s="1">
        <v>0</v>
      </c>
      <c r="AK4413" s="1">
        <v>0</v>
      </c>
      <c r="AL4413" s="1">
        <v>0</v>
      </c>
      <c r="AM4413" s="1">
        <v>0</v>
      </c>
      <c r="AN4413" s="1">
        <v>0</v>
      </c>
      <c r="AO4413" s="1">
        <v>0</v>
      </c>
      <c r="AP4413" s="1">
        <v>0</v>
      </c>
      <c r="AQ4413" s="1">
        <v>0</v>
      </c>
      <c r="AR4413" s="1">
        <v>0</v>
      </c>
      <c r="AS4413" s="1">
        <v>0</v>
      </c>
      <c r="AT4413" s="1">
        <v>0</v>
      </c>
      <c r="AU4413" s="1">
        <v>0</v>
      </c>
      <c r="AV4413" s="1">
        <v>0</v>
      </c>
      <c r="AW4413" s="1">
        <v>0</v>
      </c>
      <c r="AX4413" s="1">
        <v>0</v>
      </c>
      <c r="AY4413" s="1">
        <v>0</v>
      </c>
      <c r="AZ4413" s="1">
        <v>0</v>
      </c>
      <c r="BA4413" s="1">
        <v>0</v>
      </c>
      <c r="BB4413" s="1">
        <v>0</v>
      </c>
      <c r="BC4413" s="1">
        <v>0</v>
      </c>
      <c r="BD4413" s="1">
        <v>0</v>
      </c>
      <c r="BE4413" s="1">
        <v>0</v>
      </c>
      <c r="BF4413" s="1">
        <v>0</v>
      </c>
    </row>
    <row r="4414" spans="1:58" ht="112.5" x14ac:dyDescent="0.2">
      <c r="A4414" s="48" t="s">
        <v>8487</v>
      </c>
      <c r="B4414" s="46" t="s">
        <v>8496</v>
      </c>
      <c r="C4414" s="43" t="s">
        <v>8497</v>
      </c>
      <c r="D4414" s="1">
        <v>0</v>
      </c>
      <c r="E4414" s="1">
        <v>0</v>
      </c>
      <c r="F4414" s="1">
        <v>0</v>
      </c>
      <c r="G4414" s="1">
        <v>0</v>
      </c>
      <c r="H4414" s="1">
        <v>0</v>
      </c>
      <c r="I4414" s="1">
        <v>0</v>
      </c>
      <c r="J4414" s="1">
        <v>0</v>
      </c>
      <c r="K4414" s="1">
        <v>0</v>
      </c>
      <c r="L4414" s="1">
        <v>0</v>
      </c>
      <c r="M4414" s="1">
        <v>0</v>
      </c>
      <c r="N4414" s="1">
        <v>0</v>
      </c>
      <c r="O4414" s="1">
        <v>0</v>
      </c>
      <c r="P4414" s="1">
        <v>0</v>
      </c>
      <c r="Q4414" s="1">
        <v>0</v>
      </c>
      <c r="R4414" s="1">
        <v>0</v>
      </c>
      <c r="S4414" s="1">
        <v>0</v>
      </c>
      <c r="T4414" s="1">
        <v>0</v>
      </c>
      <c r="U4414" s="1">
        <v>0</v>
      </c>
      <c r="V4414" s="1">
        <v>0</v>
      </c>
      <c r="W4414" s="1">
        <v>0</v>
      </c>
      <c r="X4414" s="1">
        <v>0</v>
      </c>
      <c r="Y4414" s="1">
        <v>0</v>
      </c>
      <c r="Z4414" s="1">
        <v>0</v>
      </c>
      <c r="AA4414" s="1">
        <v>0</v>
      </c>
      <c r="AB4414" s="1">
        <v>0</v>
      </c>
      <c r="AC4414" s="1">
        <v>0</v>
      </c>
      <c r="AD4414" s="1">
        <v>0</v>
      </c>
      <c r="AE4414" s="1">
        <v>0</v>
      </c>
      <c r="AF4414" s="1">
        <v>0</v>
      </c>
      <c r="AG4414" s="1">
        <v>0</v>
      </c>
      <c r="AH4414" s="1">
        <v>0</v>
      </c>
      <c r="AI4414" s="1">
        <v>0</v>
      </c>
      <c r="AJ4414" s="1">
        <v>0</v>
      </c>
      <c r="AK4414" s="1">
        <v>0</v>
      </c>
      <c r="AL4414" s="1">
        <v>0</v>
      </c>
      <c r="AM4414" s="1">
        <v>0</v>
      </c>
      <c r="AN4414" s="1">
        <v>0</v>
      </c>
      <c r="AO4414" s="1">
        <v>0</v>
      </c>
      <c r="AP4414" s="1">
        <v>0</v>
      </c>
      <c r="AQ4414" s="1">
        <v>0</v>
      </c>
      <c r="AR4414" s="1">
        <v>0</v>
      </c>
      <c r="AS4414" s="1">
        <v>0</v>
      </c>
      <c r="AT4414" s="1">
        <v>0</v>
      </c>
      <c r="AU4414" s="1">
        <v>0</v>
      </c>
      <c r="AV4414" s="1">
        <v>0</v>
      </c>
      <c r="AW4414" s="1">
        <v>0</v>
      </c>
      <c r="AX4414" s="1">
        <v>0</v>
      </c>
      <c r="AY4414" s="1">
        <v>0</v>
      </c>
      <c r="AZ4414" s="1">
        <v>0</v>
      </c>
      <c r="BA4414" s="1">
        <v>0</v>
      </c>
      <c r="BB4414" s="1">
        <v>0</v>
      </c>
      <c r="BC4414" s="1">
        <v>0</v>
      </c>
      <c r="BD4414" s="1">
        <v>0</v>
      </c>
      <c r="BE4414" s="1">
        <v>0</v>
      </c>
      <c r="BF4414" s="1">
        <v>0</v>
      </c>
    </row>
    <row r="4415" spans="1:58" ht="37.5" x14ac:dyDescent="0.2">
      <c r="A4415" s="48" t="s">
        <v>8487</v>
      </c>
      <c r="B4415" s="46" t="s">
        <v>8498</v>
      </c>
      <c r="C4415" s="43" t="s">
        <v>8499</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0</v>
      </c>
      <c r="AM4415" s="1">
        <v>0</v>
      </c>
      <c r="AN4415" s="1">
        <v>0</v>
      </c>
      <c r="AO4415" s="1">
        <v>0</v>
      </c>
      <c r="AP4415" s="1">
        <v>0</v>
      </c>
      <c r="AQ4415" s="1">
        <v>0</v>
      </c>
      <c r="AR4415" s="1">
        <v>0</v>
      </c>
      <c r="AS4415" s="1">
        <v>0</v>
      </c>
      <c r="AT4415" s="1">
        <v>0</v>
      </c>
      <c r="AU4415" s="1">
        <v>0</v>
      </c>
      <c r="AV4415" s="1">
        <v>0</v>
      </c>
      <c r="AW4415" s="1">
        <v>0</v>
      </c>
      <c r="AX4415" s="1">
        <v>0</v>
      </c>
      <c r="AY4415" s="1">
        <v>0</v>
      </c>
      <c r="AZ4415" s="1">
        <v>0</v>
      </c>
      <c r="BA4415" s="1">
        <v>0</v>
      </c>
      <c r="BB4415" s="1">
        <v>0</v>
      </c>
      <c r="BC4415" s="1">
        <v>0</v>
      </c>
      <c r="BD4415" s="1">
        <v>0</v>
      </c>
      <c r="BE4415" s="1">
        <v>0</v>
      </c>
      <c r="BF4415" s="1">
        <v>0</v>
      </c>
    </row>
    <row r="4416" spans="1:58" ht="75" x14ac:dyDescent="0.2">
      <c r="A4416" s="48" t="s">
        <v>8487</v>
      </c>
      <c r="B4416" s="46" t="s">
        <v>8500</v>
      </c>
      <c r="C4416" s="43" t="s">
        <v>8501</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3.6526808500000003</v>
      </c>
      <c r="AM4416" s="1">
        <v>0</v>
      </c>
      <c r="AN4416" s="1">
        <v>0</v>
      </c>
      <c r="AO4416" s="1">
        <v>0</v>
      </c>
      <c r="AP4416" s="1">
        <v>0</v>
      </c>
      <c r="AQ4416" s="1">
        <v>2</v>
      </c>
      <c r="AR4416" s="1">
        <v>0</v>
      </c>
      <c r="AS4416" s="1">
        <v>0</v>
      </c>
      <c r="AT4416" s="1">
        <v>0</v>
      </c>
      <c r="AU4416" s="1">
        <v>0</v>
      </c>
      <c r="AV4416" s="1">
        <v>0</v>
      </c>
      <c r="AW4416" s="1">
        <v>3.6526808500000003</v>
      </c>
      <c r="AX4416" s="1">
        <v>0</v>
      </c>
      <c r="AY4416" s="1">
        <v>0</v>
      </c>
      <c r="AZ4416" s="1">
        <v>0</v>
      </c>
      <c r="BA4416" s="1">
        <v>0</v>
      </c>
      <c r="BB4416" s="1">
        <v>2</v>
      </c>
      <c r="BC4416" s="1">
        <v>0</v>
      </c>
      <c r="BD4416" s="1">
        <v>0</v>
      </c>
      <c r="BE4416" s="1">
        <v>0</v>
      </c>
      <c r="BF4416" s="1">
        <v>0</v>
      </c>
    </row>
    <row r="4417" spans="1:58" ht="56.25" x14ac:dyDescent="0.2">
      <c r="A4417" s="48" t="s">
        <v>8487</v>
      </c>
      <c r="B4417" s="46" t="s">
        <v>8502</v>
      </c>
      <c r="C4417" s="43" t="s">
        <v>8503</v>
      </c>
      <c r="D4417" s="1">
        <v>0</v>
      </c>
      <c r="E4417" s="1">
        <v>0</v>
      </c>
      <c r="F4417" s="1">
        <v>0</v>
      </c>
      <c r="G4417" s="1">
        <v>0</v>
      </c>
      <c r="H4417" s="1">
        <v>0</v>
      </c>
      <c r="I4417" s="1">
        <v>0</v>
      </c>
      <c r="J4417" s="1">
        <v>0</v>
      </c>
      <c r="K4417" s="1">
        <v>0</v>
      </c>
      <c r="L4417" s="1">
        <v>0</v>
      </c>
      <c r="M4417" s="1">
        <v>0</v>
      </c>
      <c r="N4417" s="1">
        <v>0</v>
      </c>
      <c r="O4417" s="1">
        <v>0</v>
      </c>
      <c r="P4417" s="1">
        <v>0</v>
      </c>
      <c r="Q4417" s="1">
        <v>0</v>
      </c>
      <c r="R4417" s="1">
        <v>0</v>
      </c>
      <c r="S4417" s="1">
        <v>0</v>
      </c>
      <c r="T4417" s="1">
        <v>0</v>
      </c>
      <c r="U4417" s="1">
        <v>0</v>
      </c>
      <c r="V4417" s="1">
        <v>0</v>
      </c>
      <c r="W4417" s="1">
        <v>0</v>
      </c>
      <c r="X4417" s="1">
        <v>0</v>
      </c>
      <c r="Y4417" s="1">
        <v>0</v>
      </c>
      <c r="Z4417" s="1">
        <v>0</v>
      </c>
      <c r="AA4417" s="1">
        <v>0</v>
      </c>
      <c r="AB4417" s="1">
        <v>0</v>
      </c>
      <c r="AC4417" s="1">
        <v>0</v>
      </c>
      <c r="AD4417" s="1">
        <v>0</v>
      </c>
      <c r="AE4417" s="1">
        <v>0</v>
      </c>
      <c r="AF4417" s="1">
        <v>0</v>
      </c>
      <c r="AG4417" s="1">
        <v>0</v>
      </c>
      <c r="AH4417" s="1">
        <v>0</v>
      </c>
      <c r="AI4417" s="1">
        <v>0</v>
      </c>
      <c r="AJ4417" s="1">
        <v>0</v>
      </c>
      <c r="AK4417" s="1">
        <v>0</v>
      </c>
      <c r="AL4417" s="1">
        <v>0</v>
      </c>
      <c r="AM4417" s="1">
        <v>0</v>
      </c>
      <c r="AN4417" s="1">
        <v>0</v>
      </c>
      <c r="AO4417" s="1">
        <v>0</v>
      </c>
      <c r="AP4417" s="1">
        <v>0</v>
      </c>
      <c r="AQ4417" s="1">
        <v>0</v>
      </c>
      <c r="AR4417" s="1">
        <v>0</v>
      </c>
      <c r="AS4417" s="1">
        <v>0</v>
      </c>
      <c r="AT4417" s="1">
        <v>0</v>
      </c>
      <c r="AU4417" s="1">
        <v>0</v>
      </c>
      <c r="AV4417" s="1">
        <v>0</v>
      </c>
      <c r="AW4417" s="1">
        <v>0</v>
      </c>
      <c r="AX4417" s="1">
        <v>0</v>
      </c>
      <c r="AY4417" s="1">
        <v>0</v>
      </c>
      <c r="AZ4417" s="1">
        <v>0</v>
      </c>
      <c r="BA4417" s="1">
        <v>0</v>
      </c>
      <c r="BB4417" s="1">
        <v>0</v>
      </c>
      <c r="BC4417" s="1">
        <v>0</v>
      </c>
      <c r="BD4417" s="1">
        <v>0</v>
      </c>
      <c r="BE4417" s="1">
        <v>0</v>
      </c>
      <c r="BF4417" s="1">
        <v>0</v>
      </c>
    </row>
    <row r="4418" spans="1:58" ht="56.25" x14ac:dyDescent="0.2">
      <c r="A4418" s="48" t="s">
        <v>8487</v>
      </c>
      <c r="B4418" s="46" t="s">
        <v>8504</v>
      </c>
      <c r="C4418" s="43" t="s">
        <v>8505</v>
      </c>
      <c r="D4418" s="1">
        <v>0</v>
      </c>
      <c r="E4418" s="1">
        <v>0</v>
      </c>
      <c r="F4418" s="1">
        <v>0</v>
      </c>
      <c r="G4418" s="1">
        <v>0</v>
      </c>
      <c r="H4418" s="1">
        <v>0</v>
      </c>
      <c r="I4418" s="1">
        <v>0</v>
      </c>
      <c r="J4418" s="1">
        <v>0</v>
      </c>
      <c r="K4418" s="1">
        <v>0</v>
      </c>
      <c r="L4418" s="1">
        <v>0</v>
      </c>
      <c r="M4418" s="1">
        <v>0</v>
      </c>
      <c r="N4418" s="1">
        <v>0</v>
      </c>
      <c r="O4418" s="1">
        <v>0</v>
      </c>
      <c r="P4418" s="1">
        <v>0</v>
      </c>
      <c r="Q4418" s="1">
        <v>0</v>
      </c>
      <c r="R4418" s="1">
        <v>0</v>
      </c>
      <c r="S4418" s="1">
        <v>0</v>
      </c>
      <c r="T4418" s="1">
        <v>0</v>
      </c>
      <c r="U4418" s="1">
        <v>0</v>
      </c>
      <c r="V4418" s="1">
        <v>0</v>
      </c>
      <c r="W4418" s="1">
        <v>0</v>
      </c>
      <c r="X4418" s="1">
        <v>0</v>
      </c>
      <c r="Y4418" s="1">
        <v>0</v>
      </c>
      <c r="Z4418" s="1">
        <v>0</v>
      </c>
      <c r="AA4418" s="1">
        <v>0</v>
      </c>
      <c r="AB4418" s="1">
        <v>0</v>
      </c>
      <c r="AC4418" s="1">
        <v>0</v>
      </c>
      <c r="AD4418" s="1">
        <v>0</v>
      </c>
      <c r="AE4418" s="1">
        <v>0</v>
      </c>
      <c r="AF4418" s="1">
        <v>0</v>
      </c>
      <c r="AG4418" s="1">
        <v>0</v>
      </c>
      <c r="AH4418" s="1">
        <v>0</v>
      </c>
      <c r="AI4418" s="1">
        <v>0</v>
      </c>
      <c r="AJ4418" s="1">
        <v>0</v>
      </c>
      <c r="AK4418" s="1">
        <v>0</v>
      </c>
      <c r="AL4418" s="1">
        <v>0</v>
      </c>
      <c r="AM4418" s="1">
        <v>0</v>
      </c>
      <c r="AN4418" s="1">
        <v>0</v>
      </c>
      <c r="AO4418" s="1">
        <v>0</v>
      </c>
      <c r="AP4418" s="1">
        <v>0</v>
      </c>
      <c r="AQ4418" s="1">
        <v>0</v>
      </c>
      <c r="AR4418" s="1">
        <v>0</v>
      </c>
      <c r="AS4418" s="1">
        <v>0</v>
      </c>
      <c r="AT4418" s="1">
        <v>0</v>
      </c>
      <c r="AU4418" s="1">
        <v>0</v>
      </c>
      <c r="AV4418" s="1">
        <v>0</v>
      </c>
      <c r="AW4418" s="1">
        <v>0</v>
      </c>
      <c r="AX4418" s="1">
        <v>0</v>
      </c>
      <c r="AY4418" s="1">
        <v>0</v>
      </c>
      <c r="AZ4418" s="1">
        <v>0</v>
      </c>
      <c r="BA4418" s="1">
        <v>0</v>
      </c>
      <c r="BB4418" s="1">
        <v>0</v>
      </c>
      <c r="BC4418" s="1">
        <v>0</v>
      </c>
      <c r="BD4418" s="1">
        <v>0</v>
      </c>
      <c r="BE4418" s="1">
        <v>0</v>
      </c>
      <c r="BF4418" s="1">
        <v>0</v>
      </c>
    </row>
    <row r="4419" spans="1:58" ht="18.75" x14ac:dyDescent="0.2">
      <c r="A4419" s="48" t="s">
        <v>8487</v>
      </c>
      <c r="B4419" s="46" t="s">
        <v>8506</v>
      </c>
      <c r="C4419" s="43" t="s">
        <v>8507</v>
      </c>
      <c r="D4419" s="1">
        <v>0</v>
      </c>
      <c r="E4419" s="1">
        <v>0</v>
      </c>
      <c r="F4419" s="1">
        <v>0</v>
      </c>
      <c r="G4419" s="1">
        <v>0</v>
      </c>
      <c r="H4419" s="1">
        <v>0</v>
      </c>
      <c r="I4419" s="1">
        <v>0</v>
      </c>
      <c r="J4419" s="1">
        <v>0</v>
      </c>
      <c r="K4419" s="1">
        <v>0</v>
      </c>
      <c r="L4419" s="1">
        <v>0</v>
      </c>
      <c r="M4419" s="1">
        <v>0</v>
      </c>
      <c r="N4419" s="1">
        <v>0</v>
      </c>
      <c r="O4419" s="1">
        <v>0</v>
      </c>
      <c r="P4419" s="1">
        <v>0</v>
      </c>
      <c r="Q4419" s="1">
        <v>0</v>
      </c>
      <c r="R4419" s="1">
        <v>0</v>
      </c>
      <c r="S4419" s="1">
        <v>0</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0</v>
      </c>
      <c r="AM4419" s="1">
        <v>0</v>
      </c>
      <c r="AN4419" s="1">
        <v>0</v>
      </c>
      <c r="AO4419" s="1">
        <v>0</v>
      </c>
      <c r="AP4419" s="1">
        <v>0</v>
      </c>
      <c r="AQ4419" s="1">
        <v>0</v>
      </c>
      <c r="AR4419" s="1">
        <v>0</v>
      </c>
      <c r="AS4419" s="1">
        <v>0</v>
      </c>
      <c r="AT4419" s="1">
        <v>0</v>
      </c>
      <c r="AU4419" s="1">
        <v>0</v>
      </c>
      <c r="AV4419" s="1">
        <v>0</v>
      </c>
      <c r="AW4419" s="1">
        <v>0</v>
      </c>
      <c r="AX4419" s="1">
        <v>0</v>
      </c>
      <c r="AY4419" s="1">
        <v>0</v>
      </c>
      <c r="AZ4419" s="1">
        <v>0</v>
      </c>
      <c r="BA4419" s="1">
        <v>0</v>
      </c>
      <c r="BB4419" s="1">
        <v>0</v>
      </c>
      <c r="BC4419" s="1">
        <v>0</v>
      </c>
      <c r="BD4419" s="1">
        <v>0</v>
      </c>
      <c r="BE4419" s="1">
        <v>0</v>
      </c>
      <c r="BF4419" s="1">
        <v>0</v>
      </c>
    </row>
    <row r="4420" spans="1:58" ht="37.5" x14ac:dyDescent="0.2">
      <c r="A4420" s="48" t="s">
        <v>8487</v>
      </c>
      <c r="B4420" s="46" t="s">
        <v>8508</v>
      </c>
      <c r="C4420" s="43" t="s">
        <v>8509</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75" x14ac:dyDescent="0.2">
      <c r="A4421" s="48" t="s">
        <v>8487</v>
      </c>
      <c r="B4421" s="46" t="s">
        <v>8510</v>
      </c>
      <c r="C4421" s="43" t="s">
        <v>8511</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56.25" x14ac:dyDescent="0.2">
      <c r="A4422" s="48" t="s">
        <v>8487</v>
      </c>
      <c r="B4422" s="46" t="s">
        <v>8512</v>
      </c>
      <c r="C4422" s="43" t="s">
        <v>8513</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37.5" x14ac:dyDescent="0.2">
      <c r="A4423" s="48" t="s">
        <v>8487</v>
      </c>
      <c r="B4423" s="46" t="s">
        <v>8514</v>
      </c>
      <c r="C4423" s="43" t="s">
        <v>8515</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93.75" x14ac:dyDescent="0.2">
      <c r="A4424" s="48" t="s">
        <v>8487</v>
      </c>
      <c r="B4424" s="46" t="s">
        <v>8516</v>
      </c>
      <c r="C4424" s="43" t="s">
        <v>8517</v>
      </c>
      <c r="D4424" s="1">
        <v>0</v>
      </c>
      <c r="E4424" s="1">
        <v>0</v>
      </c>
      <c r="F4424" s="1">
        <v>0</v>
      </c>
      <c r="G4424" s="1">
        <v>0</v>
      </c>
      <c r="H4424" s="1">
        <v>0</v>
      </c>
      <c r="I4424" s="1">
        <v>0</v>
      </c>
      <c r="J4424" s="1">
        <v>0</v>
      </c>
      <c r="K4424" s="1">
        <v>0</v>
      </c>
      <c r="L4424" s="1">
        <v>0</v>
      </c>
      <c r="M4424" s="1">
        <v>0</v>
      </c>
      <c r="N4424" s="1">
        <v>0</v>
      </c>
      <c r="O4424" s="1">
        <v>0</v>
      </c>
      <c r="P4424" s="1">
        <v>0</v>
      </c>
      <c r="Q4424" s="1">
        <v>0</v>
      </c>
      <c r="R4424" s="1">
        <v>0</v>
      </c>
      <c r="S4424" s="1">
        <v>0</v>
      </c>
      <c r="T4424" s="1">
        <v>0</v>
      </c>
      <c r="U4424" s="1">
        <v>0</v>
      </c>
      <c r="V4424" s="1">
        <v>0</v>
      </c>
      <c r="W4424" s="1">
        <v>0</v>
      </c>
      <c r="X4424" s="1">
        <v>0</v>
      </c>
      <c r="Y4424" s="1">
        <v>0</v>
      </c>
      <c r="Z4424" s="1">
        <v>0</v>
      </c>
      <c r="AA4424" s="1">
        <v>0</v>
      </c>
      <c r="AB4424" s="1">
        <v>0</v>
      </c>
      <c r="AC4424" s="1">
        <v>0</v>
      </c>
      <c r="AD4424" s="1">
        <v>0</v>
      </c>
      <c r="AE4424" s="1">
        <v>0</v>
      </c>
      <c r="AF4424" s="1">
        <v>0</v>
      </c>
      <c r="AG4424" s="1">
        <v>0</v>
      </c>
      <c r="AH4424" s="1">
        <v>0</v>
      </c>
      <c r="AI4424" s="1">
        <v>0</v>
      </c>
      <c r="AJ4424" s="1">
        <v>0</v>
      </c>
      <c r="AK4424" s="1">
        <v>0</v>
      </c>
      <c r="AL4424" s="1">
        <v>0</v>
      </c>
      <c r="AM4424" s="1">
        <v>0</v>
      </c>
      <c r="AN4424" s="1">
        <v>0</v>
      </c>
      <c r="AO4424" s="1">
        <v>0</v>
      </c>
      <c r="AP4424" s="1">
        <v>0</v>
      </c>
      <c r="AQ4424" s="1">
        <v>0</v>
      </c>
      <c r="AR4424" s="1">
        <v>0</v>
      </c>
      <c r="AS4424" s="1">
        <v>0</v>
      </c>
      <c r="AT4424" s="1">
        <v>0</v>
      </c>
      <c r="AU4424" s="1">
        <v>0</v>
      </c>
      <c r="AV4424" s="1">
        <v>0</v>
      </c>
      <c r="AW4424" s="1">
        <v>0</v>
      </c>
      <c r="AX4424" s="1">
        <v>0</v>
      </c>
      <c r="AY4424" s="1">
        <v>0</v>
      </c>
      <c r="AZ4424" s="1">
        <v>0</v>
      </c>
      <c r="BA4424" s="1">
        <v>0</v>
      </c>
      <c r="BB4424" s="1">
        <v>0</v>
      </c>
      <c r="BC4424" s="1">
        <v>0</v>
      </c>
      <c r="BD4424" s="1">
        <v>0</v>
      </c>
      <c r="BE4424" s="1">
        <v>0</v>
      </c>
      <c r="BF4424" s="1">
        <v>0</v>
      </c>
    </row>
    <row r="4425" spans="1:58" ht="75" x14ac:dyDescent="0.2">
      <c r="A4425" s="109" t="s">
        <v>8518</v>
      </c>
      <c r="B4425" s="106" t="s">
        <v>89</v>
      </c>
      <c r="C4425" s="107" t="s">
        <v>0</v>
      </c>
      <c r="D4425" s="92">
        <f>IF($C4426&lt;&gt;"Г",SUMIF($A4426:$A$5480,$A4425&amp;"*",D4426:D$5480),SUMIFS(D4426:D$5480,$A4426:$A$5480,IF(LEFT($A4425,1)="0",IF(MID($A4425,2,1)=".","?."&amp;RIGHT($A4425,1),IF(LEN(SUBSTITUTE($A4425,"*",""))=1,"0.?","")),$A4425&amp;IF(LEN($A4425)&gt;1,".","")&amp;"?"&amp;IF(MID($A4425,2,1)=".","","?")),$C4426:$C$5480,"Г"))</f>
        <v>0</v>
      </c>
      <c r="E4425" s="92">
        <f>IF($C4426&lt;&gt;"Г",SUMIF($A4426:$A$5480,$A4425&amp;"*",E4426:E$5480),SUMIFS(E4426:E$5480,$A4426:$A$5480,IF(LEFT($A4425,1)="0",IF(MID($A4425,2,1)=".","?."&amp;RIGHT($A4425,1),IF(LEN(SUBSTITUTE($A4425,"*",""))=1,"0.?","")),$A4425&amp;IF(LEN($A4425)&gt;1,".","")&amp;"?"&amp;IF(MID($A4425,2,1)=".","","?")),$C4426:$C$5480,"Г"))</f>
        <v>0</v>
      </c>
      <c r="F4425" s="92">
        <f>IF($C4426&lt;&gt;"Г",SUMIF($A4426:$A$5480,$A4425&amp;"*",F4426:F$5480),SUMIFS(F4426:F$5480,$A4426:$A$5480,IF(LEFT($A4425,1)="0",IF(MID($A4425,2,1)=".","?."&amp;RIGHT($A4425,1),IF(LEN(SUBSTITUTE($A4425,"*",""))=1,"0.?","")),$A4425&amp;IF(LEN($A4425)&gt;1,".","")&amp;"?"&amp;IF(MID($A4425,2,1)=".","","?")),$C4426:$C$5480,"Г"))</f>
        <v>0</v>
      </c>
      <c r="G4425" s="92">
        <f>IF($C4426&lt;&gt;"Г",SUMIF($A4426:$A$5480,$A4425&amp;"*",G4426:G$5480),SUMIFS(G4426:G$5480,$A4426:$A$5480,IF(LEFT($A4425,1)="0",IF(MID($A4425,2,1)=".","?."&amp;RIGHT($A4425,1),IF(LEN(SUBSTITUTE($A4425,"*",""))=1,"0.?","")),$A4425&amp;IF(LEN($A4425)&gt;1,".","")&amp;"?"&amp;IF(MID($A4425,2,1)=".","","?")),$C4426:$C$5480,"Г"))</f>
        <v>0</v>
      </c>
      <c r="H4425" s="92">
        <f>IF($C4426&lt;&gt;"Г",SUMIF($A4426:$A$5480,$A4425&amp;"*",H4426:H$5480),SUMIFS(H4426:H$5480,$A4426:$A$5480,IF(LEFT($A4425,1)="0",IF(MID($A4425,2,1)=".","?."&amp;RIGHT($A4425,1),IF(LEN(SUBSTITUTE($A4425,"*",""))=1,"0.?","")),$A4425&amp;IF(LEN($A4425)&gt;1,".","")&amp;"?"&amp;IF(MID($A4425,2,1)=".","","?")),$C4426:$C$5480,"Г"))</f>
        <v>0</v>
      </c>
      <c r="I4425" s="92">
        <f>IF($C4426&lt;&gt;"Г",SUMIF($A4426:$A$5480,$A4425&amp;"*",I4426:I$5480),SUMIFS(I4426:I$5480,$A4426:$A$5480,IF(LEFT($A4425,1)="0",IF(MID($A4425,2,1)=".","?."&amp;RIGHT($A4425,1),IF(LEN(SUBSTITUTE($A4425,"*",""))=1,"0.?","")),$A4425&amp;IF(LEN($A4425)&gt;1,".","")&amp;"?"&amp;IF(MID($A4425,2,1)=".","","?")),$C4426:$C$5480,"Г"))</f>
        <v>0</v>
      </c>
      <c r="J4425" s="92">
        <f>IF($C4426&lt;&gt;"Г",SUMIF($A4426:$A$5480,$A4425&amp;"*",J4426:J$5480),SUMIFS(J4426:J$5480,$A4426:$A$5480,IF(LEFT($A4425,1)="0",IF(MID($A4425,2,1)=".","?."&amp;RIGHT($A4425,1),IF(LEN(SUBSTITUTE($A4425,"*",""))=1,"0.?","")),$A4425&amp;IF(LEN($A4425)&gt;1,".","")&amp;"?"&amp;IF(MID($A4425,2,1)=".","","?")),$C4426:$C$5480,"Г"))</f>
        <v>0</v>
      </c>
      <c r="K4425" s="92">
        <f>IF($C4426&lt;&gt;"Г",SUMIF($A4426:$A$5480,$A4425&amp;"*",K4426:K$5480),SUMIFS(K4426:K$5480,$A4426:$A$5480,IF(LEFT($A4425,1)="0",IF(MID($A4425,2,1)=".","?."&amp;RIGHT($A4425,1),IF(LEN(SUBSTITUTE($A4425,"*",""))=1,"0.?","")),$A4425&amp;IF(LEN($A4425)&gt;1,".","")&amp;"?"&amp;IF(MID($A4425,2,1)=".","","?")),$C4426:$C$5480,"Г"))</f>
        <v>0</v>
      </c>
      <c r="L4425" s="92">
        <f>IF($C4426&lt;&gt;"Г",SUMIF($A4426:$A$5480,$A4425&amp;"*",L4426:L$5480),SUMIFS(L4426:L$5480,$A4426:$A$5480,IF(LEFT($A4425,1)="0",IF(MID($A4425,2,1)=".","?."&amp;RIGHT($A4425,1),IF(LEN(SUBSTITUTE($A4425,"*",""))=1,"0.?","")),$A4425&amp;IF(LEN($A4425)&gt;1,".","")&amp;"?"&amp;IF(MID($A4425,2,1)=".","","?")),$C4426:$C$5480,"Г"))</f>
        <v>0</v>
      </c>
      <c r="M4425" s="92">
        <f>IF($C4426&lt;&gt;"Г",SUMIF($A4426:$A$5480,$A4425&amp;"*",M4426:M$5480),SUMIFS(M4426:M$5480,$A4426:$A$5480,IF(LEFT($A4425,1)="0",IF(MID($A4425,2,1)=".","?."&amp;RIGHT($A4425,1),IF(LEN(SUBSTITUTE($A4425,"*",""))=1,"0.?","")),$A4425&amp;IF(LEN($A4425)&gt;1,".","")&amp;"?"&amp;IF(MID($A4425,2,1)=".","","?")),$C4426:$C$5480,"Г"))</f>
        <v>0</v>
      </c>
      <c r="N4425" s="92">
        <f>IF($C4426&lt;&gt;"Г",SUMIF($A4426:$A$5480,$A4425&amp;"*",N4426:N$5480),SUMIFS(N4426:N$5480,$A4426:$A$5480,IF(LEFT($A4425,1)="0",IF(MID($A4425,2,1)=".","?."&amp;RIGHT($A4425,1),IF(LEN(SUBSTITUTE($A4425,"*",""))=1,"0.?","")),$A4425&amp;IF(LEN($A4425)&gt;1,".","")&amp;"?"&amp;IF(MID($A4425,2,1)=".","","?")),$C4426:$C$5480,"Г"))</f>
        <v>0</v>
      </c>
      <c r="O4425" s="92">
        <f>IF($C4426&lt;&gt;"Г",SUMIF($A4426:$A$5480,$A4425&amp;"*",O4426:O$5480),SUMIFS(O4426:O$5480,$A4426:$A$5480,IF(LEFT($A4425,1)="0",IF(MID($A4425,2,1)=".","?."&amp;RIGHT($A4425,1),IF(LEN(SUBSTITUTE($A4425,"*",""))=1,"0.?","")),$A4425&amp;IF(LEN($A4425)&gt;1,".","")&amp;"?"&amp;IF(MID($A4425,2,1)=".","","?")),$C4426:$C$5480,"Г"))</f>
        <v>0</v>
      </c>
      <c r="P4425" s="92">
        <f>IF($C4426&lt;&gt;"Г",SUMIF($A4426:$A$5480,$A4425&amp;"*",P4426:P$5480),SUMIFS(P4426:P$5480,$A4426:$A$5480,IF(LEFT($A4425,1)="0",IF(MID($A4425,2,1)=".","?."&amp;RIGHT($A4425,1),IF(LEN(SUBSTITUTE($A4425,"*",""))=1,"0.?","")),$A4425&amp;IF(LEN($A4425)&gt;1,".","")&amp;"?"&amp;IF(MID($A4425,2,1)=".","","?")),$C4426:$C$5480,"Г"))</f>
        <v>0</v>
      </c>
      <c r="Q4425" s="92">
        <f>IF($C4426&lt;&gt;"Г",SUMIF($A4426:$A$5480,$A4425&amp;"*",Q4426:Q$5480),SUMIFS(Q4426:Q$5480,$A4426:$A$5480,IF(LEFT($A4425,1)="0",IF(MID($A4425,2,1)=".","?."&amp;RIGHT($A4425,1),IF(LEN(SUBSTITUTE($A4425,"*",""))=1,"0.?","")),$A4425&amp;IF(LEN($A4425)&gt;1,".","")&amp;"?"&amp;IF(MID($A4425,2,1)=".","","?")),$C4426:$C$5480,"Г"))</f>
        <v>0</v>
      </c>
      <c r="R4425" s="92">
        <f>IF($C4426&lt;&gt;"Г",SUMIF($A4426:$A$5480,$A4425&amp;"*",R4426:R$5480),SUMIFS(R4426:R$5480,$A4426:$A$5480,IF(LEFT($A4425,1)="0",IF(MID($A4425,2,1)=".","?."&amp;RIGHT($A4425,1),IF(LEN(SUBSTITUTE($A4425,"*",""))=1,"0.?","")),$A4425&amp;IF(LEN($A4425)&gt;1,".","")&amp;"?"&amp;IF(MID($A4425,2,1)=".","","?")),$C4426:$C$5480,"Г"))</f>
        <v>0</v>
      </c>
      <c r="S4425" s="92">
        <f>IF($C4426&lt;&gt;"Г",SUMIF($A4426:$A$5480,$A4425&amp;"*",S4426:S$5480),SUMIFS(S4426:S$5480,$A4426:$A$5480,IF(LEFT($A4425,1)="0",IF(MID($A4425,2,1)=".","?."&amp;RIGHT($A4425,1),IF(LEN(SUBSTITUTE($A4425,"*",""))=1,"0.?","")),$A4425&amp;IF(LEN($A4425)&gt;1,".","")&amp;"?"&amp;IF(MID($A4425,2,1)=".","","?")),$C4426:$C$5480,"Г"))</f>
        <v>0</v>
      </c>
      <c r="T4425" s="92">
        <f>IF($C4426&lt;&gt;"Г",SUMIF($A4426:$A$5480,$A4425&amp;"*",T4426:T$5480),SUMIFS(T4426:T$5480,$A4426:$A$5480,IF(LEFT($A4425,1)="0",IF(MID($A4425,2,1)=".","?."&amp;RIGHT($A4425,1),IF(LEN(SUBSTITUTE($A4425,"*",""))=1,"0.?","")),$A4425&amp;IF(LEN($A4425)&gt;1,".","")&amp;"?"&amp;IF(MID($A4425,2,1)=".","","?")),$C4426:$C$5480,"Г"))</f>
        <v>0</v>
      </c>
      <c r="U4425" s="92">
        <f>IF($C4426&lt;&gt;"Г",SUMIF($A4426:$A$5480,$A4425&amp;"*",U4426:U$5480),SUMIFS(U4426:U$5480,$A4426:$A$5480,IF(LEFT($A4425,1)="0",IF(MID($A4425,2,1)=".","?."&amp;RIGHT($A4425,1),IF(LEN(SUBSTITUTE($A4425,"*",""))=1,"0.?","")),$A4425&amp;IF(LEN($A4425)&gt;1,".","")&amp;"?"&amp;IF(MID($A4425,2,1)=".","","?")),$C4426:$C$5480,"Г"))</f>
        <v>0</v>
      </c>
      <c r="V4425" s="92">
        <f>IF($C4426&lt;&gt;"Г",SUMIF($A4426:$A$5480,$A4425&amp;"*",V4426:V$5480),SUMIFS(V4426:V$5480,$A4426:$A$5480,IF(LEFT($A4425,1)="0",IF(MID($A4425,2,1)=".","?."&amp;RIGHT($A4425,1),IF(LEN(SUBSTITUTE($A4425,"*",""))=1,"0.?","")),$A4425&amp;IF(LEN($A4425)&gt;1,".","")&amp;"?"&amp;IF(MID($A4425,2,1)=".","","?")),$C4426:$C$5480,"Г"))</f>
        <v>0</v>
      </c>
      <c r="W4425" s="92">
        <f>IF($C4426&lt;&gt;"Г",SUMIF($A4426:$A$5480,$A4425&amp;"*",W4426:W$5480),SUMIFS(W4426:W$5480,$A4426:$A$5480,IF(LEFT($A4425,1)="0",IF(MID($A4425,2,1)=".","?."&amp;RIGHT($A4425,1),IF(LEN(SUBSTITUTE($A4425,"*",""))=1,"0.?","")),$A4425&amp;IF(LEN($A4425)&gt;1,".","")&amp;"?"&amp;IF(MID($A4425,2,1)=".","","?")),$C4426:$C$5480,"Г"))</f>
        <v>0</v>
      </c>
      <c r="X4425" s="92">
        <f>IF($C4426&lt;&gt;"Г",SUMIF($A4426:$A$5480,$A4425&amp;"*",X4426:X$5480),SUMIFS(X4426:X$5480,$A4426:$A$5480,IF(LEFT($A4425,1)="0",IF(MID($A4425,2,1)=".","?."&amp;RIGHT($A4425,1),IF(LEN(SUBSTITUTE($A4425,"*",""))=1,"0.?","")),$A4425&amp;IF(LEN($A4425)&gt;1,".","")&amp;"?"&amp;IF(MID($A4425,2,1)=".","","?")),$C4426:$C$5480,"Г"))</f>
        <v>0</v>
      </c>
      <c r="Y4425" s="92">
        <f>IF($C4426&lt;&gt;"Г",SUMIF($A4426:$A$5480,$A4425&amp;"*",Y4426:Y$5480),SUMIFS(Y4426:Y$5480,$A4426:$A$5480,IF(LEFT($A4425,1)="0",IF(MID($A4425,2,1)=".","?."&amp;RIGHT($A4425,1),IF(LEN(SUBSTITUTE($A4425,"*",""))=1,"0.?","")),$A4425&amp;IF(LEN($A4425)&gt;1,".","")&amp;"?"&amp;IF(MID($A4425,2,1)=".","","?")),$C4426:$C$5480,"Г"))</f>
        <v>0</v>
      </c>
      <c r="Z4425" s="92">
        <f>IF($C4426&lt;&gt;"Г",SUMIF($A4426:$A$5480,$A4425&amp;"*",Z4426:Z$5480),SUMIFS(Z4426:Z$5480,$A4426:$A$5480,IF(LEFT($A4425,1)="0",IF(MID($A4425,2,1)=".","?."&amp;RIGHT($A4425,1),IF(LEN(SUBSTITUTE($A4425,"*",""))=1,"0.?","")),$A4425&amp;IF(LEN($A4425)&gt;1,".","")&amp;"?"&amp;IF(MID($A4425,2,1)=".","","?")),$C4426:$C$5480,"Г"))</f>
        <v>0</v>
      </c>
      <c r="AA4425" s="92">
        <f>IF($C4426&lt;&gt;"Г",SUMIF($A4426:$A$5480,$A4425&amp;"*",AA4426:AA$5480),SUMIFS(AA4426:AA$5480,$A4426:$A$5480,IF(LEFT($A4425,1)="0",IF(MID($A4425,2,1)=".","?."&amp;RIGHT($A4425,1),IF(LEN(SUBSTITUTE($A4425,"*",""))=1,"0.?","")),$A4425&amp;IF(LEN($A4425)&gt;1,".","")&amp;"?"&amp;IF(MID($A4425,2,1)=".","","?")),$C4426:$C$5480,"Г"))</f>
        <v>0</v>
      </c>
      <c r="AB4425" s="92">
        <f>IF($C4426&lt;&gt;"Г",SUMIF($A4426:$A$5480,$A4425&amp;"*",AB4426:AB$5480),SUMIFS(AB4426:AB$5480,$A4426:$A$5480,IF(LEFT($A4425,1)="0",IF(MID($A4425,2,1)=".","?."&amp;RIGHT($A4425,1),IF(LEN(SUBSTITUTE($A4425,"*",""))=1,"0.?","")),$A4425&amp;IF(LEN($A4425)&gt;1,".","")&amp;"?"&amp;IF(MID($A4425,2,1)=".","","?")),$C4426:$C$5480,"Г"))</f>
        <v>0</v>
      </c>
      <c r="AC4425" s="92">
        <f>IF($C4426&lt;&gt;"Г",SUMIF($A4426:$A$5480,$A4425&amp;"*",AC4426:AC$5480),SUMIFS(AC4426:AC$5480,$A4426:$A$5480,IF(LEFT($A4425,1)="0",IF(MID($A4425,2,1)=".","?."&amp;RIGHT($A4425,1),IF(LEN(SUBSTITUTE($A4425,"*",""))=1,"0.?","")),$A4425&amp;IF(LEN($A4425)&gt;1,".","")&amp;"?"&amp;IF(MID($A4425,2,1)=".","","?")),$C4426:$C$5480,"Г"))</f>
        <v>0</v>
      </c>
      <c r="AD4425" s="92">
        <f>IF($C4426&lt;&gt;"Г",SUMIF($A4426:$A$5480,$A4425&amp;"*",AD4426:AD$5480),SUMIFS(AD4426:AD$5480,$A4426:$A$5480,IF(LEFT($A4425,1)="0",IF(MID($A4425,2,1)=".","?."&amp;RIGHT($A4425,1),IF(LEN(SUBSTITUTE($A4425,"*",""))=1,"0.?","")),$A4425&amp;IF(LEN($A4425)&gt;1,".","")&amp;"?"&amp;IF(MID($A4425,2,1)=".","","?")),$C4426:$C$5480,"Г"))</f>
        <v>0</v>
      </c>
      <c r="AE4425" s="92">
        <f>IF($C4426&lt;&gt;"Г",SUMIF($A4426:$A$5480,$A4425&amp;"*",AE4426:AE$5480),SUMIFS(AE4426:AE$5480,$A4426:$A$5480,IF(LEFT($A4425,1)="0",IF(MID($A4425,2,1)=".","?."&amp;RIGHT($A4425,1),IF(LEN(SUBSTITUTE($A4425,"*",""))=1,"0.?","")),$A4425&amp;IF(LEN($A4425)&gt;1,".","")&amp;"?"&amp;IF(MID($A4425,2,1)=".","","?")),$C4426:$C$5480,"Г"))</f>
        <v>0</v>
      </c>
      <c r="AF4425" s="92">
        <f>IF($C4426&lt;&gt;"Г",SUMIF($A4426:$A$5480,$A4425&amp;"*",AF4426:AF$5480),SUMIFS(AF4426:AF$5480,$A4426:$A$5480,IF(LEFT($A4425,1)="0",IF(MID($A4425,2,1)=".","?."&amp;RIGHT($A4425,1),IF(LEN(SUBSTITUTE($A4425,"*",""))=1,"0.?","")),$A4425&amp;IF(LEN($A4425)&gt;1,".","")&amp;"?"&amp;IF(MID($A4425,2,1)=".","","?")),$C4426:$C$5480,"Г"))</f>
        <v>0</v>
      </c>
      <c r="AG4425" s="92">
        <f>IF($C4426&lt;&gt;"Г",SUMIF($A4426:$A$5480,$A4425&amp;"*",AG4426:AG$5480),SUMIFS(AG4426:AG$5480,$A4426:$A$5480,IF(LEFT($A4425,1)="0",IF(MID($A4425,2,1)=".","?."&amp;RIGHT($A4425,1),IF(LEN(SUBSTITUTE($A4425,"*",""))=1,"0.?","")),$A4425&amp;IF(LEN($A4425)&gt;1,".","")&amp;"?"&amp;IF(MID($A4425,2,1)=".","","?")),$C4426:$C$5480,"Г"))</f>
        <v>0</v>
      </c>
      <c r="AH4425" s="92">
        <f>IF($C4426&lt;&gt;"Г",SUMIF($A4426:$A$5480,$A4425&amp;"*",AH4426:AH$5480),SUMIFS(AH4426:AH$5480,$A4426:$A$5480,IF(LEFT($A4425,1)="0",IF(MID($A4425,2,1)=".","?."&amp;RIGHT($A4425,1),IF(LEN(SUBSTITUTE($A4425,"*",""))=1,"0.?","")),$A4425&amp;IF(LEN($A4425)&gt;1,".","")&amp;"?"&amp;IF(MID($A4425,2,1)=".","","?")),$C4426:$C$5480,"Г"))</f>
        <v>0</v>
      </c>
      <c r="AI4425" s="92">
        <f>IF($C4426&lt;&gt;"Г",SUMIF($A4426:$A$5480,$A4425&amp;"*",AI4426:AI$5480),SUMIFS(AI4426:AI$5480,$A4426:$A$5480,IF(LEFT($A4425,1)="0",IF(MID($A4425,2,1)=".","?."&amp;RIGHT($A4425,1),IF(LEN(SUBSTITUTE($A4425,"*",""))=1,"0.?","")),$A4425&amp;IF(LEN($A4425)&gt;1,".","")&amp;"?"&amp;IF(MID($A4425,2,1)=".","","?")),$C4426:$C$5480,"Г"))</f>
        <v>0</v>
      </c>
      <c r="AJ4425" s="92">
        <f>IF($C4426&lt;&gt;"Г",SUMIF($A4426:$A$5480,$A4425&amp;"*",AJ4426:AJ$5480),SUMIFS(AJ4426:AJ$5480,$A4426:$A$5480,IF(LEFT($A4425,1)="0",IF(MID($A4425,2,1)=".","?."&amp;RIGHT($A4425,1),IF(LEN(SUBSTITUTE($A4425,"*",""))=1,"0.?","")),$A4425&amp;IF(LEN($A4425)&gt;1,".","")&amp;"?"&amp;IF(MID($A4425,2,1)=".","","?")),$C4426:$C$5480,"Г"))</f>
        <v>0</v>
      </c>
      <c r="AK4425" s="92">
        <f>IF($C4426&lt;&gt;"Г",SUMIF($A4426:$A$5480,$A4425&amp;"*",AK4426:AK$5480),SUMIFS(AK4426:AK$5480,$A4426:$A$5480,IF(LEFT($A4425,1)="0",IF(MID($A4425,2,1)=".","?."&amp;RIGHT($A4425,1),IF(LEN(SUBSTITUTE($A4425,"*",""))=1,"0.?","")),$A4425&amp;IF(LEN($A4425)&gt;1,".","")&amp;"?"&amp;IF(MID($A4425,2,1)=".","","?")),$C4426:$C$5480,"Г"))</f>
        <v>0</v>
      </c>
      <c r="AL4425" s="92">
        <f>IF($C4426&lt;&gt;"Г",SUMIF($A4426:$A$5480,$A4425&amp;"*",AL4426:AL$5480),SUMIFS(AL4426:AL$5480,$A4426:$A$5480,IF(LEFT($A4425,1)="0",IF(MID($A4425,2,1)=".","?."&amp;RIGHT($A4425,1),IF(LEN(SUBSTITUTE($A4425,"*",""))=1,"0.?","")),$A4425&amp;IF(LEN($A4425)&gt;1,".","")&amp;"?"&amp;IF(MID($A4425,2,1)=".","","?")),$C4426:$C$5480,"Г"))</f>
        <v>0</v>
      </c>
      <c r="AM4425" s="92">
        <f>IF($C4426&lt;&gt;"Г",SUMIF($A4426:$A$5480,$A4425&amp;"*",AM4426:AM$5480),SUMIFS(AM4426:AM$5480,$A4426:$A$5480,IF(LEFT($A4425,1)="0",IF(MID($A4425,2,1)=".","?."&amp;RIGHT($A4425,1),IF(LEN(SUBSTITUTE($A4425,"*",""))=1,"0.?","")),$A4425&amp;IF(LEN($A4425)&gt;1,".","")&amp;"?"&amp;IF(MID($A4425,2,1)=".","","?")),$C4426:$C$5480,"Г"))</f>
        <v>0</v>
      </c>
      <c r="AN4425" s="92">
        <f>IF($C4426&lt;&gt;"Г",SUMIF($A4426:$A$5480,$A4425&amp;"*",AN4426:AN$5480),SUMIFS(AN4426:AN$5480,$A4426:$A$5480,IF(LEFT($A4425,1)="0",IF(MID($A4425,2,1)=".","?."&amp;RIGHT($A4425,1),IF(LEN(SUBSTITUTE($A4425,"*",""))=1,"0.?","")),$A4425&amp;IF(LEN($A4425)&gt;1,".","")&amp;"?"&amp;IF(MID($A4425,2,1)=".","","?")),$C4426:$C$5480,"Г"))</f>
        <v>0</v>
      </c>
      <c r="AO4425" s="92">
        <f>IF($C4426&lt;&gt;"Г",SUMIF($A4426:$A$5480,$A4425&amp;"*",AO4426:AO$5480),SUMIFS(AO4426:AO$5480,$A4426:$A$5480,IF(LEFT($A4425,1)="0",IF(MID($A4425,2,1)=".","?."&amp;RIGHT($A4425,1),IF(LEN(SUBSTITUTE($A4425,"*",""))=1,"0.?","")),$A4425&amp;IF(LEN($A4425)&gt;1,".","")&amp;"?"&amp;IF(MID($A4425,2,1)=".","","?")),$C4426:$C$5480,"Г"))</f>
        <v>0</v>
      </c>
      <c r="AP4425" s="92">
        <f>IF($C4426&lt;&gt;"Г",SUMIF($A4426:$A$5480,$A4425&amp;"*",AP4426:AP$5480),SUMIFS(AP4426:AP$5480,$A4426:$A$5480,IF(LEFT($A4425,1)="0",IF(MID($A4425,2,1)=".","?."&amp;RIGHT($A4425,1),IF(LEN(SUBSTITUTE($A4425,"*",""))=1,"0.?","")),$A4425&amp;IF(LEN($A4425)&gt;1,".","")&amp;"?"&amp;IF(MID($A4425,2,1)=".","","?")),$C4426:$C$5480,"Г"))</f>
        <v>0</v>
      </c>
      <c r="AQ4425" s="92">
        <f>IF($C4426&lt;&gt;"Г",SUMIF($A4426:$A$5480,$A4425&amp;"*",AQ4426:AQ$5480),SUMIFS(AQ4426:AQ$5480,$A4426:$A$5480,IF(LEFT($A4425,1)="0",IF(MID($A4425,2,1)=".","?."&amp;RIGHT($A4425,1),IF(LEN(SUBSTITUTE($A4425,"*",""))=1,"0.?","")),$A4425&amp;IF(LEN($A4425)&gt;1,".","")&amp;"?"&amp;IF(MID($A4425,2,1)=".","","?")),$C4426:$C$5480,"Г"))</f>
        <v>0</v>
      </c>
      <c r="AR4425" s="92">
        <f>IF($C4426&lt;&gt;"Г",SUMIF($A4426:$A$5480,$A4425&amp;"*",AR4426:AR$5480),SUMIFS(AR4426:AR$5480,$A4426:$A$5480,IF(LEFT($A4425,1)="0",IF(MID($A4425,2,1)=".","?."&amp;RIGHT($A4425,1),IF(LEN(SUBSTITUTE($A4425,"*",""))=1,"0.?","")),$A4425&amp;IF(LEN($A4425)&gt;1,".","")&amp;"?"&amp;IF(MID($A4425,2,1)=".","","?")),$C4426:$C$5480,"Г"))</f>
        <v>0</v>
      </c>
      <c r="AS4425" s="92">
        <f>IF($C4426&lt;&gt;"Г",SUMIF($A4426:$A$5480,$A4425&amp;"*",AS4426:AS$5480),SUMIFS(AS4426:AS$5480,$A4426:$A$5480,IF(LEFT($A4425,1)="0",IF(MID($A4425,2,1)=".","?."&amp;RIGHT($A4425,1),IF(LEN(SUBSTITUTE($A4425,"*",""))=1,"0.?","")),$A4425&amp;IF(LEN($A4425)&gt;1,".","")&amp;"?"&amp;IF(MID($A4425,2,1)=".","","?")),$C4426:$C$5480,"Г"))</f>
        <v>0</v>
      </c>
      <c r="AT4425" s="92">
        <f>IF($C4426&lt;&gt;"Г",SUMIF($A4426:$A$5480,$A4425&amp;"*",AT4426:AT$5480),SUMIFS(AT4426:AT$5480,$A4426:$A$5480,IF(LEFT($A4425,1)="0",IF(MID($A4425,2,1)=".","?."&amp;RIGHT($A4425,1),IF(LEN(SUBSTITUTE($A4425,"*",""))=1,"0.?","")),$A4425&amp;IF(LEN($A4425)&gt;1,".","")&amp;"?"&amp;IF(MID($A4425,2,1)=".","","?")),$C4426:$C$5480,"Г"))</f>
        <v>0</v>
      </c>
      <c r="AU4425" s="92">
        <f>IF($C4426&lt;&gt;"Г",SUMIF($A4426:$A$5480,$A4425&amp;"*",AU4426:AU$5480),SUMIFS(AU4426:AU$5480,$A4426:$A$5480,IF(LEFT($A4425,1)="0",IF(MID($A4425,2,1)=".","?."&amp;RIGHT($A4425,1),IF(LEN(SUBSTITUTE($A4425,"*",""))=1,"0.?","")),$A4425&amp;IF(LEN($A4425)&gt;1,".","")&amp;"?"&amp;IF(MID($A4425,2,1)=".","","?")),$C4426:$C$5480,"Г"))</f>
        <v>0</v>
      </c>
      <c r="AV4425" s="92">
        <f>IF($C4426&lt;&gt;"Г",SUMIF($A4426:$A$5480,$A4425&amp;"*",AV4426:AV$5480),SUMIFS(AV4426:AV$5480,$A4426:$A$5480,IF(LEFT($A4425,1)="0",IF(MID($A4425,2,1)=".","?."&amp;RIGHT($A4425,1),IF(LEN(SUBSTITUTE($A4425,"*",""))=1,"0.?","")),$A4425&amp;IF(LEN($A4425)&gt;1,".","")&amp;"?"&amp;IF(MID($A4425,2,1)=".","","?")),$C4426:$C$5480,"Г"))</f>
        <v>0</v>
      </c>
      <c r="AW4425" s="92">
        <f>IF($C4426&lt;&gt;"Г",SUMIF($A4426:$A$5480,$A4425&amp;"*",AW4426:AW$5480),SUMIFS(AW4426:AW$5480,$A4426:$A$5480,IF(LEFT($A4425,1)="0",IF(MID($A4425,2,1)=".","?."&amp;RIGHT($A4425,1),IF(LEN(SUBSTITUTE($A4425,"*",""))=1,"0.?","")),$A4425&amp;IF(LEN($A4425)&gt;1,".","")&amp;"?"&amp;IF(MID($A4425,2,1)=".","","?")),$C4426:$C$5480,"Г"))</f>
        <v>0</v>
      </c>
      <c r="AX4425" s="92">
        <f>IF($C4426&lt;&gt;"Г",SUMIF($A4426:$A$5480,$A4425&amp;"*",AX4426:AX$5480),SUMIFS(AX4426:AX$5480,$A4426:$A$5480,IF(LEFT($A4425,1)="0",IF(MID($A4425,2,1)=".","?."&amp;RIGHT($A4425,1),IF(LEN(SUBSTITUTE($A4425,"*",""))=1,"0.?","")),$A4425&amp;IF(LEN($A4425)&gt;1,".","")&amp;"?"&amp;IF(MID($A4425,2,1)=".","","?")),$C4426:$C$5480,"Г"))</f>
        <v>0</v>
      </c>
      <c r="AY4425" s="92">
        <f>IF($C4426&lt;&gt;"Г",SUMIF($A4426:$A$5480,$A4425&amp;"*",AY4426:AY$5480),SUMIFS(AY4426:AY$5480,$A4426:$A$5480,IF(LEFT($A4425,1)="0",IF(MID($A4425,2,1)=".","?."&amp;RIGHT($A4425,1),IF(LEN(SUBSTITUTE($A4425,"*",""))=1,"0.?","")),$A4425&amp;IF(LEN($A4425)&gt;1,".","")&amp;"?"&amp;IF(MID($A4425,2,1)=".","","?")),$C4426:$C$5480,"Г"))</f>
        <v>0</v>
      </c>
      <c r="AZ4425" s="92">
        <f>IF($C4426&lt;&gt;"Г",SUMIF($A4426:$A$5480,$A4425&amp;"*",AZ4426:AZ$5480),SUMIFS(AZ4426:AZ$5480,$A4426:$A$5480,IF(LEFT($A4425,1)="0",IF(MID($A4425,2,1)=".","?."&amp;RIGHT($A4425,1),IF(LEN(SUBSTITUTE($A4425,"*",""))=1,"0.?","")),$A4425&amp;IF(LEN($A4425)&gt;1,".","")&amp;"?"&amp;IF(MID($A4425,2,1)=".","","?")),$C4426:$C$5480,"Г"))</f>
        <v>0</v>
      </c>
      <c r="BA4425" s="92">
        <f>IF($C4426&lt;&gt;"Г",SUMIF($A4426:$A$5480,$A4425&amp;"*",BA4426:BA$5480),SUMIFS(BA4426:BA$5480,$A4426:$A$5480,IF(LEFT($A4425,1)="0",IF(MID($A4425,2,1)=".","?."&amp;RIGHT($A4425,1),IF(LEN(SUBSTITUTE($A4425,"*",""))=1,"0.?","")),$A4425&amp;IF(LEN($A4425)&gt;1,".","")&amp;"?"&amp;IF(MID($A4425,2,1)=".","","?")),$C4426:$C$5480,"Г"))</f>
        <v>0</v>
      </c>
      <c r="BB4425" s="92">
        <f>IF($C4426&lt;&gt;"Г",SUMIF($A4426:$A$5480,$A4425&amp;"*",BB4426:BB$5480),SUMIFS(BB4426:BB$5480,$A4426:$A$5480,IF(LEFT($A4425,1)="0",IF(MID($A4425,2,1)=".","?."&amp;RIGHT($A4425,1),IF(LEN(SUBSTITUTE($A4425,"*",""))=1,"0.?","")),$A4425&amp;IF(LEN($A4425)&gt;1,".","")&amp;"?"&amp;IF(MID($A4425,2,1)=".","","?")),$C4426:$C$5480,"Г"))</f>
        <v>0</v>
      </c>
      <c r="BC4425" s="92">
        <f>IF($C4426&lt;&gt;"Г",SUMIF($A4426:$A$5480,$A4425&amp;"*",BC4426:BC$5480),SUMIFS(BC4426:BC$5480,$A4426:$A$5480,IF(LEFT($A4425,1)="0",IF(MID($A4425,2,1)=".","?."&amp;RIGHT($A4425,1),IF(LEN(SUBSTITUTE($A4425,"*",""))=1,"0.?","")),$A4425&amp;IF(LEN($A4425)&gt;1,".","")&amp;"?"&amp;IF(MID($A4425,2,1)=".","","?")),$C4426:$C$5480,"Г"))</f>
        <v>0</v>
      </c>
      <c r="BD4425" s="92">
        <f>IF($C4426&lt;&gt;"Г",SUMIF($A4426:$A$5480,$A4425&amp;"*",BD4426:BD$5480),SUMIFS(BD4426:BD$5480,$A4426:$A$5480,IF(LEFT($A4425,1)="0",IF(MID($A4425,2,1)=".","?."&amp;RIGHT($A4425,1),IF(LEN(SUBSTITUTE($A4425,"*",""))=1,"0.?","")),$A4425&amp;IF(LEN($A4425)&gt;1,".","")&amp;"?"&amp;IF(MID($A4425,2,1)=".","","?")),$C4426:$C$5480,"Г"))</f>
        <v>0</v>
      </c>
      <c r="BE4425" s="92">
        <f>IF($C4426&lt;&gt;"Г",SUMIF($A4426:$A$5480,$A4425&amp;"*",BE4426:BE$5480),SUMIFS(BE4426:BE$5480,$A4426:$A$5480,IF(LEFT($A4425,1)="0",IF(MID($A4425,2,1)=".","?."&amp;RIGHT($A4425,1),IF(LEN(SUBSTITUTE($A4425,"*",""))=1,"0.?","")),$A4425&amp;IF(LEN($A4425)&gt;1,".","")&amp;"?"&amp;IF(MID($A4425,2,1)=".","","?")),$C4426:$C$5480,"Г"))</f>
        <v>0</v>
      </c>
      <c r="BF4425" s="92">
        <f>IF($C4426&lt;&gt;"Г",SUMIF($A4426:$A$5480,$A4425&amp;"*",BF4426:BF$5480),SUMIFS(BF4426:BF$5480,$A4426:$A$5480,IF(LEFT($A4425,1)="0",IF(MID($A4425,2,1)=".","?."&amp;RIGHT($A4425,1),IF(LEN(SUBSTITUTE($A4425,"*",""))=1,"0.?","")),$A4425&amp;IF(LEN($A4425)&gt;1,".","")&amp;"?"&amp;IF(MID($A4425,2,1)=".","","?")),$C4426:$C$5480,"Г"))</f>
        <v>0</v>
      </c>
    </row>
    <row r="4426" spans="1:58" ht="56.25" x14ac:dyDescent="0.2">
      <c r="A4426" s="109" t="s">
        <v>8519</v>
      </c>
      <c r="B4426" s="106" t="s">
        <v>2</v>
      </c>
      <c r="C4426" s="107" t="s">
        <v>0</v>
      </c>
      <c r="D4426" s="92">
        <f>IF($C4427&lt;&gt;"Г",SUMIF($A4427:$A$5480,$A4426&amp;"*",D4427:D$5480),SUMIFS(D4427:D$5480,$A4427:$A$5480,IF(LEFT($A4426,1)="0",IF(MID($A4426,2,1)=".","?."&amp;RIGHT($A4426,1),IF(LEN(SUBSTITUTE($A4426,"*",""))=1,"0.?","")),$A4426&amp;IF(LEN($A4426)&gt;1,".","")&amp;"?"&amp;IF(MID($A4426,2,1)=".","","?")),$C4427:$C$5480,"Г"))</f>
        <v>0</v>
      </c>
      <c r="E4426" s="92">
        <f>IF($C4427&lt;&gt;"Г",SUMIF($A4427:$A$5480,$A4426&amp;"*",E4427:E$5480),SUMIFS(E4427:E$5480,$A4427:$A$5480,IF(LEFT($A4426,1)="0",IF(MID($A4426,2,1)=".","?."&amp;RIGHT($A4426,1),IF(LEN(SUBSTITUTE($A4426,"*",""))=1,"0.?","")),$A4426&amp;IF(LEN($A4426)&gt;1,".","")&amp;"?"&amp;IF(MID($A4426,2,1)=".","","?")),$C4427:$C$5480,"Г"))</f>
        <v>0</v>
      </c>
      <c r="F4426" s="92">
        <f>IF($C4427&lt;&gt;"Г",SUMIF($A4427:$A$5480,$A4426&amp;"*",F4427:F$5480),SUMIFS(F4427:F$5480,$A4427:$A$5480,IF(LEFT($A4426,1)="0",IF(MID($A4426,2,1)=".","?."&amp;RIGHT($A4426,1),IF(LEN(SUBSTITUTE($A4426,"*",""))=1,"0.?","")),$A4426&amp;IF(LEN($A4426)&gt;1,".","")&amp;"?"&amp;IF(MID($A4426,2,1)=".","","?")),$C4427:$C$5480,"Г"))</f>
        <v>0</v>
      </c>
      <c r="G4426" s="92">
        <f>IF($C4427&lt;&gt;"Г",SUMIF($A4427:$A$5480,$A4426&amp;"*",G4427:G$5480),SUMIFS(G4427:G$5480,$A4427:$A$5480,IF(LEFT($A4426,1)="0",IF(MID($A4426,2,1)=".","?."&amp;RIGHT($A4426,1),IF(LEN(SUBSTITUTE($A4426,"*",""))=1,"0.?","")),$A4426&amp;IF(LEN($A4426)&gt;1,".","")&amp;"?"&amp;IF(MID($A4426,2,1)=".","","?")),$C4427:$C$5480,"Г"))</f>
        <v>0</v>
      </c>
      <c r="H4426" s="92">
        <f>IF($C4427&lt;&gt;"Г",SUMIF($A4427:$A$5480,$A4426&amp;"*",H4427:H$5480),SUMIFS(H4427:H$5480,$A4427:$A$5480,IF(LEFT($A4426,1)="0",IF(MID($A4426,2,1)=".","?."&amp;RIGHT($A4426,1),IF(LEN(SUBSTITUTE($A4426,"*",""))=1,"0.?","")),$A4426&amp;IF(LEN($A4426)&gt;1,".","")&amp;"?"&amp;IF(MID($A4426,2,1)=".","","?")),$C4427:$C$5480,"Г"))</f>
        <v>0</v>
      </c>
      <c r="I4426" s="92">
        <f>IF($C4427&lt;&gt;"Г",SUMIF($A4427:$A$5480,$A4426&amp;"*",I4427:I$5480),SUMIFS(I4427:I$5480,$A4427:$A$5480,IF(LEFT($A4426,1)="0",IF(MID($A4426,2,1)=".","?."&amp;RIGHT($A4426,1),IF(LEN(SUBSTITUTE($A4426,"*",""))=1,"0.?","")),$A4426&amp;IF(LEN($A4426)&gt;1,".","")&amp;"?"&amp;IF(MID($A4426,2,1)=".","","?")),$C4427:$C$5480,"Г"))</f>
        <v>0</v>
      </c>
      <c r="J4426" s="92">
        <f>IF($C4427&lt;&gt;"Г",SUMIF($A4427:$A$5480,$A4426&amp;"*",J4427:J$5480),SUMIFS(J4427:J$5480,$A4427:$A$5480,IF(LEFT($A4426,1)="0",IF(MID($A4426,2,1)=".","?."&amp;RIGHT($A4426,1),IF(LEN(SUBSTITUTE($A4426,"*",""))=1,"0.?","")),$A4426&amp;IF(LEN($A4426)&gt;1,".","")&amp;"?"&amp;IF(MID($A4426,2,1)=".","","?")),$C4427:$C$5480,"Г"))</f>
        <v>0</v>
      </c>
      <c r="K4426" s="92">
        <f>IF($C4427&lt;&gt;"Г",SUMIF($A4427:$A$5480,$A4426&amp;"*",K4427:K$5480),SUMIFS(K4427:K$5480,$A4427:$A$5480,IF(LEFT($A4426,1)="0",IF(MID($A4426,2,1)=".","?."&amp;RIGHT($A4426,1),IF(LEN(SUBSTITUTE($A4426,"*",""))=1,"0.?","")),$A4426&amp;IF(LEN($A4426)&gt;1,".","")&amp;"?"&amp;IF(MID($A4426,2,1)=".","","?")),$C4427:$C$5480,"Г"))</f>
        <v>0</v>
      </c>
      <c r="L4426" s="92">
        <f>IF($C4427&lt;&gt;"Г",SUMIF($A4427:$A$5480,$A4426&amp;"*",L4427:L$5480),SUMIFS(L4427:L$5480,$A4427:$A$5480,IF(LEFT($A4426,1)="0",IF(MID($A4426,2,1)=".","?."&amp;RIGHT($A4426,1),IF(LEN(SUBSTITUTE($A4426,"*",""))=1,"0.?","")),$A4426&amp;IF(LEN($A4426)&gt;1,".","")&amp;"?"&amp;IF(MID($A4426,2,1)=".","","?")),$C4427:$C$5480,"Г"))</f>
        <v>0</v>
      </c>
      <c r="M4426" s="92">
        <f>IF($C4427&lt;&gt;"Г",SUMIF($A4427:$A$5480,$A4426&amp;"*",M4427:M$5480),SUMIFS(M4427:M$5480,$A4427:$A$5480,IF(LEFT($A4426,1)="0",IF(MID($A4426,2,1)=".","?."&amp;RIGHT($A4426,1),IF(LEN(SUBSTITUTE($A4426,"*",""))=1,"0.?","")),$A4426&amp;IF(LEN($A4426)&gt;1,".","")&amp;"?"&amp;IF(MID($A4426,2,1)=".","","?")),$C4427:$C$5480,"Г"))</f>
        <v>0</v>
      </c>
      <c r="N4426" s="92">
        <f>IF($C4427&lt;&gt;"Г",SUMIF($A4427:$A$5480,$A4426&amp;"*",N4427:N$5480),SUMIFS(N4427:N$5480,$A4427:$A$5480,IF(LEFT($A4426,1)="0",IF(MID($A4426,2,1)=".","?."&amp;RIGHT($A4426,1),IF(LEN(SUBSTITUTE($A4426,"*",""))=1,"0.?","")),$A4426&amp;IF(LEN($A4426)&gt;1,".","")&amp;"?"&amp;IF(MID($A4426,2,1)=".","","?")),$C4427:$C$5480,"Г"))</f>
        <v>0</v>
      </c>
      <c r="O4426" s="92">
        <f>IF($C4427&lt;&gt;"Г",SUMIF($A4427:$A$5480,$A4426&amp;"*",O4427:O$5480),SUMIFS(O4427:O$5480,$A4427:$A$5480,IF(LEFT($A4426,1)="0",IF(MID($A4426,2,1)=".","?."&amp;RIGHT($A4426,1),IF(LEN(SUBSTITUTE($A4426,"*",""))=1,"0.?","")),$A4426&amp;IF(LEN($A4426)&gt;1,".","")&amp;"?"&amp;IF(MID($A4426,2,1)=".","","?")),$C4427:$C$5480,"Г"))</f>
        <v>0</v>
      </c>
      <c r="P4426" s="92">
        <f>IF($C4427&lt;&gt;"Г",SUMIF($A4427:$A$5480,$A4426&amp;"*",P4427:P$5480),SUMIFS(P4427:P$5480,$A4427:$A$5480,IF(LEFT($A4426,1)="0",IF(MID($A4426,2,1)=".","?."&amp;RIGHT($A4426,1),IF(LEN(SUBSTITUTE($A4426,"*",""))=1,"0.?","")),$A4426&amp;IF(LEN($A4426)&gt;1,".","")&amp;"?"&amp;IF(MID($A4426,2,1)=".","","?")),$C4427:$C$5480,"Г"))</f>
        <v>0</v>
      </c>
      <c r="Q4426" s="92">
        <f>IF($C4427&lt;&gt;"Г",SUMIF($A4427:$A$5480,$A4426&amp;"*",Q4427:Q$5480),SUMIFS(Q4427:Q$5480,$A4427:$A$5480,IF(LEFT($A4426,1)="0",IF(MID($A4426,2,1)=".","?."&amp;RIGHT($A4426,1),IF(LEN(SUBSTITUTE($A4426,"*",""))=1,"0.?","")),$A4426&amp;IF(LEN($A4426)&gt;1,".","")&amp;"?"&amp;IF(MID($A4426,2,1)=".","","?")),$C4427:$C$5480,"Г"))</f>
        <v>0</v>
      </c>
      <c r="R4426" s="92">
        <f>IF($C4427&lt;&gt;"Г",SUMIF($A4427:$A$5480,$A4426&amp;"*",R4427:R$5480),SUMIFS(R4427:R$5480,$A4427:$A$5480,IF(LEFT($A4426,1)="0",IF(MID($A4426,2,1)=".","?."&amp;RIGHT($A4426,1),IF(LEN(SUBSTITUTE($A4426,"*",""))=1,"0.?","")),$A4426&amp;IF(LEN($A4426)&gt;1,".","")&amp;"?"&amp;IF(MID($A4426,2,1)=".","","?")),$C4427:$C$5480,"Г"))</f>
        <v>0</v>
      </c>
      <c r="S4426" s="92">
        <f>IF($C4427&lt;&gt;"Г",SUMIF($A4427:$A$5480,$A4426&amp;"*",S4427:S$5480),SUMIFS(S4427:S$5480,$A4427:$A$5480,IF(LEFT($A4426,1)="0",IF(MID($A4426,2,1)=".","?."&amp;RIGHT($A4426,1),IF(LEN(SUBSTITUTE($A4426,"*",""))=1,"0.?","")),$A4426&amp;IF(LEN($A4426)&gt;1,".","")&amp;"?"&amp;IF(MID($A4426,2,1)=".","","?")),$C4427:$C$5480,"Г"))</f>
        <v>0</v>
      </c>
      <c r="T4426" s="92">
        <f>IF($C4427&lt;&gt;"Г",SUMIF($A4427:$A$5480,$A4426&amp;"*",T4427:T$5480),SUMIFS(T4427:T$5480,$A4427:$A$5480,IF(LEFT($A4426,1)="0",IF(MID($A4426,2,1)=".","?."&amp;RIGHT($A4426,1),IF(LEN(SUBSTITUTE($A4426,"*",""))=1,"0.?","")),$A4426&amp;IF(LEN($A4426)&gt;1,".","")&amp;"?"&amp;IF(MID($A4426,2,1)=".","","?")),$C4427:$C$5480,"Г"))</f>
        <v>0</v>
      </c>
      <c r="U4426" s="92">
        <f>IF($C4427&lt;&gt;"Г",SUMIF($A4427:$A$5480,$A4426&amp;"*",U4427:U$5480),SUMIFS(U4427:U$5480,$A4427:$A$5480,IF(LEFT($A4426,1)="0",IF(MID($A4426,2,1)=".","?."&amp;RIGHT($A4426,1),IF(LEN(SUBSTITUTE($A4426,"*",""))=1,"0.?","")),$A4426&amp;IF(LEN($A4426)&gt;1,".","")&amp;"?"&amp;IF(MID($A4426,2,1)=".","","?")),$C4427:$C$5480,"Г"))</f>
        <v>0</v>
      </c>
      <c r="V4426" s="92">
        <f>IF($C4427&lt;&gt;"Г",SUMIF($A4427:$A$5480,$A4426&amp;"*",V4427:V$5480),SUMIFS(V4427:V$5480,$A4427:$A$5480,IF(LEFT($A4426,1)="0",IF(MID($A4426,2,1)=".","?."&amp;RIGHT($A4426,1),IF(LEN(SUBSTITUTE($A4426,"*",""))=1,"0.?","")),$A4426&amp;IF(LEN($A4426)&gt;1,".","")&amp;"?"&amp;IF(MID($A4426,2,1)=".","","?")),$C4427:$C$5480,"Г"))</f>
        <v>0</v>
      </c>
      <c r="W4426" s="92">
        <f>IF($C4427&lt;&gt;"Г",SUMIF($A4427:$A$5480,$A4426&amp;"*",W4427:W$5480),SUMIFS(W4427:W$5480,$A4427:$A$5480,IF(LEFT($A4426,1)="0",IF(MID($A4426,2,1)=".","?."&amp;RIGHT($A4426,1),IF(LEN(SUBSTITUTE($A4426,"*",""))=1,"0.?","")),$A4426&amp;IF(LEN($A4426)&gt;1,".","")&amp;"?"&amp;IF(MID($A4426,2,1)=".","","?")),$C4427:$C$5480,"Г"))</f>
        <v>0</v>
      </c>
      <c r="X4426" s="92">
        <f>IF($C4427&lt;&gt;"Г",SUMIF($A4427:$A$5480,$A4426&amp;"*",X4427:X$5480),SUMIFS(X4427:X$5480,$A4427:$A$5480,IF(LEFT($A4426,1)="0",IF(MID($A4426,2,1)=".","?."&amp;RIGHT($A4426,1),IF(LEN(SUBSTITUTE($A4426,"*",""))=1,"0.?","")),$A4426&amp;IF(LEN($A4426)&gt;1,".","")&amp;"?"&amp;IF(MID($A4426,2,1)=".","","?")),$C4427:$C$5480,"Г"))</f>
        <v>0</v>
      </c>
      <c r="Y4426" s="92">
        <f>IF($C4427&lt;&gt;"Г",SUMIF($A4427:$A$5480,$A4426&amp;"*",Y4427:Y$5480),SUMIFS(Y4427:Y$5480,$A4427:$A$5480,IF(LEFT($A4426,1)="0",IF(MID($A4426,2,1)=".","?."&amp;RIGHT($A4426,1),IF(LEN(SUBSTITUTE($A4426,"*",""))=1,"0.?","")),$A4426&amp;IF(LEN($A4426)&gt;1,".","")&amp;"?"&amp;IF(MID($A4426,2,1)=".","","?")),$C4427:$C$5480,"Г"))</f>
        <v>0</v>
      </c>
      <c r="Z4426" s="92">
        <f>IF($C4427&lt;&gt;"Г",SUMIF($A4427:$A$5480,$A4426&amp;"*",Z4427:Z$5480),SUMIFS(Z4427:Z$5480,$A4427:$A$5480,IF(LEFT($A4426,1)="0",IF(MID($A4426,2,1)=".","?."&amp;RIGHT($A4426,1),IF(LEN(SUBSTITUTE($A4426,"*",""))=1,"0.?","")),$A4426&amp;IF(LEN($A4426)&gt;1,".","")&amp;"?"&amp;IF(MID($A4426,2,1)=".","","?")),$C4427:$C$5480,"Г"))</f>
        <v>0</v>
      </c>
      <c r="AA4426" s="92">
        <f>IF($C4427&lt;&gt;"Г",SUMIF($A4427:$A$5480,$A4426&amp;"*",AA4427:AA$5480),SUMIFS(AA4427:AA$5480,$A4427:$A$5480,IF(LEFT($A4426,1)="0",IF(MID($A4426,2,1)=".","?."&amp;RIGHT($A4426,1),IF(LEN(SUBSTITUTE($A4426,"*",""))=1,"0.?","")),$A4426&amp;IF(LEN($A4426)&gt;1,".","")&amp;"?"&amp;IF(MID($A4426,2,1)=".","","?")),$C4427:$C$5480,"Г"))</f>
        <v>0</v>
      </c>
      <c r="AB4426" s="92">
        <f>IF($C4427&lt;&gt;"Г",SUMIF($A4427:$A$5480,$A4426&amp;"*",AB4427:AB$5480),SUMIFS(AB4427:AB$5480,$A4427:$A$5480,IF(LEFT($A4426,1)="0",IF(MID($A4426,2,1)=".","?."&amp;RIGHT($A4426,1),IF(LEN(SUBSTITUTE($A4426,"*",""))=1,"0.?","")),$A4426&amp;IF(LEN($A4426)&gt;1,".","")&amp;"?"&amp;IF(MID($A4426,2,1)=".","","?")),$C4427:$C$5480,"Г"))</f>
        <v>0</v>
      </c>
      <c r="AC4426" s="92">
        <f>IF($C4427&lt;&gt;"Г",SUMIF($A4427:$A$5480,$A4426&amp;"*",AC4427:AC$5480),SUMIFS(AC4427:AC$5480,$A4427:$A$5480,IF(LEFT($A4426,1)="0",IF(MID($A4426,2,1)=".","?."&amp;RIGHT($A4426,1),IF(LEN(SUBSTITUTE($A4426,"*",""))=1,"0.?","")),$A4426&amp;IF(LEN($A4426)&gt;1,".","")&amp;"?"&amp;IF(MID($A4426,2,1)=".","","?")),$C4427:$C$5480,"Г"))</f>
        <v>0</v>
      </c>
      <c r="AD4426" s="92">
        <f>IF($C4427&lt;&gt;"Г",SUMIF($A4427:$A$5480,$A4426&amp;"*",AD4427:AD$5480),SUMIFS(AD4427:AD$5480,$A4427:$A$5480,IF(LEFT($A4426,1)="0",IF(MID($A4426,2,1)=".","?."&amp;RIGHT($A4426,1),IF(LEN(SUBSTITUTE($A4426,"*",""))=1,"0.?","")),$A4426&amp;IF(LEN($A4426)&gt;1,".","")&amp;"?"&amp;IF(MID($A4426,2,1)=".","","?")),$C4427:$C$5480,"Г"))</f>
        <v>0</v>
      </c>
      <c r="AE4426" s="92">
        <f>IF($C4427&lt;&gt;"Г",SUMIF($A4427:$A$5480,$A4426&amp;"*",AE4427:AE$5480),SUMIFS(AE4427:AE$5480,$A4427:$A$5480,IF(LEFT($A4426,1)="0",IF(MID($A4426,2,1)=".","?."&amp;RIGHT($A4426,1),IF(LEN(SUBSTITUTE($A4426,"*",""))=1,"0.?","")),$A4426&amp;IF(LEN($A4426)&gt;1,".","")&amp;"?"&amp;IF(MID($A4426,2,1)=".","","?")),$C4427:$C$5480,"Г"))</f>
        <v>0</v>
      </c>
      <c r="AF4426" s="92">
        <f>IF($C4427&lt;&gt;"Г",SUMIF($A4427:$A$5480,$A4426&amp;"*",AF4427:AF$5480),SUMIFS(AF4427:AF$5480,$A4427:$A$5480,IF(LEFT($A4426,1)="0",IF(MID($A4426,2,1)=".","?."&amp;RIGHT($A4426,1),IF(LEN(SUBSTITUTE($A4426,"*",""))=1,"0.?","")),$A4426&amp;IF(LEN($A4426)&gt;1,".","")&amp;"?"&amp;IF(MID($A4426,2,1)=".","","?")),$C4427:$C$5480,"Г"))</f>
        <v>0</v>
      </c>
      <c r="AG4426" s="92">
        <f>IF($C4427&lt;&gt;"Г",SUMIF($A4427:$A$5480,$A4426&amp;"*",AG4427:AG$5480),SUMIFS(AG4427:AG$5480,$A4427:$A$5480,IF(LEFT($A4426,1)="0",IF(MID($A4426,2,1)=".","?."&amp;RIGHT($A4426,1),IF(LEN(SUBSTITUTE($A4426,"*",""))=1,"0.?","")),$A4426&amp;IF(LEN($A4426)&gt;1,".","")&amp;"?"&amp;IF(MID($A4426,2,1)=".","","?")),$C4427:$C$5480,"Г"))</f>
        <v>0</v>
      </c>
      <c r="AH4426" s="92">
        <f>IF($C4427&lt;&gt;"Г",SUMIF($A4427:$A$5480,$A4426&amp;"*",AH4427:AH$5480),SUMIFS(AH4427:AH$5480,$A4427:$A$5480,IF(LEFT($A4426,1)="0",IF(MID($A4426,2,1)=".","?."&amp;RIGHT($A4426,1),IF(LEN(SUBSTITUTE($A4426,"*",""))=1,"0.?","")),$A4426&amp;IF(LEN($A4426)&gt;1,".","")&amp;"?"&amp;IF(MID($A4426,2,1)=".","","?")),$C4427:$C$5480,"Г"))</f>
        <v>0</v>
      </c>
      <c r="AI4426" s="92">
        <f>IF($C4427&lt;&gt;"Г",SUMIF($A4427:$A$5480,$A4426&amp;"*",AI4427:AI$5480),SUMIFS(AI4427:AI$5480,$A4427:$A$5480,IF(LEFT($A4426,1)="0",IF(MID($A4426,2,1)=".","?."&amp;RIGHT($A4426,1),IF(LEN(SUBSTITUTE($A4426,"*",""))=1,"0.?","")),$A4426&amp;IF(LEN($A4426)&gt;1,".","")&amp;"?"&amp;IF(MID($A4426,2,1)=".","","?")),$C4427:$C$5480,"Г"))</f>
        <v>0</v>
      </c>
      <c r="AJ4426" s="92">
        <f>IF($C4427&lt;&gt;"Г",SUMIF($A4427:$A$5480,$A4426&amp;"*",AJ4427:AJ$5480),SUMIFS(AJ4427:AJ$5480,$A4427:$A$5480,IF(LEFT($A4426,1)="0",IF(MID($A4426,2,1)=".","?."&amp;RIGHT($A4426,1),IF(LEN(SUBSTITUTE($A4426,"*",""))=1,"0.?","")),$A4426&amp;IF(LEN($A4426)&gt;1,".","")&amp;"?"&amp;IF(MID($A4426,2,1)=".","","?")),$C4427:$C$5480,"Г"))</f>
        <v>0</v>
      </c>
      <c r="AK4426" s="92">
        <f>IF($C4427&lt;&gt;"Г",SUMIF($A4427:$A$5480,$A4426&amp;"*",AK4427:AK$5480),SUMIFS(AK4427:AK$5480,$A4427:$A$5480,IF(LEFT($A4426,1)="0",IF(MID($A4426,2,1)=".","?."&amp;RIGHT($A4426,1),IF(LEN(SUBSTITUTE($A4426,"*",""))=1,"0.?","")),$A4426&amp;IF(LEN($A4426)&gt;1,".","")&amp;"?"&amp;IF(MID($A4426,2,1)=".","","?")),$C4427:$C$5480,"Г"))</f>
        <v>0</v>
      </c>
      <c r="AL4426" s="92">
        <f>IF($C4427&lt;&gt;"Г",SUMIF($A4427:$A$5480,$A4426&amp;"*",AL4427:AL$5480),SUMIFS(AL4427:AL$5480,$A4427:$A$5480,IF(LEFT($A4426,1)="0",IF(MID($A4426,2,1)=".","?."&amp;RIGHT($A4426,1),IF(LEN(SUBSTITUTE($A4426,"*",""))=1,"0.?","")),$A4426&amp;IF(LEN($A4426)&gt;1,".","")&amp;"?"&amp;IF(MID($A4426,2,1)=".","","?")),$C4427:$C$5480,"Г"))</f>
        <v>0</v>
      </c>
      <c r="AM4426" s="92">
        <f>IF($C4427&lt;&gt;"Г",SUMIF($A4427:$A$5480,$A4426&amp;"*",AM4427:AM$5480),SUMIFS(AM4427:AM$5480,$A4427:$A$5480,IF(LEFT($A4426,1)="0",IF(MID($A4426,2,1)=".","?."&amp;RIGHT($A4426,1),IF(LEN(SUBSTITUTE($A4426,"*",""))=1,"0.?","")),$A4426&amp;IF(LEN($A4426)&gt;1,".","")&amp;"?"&amp;IF(MID($A4426,2,1)=".","","?")),$C4427:$C$5480,"Г"))</f>
        <v>0</v>
      </c>
      <c r="AN4426" s="92">
        <f>IF($C4427&lt;&gt;"Г",SUMIF($A4427:$A$5480,$A4426&amp;"*",AN4427:AN$5480),SUMIFS(AN4427:AN$5480,$A4427:$A$5480,IF(LEFT($A4426,1)="0",IF(MID($A4426,2,1)=".","?."&amp;RIGHT($A4426,1),IF(LEN(SUBSTITUTE($A4426,"*",""))=1,"0.?","")),$A4426&amp;IF(LEN($A4426)&gt;1,".","")&amp;"?"&amp;IF(MID($A4426,2,1)=".","","?")),$C4427:$C$5480,"Г"))</f>
        <v>0</v>
      </c>
      <c r="AO4426" s="92">
        <f>IF($C4427&lt;&gt;"Г",SUMIF($A4427:$A$5480,$A4426&amp;"*",AO4427:AO$5480),SUMIFS(AO4427:AO$5480,$A4427:$A$5480,IF(LEFT($A4426,1)="0",IF(MID($A4426,2,1)=".","?."&amp;RIGHT($A4426,1),IF(LEN(SUBSTITUTE($A4426,"*",""))=1,"0.?","")),$A4426&amp;IF(LEN($A4426)&gt;1,".","")&amp;"?"&amp;IF(MID($A4426,2,1)=".","","?")),$C4427:$C$5480,"Г"))</f>
        <v>0</v>
      </c>
      <c r="AP4426" s="92">
        <f>IF($C4427&lt;&gt;"Г",SUMIF($A4427:$A$5480,$A4426&amp;"*",AP4427:AP$5480),SUMIFS(AP4427:AP$5480,$A4427:$A$5480,IF(LEFT($A4426,1)="0",IF(MID($A4426,2,1)=".","?."&amp;RIGHT($A4426,1),IF(LEN(SUBSTITUTE($A4426,"*",""))=1,"0.?","")),$A4426&amp;IF(LEN($A4426)&gt;1,".","")&amp;"?"&amp;IF(MID($A4426,2,1)=".","","?")),$C4427:$C$5480,"Г"))</f>
        <v>0</v>
      </c>
      <c r="AQ4426" s="92">
        <f>IF($C4427&lt;&gt;"Г",SUMIF($A4427:$A$5480,$A4426&amp;"*",AQ4427:AQ$5480),SUMIFS(AQ4427:AQ$5480,$A4427:$A$5480,IF(LEFT($A4426,1)="0",IF(MID($A4426,2,1)=".","?."&amp;RIGHT($A4426,1),IF(LEN(SUBSTITUTE($A4426,"*",""))=1,"0.?","")),$A4426&amp;IF(LEN($A4426)&gt;1,".","")&amp;"?"&amp;IF(MID($A4426,2,1)=".","","?")),$C4427:$C$5480,"Г"))</f>
        <v>0</v>
      </c>
      <c r="AR4426" s="92">
        <f>IF($C4427&lt;&gt;"Г",SUMIF($A4427:$A$5480,$A4426&amp;"*",AR4427:AR$5480),SUMIFS(AR4427:AR$5480,$A4427:$A$5480,IF(LEFT($A4426,1)="0",IF(MID($A4426,2,1)=".","?."&amp;RIGHT($A4426,1),IF(LEN(SUBSTITUTE($A4426,"*",""))=1,"0.?","")),$A4426&amp;IF(LEN($A4426)&gt;1,".","")&amp;"?"&amp;IF(MID($A4426,2,1)=".","","?")),$C4427:$C$5480,"Г"))</f>
        <v>0</v>
      </c>
      <c r="AS4426" s="92">
        <f>IF($C4427&lt;&gt;"Г",SUMIF($A4427:$A$5480,$A4426&amp;"*",AS4427:AS$5480),SUMIFS(AS4427:AS$5480,$A4427:$A$5480,IF(LEFT($A4426,1)="0",IF(MID($A4426,2,1)=".","?."&amp;RIGHT($A4426,1),IF(LEN(SUBSTITUTE($A4426,"*",""))=1,"0.?","")),$A4426&amp;IF(LEN($A4426)&gt;1,".","")&amp;"?"&amp;IF(MID($A4426,2,1)=".","","?")),$C4427:$C$5480,"Г"))</f>
        <v>0</v>
      </c>
      <c r="AT4426" s="92">
        <f>IF($C4427&lt;&gt;"Г",SUMIF($A4427:$A$5480,$A4426&amp;"*",AT4427:AT$5480),SUMIFS(AT4427:AT$5480,$A4427:$A$5480,IF(LEFT($A4426,1)="0",IF(MID($A4426,2,1)=".","?."&amp;RIGHT($A4426,1),IF(LEN(SUBSTITUTE($A4426,"*",""))=1,"0.?","")),$A4426&amp;IF(LEN($A4426)&gt;1,".","")&amp;"?"&amp;IF(MID($A4426,2,1)=".","","?")),$C4427:$C$5480,"Г"))</f>
        <v>0</v>
      </c>
      <c r="AU4426" s="92">
        <f>IF($C4427&lt;&gt;"Г",SUMIF($A4427:$A$5480,$A4426&amp;"*",AU4427:AU$5480),SUMIFS(AU4427:AU$5480,$A4427:$A$5480,IF(LEFT($A4426,1)="0",IF(MID($A4426,2,1)=".","?."&amp;RIGHT($A4426,1),IF(LEN(SUBSTITUTE($A4426,"*",""))=1,"0.?","")),$A4426&amp;IF(LEN($A4426)&gt;1,".","")&amp;"?"&amp;IF(MID($A4426,2,1)=".","","?")),$C4427:$C$5480,"Г"))</f>
        <v>0</v>
      </c>
      <c r="AV4426" s="92">
        <f>IF($C4427&lt;&gt;"Г",SUMIF($A4427:$A$5480,$A4426&amp;"*",AV4427:AV$5480),SUMIFS(AV4427:AV$5480,$A4427:$A$5480,IF(LEFT($A4426,1)="0",IF(MID($A4426,2,1)=".","?."&amp;RIGHT($A4426,1),IF(LEN(SUBSTITUTE($A4426,"*",""))=1,"0.?","")),$A4426&amp;IF(LEN($A4426)&gt;1,".","")&amp;"?"&amp;IF(MID($A4426,2,1)=".","","?")),$C4427:$C$5480,"Г"))</f>
        <v>0</v>
      </c>
      <c r="AW4426" s="92">
        <f>IF($C4427&lt;&gt;"Г",SUMIF($A4427:$A$5480,$A4426&amp;"*",AW4427:AW$5480),SUMIFS(AW4427:AW$5480,$A4427:$A$5480,IF(LEFT($A4426,1)="0",IF(MID($A4426,2,1)=".","?."&amp;RIGHT($A4426,1),IF(LEN(SUBSTITUTE($A4426,"*",""))=1,"0.?","")),$A4426&amp;IF(LEN($A4426)&gt;1,".","")&amp;"?"&amp;IF(MID($A4426,2,1)=".","","?")),$C4427:$C$5480,"Г"))</f>
        <v>0</v>
      </c>
      <c r="AX4426" s="92">
        <f>IF($C4427&lt;&gt;"Г",SUMIF($A4427:$A$5480,$A4426&amp;"*",AX4427:AX$5480),SUMIFS(AX4427:AX$5480,$A4427:$A$5480,IF(LEFT($A4426,1)="0",IF(MID($A4426,2,1)=".","?."&amp;RIGHT($A4426,1),IF(LEN(SUBSTITUTE($A4426,"*",""))=1,"0.?","")),$A4426&amp;IF(LEN($A4426)&gt;1,".","")&amp;"?"&amp;IF(MID($A4426,2,1)=".","","?")),$C4427:$C$5480,"Г"))</f>
        <v>0</v>
      </c>
      <c r="AY4426" s="92">
        <f>IF($C4427&lt;&gt;"Г",SUMIF($A4427:$A$5480,$A4426&amp;"*",AY4427:AY$5480),SUMIFS(AY4427:AY$5480,$A4427:$A$5480,IF(LEFT($A4426,1)="0",IF(MID($A4426,2,1)=".","?."&amp;RIGHT($A4426,1),IF(LEN(SUBSTITUTE($A4426,"*",""))=1,"0.?","")),$A4426&amp;IF(LEN($A4426)&gt;1,".","")&amp;"?"&amp;IF(MID($A4426,2,1)=".","","?")),$C4427:$C$5480,"Г"))</f>
        <v>0</v>
      </c>
      <c r="AZ4426" s="92">
        <f>IF($C4427&lt;&gt;"Г",SUMIF($A4427:$A$5480,$A4426&amp;"*",AZ4427:AZ$5480),SUMIFS(AZ4427:AZ$5480,$A4427:$A$5480,IF(LEFT($A4426,1)="0",IF(MID($A4426,2,1)=".","?."&amp;RIGHT($A4426,1),IF(LEN(SUBSTITUTE($A4426,"*",""))=1,"0.?","")),$A4426&amp;IF(LEN($A4426)&gt;1,".","")&amp;"?"&amp;IF(MID($A4426,2,1)=".","","?")),$C4427:$C$5480,"Г"))</f>
        <v>0</v>
      </c>
      <c r="BA4426" s="92">
        <f>IF($C4427&lt;&gt;"Г",SUMIF($A4427:$A$5480,$A4426&amp;"*",BA4427:BA$5480),SUMIFS(BA4427:BA$5480,$A4427:$A$5480,IF(LEFT($A4426,1)="0",IF(MID($A4426,2,1)=".","?."&amp;RIGHT($A4426,1),IF(LEN(SUBSTITUTE($A4426,"*",""))=1,"0.?","")),$A4426&amp;IF(LEN($A4426)&gt;1,".","")&amp;"?"&amp;IF(MID($A4426,2,1)=".","","?")),$C4427:$C$5480,"Г"))</f>
        <v>0</v>
      </c>
      <c r="BB4426" s="92">
        <f>IF($C4427&lt;&gt;"Г",SUMIF($A4427:$A$5480,$A4426&amp;"*",BB4427:BB$5480),SUMIFS(BB4427:BB$5480,$A4427:$A$5480,IF(LEFT($A4426,1)="0",IF(MID($A4426,2,1)=".","?."&amp;RIGHT($A4426,1),IF(LEN(SUBSTITUTE($A4426,"*",""))=1,"0.?","")),$A4426&amp;IF(LEN($A4426)&gt;1,".","")&amp;"?"&amp;IF(MID($A4426,2,1)=".","","?")),$C4427:$C$5480,"Г"))</f>
        <v>0</v>
      </c>
      <c r="BC4426" s="92">
        <f>IF($C4427&lt;&gt;"Г",SUMIF($A4427:$A$5480,$A4426&amp;"*",BC4427:BC$5480),SUMIFS(BC4427:BC$5480,$A4427:$A$5480,IF(LEFT($A4426,1)="0",IF(MID($A4426,2,1)=".","?."&amp;RIGHT($A4426,1),IF(LEN(SUBSTITUTE($A4426,"*",""))=1,"0.?","")),$A4426&amp;IF(LEN($A4426)&gt;1,".","")&amp;"?"&amp;IF(MID($A4426,2,1)=".","","?")),$C4427:$C$5480,"Г"))</f>
        <v>0</v>
      </c>
      <c r="BD4426" s="92">
        <f>IF($C4427&lt;&gt;"Г",SUMIF($A4427:$A$5480,$A4426&amp;"*",BD4427:BD$5480),SUMIFS(BD4427:BD$5480,$A4427:$A$5480,IF(LEFT($A4426,1)="0",IF(MID($A4426,2,1)=".","?."&amp;RIGHT($A4426,1),IF(LEN(SUBSTITUTE($A4426,"*",""))=1,"0.?","")),$A4426&amp;IF(LEN($A4426)&gt;1,".","")&amp;"?"&amp;IF(MID($A4426,2,1)=".","","?")),$C4427:$C$5480,"Г"))</f>
        <v>0</v>
      </c>
      <c r="BE4426" s="92">
        <f>IF($C4427&lt;&gt;"Г",SUMIF($A4427:$A$5480,$A4426&amp;"*",BE4427:BE$5480),SUMIFS(BE4427:BE$5480,$A4427:$A$5480,IF(LEFT($A4426,1)="0",IF(MID($A4426,2,1)=".","?."&amp;RIGHT($A4426,1),IF(LEN(SUBSTITUTE($A4426,"*",""))=1,"0.?","")),$A4426&amp;IF(LEN($A4426)&gt;1,".","")&amp;"?"&amp;IF(MID($A4426,2,1)=".","","?")),$C4427:$C$5480,"Г"))</f>
        <v>0</v>
      </c>
      <c r="BF4426" s="92">
        <f>IF($C4427&lt;&gt;"Г",SUMIF($A4427:$A$5480,$A4426&amp;"*",BF4427:BF$5480),SUMIFS(BF4427:BF$5480,$A4427:$A$5480,IF(LEFT($A4426,1)="0",IF(MID($A4426,2,1)=".","?."&amp;RIGHT($A4426,1),IF(LEN(SUBSTITUTE($A4426,"*",""))=1,"0.?","")),$A4426&amp;IF(LEN($A4426)&gt;1,".","")&amp;"?"&amp;IF(MID($A4426,2,1)=".","","?")),$C4427:$C$5480,"Г"))</f>
        <v>0</v>
      </c>
    </row>
    <row r="4427" spans="1:58" ht="56.25" x14ac:dyDescent="0.2">
      <c r="A4427" s="109" t="s">
        <v>8520</v>
      </c>
      <c r="B4427" s="106" t="s">
        <v>1</v>
      </c>
      <c r="C4427" s="107" t="s">
        <v>0</v>
      </c>
      <c r="D4427" s="92">
        <f>IF($C4428&lt;&gt;"Г",SUMIF($A4428:$A$5480,$A4427&amp;"*",D4428:D$5480),SUMIFS(D4428:D$5480,$A4428:$A$5480,IF(LEFT($A4427,1)="0",IF(MID($A4427,2,1)=".","?."&amp;RIGHT($A4427,1),IF(LEN(SUBSTITUTE($A4427,"*",""))=1,"0.?","")),$A4427&amp;IF(LEN($A4427)&gt;1,".","")&amp;"?"&amp;IF(MID($A4427,2,1)=".","","?")),$C4428:$C$5480,"Г"))</f>
        <v>0</v>
      </c>
      <c r="E4427" s="92">
        <f>IF($C4428&lt;&gt;"Г",SUMIF($A4428:$A$5480,$A4427&amp;"*",E4428:E$5480),SUMIFS(E4428:E$5480,$A4428:$A$5480,IF(LEFT($A4427,1)="0",IF(MID($A4427,2,1)=".","?."&amp;RIGHT($A4427,1),IF(LEN(SUBSTITUTE($A4427,"*",""))=1,"0.?","")),$A4427&amp;IF(LEN($A4427)&gt;1,".","")&amp;"?"&amp;IF(MID($A4427,2,1)=".","","?")),$C4428:$C$5480,"Г"))</f>
        <v>0</v>
      </c>
      <c r="F4427" s="92">
        <f>IF($C4428&lt;&gt;"Г",SUMIF($A4428:$A$5480,$A4427&amp;"*",F4428:F$5480),SUMIFS(F4428:F$5480,$A4428:$A$5480,IF(LEFT($A4427,1)="0",IF(MID($A4427,2,1)=".","?."&amp;RIGHT($A4427,1),IF(LEN(SUBSTITUTE($A4427,"*",""))=1,"0.?","")),$A4427&amp;IF(LEN($A4427)&gt;1,".","")&amp;"?"&amp;IF(MID($A4427,2,1)=".","","?")),$C4428:$C$5480,"Г"))</f>
        <v>0</v>
      </c>
      <c r="G4427" s="92">
        <f>IF($C4428&lt;&gt;"Г",SUMIF($A4428:$A$5480,$A4427&amp;"*",G4428:G$5480),SUMIFS(G4428:G$5480,$A4428:$A$5480,IF(LEFT($A4427,1)="0",IF(MID($A4427,2,1)=".","?."&amp;RIGHT($A4427,1),IF(LEN(SUBSTITUTE($A4427,"*",""))=1,"0.?","")),$A4427&amp;IF(LEN($A4427)&gt;1,".","")&amp;"?"&amp;IF(MID($A4427,2,1)=".","","?")),$C4428:$C$5480,"Г"))</f>
        <v>0</v>
      </c>
      <c r="H4427" s="92">
        <f>IF($C4428&lt;&gt;"Г",SUMIF($A4428:$A$5480,$A4427&amp;"*",H4428:H$5480),SUMIFS(H4428:H$5480,$A4428:$A$5480,IF(LEFT($A4427,1)="0",IF(MID($A4427,2,1)=".","?."&amp;RIGHT($A4427,1),IF(LEN(SUBSTITUTE($A4427,"*",""))=1,"0.?","")),$A4427&amp;IF(LEN($A4427)&gt;1,".","")&amp;"?"&amp;IF(MID($A4427,2,1)=".","","?")),$C4428:$C$5480,"Г"))</f>
        <v>0</v>
      </c>
      <c r="I4427" s="92">
        <f>IF($C4428&lt;&gt;"Г",SUMIF($A4428:$A$5480,$A4427&amp;"*",I4428:I$5480),SUMIFS(I4428:I$5480,$A4428:$A$5480,IF(LEFT($A4427,1)="0",IF(MID($A4427,2,1)=".","?."&amp;RIGHT($A4427,1),IF(LEN(SUBSTITUTE($A4427,"*",""))=1,"0.?","")),$A4427&amp;IF(LEN($A4427)&gt;1,".","")&amp;"?"&amp;IF(MID($A4427,2,1)=".","","?")),$C4428:$C$5480,"Г"))</f>
        <v>0</v>
      </c>
      <c r="J4427" s="92">
        <f>IF($C4428&lt;&gt;"Г",SUMIF($A4428:$A$5480,$A4427&amp;"*",J4428:J$5480),SUMIFS(J4428:J$5480,$A4428:$A$5480,IF(LEFT($A4427,1)="0",IF(MID($A4427,2,1)=".","?."&amp;RIGHT($A4427,1),IF(LEN(SUBSTITUTE($A4427,"*",""))=1,"0.?","")),$A4427&amp;IF(LEN($A4427)&gt;1,".","")&amp;"?"&amp;IF(MID($A4427,2,1)=".","","?")),$C4428:$C$5480,"Г"))</f>
        <v>0</v>
      </c>
      <c r="K4427" s="92">
        <f>IF($C4428&lt;&gt;"Г",SUMIF($A4428:$A$5480,$A4427&amp;"*",K4428:K$5480),SUMIFS(K4428:K$5480,$A4428:$A$5480,IF(LEFT($A4427,1)="0",IF(MID($A4427,2,1)=".","?."&amp;RIGHT($A4427,1),IF(LEN(SUBSTITUTE($A4427,"*",""))=1,"0.?","")),$A4427&amp;IF(LEN($A4427)&gt;1,".","")&amp;"?"&amp;IF(MID($A4427,2,1)=".","","?")),$C4428:$C$5480,"Г"))</f>
        <v>0</v>
      </c>
      <c r="L4427" s="92">
        <f>IF($C4428&lt;&gt;"Г",SUMIF($A4428:$A$5480,$A4427&amp;"*",L4428:L$5480),SUMIFS(L4428:L$5480,$A4428:$A$5480,IF(LEFT($A4427,1)="0",IF(MID($A4427,2,1)=".","?."&amp;RIGHT($A4427,1),IF(LEN(SUBSTITUTE($A4427,"*",""))=1,"0.?","")),$A4427&amp;IF(LEN($A4427)&gt;1,".","")&amp;"?"&amp;IF(MID($A4427,2,1)=".","","?")),$C4428:$C$5480,"Г"))</f>
        <v>0</v>
      </c>
      <c r="M4427" s="92">
        <f>IF($C4428&lt;&gt;"Г",SUMIF($A4428:$A$5480,$A4427&amp;"*",M4428:M$5480),SUMIFS(M4428:M$5480,$A4428:$A$5480,IF(LEFT($A4427,1)="0",IF(MID($A4427,2,1)=".","?."&amp;RIGHT($A4427,1),IF(LEN(SUBSTITUTE($A4427,"*",""))=1,"0.?","")),$A4427&amp;IF(LEN($A4427)&gt;1,".","")&amp;"?"&amp;IF(MID($A4427,2,1)=".","","?")),$C4428:$C$5480,"Г"))</f>
        <v>0</v>
      </c>
      <c r="N4427" s="92">
        <f>IF($C4428&lt;&gt;"Г",SUMIF($A4428:$A$5480,$A4427&amp;"*",N4428:N$5480),SUMIFS(N4428:N$5480,$A4428:$A$5480,IF(LEFT($A4427,1)="0",IF(MID($A4427,2,1)=".","?."&amp;RIGHT($A4427,1),IF(LEN(SUBSTITUTE($A4427,"*",""))=1,"0.?","")),$A4427&amp;IF(LEN($A4427)&gt;1,".","")&amp;"?"&amp;IF(MID($A4427,2,1)=".","","?")),$C4428:$C$5480,"Г"))</f>
        <v>0</v>
      </c>
      <c r="O4427" s="92">
        <f>IF($C4428&lt;&gt;"Г",SUMIF($A4428:$A$5480,$A4427&amp;"*",O4428:O$5480),SUMIFS(O4428:O$5480,$A4428:$A$5480,IF(LEFT($A4427,1)="0",IF(MID($A4427,2,1)=".","?."&amp;RIGHT($A4427,1),IF(LEN(SUBSTITUTE($A4427,"*",""))=1,"0.?","")),$A4427&amp;IF(LEN($A4427)&gt;1,".","")&amp;"?"&amp;IF(MID($A4427,2,1)=".","","?")),$C4428:$C$5480,"Г"))</f>
        <v>0</v>
      </c>
      <c r="P4427" s="92">
        <f>IF($C4428&lt;&gt;"Г",SUMIF($A4428:$A$5480,$A4427&amp;"*",P4428:P$5480),SUMIFS(P4428:P$5480,$A4428:$A$5480,IF(LEFT($A4427,1)="0",IF(MID($A4427,2,1)=".","?."&amp;RIGHT($A4427,1),IF(LEN(SUBSTITUTE($A4427,"*",""))=1,"0.?","")),$A4427&amp;IF(LEN($A4427)&gt;1,".","")&amp;"?"&amp;IF(MID($A4427,2,1)=".","","?")),$C4428:$C$5480,"Г"))</f>
        <v>0</v>
      </c>
      <c r="Q4427" s="92">
        <f>IF($C4428&lt;&gt;"Г",SUMIF($A4428:$A$5480,$A4427&amp;"*",Q4428:Q$5480),SUMIFS(Q4428:Q$5480,$A4428:$A$5480,IF(LEFT($A4427,1)="0",IF(MID($A4427,2,1)=".","?."&amp;RIGHT($A4427,1),IF(LEN(SUBSTITUTE($A4427,"*",""))=1,"0.?","")),$A4427&amp;IF(LEN($A4427)&gt;1,".","")&amp;"?"&amp;IF(MID($A4427,2,1)=".","","?")),$C4428:$C$5480,"Г"))</f>
        <v>0</v>
      </c>
      <c r="R4427" s="92">
        <f>IF($C4428&lt;&gt;"Г",SUMIF($A4428:$A$5480,$A4427&amp;"*",R4428:R$5480),SUMIFS(R4428:R$5480,$A4428:$A$5480,IF(LEFT($A4427,1)="0",IF(MID($A4427,2,1)=".","?."&amp;RIGHT($A4427,1),IF(LEN(SUBSTITUTE($A4427,"*",""))=1,"0.?","")),$A4427&amp;IF(LEN($A4427)&gt;1,".","")&amp;"?"&amp;IF(MID($A4427,2,1)=".","","?")),$C4428:$C$5480,"Г"))</f>
        <v>0</v>
      </c>
      <c r="S4427" s="92">
        <f>IF($C4428&lt;&gt;"Г",SUMIF($A4428:$A$5480,$A4427&amp;"*",S4428:S$5480),SUMIFS(S4428:S$5480,$A4428:$A$5480,IF(LEFT($A4427,1)="0",IF(MID($A4427,2,1)=".","?."&amp;RIGHT($A4427,1),IF(LEN(SUBSTITUTE($A4427,"*",""))=1,"0.?","")),$A4427&amp;IF(LEN($A4427)&gt;1,".","")&amp;"?"&amp;IF(MID($A4427,2,1)=".","","?")),$C4428:$C$5480,"Г"))</f>
        <v>0</v>
      </c>
      <c r="T4427" s="92">
        <f>IF($C4428&lt;&gt;"Г",SUMIF($A4428:$A$5480,$A4427&amp;"*",T4428:T$5480),SUMIFS(T4428:T$5480,$A4428:$A$5480,IF(LEFT($A4427,1)="0",IF(MID($A4427,2,1)=".","?."&amp;RIGHT($A4427,1),IF(LEN(SUBSTITUTE($A4427,"*",""))=1,"0.?","")),$A4427&amp;IF(LEN($A4427)&gt;1,".","")&amp;"?"&amp;IF(MID($A4427,2,1)=".","","?")),$C4428:$C$5480,"Г"))</f>
        <v>0</v>
      </c>
      <c r="U4427" s="92">
        <f>IF($C4428&lt;&gt;"Г",SUMIF($A4428:$A$5480,$A4427&amp;"*",U4428:U$5480),SUMIFS(U4428:U$5480,$A4428:$A$5480,IF(LEFT($A4427,1)="0",IF(MID($A4427,2,1)=".","?."&amp;RIGHT($A4427,1),IF(LEN(SUBSTITUTE($A4427,"*",""))=1,"0.?","")),$A4427&amp;IF(LEN($A4427)&gt;1,".","")&amp;"?"&amp;IF(MID($A4427,2,1)=".","","?")),$C4428:$C$5480,"Г"))</f>
        <v>0</v>
      </c>
      <c r="V4427" s="92">
        <f>IF($C4428&lt;&gt;"Г",SUMIF($A4428:$A$5480,$A4427&amp;"*",V4428:V$5480),SUMIFS(V4428:V$5480,$A4428:$A$5480,IF(LEFT($A4427,1)="0",IF(MID($A4427,2,1)=".","?."&amp;RIGHT($A4427,1),IF(LEN(SUBSTITUTE($A4427,"*",""))=1,"0.?","")),$A4427&amp;IF(LEN($A4427)&gt;1,".","")&amp;"?"&amp;IF(MID($A4427,2,1)=".","","?")),$C4428:$C$5480,"Г"))</f>
        <v>0</v>
      </c>
      <c r="W4427" s="92">
        <f>IF($C4428&lt;&gt;"Г",SUMIF($A4428:$A$5480,$A4427&amp;"*",W4428:W$5480),SUMIFS(W4428:W$5480,$A4428:$A$5480,IF(LEFT($A4427,1)="0",IF(MID($A4427,2,1)=".","?."&amp;RIGHT($A4427,1),IF(LEN(SUBSTITUTE($A4427,"*",""))=1,"0.?","")),$A4427&amp;IF(LEN($A4427)&gt;1,".","")&amp;"?"&amp;IF(MID($A4427,2,1)=".","","?")),$C4428:$C$5480,"Г"))</f>
        <v>0</v>
      </c>
      <c r="X4427" s="92">
        <f>IF($C4428&lt;&gt;"Г",SUMIF($A4428:$A$5480,$A4427&amp;"*",X4428:X$5480),SUMIFS(X4428:X$5480,$A4428:$A$5480,IF(LEFT($A4427,1)="0",IF(MID($A4427,2,1)=".","?."&amp;RIGHT($A4427,1),IF(LEN(SUBSTITUTE($A4427,"*",""))=1,"0.?","")),$A4427&amp;IF(LEN($A4427)&gt;1,".","")&amp;"?"&amp;IF(MID($A4427,2,1)=".","","?")),$C4428:$C$5480,"Г"))</f>
        <v>0</v>
      </c>
      <c r="Y4427" s="92">
        <f>IF($C4428&lt;&gt;"Г",SUMIF($A4428:$A$5480,$A4427&amp;"*",Y4428:Y$5480),SUMIFS(Y4428:Y$5480,$A4428:$A$5480,IF(LEFT($A4427,1)="0",IF(MID($A4427,2,1)=".","?."&amp;RIGHT($A4427,1),IF(LEN(SUBSTITUTE($A4427,"*",""))=1,"0.?","")),$A4427&amp;IF(LEN($A4427)&gt;1,".","")&amp;"?"&amp;IF(MID($A4427,2,1)=".","","?")),$C4428:$C$5480,"Г"))</f>
        <v>0</v>
      </c>
      <c r="Z4427" s="92">
        <f>IF($C4428&lt;&gt;"Г",SUMIF($A4428:$A$5480,$A4427&amp;"*",Z4428:Z$5480),SUMIFS(Z4428:Z$5480,$A4428:$A$5480,IF(LEFT($A4427,1)="0",IF(MID($A4427,2,1)=".","?."&amp;RIGHT($A4427,1),IF(LEN(SUBSTITUTE($A4427,"*",""))=1,"0.?","")),$A4427&amp;IF(LEN($A4427)&gt;1,".","")&amp;"?"&amp;IF(MID($A4427,2,1)=".","","?")),$C4428:$C$5480,"Г"))</f>
        <v>0</v>
      </c>
      <c r="AA4427" s="92">
        <f>IF($C4428&lt;&gt;"Г",SUMIF($A4428:$A$5480,$A4427&amp;"*",AA4428:AA$5480),SUMIFS(AA4428:AA$5480,$A4428:$A$5480,IF(LEFT($A4427,1)="0",IF(MID($A4427,2,1)=".","?."&amp;RIGHT($A4427,1),IF(LEN(SUBSTITUTE($A4427,"*",""))=1,"0.?","")),$A4427&amp;IF(LEN($A4427)&gt;1,".","")&amp;"?"&amp;IF(MID($A4427,2,1)=".","","?")),$C4428:$C$5480,"Г"))</f>
        <v>0</v>
      </c>
      <c r="AB4427" s="92">
        <f>IF($C4428&lt;&gt;"Г",SUMIF($A4428:$A$5480,$A4427&amp;"*",AB4428:AB$5480),SUMIFS(AB4428:AB$5480,$A4428:$A$5480,IF(LEFT($A4427,1)="0",IF(MID($A4427,2,1)=".","?."&amp;RIGHT($A4427,1),IF(LEN(SUBSTITUTE($A4427,"*",""))=1,"0.?","")),$A4427&amp;IF(LEN($A4427)&gt;1,".","")&amp;"?"&amp;IF(MID($A4427,2,1)=".","","?")),$C4428:$C$5480,"Г"))</f>
        <v>0</v>
      </c>
      <c r="AC4427" s="92">
        <f>IF($C4428&lt;&gt;"Г",SUMIF($A4428:$A$5480,$A4427&amp;"*",AC4428:AC$5480),SUMIFS(AC4428:AC$5480,$A4428:$A$5480,IF(LEFT($A4427,1)="0",IF(MID($A4427,2,1)=".","?."&amp;RIGHT($A4427,1),IF(LEN(SUBSTITUTE($A4427,"*",""))=1,"0.?","")),$A4427&amp;IF(LEN($A4427)&gt;1,".","")&amp;"?"&amp;IF(MID($A4427,2,1)=".","","?")),$C4428:$C$5480,"Г"))</f>
        <v>0</v>
      </c>
      <c r="AD4427" s="92">
        <f>IF($C4428&lt;&gt;"Г",SUMIF($A4428:$A$5480,$A4427&amp;"*",AD4428:AD$5480),SUMIFS(AD4428:AD$5480,$A4428:$A$5480,IF(LEFT($A4427,1)="0",IF(MID($A4427,2,1)=".","?."&amp;RIGHT($A4427,1),IF(LEN(SUBSTITUTE($A4427,"*",""))=1,"0.?","")),$A4427&amp;IF(LEN($A4427)&gt;1,".","")&amp;"?"&amp;IF(MID($A4427,2,1)=".","","?")),$C4428:$C$5480,"Г"))</f>
        <v>0</v>
      </c>
      <c r="AE4427" s="92">
        <f>IF($C4428&lt;&gt;"Г",SUMIF($A4428:$A$5480,$A4427&amp;"*",AE4428:AE$5480),SUMIFS(AE4428:AE$5480,$A4428:$A$5480,IF(LEFT($A4427,1)="0",IF(MID($A4427,2,1)=".","?."&amp;RIGHT($A4427,1),IF(LEN(SUBSTITUTE($A4427,"*",""))=1,"0.?","")),$A4427&amp;IF(LEN($A4427)&gt;1,".","")&amp;"?"&amp;IF(MID($A4427,2,1)=".","","?")),$C4428:$C$5480,"Г"))</f>
        <v>0</v>
      </c>
      <c r="AF4427" s="92">
        <f>IF($C4428&lt;&gt;"Г",SUMIF($A4428:$A$5480,$A4427&amp;"*",AF4428:AF$5480),SUMIFS(AF4428:AF$5480,$A4428:$A$5480,IF(LEFT($A4427,1)="0",IF(MID($A4427,2,1)=".","?."&amp;RIGHT($A4427,1),IF(LEN(SUBSTITUTE($A4427,"*",""))=1,"0.?","")),$A4427&amp;IF(LEN($A4427)&gt;1,".","")&amp;"?"&amp;IF(MID($A4427,2,1)=".","","?")),$C4428:$C$5480,"Г"))</f>
        <v>0</v>
      </c>
      <c r="AG4427" s="92">
        <f>IF($C4428&lt;&gt;"Г",SUMIF($A4428:$A$5480,$A4427&amp;"*",AG4428:AG$5480),SUMIFS(AG4428:AG$5480,$A4428:$A$5480,IF(LEFT($A4427,1)="0",IF(MID($A4427,2,1)=".","?."&amp;RIGHT($A4427,1),IF(LEN(SUBSTITUTE($A4427,"*",""))=1,"0.?","")),$A4427&amp;IF(LEN($A4427)&gt;1,".","")&amp;"?"&amp;IF(MID($A4427,2,1)=".","","?")),$C4428:$C$5480,"Г"))</f>
        <v>0</v>
      </c>
      <c r="AH4427" s="92">
        <f>IF($C4428&lt;&gt;"Г",SUMIF($A4428:$A$5480,$A4427&amp;"*",AH4428:AH$5480),SUMIFS(AH4428:AH$5480,$A4428:$A$5480,IF(LEFT($A4427,1)="0",IF(MID($A4427,2,1)=".","?."&amp;RIGHT($A4427,1),IF(LEN(SUBSTITUTE($A4427,"*",""))=1,"0.?","")),$A4427&amp;IF(LEN($A4427)&gt;1,".","")&amp;"?"&amp;IF(MID($A4427,2,1)=".","","?")),$C4428:$C$5480,"Г"))</f>
        <v>0</v>
      </c>
      <c r="AI4427" s="92">
        <f>IF($C4428&lt;&gt;"Г",SUMIF($A4428:$A$5480,$A4427&amp;"*",AI4428:AI$5480),SUMIFS(AI4428:AI$5480,$A4428:$A$5480,IF(LEFT($A4427,1)="0",IF(MID($A4427,2,1)=".","?."&amp;RIGHT($A4427,1),IF(LEN(SUBSTITUTE($A4427,"*",""))=1,"0.?","")),$A4427&amp;IF(LEN($A4427)&gt;1,".","")&amp;"?"&amp;IF(MID($A4427,2,1)=".","","?")),$C4428:$C$5480,"Г"))</f>
        <v>0</v>
      </c>
      <c r="AJ4427" s="92">
        <f>IF($C4428&lt;&gt;"Г",SUMIF($A4428:$A$5480,$A4427&amp;"*",AJ4428:AJ$5480),SUMIFS(AJ4428:AJ$5480,$A4428:$A$5480,IF(LEFT($A4427,1)="0",IF(MID($A4427,2,1)=".","?."&amp;RIGHT($A4427,1),IF(LEN(SUBSTITUTE($A4427,"*",""))=1,"0.?","")),$A4427&amp;IF(LEN($A4427)&gt;1,".","")&amp;"?"&amp;IF(MID($A4427,2,1)=".","","?")),$C4428:$C$5480,"Г"))</f>
        <v>0</v>
      </c>
      <c r="AK4427" s="92">
        <f>IF($C4428&lt;&gt;"Г",SUMIF($A4428:$A$5480,$A4427&amp;"*",AK4428:AK$5480),SUMIFS(AK4428:AK$5480,$A4428:$A$5480,IF(LEFT($A4427,1)="0",IF(MID($A4427,2,1)=".","?."&amp;RIGHT($A4427,1),IF(LEN(SUBSTITUTE($A4427,"*",""))=1,"0.?","")),$A4427&amp;IF(LEN($A4427)&gt;1,".","")&amp;"?"&amp;IF(MID($A4427,2,1)=".","","?")),$C4428:$C$5480,"Г"))</f>
        <v>0</v>
      </c>
      <c r="AL4427" s="92">
        <f>IF($C4428&lt;&gt;"Г",SUMIF($A4428:$A$5480,$A4427&amp;"*",AL4428:AL$5480),SUMIFS(AL4428:AL$5480,$A4428:$A$5480,IF(LEFT($A4427,1)="0",IF(MID($A4427,2,1)=".","?."&amp;RIGHT($A4427,1),IF(LEN(SUBSTITUTE($A4427,"*",""))=1,"0.?","")),$A4427&amp;IF(LEN($A4427)&gt;1,".","")&amp;"?"&amp;IF(MID($A4427,2,1)=".","","?")),$C4428:$C$5480,"Г"))</f>
        <v>0</v>
      </c>
      <c r="AM4427" s="92">
        <f>IF($C4428&lt;&gt;"Г",SUMIF($A4428:$A$5480,$A4427&amp;"*",AM4428:AM$5480),SUMIFS(AM4428:AM$5480,$A4428:$A$5480,IF(LEFT($A4427,1)="0",IF(MID($A4427,2,1)=".","?."&amp;RIGHT($A4427,1),IF(LEN(SUBSTITUTE($A4427,"*",""))=1,"0.?","")),$A4427&amp;IF(LEN($A4427)&gt;1,".","")&amp;"?"&amp;IF(MID($A4427,2,1)=".","","?")),$C4428:$C$5480,"Г"))</f>
        <v>0</v>
      </c>
      <c r="AN4427" s="92">
        <f>IF($C4428&lt;&gt;"Г",SUMIF($A4428:$A$5480,$A4427&amp;"*",AN4428:AN$5480),SUMIFS(AN4428:AN$5480,$A4428:$A$5480,IF(LEFT($A4427,1)="0",IF(MID($A4427,2,1)=".","?."&amp;RIGHT($A4427,1),IF(LEN(SUBSTITUTE($A4427,"*",""))=1,"0.?","")),$A4427&amp;IF(LEN($A4427)&gt;1,".","")&amp;"?"&amp;IF(MID($A4427,2,1)=".","","?")),$C4428:$C$5480,"Г"))</f>
        <v>0</v>
      </c>
      <c r="AO4427" s="92">
        <f>IF($C4428&lt;&gt;"Г",SUMIF($A4428:$A$5480,$A4427&amp;"*",AO4428:AO$5480),SUMIFS(AO4428:AO$5480,$A4428:$A$5480,IF(LEFT($A4427,1)="0",IF(MID($A4427,2,1)=".","?."&amp;RIGHT($A4427,1),IF(LEN(SUBSTITUTE($A4427,"*",""))=1,"0.?","")),$A4427&amp;IF(LEN($A4427)&gt;1,".","")&amp;"?"&amp;IF(MID($A4427,2,1)=".","","?")),$C4428:$C$5480,"Г"))</f>
        <v>0</v>
      </c>
      <c r="AP4427" s="92">
        <f>IF($C4428&lt;&gt;"Г",SUMIF($A4428:$A$5480,$A4427&amp;"*",AP4428:AP$5480),SUMIFS(AP4428:AP$5480,$A4428:$A$5480,IF(LEFT($A4427,1)="0",IF(MID($A4427,2,1)=".","?."&amp;RIGHT($A4427,1),IF(LEN(SUBSTITUTE($A4427,"*",""))=1,"0.?","")),$A4427&amp;IF(LEN($A4427)&gt;1,".","")&amp;"?"&amp;IF(MID($A4427,2,1)=".","","?")),$C4428:$C$5480,"Г"))</f>
        <v>0</v>
      </c>
      <c r="AQ4427" s="92">
        <f>IF($C4428&lt;&gt;"Г",SUMIF($A4428:$A$5480,$A4427&amp;"*",AQ4428:AQ$5480),SUMIFS(AQ4428:AQ$5480,$A4428:$A$5480,IF(LEFT($A4427,1)="0",IF(MID($A4427,2,1)=".","?."&amp;RIGHT($A4427,1),IF(LEN(SUBSTITUTE($A4427,"*",""))=1,"0.?","")),$A4427&amp;IF(LEN($A4427)&gt;1,".","")&amp;"?"&amp;IF(MID($A4427,2,1)=".","","?")),$C4428:$C$5480,"Г"))</f>
        <v>0</v>
      </c>
      <c r="AR4427" s="92">
        <f>IF($C4428&lt;&gt;"Г",SUMIF($A4428:$A$5480,$A4427&amp;"*",AR4428:AR$5480),SUMIFS(AR4428:AR$5480,$A4428:$A$5480,IF(LEFT($A4427,1)="0",IF(MID($A4427,2,1)=".","?."&amp;RIGHT($A4427,1),IF(LEN(SUBSTITUTE($A4427,"*",""))=1,"0.?","")),$A4427&amp;IF(LEN($A4427)&gt;1,".","")&amp;"?"&amp;IF(MID($A4427,2,1)=".","","?")),$C4428:$C$5480,"Г"))</f>
        <v>0</v>
      </c>
      <c r="AS4427" s="92">
        <f>IF($C4428&lt;&gt;"Г",SUMIF($A4428:$A$5480,$A4427&amp;"*",AS4428:AS$5480),SUMIFS(AS4428:AS$5480,$A4428:$A$5480,IF(LEFT($A4427,1)="0",IF(MID($A4427,2,1)=".","?."&amp;RIGHT($A4427,1),IF(LEN(SUBSTITUTE($A4427,"*",""))=1,"0.?","")),$A4427&amp;IF(LEN($A4427)&gt;1,".","")&amp;"?"&amp;IF(MID($A4427,2,1)=".","","?")),$C4428:$C$5480,"Г"))</f>
        <v>0</v>
      </c>
      <c r="AT4427" s="92">
        <f>IF($C4428&lt;&gt;"Г",SUMIF($A4428:$A$5480,$A4427&amp;"*",AT4428:AT$5480),SUMIFS(AT4428:AT$5480,$A4428:$A$5480,IF(LEFT($A4427,1)="0",IF(MID($A4427,2,1)=".","?."&amp;RIGHT($A4427,1),IF(LEN(SUBSTITUTE($A4427,"*",""))=1,"0.?","")),$A4427&amp;IF(LEN($A4427)&gt;1,".","")&amp;"?"&amp;IF(MID($A4427,2,1)=".","","?")),$C4428:$C$5480,"Г"))</f>
        <v>0</v>
      </c>
      <c r="AU4427" s="92">
        <f>IF($C4428&lt;&gt;"Г",SUMIF($A4428:$A$5480,$A4427&amp;"*",AU4428:AU$5480),SUMIFS(AU4428:AU$5480,$A4428:$A$5480,IF(LEFT($A4427,1)="0",IF(MID($A4427,2,1)=".","?."&amp;RIGHT($A4427,1),IF(LEN(SUBSTITUTE($A4427,"*",""))=1,"0.?","")),$A4427&amp;IF(LEN($A4427)&gt;1,".","")&amp;"?"&amp;IF(MID($A4427,2,1)=".","","?")),$C4428:$C$5480,"Г"))</f>
        <v>0</v>
      </c>
      <c r="AV4427" s="92">
        <f>IF($C4428&lt;&gt;"Г",SUMIF($A4428:$A$5480,$A4427&amp;"*",AV4428:AV$5480),SUMIFS(AV4428:AV$5480,$A4428:$A$5480,IF(LEFT($A4427,1)="0",IF(MID($A4427,2,1)=".","?."&amp;RIGHT($A4427,1),IF(LEN(SUBSTITUTE($A4427,"*",""))=1,"0.?","")),$A4427&amp;IF(LEN($A4427)&gt;1,".","")&amp;"?"&amp;IF(MID($A4427,2,1)=".","","?")),$C4428:$C$5480,"Г"))</f>
        <v>0</v>
      </c>
      <c r="AW4427" s="92">
        <f>IF($C4428&lt;&gt;"Г",SUMIF($A4428:$A$5480,$A4427&amp;"*",AW4428:AW$5480),SUMIFS(AW4428:AW$5480,$A4428:$A$5480,IF(LEFT($A4427,1)="0",IF(MID($A4427,2,1)=".","?."&amp;RIGHT($A4427,1),IF(LEN(SUBSTITUTE($A4427,"*",""))=1,"0.?","")),$A4427&amp;IF(LEN($A4427)&gt;1,".","")&amp;"?"&amp;IF(MID($A4427,2,1)=".","","?")),$C4428:$C$5480,"Г"))</f>
        <v>0</v>
      </c>
      <c r="AX4427" s="92">
        <f>IF($C4428&lt;&gt;"Г",SUMIF($A4428:$A$5480,$A4427&amp;"*",AX4428:AX$5480),SUMIFS(AX4428:AX$5480,$A4428:$A$5480,IF(LEFT($A4427,1)="0",IF(MID($A4427,2,1)=".","?."&amp;RIGHT($A4427,1),IF(LEN(SUBSTITUTE($A4427,"*",""))=1,"0.?","")),$A4427&amp;IF(LEN($A4427)&gt;1,".","")&amp;"?"&amp;IF(MID($A4427,2,1)=".","","?")),$C4428:$C$5480,"Г"))</f>
        <v>0</v>
      </c>
      <c r="AY4427" s="92">
        <f>IF($C4428&lt;&gt;"Г",SUMIF($A4428:$A$5480,$A4427&amp;"*",AY4428:AY$5480),SUMIFS(AY4428:AY$5480,$A4428:$A$5480,IF(LEFT($A4427,1)="0",IF(MID($A4427,2,1)=".","?."&amp;RIGHT($A4427,1),IF(LEN(SUBSTITUTE($A4427,"*",""))=1,"0.?","")),$A4427&amp;IF(LEN($A4427)&gt;1,".","")&amp;"?"&amp;IF(MID($A4427,2,1)=".","","?")),$C4428:$C$5480,"Г"))</f>
        <v>0</v>
      </c>
      <c r="AZ4427" s="92">
        <f>IF($C4428&lt;&gt;"Г",SUMIF($A4428:$A$5480,$A4427&amp;"*",AZ4428:AZ$5480),SUMIFS(AZ4428:AZ$5480,$A4428:$A$5480,IF(LEFT($A4427,1)="0",IF(MID($A4427,2,1)=".","?."&amp;RIGHT($A4427,1),IF(LEN(SUBSTITUTE($A4427,"*",""))=1,"0.?","")),$A4427&amp;IF(LEN($A4427)&gt;1,".","")&amp;"?"&amp;IF(MID($A4427,2,1)=".","","?")),$C4428:$C$5480,"Г"))</f>
        <v>0</v>
      </c>
      <c r="BA4427" s="92">
        <f>IF($C4428&lt;&gt;"Г",SUMIF($A4428:$A$5480,$A4427&amp;"*",BA4428:BA$5480),SUMIFS(BA4428:BA$5480,$A4428:$A$5480,IF(LEFT($A4427,1)="0",IF(MID($A4427,2,1)=".","?."&amp;RIGHT($A4427,1),IF(LEN(SUBSTITUTE($A4427,"*",""))=1,"0.?","")),$A4427&amp;IF(LEN($A4427)&gt;1,".","")&amp;"?"&amp;IF(MID($A4427,2,1)=".","","?")),$C4428:$C$5480,"Г"))</f>
        <v>0</v>
      </c>
      <c r="BB4427" s="92">
        <f>IF($C4428&lt;&gt;"Г",SUMIF($A4428:$A$5480,$A4427&amp;"*",BB4428:BB$5480),SUMIFS(BB4428:BB$5480,$A4428:$A$5480,IF(LEFT($A4427,1)="0",IF(MID($A4427,2,1)=".","?."&amp;RIGHT($A4427,1),IF(LEN(SUBSTITUTE($A4427,"*",""))=1,"0.?","")),$A4427&amp;IF(LEN($A4427)&gt;1,".","")&amp;"?"&amp;IF(MID($A4427,2,1)=".","","?")),$C4428:$C$5480,"Г"))</f>
        <v>0</v>
      </c>
      <c r="BC4427" s="92">
        <f>IF($C4428&lt;&gt;"Г",SUMIF($A4428:$A$5480,$A4427&amp;"*",BC4428:BC$5480),SUMIFS(BC4428:BC$5480,$A4428:$A$5480,IF(LEFT($A4427,1)="0",IF(MID($A4427,2,1)=".","?."&amp;RIGHT($A4427,1),IF(LEN(SUBSTITUTE($A4427,"*",""))=1,"0.?","")),$A4427&amp;IF(LEN($A4427)&gt;1,".","")&amp;"?"&amp;IF(MID($A4427,2,1)=".","","?")),$C4428:$C$5480,"Г"))</f>
        <v>0</v>
      </c>
      <c r="BD4427" s="92">
        <f>IF($C4428&lt;&gt;"Г",SUMIF($A4428:$A$5480,$A4427&amp;"*",BD4428:BD$5480),SUMIFS(BD4428:BD$5480,$A4428:$A$5480,IF(LEFT($A4427,1)="0",IF(MID($A4427,2,1)=".","?."&amp;RIGHT($A4427,1),IF(LEN(SUBSTITUTE($A4427,"*",""))=1,"0.?","")),$A4427&amp;IF(LEN($A4427)&gt;1,".","")&amp;"?"&amp;IF(MID($A4427,2,1)=".","","?")),$C4428:$C$5480,"Г"))</f>
        <v>0</v>
      </c>
      <c r="BE4427" s="92">
        <f>IF($C4428&lt;&gt;"Г",SUMIF($A4428:$A$5480,$A4427&amp;"*",BE4428:BE$5480),SUMIFS(BE4428:BE$5480,$A4428:$A$5480,IF(LEFT($A4427,1)="0",IF(MID($A4427,2,1)=".","?."&amp;RIGHT($A4427,1),IF(LEN(SUBSTITUTE($A4427,"*",""))=1,"0.?","")),$A4427&amp;IF(LEN($A4427)&gt;1,".","")&amp;"?"&amp;IF(MID($A4427,2,1)=".","","?")),$C4428:$C$5480,"Г"))</f>
        <v>0</v>
      </c>
      <c r="BF4427" s="92">
        <f>IF($C4428&lt;&gt;"Г",SUMIF($A4428:$A$5480,$A4427&amp;"*",BF4428:BF$5480),SUMIFS(BF4428:BF$5480,$A4428:$A$5480,IF(LEFT($A4427,1)="0",IF(MID($A4427,2,1)=".","?."&amp;RIGHT($A4427,1),IF(LEN(SUBSTITUTE($A4427,"*",""))=1,"0.?","")),$A4427&amp;IF(LEN($A4427)&gt;1,".","")&amp;"?"&amp;IF(MID($A4427,2,1)=".","","?")),$C4428:$C$5480,"Г"))</f>
        <v>0</v>
      </c>
    </row>
    <row r="4428" spans="1:58" ht="56.25" x14ac:dyDescent="0.2">
      <c r="A4428" s="48" t="s">
        <v>8520</v>
      </c>
      <c r="B4428" s="46" t="s">
        <v>8521</v>
      </c>
      <c r="C4428" s="43" t="s">
        <v>8522</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75" x14ac:dyDescent="0.2">
      <c r="A4429" s="48" t="s">
        <v>8520</v>
      </c>
      <c r="B4429" s="46" t="s">
        <v>8523</v>
      </c>
      <c r="C4429" s="43" t="s">
        <v>8524</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56.25" x14ac:dyDescent="0.2">
      <c r="A4430" s="48" t="s">
        <v>8520</v>
      </c>
      <c r="B4430" s="46" t="s">
        <v>8525</v>
      </c>
      <c r="C4430" s="43" t="s">
        <v>8526</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75" x14ac:dyDescent="0.2">
      <c r="A4431" s="48" t="s">
        <v>8520</v>
      </c>
      <c r="B4431" s="46" t="s">
        <v>8527</v>
      </c>
      <c r="C4431" s="43" t="s">
        <v>8528</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0</v>
      </c>
      <c r="AM4431" s="1">
        <v>0</v>
      </c>
      <c r="AN4431" s="1">
        <v>0</v>
      </c>
      <c r="AO4431" s="1">
        <v>0</v>
      </c>
      <c r="AP4431" s="1">
        <v>0</v>
      </c>
      <c r="AQ4431" s="1">
        <v>0</v>
      </c>
      <c r="AR4431" s="1">
        <v>0</v>
      </c>
      <c r="AS4431" s="1">
        <v>0</v>
      </c>
      <c r="AT4431" s="1">
        <v>0</v>
      </c>
      <c r="AU4431" s="1">
        <v>0</v>
      </c>
      <c r="AV4431" s="1">
        <v>0</v>
      </c>
      <c r="AW4431" s="1">
        <v>0</v>
      </c>
      <c r="AX4431" s="1">
        <v>0</v>
      </c>
      <c r="AY4431" s="1">
        <v>0</v>
      </c>
      <c r="AZ4431" s="1">
        <v>0</v>
      </c>
      <c r="BA4431" s="1">
        <v>0</v>
      </c>
      <c r="BB4431" s="1">
        <v>0</v>
      </c>
      <c r="BC4431" s="1">
        <v>0</v>
      </c>
      <c r="BD4431" s="1">
        <v>0</v>
      </c>
      <c r="BE4431" s="1">
        <v>0</v>
      </c>
      <c r="BF4431" s="1">
        <v>0</v>
      </c>
    </row>
    <row r="4432" spans="1:58" ht="56.25" x14ac:dyDescent="0.2">
      <c r="A4432" s="48" t="s">
        <v>8520</v>
      </c>
      <c r="B4432" s="46" t="s">
        <v>8529</v>
      </c>
      <c r="C4432" s="43" t="s">
        <v>8530</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93.75" x14ac:dyDescent="0.2">
      <c r="A4433" s="48" t="s">
        <v>8520</v>
      </c>
      <c r="B4433" s="46" t="s">
        <v>8531</v>
      </c>
      <c r="C4433" s="43" t="s">
        <v>8532</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0</v>
      </c>
      <c r="AM4433" s="1">
        <v>0</v>
      </c>
      <c r="AN4433" s="1">
        <v>0</v>
      </c>
      <c r="AO4433" s="1">
        <v>0</v>
      </c>
      <c r="AP4433" s="1">
        <v>0</v>
      </c>
      <c r="AQ4433" s="1">
        <v>0</v>
      </c>
      <c r="AR4433" s="1">
        <v>0</v>
      </c>
      <c r="AS4433" s="1">
        <v>0</v>
      </c>
      <c r="AT4433" s="1">
        <v>0</v>
      </c>
      <c r="AU4433" s="1">
        <v>0</v>
      </c>
      <c r="AV4433" s="1">
        <v>0</v>
      </c>
      <c r="AW4433" s="1">
        <v>0</v>
      </c>
      <c r="AX4433" s="1">
        <v>0</v>
      </c>
      <c r="AY4433" s="1">
        <v>0</v>
      </c>
      <c r="AZ4433" s="1">
        <v>0</v>
      </c>
      <c r="BA4433" s="1">
        <v>0</v>
      </c>
      <c r="BB4433" s="1">
        <v>0</v>
      </c>
      <c r="BC4433" s="1">
        <v>0</v>
      </c>
      <c r="BD4433" s="1">
        <v>0</v>
      </c>
      <c r="BE4433" s="1">
        <v>0</v>
      </c>
      <c r="BF4433" s="1">
        <v>0</v>
      </c>
    </row>
    <row r="4434" spans="1:58" ht="112.5" x14ac:dyDescent="0.2">
      <c r="A4434" s="48" t="s">
        <v>8520</v>
      </c>
      <c r="B4434" s="46" t="s">
        <v>8533</v>
      </c>
      <c r="C4434" s="43" t="s">
        <v>8534</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75" x14ac:dyDescent="0.2">
      <c r="A4435" s="48" t="s">
        <v>8520</v>
      </c>
      <c r="B4435" s="46" t="s">
        <v>8535</v>
      </c>
      <c r="C4435" s="43" t="s">
        <v>8536</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0</v>
      </c>
      <c r="AM4435" s="1">
        <v>0</v>
      </c>
      <c r="AN4435" s="1">
        <v>0</v>
      </c>
      <c r="AO4435" s="1">
        <v>0</v>
      </c>
      <c r="AP4435" s="1">
        <v>0</v>
      </c>
      <c r="AQ4435" s="1">
        <v>0</v>
      </c>
      <c r="AR4435" s="1">
        <v>0</v>
      </c>
      <c r="AS4435" s="1">
        <v>0</v>
      </c>
      <c r="AT4435" s="1">
        <v>0</v>
      </c>
      <c r="AU4435" s="1">
        <v>0</v>
      </c>
      <c r="AV4435" s="1">
        <v>0</v>
      </c>
      <c r="AW4435" s="1">
        <v>0</v>
      </c>
      <c r="AX4435" s="1">
        <v>0</v>
      </c>
      <c r="AY4435" s="1">
        <v>0</v>
      </c>
      <c r="AZ4435" s="1">
        <v>0</v>
      </c>
      <c r="BA4435" s="1">
        <v>0</v>
      </c>
      <c r="BB4435" s="1">
        <v>0</v>
      </c>
      <c r="BC4435" s="1">
        <v>0</v>
      </c>
      <c r="BD4435" s="1">
        <v>0</v>
      </c>
      <c r="BE4435" s="1">
        <v>0</v>
      </c>
      <c r="BF4435" s="1">
        <v>0</v>
      </c>
    </row>
    <row r="4436" spans="1:58" ht="93.75" x14ac:dyDescent="0.2">
      <c r="A4436" s="48" t="s">
        <v>8520</v>
      </c>
      <c r="B4436" s="46" t="s">
        <v>8537</v>
      </c>
      <c r="C4436" s="43" t="s">
        <v>8538</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37.5" x14ac:dyDescent="0.2">
      <c r="A4437" s="109" t="s">
        <v>8539</v>
      </c>
      <c r="B4437" s="106" t="s">
        <v>122</v>
      </c>
      <c r="C4437" s="107" t="s">
        <v>0</v>
      </c>
      <c r="D4437" s="92">
        <f>IF($C4438&lt;&gt;"Г",SUMIF($A4438:$A$5480,$A4437&amp;"*",D4438:D$5480),SUMIFS(D4438:D$5480,$A4438:$A$5480,IF(LEFT($A4437,1)="0",IF(MID($A4437,2,1)=".","?."&amp;RIGHT($A4437,1),IF(LEN(SUBSTITUTE($A4437,"*",""))=1,"0.?","")),$A4437&amp;IF(LEN($A4437)&gt;1,".","")&amp;"?"&amp;IF(MID($A4437,2,1)=".","","?")),$C4438:$C$5480,"Г"))</f>
        <v>0</v>
      </c>
      <c r="E4437" s="92">
        <f>IF($C4438&lt;&gt;"Г",SUMIF($A4438:$A$5480,$A4437&amp;"*",E4438:E$5480),SUMIFS(E4438:E$5480,$A4438:$A$5480,IF(LEFT($A4437,1)="0",IF(MID($A4437,2,1)=".","?."&amp;RIGHT($A4437,1),IF(LEN(SUBSTITUTE($A4437,"*",""))=1,"0.?","")),$A4437&amp;IF(LEN($A4437)&gt;1,".","")&amp;"?"&amp;IF(MID($A4437,2,1)=".","","?")),$C4438:$C$5480,"Г"))</f>
        <v>0</v>
      </c>
      <c r="F4437" s="92">
        <f>IF($C4438&lt;&gt;"Г",SUMIF($A4438:$A$5480,$A4437&amp;"*",F4438:F$5480),SUMIFS(F4438:F$5480,$A4438:$A$5480,IF(LEFT($A4437,1)="0",IF(MID($A4437,2,1)=".","?."&amp;RIGHT($A4437,1),IF(LEN(SUBSTITUTE($A4437,"*",""))=1,"0.?","")),$A4437&amp;IF(LEN($A4437)&gt;1,".","")&amp;"?"&amp;IF(MID($A4437,2,1)=".","","?")),$C4438:$C$5480,"Г"))</f>
        <v>0</v>
      </c>
      <c r="G4437" s="92">
        <f>IF($C4438&lt;&gt;"Г",SUMIF($A4438:$A$5480,$A4437&amp;"*",G4438:G$5480),SUMIFS(G4438:G$5480,$A4438:$A$5480,IF(LEFT($A4437,1)="0",IF(MID($A4437,2,1)=".","?."&amp;RIGHT($A4437,1),IF(LEN(SUBSTITUTE($A4437,"*",""))=1,"0.?","")),$A4437&amp;IF(LEN($A4437)&gt;1,".","")&amp;"?"&amp;IF(MID($A4437,2,1)=".","","?")),$C4438:$C$5480,"Г"))</f>
        <v>0</v>
      </c>
      <c r="H4437" s="92">
        <f>IF($C4438&lt;&gt;"Г",SUMIF($A4438:$A$5480,$A4437&amp;"*",H4438:H$5480),SUMIFS(H4438:H$5480,$A4438:$A$5480,IF(LEFT($A4437,1)="0",IF(MID($A4437,2,1)=".","?."&amp;RIGHT($A4437,1),IF(LEN(SUBSTITUTE($A4437,"*",""))=1,"0.?","")),$A4437&amp;IF(LEN($A4437)&gt;1,".","")&amp;"?"&amp;IF(MID($A4437,2,1)=".","","?")),$C4438:$C$5480,"Г"))</f>
        <v>0</v>
      </c>
      <c r="I4437" s="92">
        <f>IF($C4438&lt;&gt;"Г",SUMIF($A4438:$A$5480,$A4437&amp;"*",I4438:I$5480),SUMIFS(I4438:I$5480,$A4438:$A$5480,IF(LEFT($A4437,1)="0",IF(MID($A4437,2,1)=".","?."&amp;RIGHT($A4437,1),IF(LEN(SUBSTITUTE($A4437,"*",""))=1,"0.?","")),$A4437&amp;IF(LEN($A4437)&gt;1,".","")&amp;"?"&amp;IF(MID($A4437,2,1)=".","","?")),$C4438:$C$5480,"Г"))</f>
        <v>0</v>
      </c>
      <c r="J4437" s="92">
        <f>IF($C4438&lt;&gt;"Г",SUMIF($A4438:$A$5480,$A4437&amp;"*",J4438:J$5480),SUMIFS(J4438:J$5480,$A4438:$A$5480,IF(LEFT($A4437,1)="0",IF(MID($A4437,2,1)=".","?."&amp;RIGHT($A4437,1),IF(LEN(SUBSTITUTE($A4437,"*",""))=1,"0.?","")),$A4437&amp;IF(LEN($A4437)&gt;1,".","")&amp;"?"&amp;IF(MID($A4437,2,1)=".","","?")),$C4438:$C$5480,"Г"))</f>
        <v>0</v>
      </c>
      <c r="K4437" s="92">
        <f>IF($C4438&lt;&gt;"Г",SUMIF($A4438:$A$5480,$A4437&amp;"*",K4438:K$5480),SUMIFS(K4438:K$5480,$A4438:$A$5480,IF(LEFT($A4437,1)="0",IF(MID($A4437,2,1)=".","?."&amp;RIGHT($A4437,1),IF(LEN(SUBSTITUTE($A4437,"*",""))=1,"0.?","")),$A4437&amp;IF(LEN($A4437)&gt;1,".","")&amp;"?"&amp;IF(MID($A4437,2,1)=".","","?")),$C4438:$C$5480,"Г"))</f>
        <v>0</v>
      </c>
      <c r="L4437" s="92">
        <f>IF($C4438&lt;&gt;"Г",SUMIF($A4438:$A$5480,$A4437&amp;"*",L4438:L$5480),SUMIFS(L4438:L$5480,$A4438:$A$5480,IF(LEFT($A4437,1)="0",IF(MID($A4437,2,1)=".","?."&amp;RIGHT($A4437,1),IF(LEN(SUBSTITUTE($A4437,"*",""))=1,"0.?","")),$A4437&amp;IF(LEN($A4437)&gt;1,".","")&amp;"?"&amp;IF(MID($A4437,2,1)=".","","?")),$C4438:$C$5480,"Г"))</f>
        <v>0</v>
      </c>
      <c r="M4437" s="92">
        <f>IF($C4438&lt;&gt;"Г",SUMIF($A4438:$A$5480,$A4437&amp;"*",M4438:M$5480),SUMIFS(M4438:M$5480,$A4438:$A$5480,IF(LEFT($A4437,1)="0",IF(MID($A4437,2,1)=".","?."&amp;RIGHT($A4437,1),IF(LEN(SUBSTITUTE($A4437,"*",""))=1,"0.?","")),$A4437&amp;IF(LEN($A4437)&gt;1,".","")&amp;"?"&amp;IF(MID($A4437,2,1)=".","","?")),$C4438:$C$5480,"Г"))</f>
        <v>0</v>
      </c>
      <c r="N4437" s="92">
        <f>IF($C4438&lt;&gt;"Г",SUMIF($A4438:$A$5480,$A4437&amp;"*",N4438:N$5480),SUMIFS(N4438:N$5480,$A4438:$A$5480,IF(LEFT($A4437,1)="0",IF(MID($A4437,2,1)=".","?."&amp;RIGHT($A4437,1),IF(LEN(SUBSTITUTE($A4437,"*",""))=1,"0.?","")),$A4437&amp;IF(LEN($A4437)&gt;1,".","")&amp;"?"&amp;IF(MID($A4437,2,1)=".","","?")),$C4438:$C$5480,"Г"))</f>
        <v>0</v>
      </c>
      <c r="O4437" s="92">
        <f>IF($C4438&lt;&gt;"Г",SUMIF($A4438:$A$5480,$A4437&amp;"*",O4438:O$5480),SUMIFS(O4438:O$5480,$A4438:$A$5480,IF(LEFT($A4437,1)="0",IF(MID($A4437,2,1)=".","?."&amp;RIGHT($A4437,1),IF(LEN(SUBSTITUTE($A4437,"*",""))=1,"0.?","")),$A4437&amp;IF(LEN($A4437)&gt;1,".","")&amp;"?"&amp;IF(MID($A4437,2,1)=".","","?")),$C4438:$C$5480,"Г"))</f>
        <v>0</v>
      </c>
      <c r="P4437" s="92">
        <f>IF($C4438&lt;&gt;"Г",SUMIF($A4438:$A$5480,$A4437&amp;"*",P4438:P$5480),SUMIFS(P4438:P$5480,$A4438:$A$5480,IF(LEFT($A4437,1)="0",IF(MID($A4437,2,1)=".","?."&amp;RIGHT($A4437,1),IF(LEN(SUBSTITUTE($A4437,"*",""))=1,"0.?","")),$A4437&amp;IF(LEN($A4437)&gt;1,".","")&amp;"?"&amp;IF(MID($A4437,2,1)=".","","?")),$C4438:$C$5480,"Г"))</f>
        <v>0</v>
      </c>
      <c r="Q4437" s="92">
        <f>IF($C4438&lt;&gt;"Г",SUMIF($A4438:$A$5480,$A4437&amp;"*",Q4438:Q$5480),SUMIFS(Q4438:Q$5480,$A4438:$A$5480,IF(LEFT($A4437,1)="0",IF(MID($A4437,2,1)=".","?."&amp;RIGHT($A4437,1),IF(LEN(SUBSTITUTE($A4437,"*",""))=1,"0.?","")),$A4437&amp;IF(LEN($A4437)&gt;1,".","")&amp;"?"&amp;IF(MID($A4437,2,1)=".","","?")),$C4438:$C$5480,"Г"))</f>
        <v>0</v>
      </c>
      <c r="R4437" s="92">
        <f>IF($C4438&lt;&gt;"Г",SUMIF($A4438:$A$5480,$A4437&amp;"*",R4438:R$5480),SUMIFS(R4438:R$5480,$A4438:$A$5480,IF(LEFT($A4437,1)="0",IF(MID($A4437,2,1)=".","?."&amp;RIGHT($A4437,1),IF(LEN(SUBSTITUTE($A4437,"*",""))=1,"0.?","")),$A4437&amp;IF(LEN($A4437)&gt;1,".","")&amp;"?"&amp;IF(MID($A4437,2,1)=".","","?")),$C4438:$C$5480,"Г"))</f>
        <v>0</v>
      </c>
      <c r="S4437" s="92">
        <f>IF($C4438&lt;&gt;"Г",SUMIF($A4438:$A$5480,$A4437&amp;"*",S4438:S$5480),SUMIFS(S4438:S$5480,$A4438:$A$5480,IF(LEFT($A4437,1)="0",IF(MID($A4437,2,1)=".","?."&amp;RIGHT($A4437,1),IF(LEN(SUBSTITUTE($A4437,"*",""))=1,"0.?","")),$A4437&amp;IF(LEN($A4437)&gt;1,".","")&amp;"?"&amp;IF(MID($A4437,2,1)=".","","?")),$C4438:$C$5480,"Г"))</f>
        <v>0</v>
      </c>
      <c r="T4437" s="92">
        <f>IF($C4438&lt;&gt;"Г",SUMIF($A4438:$A$5480,$A4437&amp;"*",T4438:T$5480),SUMIFS(T4438:T$5480,$A4438:$A$5480,IF(LEFT($A4437,1)="0",IF(MID($A4437,2,1)=".","?."&amp;RIGHT($A4437,1),IF(LEN(SUBSTITUTE($A4437,"*",""))=1,"0.?","")),$A4437&amp;IF(LEN($A4437)&gt;1,".","")&amp;"?"&amp;IF(MID($A4437,2,1)=".","","?")),$C4438:$C$5480,"Г"))</f>
        <v>0</v>
      </c>
      <c r="U4437" s="92">
        <f>IF($C4438&lt;&gt;"Г",SUMIF($A4438:$A$5480,$A4437&amp;"*",U4438:U$5480),SUMIFS(U4438:U$5480,$A4438:$A$5480,IF(LEFT($A4437,1)="0",IF(MID($A4437,2,1)=".","?."&amp;RIGHT($A4437,1),IF(LEN(SUBSTITUTE($A4437,"*",""))=1,"0.?","")),$A4437&amp;IF(LEN($A4437)&gt;1,".","")&amp;"?"&amp;IF(MID($A4437,2,1)=".","","?")),$C4438:$C$5480,"Г"))</f>
        <v>0</v>
      </c>
      <c r="V4437" s="92">
        <f>IF($C4438&lt;&gt;"Г",SUMIF($A4438:$A$5480,$A4437&amp;"*",V4438:V$5480),SUMIFS(V4438:V$5480,$A4438:$A$5480,IF(LEFT($A4437,1)="0",IF(MID($A4437,2,1)=".","?."&amp;RIGHT($A4437,1),IF(LEN(SUBSTITUTE($A4437,"*",""))=1,"0.?","")),$A4437&amp;IF(LEN($A4437)&gt;1,".","")&amp;"?"&amp;IF(MID($A4437,2,1)=".","","?")),$C4438:$C$5480,"Г"))</f>
        <v>0</v>
      </c>
      <c r="W4437" s="92">
        <f>IF($C4438&lt;&gt;"Г",SUMIF($A4438:$A$5480,$A4437&amp;"*",W4438:W$5480),SUMIFS(W4438:W$5480,$A4438:$A$5480,IF(LEFT($A4437,1)="0",IF(MID($A4437,2,1)=".","?."&amp;RIGHT($A4437,1),IF(LEN(SUBSTITUTE($A4437,"*",""))=1,"0.?","")),$A4437&amp;IF(LEN($A4437)&gt;1,".","")&amp;"?"&amp;IF(MID($A4437,2,1)=".","","?")),$C4438:$C$5480,"Г"))</f>
        <v>0</v>
      </c>
      <c r="X4437" s="92">
        <f>IF($C4438&lt;&gt;"Г",SUMIF($A4438:$A$5480,$A4437&amp;"*",X4438:X$5480),SUMIFS(X4438:X$5480,$A4438:$A$5480,IF(LEFT($A4437,1)="0",IF(MID($A4437,2,1)=".","?."&amp;RIGHT($A4437,1),IF(LEN(SUBSTITUTE($A4437,"*",""))=1,"0.?","")),$A4437&amp;IF(LEN($A4437)&gt;1,".","")&amp;"?"&amp;IF(MID($A4437,2,1)=".","","?")),$C4438:$C$5480,"Г"))</f>
        <v>0</v>
      </c>
      <c r="Y4437" s="92">
        <f>IF($C4438&lt;&gt;"Г",SUMIF($A4438:$A$5480,$A4437&amp;"*",Y4438:Y$5480),SUMIFS(Y4438:Y$5480,$A4438:$A$5480,IF(LEFT($A4437,1)="0",IF(MID($A4437,2,1)=".","?."&amp;RIGHT($A4437,1),IF(LEN(SUBSTITUTE($A4437,"*",""))=1,"0.?","")),$A4437&amp;IF(LEN($A4437)&gt;1,".","")&amp;"?"&amp;IF(MID($A4437,2,1)=".","","?")),$C4438:$C$5480,"Г"))</f>
        <v>0</v>
      </c>
      <c r="Z4437" s="92">
        <f>IF($C4438&lt;&gt;"Г",SUMIF($A4438:$A$5480,$A4437&amp;"*",Z4438:Z$5480),SUMIFS(Z4438:Z$5480,$A4438:$A$5480,IF(LEFT($A4437,1)="0",IF(MID($A4437,2,1)=".","?."&amp;RIGHT($A4437,1),IF(LEN(SUBSTITUTE($A4437,"*",""))=1,"0.?","")),$A4437&amp;IF(LEN($A4437)&gt;1,".","")&amp;"?"&amp;IF(MID($A4437,2,1)=".","","?")),$C4438:$C$5480,"Г"))</f>
        <v>0</v>
      </c>
      <c r="AA4437" s="92">
        <f>IF($C4438&lt;&gt;"Г",SUMIF($A4438:$A$5480,$A4437&amp;"*",AA4438:AA$5480),SUMIFS(AA4438:AA$5480,$A4438:$A$5480,IF(LEFT($A4437,1)="0",IF(MID($A4437,2,1)=".","?."&amp;RIGHT($A4437,1),IF(LEN(SUBSTITUTE($A4437,"*",""))=1,"0.?","")),$A4437&amp;IF(LEN($A4437)&gt;1,".","")&amp;"?"&amp;IF(MID($A4437,2,1)=".","","?")),$C4438:$C$5480,"Г"))</f>
        <v>0</v>
      </c>
      <c r="AB4437" s="92">
        <f>IF($C4438&lt;&gt;"Г",SUMIF($A4438:$A$5480,$A4437&amp;"*",AB4438:AB$5480),SUMIFS(AB4438:AB$5480,$A4438:$A$5480,IF(LEFT($A4437,1)="0",IF(MID($A4437,2,1)=".","?."&amp;RIGHT($A4437,1),IF(LEN(SUBSTITUTE($A4437,"*",""))=1,"0.?","")),$A4437&amp;IF(LEN($A4437)&gt;1,".","")&amp;"?"&amp;IF(MID($A4437,2,1)=".","","?")),$C4438:$C$5480,"Г"))</f>
        <v>0</v>
      </c>
      <c r="AC4437" s="92">
        <f>IF($C4438&lt;&gt;"Г",SUMIF($A4438:$A$5480,$A4437&amp;"*",AC4438:AC$5480),SUMIFS(AC4438:AC$5480,$A4438:$A$5480,IF(LEFT($A4437,1)="0",IF(MID($A4437,2,1)=".","?."&amp;RIGHT($A4437,1),IF(LEN(SUBSTITUTE($A4437,"*",""))=1,"0.?","")),$A4437&amp;IF(LEN($A4437)&gt;1,".","")&amp;"?"&amp;IF(MID($A4437,2,1)=".","","?")),$C4438:$C$5480,"Г"))</f>
        <v>0</v>
      </c>
      <c r="AD4437" s="92">
        <f>IF($C4438&lt;&gt;"Г",SUMIF($A4438:$A$5480,$A4437&amp;"*",AD4438:AD$5480),SUMIFS(AD4438:AD$5480,$A4438:$A$5480,IF(LEFT($A4437,1)="0",IF(MID($A4437,2,1)=".","?."&amp;RIGHT($A4437,1),IF(LEN(SUBSTITUTE($A4437,"*",""))=1,"0.?","")),$A4437&amp;IF(LEN($A4437)&gt;1,".","")&amp;"?"&amp;IF(MID($A4437,2,1)=".","","?")),$C4438:$C$5480,"Г"))</f>
        <v>0</v>
      </c>
      <c r="AE4437" s="92">
        <f>IF($C4438&lt;&gt;"Г",SUMIF($A4438:$A$5480,$A4437&amp;"*",AE4438:AE$5480),SUMIFS(AE4438:AE$5480,$A4438:$A$5480,IF(LEFT($A4437,1)="0",IF(MID($A4437,2,1)=".","?."&amp;RIGHT($A4437,1),IF(LEN(SUBSTITUTE($A4437,"*",""))=1,"0.?","")),$A4437&amp;IF(LEN($A4437)&gt;1,".","")&amp;"?"&amp;IF(MID($A4437,2,1)=".","","?")),$C4438:$C$5480,"Г"))</f>
        <v>0</v>
      </c>
      <c r="AF4437" s="92">
        <f>IF($C4438&lt;&gt;"Г",SUMIF($A4438:$A$5480,$A4437&amp;"*",AF4438:AF$5480),SUMIFS(AF4438:AF$5480,$A4438:$A$5480,IF(LEFT($A4437,1)="0",IF(MID($A4437,2,1)=".","?."&amp;RIGHT($A4437,1),IF(LEN(SUBSTITUTE($A4437,"*",""))=1,"0.?","")),$A4437&amp;IF(LEN($A4437)&gt;1,".","")&amp;"?"&amp;IF(MID($A4437,2,1)=".","","?")),$C4438:$C$5480,"Г"))</f>
        <v>0</v>
      </c>
      <c r="AG4437" s="92">
        <f>IF($C4438&lt;&gt;"Г",SUMIF($A4438:$A$5480,$A4437&amp;"*",AG4438:AG$5480),SUMIFS(AG4438:AG$5480,$A4438:$A$5480,IF(LEFT($A4437,1)="0",IF(MID($A4437,2,1)=".","?."&amp;RIGHT($A4437,1),IF(LEN(SUBSTITUTE($A4437,"*",""))=1,"0.?","")),$A4437&amp;IF(LEN($A4437)&gt;1,".","")&amp;"?"&amp;IF(MID($A4437,2,1)=".","","?")),$C4438:$C$5480,"Г"))</f>
        <v>0</v>
      </c>
      <c r="AH4437" s="92">
        <f>IF($C4438&lt;&gt;"Г",SUMIF($A4438:$A$5480,$A4437&amp;"*",AH4438:AH$5480),SUMIFS(AH4438:AH$5480,$A4438:$A$5480,IF(LEFT($A4437,1)="0",IF(MID($A4437,2,1)=".","?."&amp;RIGHT($A4437,1),IF(LEN(SUBSTITUTE($A4437,"*",""))=1,"0.?","")),$A4437&amp;IF(LEN($A4437)&gt;1,".","")&amp;"?"&amp;IF(MID($A4437,2,1)=".","","?")),$C4438:$C$5480,"Г"))</f>
        <v>0</v>
      </c>
      <c r="AI4437" s="92">
        <f>IF($C4438&lt;&gt;"Г",SUMIF($A4438:$A$5480,$A4437&amp;"*",AI4438:AI$5480),SUMIFS(AI4438:AI$5480,$A4438:$A$5480,IF(LEFT($A4437,1)="0",IF(MID($A4437,2,1)=".","?."&amp;RIGHT($A4437,1),IF(LEN(SUBSTITUTE($A4437,"*",""))=1,"0.?","")),$A4437&amp;IF(LEN($A4437)&gt;1,".","")&amp;"?"&amp;IF(MID($A4437,2,1)=".","","?")),$C4438:$C$5480,"Г"))</f>
        <v>0</v>
      </c>
      <c r="AJ4437" s="92">
        <f>IF($C4438&lt;&gt;"Г",SUMIF($A4438:$A$5480,$A4437&amp;"*",AJ4438:AJ$5480),SUMIFS(AJ4438:AJ$5480,$A4438:$A$5480,IF(LEFT($A4437,1)="0",IF(MID($A4437,2,1)=".","?."&amp;RIGHT($A4437,1),IF(LEN(SUBSTITUTE($A4437,"*",""))=1,"0.?","")),$A4437&amp;IF(LEN($A4437)&gt;1,".","")&amp;"?"&amp;IF(MID($A4437,2,1)=".","","?")),$C4438:$C$5480,"Г"))</f>
        <v>0</v>
      </c>
      <c r="AK4437" s="92">
        <f>IF($C4438&lt;&gt;"Г",SUMIF($A4438:$A$5480,$A4437&amp;"*",AK4438:AK$5480),SUMIFS(AK4438:AK$5480,$A4438:$A$5480,IF(LEFT($A4437,1)="0",IF(MID($A4437,2,1)=".","?."&amp;RIGHT($A4437,1),IF(LEN(SUBSTITUTE($A4437,"*",""))=1,"0.?","")),$A4437&amp;IF(LEN($A4437)&gt;1,".","")&amp;"?"&amp;IF(MID($A4437,2,1)=".","","?")),$C4438:$C$5480,"Г"))</f>
        <v>0</v>
      </c>
      <c r="AL4437" s="92">
        <f>IF($C4438&lt;&gt;"Г",SUMIF($A4438:$A$5480,$A4437&amp;"*",AL4438:AL$5480),SUMIFS(AL4438:AL$5480,$A4438:$A$5480,IF(LEFT($A4437,1)="0",IF(MID($A4437,2,1)=".","?."&amp;RIGHT($A4437,1),IF(LEN(SUBSTITUTE($A4437,"*",""))=1,"0.?","")),$A4437&amp;IF(LEN($A4437)&gt;1,".","")&amp;"?"&amp;IF(MID($A4437,2,1)=".","","?")),$C4438:$C$5480,"Г"))</f>
        <v>0</v>
      </c>
      <c r="AM4437" s="92">
        <f>IF($C4438&lt;&gt;"Г",SUMIF($A4438:$A$5480,$A4437&amp;"*",AM4438:AM$5480),SUMIFS(AM4438:AM$5480,$A4438:$A$5480,IF(LEFT($A4437,1)="0",IF(MID($A4437,2,1)=".","?."&amp;RIGHT($A4437,1),IF(LEN(SUBSTITUTE($A4437,"*",""))=1,"0.?","")),$A4437&amp;IF(LEN($A4437)&gt;1,".","")&amp;"?"&amp;IF(MID($A4437,2,1)=".","","?")),$C4438:$C$5480,"Г"))</f>
        <v>0</v>
      </c>
      <c r="AN4437" s="92">
        <f>IF($C4438&lt;&gt;"Г",SUMIF($A4438:$A$5480,$A4437&amp;"*",AN4438:AN$5480),SUMIFS(AN4438:AN$5480,$A4438:$A$5480,IF(LEFT($A4437,1)="0",IF(MID($A4437,2,1)=".","?."&amp;RIGHT($A4437,1),IF(LEN(SUBSTITUTE($A4437,"*",""))=1,"0.?","")),$A4437&amp;IF(LEN($A4437)&gt;1,".","")&amp;"?"&amp;IF(MID($A4437,2,1)=".","","?")),$C4438:$C$5480,"Г"))</f>
        <v>0</v>
      </c>
      <c r="AO4437" s="92">
        <f>IF($C4438&lt;&gt;"Г",SUMIF($A4438:$A$5480,$A4437&amp;"*",AO4438:AO$5480),SUMIFS(AO4438:AO$5480,$A4438:$A$5480,IF(LEFT($A4437,1)="0",IF(MID($A4437,2,1)=".","?."&amp;RIGHT($A4437,1),IF(LEN(SUBSTITUTE($A4437,"*",""))=1,"0.?","")),$A4437&amp;IF(LEN($A4437)&gt;1,".","")&amp;"?"&amp;IF(MID($A4437,2,1)=".","","?")),$C4438:$C$5480,"Г"))</f>
        <v>0</v>
      </c>
      <c r="AP4437" s="92">
        <f>IF($C4438&lt;&gt;"Г",SUMIF($A4438:$A$5480,$A4437&amp;"*",AP4438:AP$5480),SUMIFS(AP4438:AP$5480,$A4438:$A$5480,IF(LEFT($A4437,1)="0",IF(MID($A4437,2,1)=".","?."&amp;RIGHT($A4437,1),IF(LEN(SUBSTITUTE($A4437,"*",""))=1,"0.?","")),$A4437&amp;IF(LEN($A4437)&gt;1,".","")&amp;"?"&amp;IF(MID($A4437,2,1)=".","","?")),$C4438:$C$5480,"Г"))</f>
        <v>0</v>
      </c>
      <c r="AQ4437" s="92">
        <f>IF($C4438&lt;&gt;"Г",SUMIF($A4438:$A$5480,$A4437&amp;"*",AQ4438:AQ$5480),SUMIFS(AQ4438:AQ$5480,$A4438:$A$5480,IF(LEFT($A4437,1)="0",IF(MID($A4437,2,1)=".","?."&amp;RIGHT($A4437,1),IF(LEN(SUBSTITUTE($A4437,"*",""))=1,"0.?","")),$A4437&amp;IF(LEN($A4437)&gt;1,".","")&amp;"?"&amp;IF(MID($A4437,2,1)=".","","?")),$C4438:$C$5480,"Г"))</f>
        <v>0</v>
      </c>
      <c r="AR4437" s="92">
        <f>IF($C4438&lt;&gt;"Г",SUMIF($A4438:$A$5480,$A4437&amp;"*",AR4438:AR$5480),SUMIFS(AR4438:AR$5480,$A4438:$A$5480,IF(LEFT($A4437,1)="0",IF(MID($A4437,2,1)=".","?."&amp;RIGHT($A4437,1),IF(LEN(SUBSTITUTE($A4437,"*",""))=1,"0.?","")),$A4437&amp;IF(LEN($A4437)&gt;1,".","")&amp;"?"&amp;IF(MID($A4437,2,1)=".","","?")),$C4438:$C$5480,"Г"))</f>
        <v>0</v>
      </c>
      <c r="AS4437" s="92">
        <f>IF($C4438&lt;&gt;"Г",SUMIF($A4438:$A$5480,$A4437&amp;"*",AS4438:AS$5480),SUMIFS(AS4438:AS$5480,$A4438:$A$5480,IF(LEFT($A4437,1)="0",IF(MID($A4437,2,1)=".","?."&amp;RIGHT($A4437,1),IF(LEN(SUBSTITUTE($A4437,"*",""))=1,"0.?","")),$A4437&amp;IF(LEN($A4437)&gt;1,".","")&amp;"?"&amp;IF(MID($A4437,2,1)=".","","?")),$C4438:$C$5480,"Г"))</f>
        <v>0</v>
      </c>
      <c r="AT4437" s="92">
        <f>IF($C4438&lt;&gt;"Г",SUMIF($A4438:$A$5480,$A4437&amp;"*",AT4438:AT$5480),SUMIFS(AT4438:AT$5480,$A4438:$A$5480,IF(LEFT($A4437,1)="0",IF(MID($A4437,2,1)=".","?."&amp;RIGHT($A4437,1),IF(LEN(SUBSTITUTE($A4437,"*",""))=1,"0.?","")),$A4437&amp;IF(LEN($A4437)&gt;1,".","")&amp;"?"&amp;IF(MID($A4437,2,1)=".","","?")),$C4438:$C$5480,"Г"))</f>
        <v>0</v>
      </c>
      <c r="AU4437" s="92">
        <f>IF($C4438&lt;&gt;"Г",SUMIF($A4438:$A$5480,$A4437&amp;"*",AU4438:AU$5480),SUMIFS(AU4438:AU$5480,$A4438:$A$5480,IF(LEFT($A4437,1)="0",IF(MID($A4437,2,1)=".","?."&amp;RIGHT($A4437,1),IF(LEN(SUBSTITUTE($A4437,"*",""))=1,"0.?","")),$A4437&amp;IF(LEN($A4437)&gt;1,".","")&amp;"?"&amp;IF(MID($A4437,2,1)=".","","?")),$C4438:$C$5480,"Г"))</f>
        <v>0</v>
      </c>
      <c r="AV4437" s="92">
        <f>IF($C4438&lt;&gt;"Г",SUMIF($A4438:$A$5480,$A4437&amp;"*",AV4438:AV$5480),SUMIFS(AV4438:AV$5480,$A4438:$A$5480,IF(LEFT($A4437,1)="0",IF(MID($A4437,2,1)=".","?."&amp;RIGHT($A4437,1),IF(LEN(SUBSTITUTE($A4437,"*",""))=1,"0.?","")),$A4437&amp;IF(LEN($A4437)&gt;1,".","")&amp;"?"&amp;IF(MID($A4437,2,1)=".","","?")),$C4438:$C$5480,"Г"))</f>
        <v>0</v>
      </c>
      <c r="AW4437" s="92">
        <f>IF($C4438&lt;&gt;"Г",SUMIF($A4438:$A$5480,$A4437&amp;"*",AW4438:AW$5480),SUMIFS(AW4438:AW$5480,$A4438:$A$5480,IF(LEFT($A4437,1)="0",IF(MID($A4437,2,1)=".","?."&amp;RIGHT($A4437,1),IF(LEN(SUBSTITUTE($A4437,"*",""))=1,"0.?","")),$A4437&amp;IF(LEN($A4437)&gt;1,".","")&amp;"?"&amp;IF(MID($A4437,2,1)=".","","?")),$C4438:$C$5480,"Г"))</f>
        <v>0</v>
      </c>
      <c r="AX4437" s="92">
        <f>IF($C4438&lt;&gt;"Г",SUMIF($A4438:$A$5480,$A4437&amp;"*",AX4438:AX$5480),SUMIFS(AX4438:AX$5480,$A4438:$A$5480,IF(LEFT($A4437,1)="0",IF(MID($A4437,2,1)=".","?."&amp;RIGHT($A4437,1),IF(LEN(SUBSTITUTE($A4437,"*",""))=1,"0.?","")),$A4437&amp;IF(LEN($A4437)&gt;1,".","")&amp;"?"&amp;IF(MID($A4437,2,1)=".","","?")),$C4438:$C$5480,"Г"))</f>
        <v>0</v>
      </c>
      <c r="AY4437" s="92">
        <f>IF($C4438&lt;&gt;"Г",SUMIF($A4438:$A$5480,$A4437&amp;"*",AY4438:AY$5480),SUMIFS(AY4438:AY$5480,$A4438:$A$5480,IF(LEFT($A4437,1)="0",IF(MID($A4437,2,1)=".","?."&amp;RIGHT($A4437,1),IF(LEN(SUBSTITUTE($A4437,"*",""))=1,"0.?","")),$A4437&amp;IF(LEN($A4437)&gt;1,".","")&amp;"?"&amp;IF(MID($A4437,2,1)=".","","?")),$C4438:$C$5480,"Г"))</f>
        <v>0</v>
      </c>
      <c r="AZ4437" s="92">
        <f>IF($C4438&lt;&gt;"Г",SUMIF($A4438:$A$5480,$A4437&amp;"*",AZ4438:AZ$5480),SUMIFS(AZ4438:AZ$5480,$A4438:$A$5480,IF(LEFT($A4437,1)="0",IF(MID($A4437,2,1)=".","?."&amp;RIGHT($A4437,1),IF(LEN(SUBSTITUTE($A4437,"*",""))=1,"0.?","")),$A4437&amp;IF(LEN($A4437)&gt;1,".","")&amp;"?"&amp;IF(MID($A4437,2,1)=".","","?")),$C4438:$C$5480,"Г"))</f>
        <v>0</v>
      </c>
      <c r="BA4437" s="92">
        <f>IF($C4438&lt;&gt;"Г",SUMIF($A4438:$A$5480,$A4437&amp;"*",BA4438:BA$5480),SUMIFS(BA4438:BA$5480,$A4438:$A$5480,IF(LEFT($A4437,1)="0",IF(MID($A4437,2,1)=".","?."&amp;RIGHT($A4437,1),IF(LEN(SUBSTITUTE($A4437,"*",""))=1,"0.?","")),$A4437&amp;IF(LEN($A4437)&gt;1,".","")&amp;"?"&amp;IF(MID($A4437,2,1)=".","","?")),$C4438:$C$5480,"Г"))</f>
        <v>0</v>
      </c>
      <c r="BB4437" s="92">
        <f>IF($C4438&lt;&gt;"Г",SUMIF($A4438:$A$5480,$A4437&amp;"*",BB4438:BB$5480),SUMIFS(BB4438:BB$5480,$A4438:$A$5480,IF(LEFT($A4437,1)="0",IF(MID($A4437,2,1)=".","?."&amp;RIGHT($A4437,1),IF(LEN(SUBSTITUTE($A4437,"*",""))=1,"0.?","")),$A4437&amp;IF(LEN($A4437)&gt;1,".","")&amp;"?"&amp;IF(MID($A4437,2,1)=".","","?")),$C4438:$C$5480,"Г"))</f>
        <v>0</v>
      </c>
      <c r="BC4437" s="92">
        <f>IF($C4438&lt;&gt;"Г",SUMIF($A4438:$A$5480,$A4437&amp;"*",BC4438:BC$5480),SUMIFS(BC4438:BC$5480,$A4438:$A$5480,IF(LEFT($A4437,1)="0",IF(MID($A4437,2,1)=".","?."&amp;RIGHT($A4437,1),IF(LEN(SUBSTITUTE($A4437,"*",""))=1,"0.?","")),$A4437&amp;IF(LEN($A4437)&gt;1,".","")&amp;"?"&amp;IF(MID($A4437,2,1)=".","","?")),$C4438:$C$5480,"Г"))</f>
        <v>0</v>
      </c>
      <c r="BD4437" s="92">
        <f>IF($C4438&lt;&gt;"Г",SUMIF($A4438:$A$5480,$A4437&amp;"*",BD4438:BD$5480),SUMIFS(BD4438:BD$5480,$A4438:$A$5480,IF(LEFT($A4437,1)="0",IF(MID($A4437,2,1)=".","?."&amp;RIGHT($A4437,1),IF(LEN(SUBSTITUTE($A4437,"*",""))=1,"0.?","")),$A4437&amp;IF(LEN($A4437)&gt;1,".","")&amp;"?"&amp;IF(MID($A4437,2,1)=".","","?")),$C4438:$C$5480,"Г"))</f>
        <v>0</v>
      </c>
      <c r="BE4437" s="92">
        <f>IF($C4438&lt;&gt;"Г",SUMIF($A4438:$A$5480,$A4437&amp;"*",BE4438:BE$5480),SUMIFS(BE4438:BE$5480,$A4438:$A$5480,IF(LEFT($A4437,1)="0",IF(MID($A4437,2,1)=".","?."&amp;RIGHT($A4437,1),IF(LEN(SUBSTITUTE($A4437,"*",""))=1,"0.?","")),$A4437&amp;IF(LEN($A4437)&gt;1,".","")&amp;"?"&amp;IF(MID($A4437,2,1)=".","","?")),$C4438:$C$5480,"Г"))</f>
        <v>0</v>
      </c>
      <c r="BF4437" s="92">
        <f>IF($C4438&lt;&gt;"Г",SUMIF($A4438:$A$5480,$A4437&amp;"*",BF4438:BF$5480),SUMIFS(BF4438:BF$5480,$A4438:$A$5480,IF(LEFT($A4437,1)="0",IF(MID($A4437,2,1)=".","?."&amp;RIGHT($A4437,1),IF(LEN(SUBSTITUTE($A4437,"*",""))=1,"0.?","")),$A4437&amp;IF(LEN($A4437)&gt;1,".","")&amp;"?"&amp;IF(MID($A4437,2,1)=".","","?")),$C4438:$C$5480,"Г"))</f>
        <v>0</v>
      </c>
    </row>
    <row r="4438" spans="1:58" ht="56.25" x14ac:dyDescent="0.2">
      <c r="A4438" s="48" t="s">
        <v>8539</v>
      </c>
      <c r="B4438" s="46" t="s">
        <v>8540</v>
      </c>
      <c r="C4438" s="43" t="s">
        <v>8541</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37.5" x14ac:dyDescent="0.2">
      <c r="A4439" s="48" t="s">
        <v>8539</v>
      </c>
      <c r="B4439" s="46" t="s">
        <v>8542</v>
      </c>
      <c r="C4439" s="43" t="s">
        <v>8543</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37.5" x14ac:dyDescent="0.2">
      <c r="A4440" s="109" t="s">
        <v>8544</v>
      </c>
      <c r="B4440" s="106" t="s">
        <v>123</v>
      </c>
      <c r="C4440" s="107" t="s">
        <v>0</v>
      </c>
      <c r="D4440" s="92">
        <f>IF($C4441&lt;&gt;"Г",SUMIF($A4441:$A$5480,$A4440&amp;"*",D4441:D$5480),SUMIFS(D4441:D$5480,$A4441:$A$5480,IF(LEFT($A4440,1)="0",IF(MID($A4440,2,1)=".","?."&amp;RIGHT($A4440,1),IF(LEN(SUBSTITUTE($A4440,"*",""))=1,"0.?","")),$A4440&amp;IF(LEN($A4440)&gt;1,".","")&amp;"?"&amp;IF(MID($A4440,2,1)=".","","?")),$C4441:$C$5480,"Г"))</f>
        <v>0</v>
      </c>
      <c r="E4440" s="92">
        <f>IF($C4441&lt;&gt;"Г",SUMIF($A4441:$A$5480,$A4440&amp;"*",E4441:E$5480),SUMIFS(E4441:E$5480,$A4441:$A$5480,IF(LEFT($A4440,1)="0",IF(MID($A4440,2,1)=".","?."&amp;RIGHT($A4440,1),IF(LEN(SUBSTITUTE($A4440,"*",""))=1,"0.?","")),$A4440&amp;IF(LEN($A4440)&gt;1,".","")&amp;"?"&amp;IF(MID($A4440,2,1)=".","","?")),$C4441:$C$5480,"Г"))</f>
        <v>0</v>
      </c>
      <c r="F4440" s="92">
        <f>IF($C4441&lt;&gt;"Г",SUMIF($A4441:$A$5480,$A4440&amp;"*",F4441:F$5480),SUMIFS(F4441:F$5480,$A4441:$A$5480,IF(LEFT($A4440,1)="0",IF(MID($A4440,2,1)=".","?."&amp;RIGHT($A4440,1),IF(LEN(SUBSTITUTE($A4440,"*",""))=1,"0.?","")),$A4440&amp;IF(LEN($A4440)&gt;1,".","")&amp;"?"&amp;IF(MID($A4440,2,1)=".","","?")),$C4441:$C$5480,"Г"))</f>
        <v>0</v>
      </c>
      <c r="G4440" s="92">
        <f>IF($C4441&lt;&gt;"Г",SUMIF($A4441:$A$5480,$A4440&amp;"*",G4441:G$5480),SUMIFS(G4441:G$5480,$A4441:$A$5480,IF(LEFT($A4440,1)="0",IF(MID($A4440,2,1)=".","?."&amp;RIGHT($A4440,1),IF(LEN(SUBSTITUTE($A4440,"*",""))=1,"0.?","")),$A4440&amp;IF(LEN($A4440)&gt;1,".","")&amp;"?"&amp;IF(MID($A4440,2,1)=".","","?")),$C4441:$C$5480,"Г"))</f>
        <v>0</v>
      </c>
      <c r="H4440" s="92">
        <f>IF($C4441&lt;&gt;"Г",SUMIF($A4441:$A$5480,$A4440&amp;"*",H4441:H$5480),SUMIFS(H4441:H$5480,$A4441:$A$5480,IF(LEFT($A4440,1)="0",IF(MID($A4440,2,1)=".","?."&amp;RIGHT($A4440,1),IF(LEN(SUBSTITUTE($A4440,"*",""))=1,"0.?","")),$A4440&amp;IF(LEN($A4440)&gt;1,".","")&amp;"?"&amp;IF(MID($A4440,2,1)=".","","?")),$C4441:$C$5480,"Г"))</f>
        <v>0</v>
      </c>
      <c r="I4440" s="92">
        <f>IF($C4441&lt;&gt;"Г",SUMIF($A4441:$A$5480,$A4440&amp;"*",I4441:I$5480),SUMIFS(I4441:I$5480,$A4441:$A$5480,IF(LEFT($A4440,1)="0",IF(MID($A4440,2,1)=".","?."&amp;RIGHT($A4440,1),IF(LEN(SUBSTITUTE($A4440,"*",""))=1,"0.?","")),$A4440&amp;IF(LEN($A4440)&gt;1,".","")&amp;"?"&amp;IF(MID($A4440,2,1)=".","","?")),$C4441:$C$5480,"Г"))</f>
        <v>0</v>
      </c>
      <c r="J4440" s="92">
        <f>IF($C4441&lt;&gt;"Г",SUMIF($A4441:$A$5480,$A4440&amp;"*",J4441:J$5480),SUMIFS(J4441:J$5480,$A4441:$A$5480,IF(LEFT($A4440,1)="0",IF(MID($A4440,2,1)=".","?."&amp;RIGHT($A4440,1),IF(LEN(SUBSTITUTE($A4440,"*",""))=1,"0.?","")),$A4440&amp;IF(LEN($A4440)&gt;1,".","")&amp;"?"&amp;IF(MID($A4440,2,1)=".","","?")),$C4441:$C$5480,"Г"))</f>
        <v>0</v>
      </c>
      <c r="K4440" s="92">
        <f>IF($C4441&lt;&gt;"Г",SUMIF($A4441:$A$5480,$A4440&amp;"*",K4441:K$5480),SUMIFS(K4441:K$5480,$A4441:$A$5480,IF(LEFT($A4440,1)="0",IF(MID($A4440,2,1)=".","?."&amp;RIGHT($A4440,1),IF(LEN(SUBSTITUTE($A4440,"*",""))=1,"0.?","")),$A4440&amp;IF(LEN($A4440)&gt;1,".","")&amp;"?"&amp;IF(MID($A4440,2,1)=".","","?")),$C4441:$C$5480,"Г"))</f>
        <v>0</v>
      </c>
      <c r="L4440" s="92">
        <f>IF($C4441&lt;&gt;"Г",SUMIF($A4441:$A$5480,$A4440&amp;"*",L4441:L$5480),SUMIFS(L4441:L$5480,$A4441:$A$5480,IF(LEFT($A4440,1)="0",IF(MID($A4440,2,1)=".","?."&amp;RIGHT($A4440,1),IF(LEN(SUBSTITUTE($A4440,"*",""))=1,"0.?","")),$A4440&amp;IF(LEN($A4440)&gt;1,".","")&amp;"?"&amp;IF(MID($A4440,2,1)=".","","?")),$C4441:$C$5480,"Г"))</f>
        <v>0</v>
      </c>
      <c r="M4440" s="92">
        <f>IF($C4441&lt;&gt;"Г",SUMIF($A4441:$A$5480,$A4440&amp;"*",M4441:M$5480),SUMIFS(M4441:M$5480,$A4441:$A$5480,IF(LEFT($A4440,1)="0",IF(MID($A4440,2,1)=".","?."&amp;RIGHT($A4440,1),IF(LEN(SUBSTITUTE($A4440,"*",""))=1,"0.?","")),$A4440&amp;IF(LEN($A4440)&gt;1,".","")&amp;"?"&amp;IF(MID($A4440,2,1)=".","","?")),$C4441:$C$5480,"Г"))</f>
        <v>0</v>
      </c>
      <c r="N4440" s="92">
        <f>IF($C4441&lt;&gt;"Г",SUMIF($A4441:$A$5480,$A4440&amp;"*",N4441:N$5480),SUMIFS(N4441:N$5480,$A4441:$A$5480,IF(LEFT($A4440,1)="0",IF(MID($A4440,2,1)=".","?."&amp;RIGHT($A4440,1),IF(LEN(SUBSTITUTE($A4440,"*",""))=1,"0.?","")),$A4440&amp;IF(LEN($A4440)&gt;1,".","")&amp;"?"&amp;IF(MID($A4440,2,1)=".","","?")),$C4441:$C$5480,"Г"))</f>
        <v>0</v>
      </c>
      <c r="O4440" s="92">
        <f>IF($C4441&lt;&gt;"Г",SUMIF($A4441:$A$5480,$A4440&amp;"*",O4441:O$5480),SUMIFS(O4441:O$5480,$A4441:$A$5480,IF(LEFT($A4440,1)="0",IF(MID($A4440,2,1)=".","?."&amp;RIGHT($A4440,1),IF(LEN(SUBSTITUTE($A4440,"*",""))=1,"0.?","")),$A4440&amp;IF(LEN($A4440)&gt;1,".","")&amp;"?"&amp;IF(MID($A4440,2,1)=".","","?")),$C4441:$C$5480,"Г"))</f>
        <v>0</v>
      </c>
      <c r="P4440" s="92">
        <f>IF($C4441&lt;&gt;"Г",SUMIF($A4441:$A$5480,$A4440&amp;"*",P4441:P$5480),SUMIFS(P4441:P$5480,$A4441:$A$5480,IF(LEFT($A4440,1)="0",IF(MID($A4440,2,1)=".","?."&amp;RIGHT($A4440,1),IF(LEN(SUBSTITUTE($A4440,"*",""))=1,"0.?","")),$A4440&amp;IF(LEN($A4440)&gt;1,".","")&amp;"?"&amp;IF(MID($A4440,2,1)=".","","?")),$C4441:$C$5480,"Г"))</f>
        <v>0</v>
      </c>
      <c r="Q4440" s="92">
        <f>IF($C4441&lt;&gt;"Г",SUMIF($A4441:$A$5480,$A4440&amp;"*",Q4441:Q$5480),SUMIFS(Q4441:Q$5480,$A4441:$A$5480,IF(LEFT($A4440,1)="0",IF(MID($A4440,2,1)=".","?."&amp;RIGHT($A4440,1),IF(LEN(SUBSTITUTE($A4440,"*",""))=1,"0.?","")),$A4440&amp;IF(LEN($A4440)&gt;1,".","")&amp;"?"&amp;IF(MID($A4440,2,1)=".","","?")),$C4441:$C$5480,"Г"))</f>
        <v>0</v>
      </c>
      <c r="R4440" s="92">
        <f>IF($C4441&lt;&gt;"Г",SUMIF($A4441:$A$5480,$A4440&amp;"*",R4441:R$5480),SUMIFS(R4441:R$5480,$A4441:$A$5480,IF(LEFT($A4440,1)="0",IF(MID($A4440,2,1)=".","?."&amp;RIGHT($A4440,1),IF(LEN(SUBSTITUTE($A4440,"*",""))=1,"0.?","")),$A4440&amp;IF(LEN($A4440)&gt;1,".","")&amp;"?"&amp;IF(MID($A4440,2,1)=".","","?")),$C4441:$C$5480,"Г"))</f>
        <v>0</v>
      </c>
      <c r="S4440" s="92">
        <f>IF($C4441&lt;&gt;"Г",SUMIF($A4441:$A$5480,$A4440&amp;"*",S4441:S$5480),SUMIFS(S4441:S$5480,$A4441:$A$5480,IF(LEFT($A4440,1)="0",IF(MID($A4440,2,1)=".","?."&amp;RIGHT($A4440,1),IF(LEN(SUBSTITUTE($A4440,"*",""))=1,"0.?","")),$A4440&amp;IF(LEN($A4440)&gt;1,".","")&amp;"?"&amp;IF(MID($A4440,2,1)=".","","?")),$C4441:$C$5480,"Г"))</f>
        <v>0</v>
      </c>
      <c r="T4440" s="92">
        <f>IF($C4441&lt;&gt;"Г",SUMIF($A4441:$A$5480,$A4440&amp;"*",T4441:T$5480),SUMIFS(T4441:T$5480,$A4441:$A$5480,IF(LEFT($A4440,1)="0",IF(MID($A4440,2,1)=".","?."&amp;RIGHT($A4440,1),IF(LEN(SUBSTITUTE($A4440,"*",""))=1,"0.?","")),$A4440&amp;IF(LEN($A4440)&gt;1,".","")&amp;"?"&amp;IF(MID($A4440,2,1)=".","","?")),$C4441:$C$5480,"Г"))</f>
        <v>0</v>
      </c>
      <c r="U4440" s="92">
        <f>IF($C4441&lt;&gt;"Г",SUMIF($A4441:$A$5480,$A4440&amp;"*",U4441:U$5480),SUMIFS(U4441:U$5480,$A4441:$A$5480,IF(LEFT($A4440,1)="0",IF(MID($A4440,2,1)=".","?."&amp;RIGHT($A4440,1),IF(LEN(SUBSTITUTE($A4440,"*",""))=1,"0.?","")),$A4440&amp;IF(LEN($A4440)&gt;1,".","")&amp;"?"&amp;IF(MID($A4440,2,1)=".","","?")),$C4441:$C$5480,"Г"))</f>
        <v>0</v>
      </c>
      <c r="V4440" s="92">
        <f>IF($C4441&lt;&gt;"Г",SUMIF($A4441:$A$5480,$A4440&amp;"*",V4441:V$5480),SUMIFS(V4441:V$5480,$A4441:$A$5480,IF(LEFT($A4440,1)="0",IF(MID($A4440,2,1)=".","?."&amp;RIGHT($A4440,1),IF(LEN(SUBSTITUTE($A4440,"*",""))=1,"0.?","")),$A4440&amp;IF(LEN($A4440)&gt;1,".","")&amp;"?"&amp;IF(MID($A4440,2,1)=".","","?")),$C4441:$C$5480,"Г"))</f>
        <v>0</v>
      </c>
      <c r="W4440" s="92">
        <f>IF($C4441&lt;&gt;"Г",SUMIF($A4441:$A$5480,$A4440&amp;"*",W4441:W$5480),SUMIFS(W4441:W$5480,$A4441:$A$5480,IF(LEFT($A4440,1)="0",IF(MID($A4440,2,1)=".","?."&amp;RIGHT($A4440,1),IF(LEN(SUBSTITUTE($A4440,"*",""))=1,"0.?","")),$A4440&amp;IF(LEN($A4440)&gt;1,".","")&amp;"?"&amp;IF(MID($A4440,2,1)=".","","?")),$C4441:$C$5480,"Г"))</f>
        <v>0</v>
      </c>
      <c r="X4440" s="92">
        <f>IF($C4441&lt;&gt;"Г",SUMIF($A4441:$A$5480,$A4440&amp;"*",X4441:X$5480),SUMIFS(X4441:X$5480,$A4441:$A$5480,IF(LEFT($A4440,1)="0",IF(MID($A4440,2,1)=".","?."&amp;RIGHT($A4440,1),IF(LEN(SUBSTITUTE($A4440,"*",""))=1,"0.?","")),$A4440&amp;IF(LEN($A4440)&gt;1,".","")&amp;"?"&amp;IF(MID($A4440,2,1)=".","","?")),$C4441:$C$5480,"Г"))</f>
        <v>0</v>
      </c>
      <c r="Y4440" s="92">
        <f>IF($C4441&lt;&gt;"Г",SUMIF($A4441:$A$5480,$A4440&amp;"*",Y4441:Y$5480),SUMIFS(Y4441:Y$5480,$A4441:$A$5480,IF(LEFT($A4440,1)="0",IF(MID($A4440,2,1)=".","?."&amp;RIGHT($A4440,1),IF(LEN(SUBSTITUTE($A4440,"*",""))=1,"0.?","")),$A4440&amp;IF(LEN($A4440)&gt;1,".","")&amp;"?"&amp;IF(MID($A4440,2,1)=".","","?")),$C4441:$C$5480,"Г"))</f>
        <v>0</v>
      </c>
      <c r="Z4440" s="92">
        <f>IF($C4441&lt;&gt;"Г",SUMIF($A4441:$A$5480,$A4440&amp;"*",Z4441:Z$5480),SUMIFS(Z4441:Z$5480,$A4441:$A$5480,IF(LEFT($A4440,1)="0",IF(MID($A4440,2,1)=".","?."&amp;RIGHT($A4440,1),IF(LEN(SUBSTITUTE($A4440,"*",""))=1,"0.?","")),$A4440&amp;IF(LEN($A4440)&gt;1,".","")&amp;"?"&amp;IF(MID($A4440,2,1)=".","","?")),$C4441:$C$5480,"Г"))</f>
        <v>0</v>
      </c>
      <c r="AA4440" s="92">
        <f>IF($C4441&lt;&gt;"Г",SUMIF($A4441:$A$5480,$A4440&amp;"*",AA4441:AA$5480),SUMIFS(AA4441:AA$5480,$A4441:$A$5480,IF(LEFT($A4440,1)="0",IF(MID($A4440,2,1)=".","?."&amp;RIGHT($A4440,1),IF(LEN(SUBSTITUTE($A4440,"*",""))=1,"0.?","")),$A4440&amp;IF(LEN($A4440)&gt;1,".","")&amp;"?"&amp;IF(MID($A4440,2,1)=".","","?")),$C4441:$C$5480,"Г"))</f>
        <v>0</v>
      </c>
      <c r="AB4440" s="92">
        <f>IF($C4441&lt;&gt;"Г",SUMIF($A4441:$A$5480,$A4440&amp;"*",AB4441:AB$5480),SUMIFS(AB4441:AB$5480,$A4441:$A$5480,IF(LEFT($A4440,1)="0",IF(MID($A4440,2,1)=".","?."&amp;RIGHT($A4440,1),IF(LEN(SUBSTITUTE($A4440,"*",""))=1,"0.?","")),$A4440&amp;IF(LEN($A4440)&gt;1,".","")&amp;"?"&amp;IF(MID($A4440,2,1)=".","","?")),$C4441:$C$5480,"Г"))</f>
        <v>0</v>
      </c>
      <c r="AC4440" s="92">
        <f>IF($C4441&lt;&gt;"Г",SUMIF($A4441:$A$5480,$A4440&amp;"*",AC4441:AC$5480),SUMIFS(AC4441:AC$5480,$A4441:$A$5480,IF(LEFT($A4440,1)="0",IF(MID($A4440,2,1)=".","?."&amp;RIGHT($A4440,1),IF(LEN(SUBSTITUTE($A4440,"*",""))=1,"0.?","")),$A4440&amp;IF(LEN($A4440)&gt;1,".","")&amp;"?"&amp;IF(MID($A4440,2,1)=".","","?")),$C4441:$C$5480,"Г"))</f>
        <v>0</v>
      </c>
      <c r="AD4440" s="92">
        <f>IF($C4441&lt;&gt;"Г",SUMIF($A4441:$A$5480,$A4440&amp;"*",AD4441:AD$5480),SUMIFS(AD4441:AD$5480,$A4441:$A$5480,IF(LEFT($A4440,1)="0",IF(MID($A4440,2,1)=".","?."&amp;RIGHT($A4440,1),IF(LEN(SUBSTITUTE($A4440,"*",""))=1,"0.?","")),$A4440&amp;IF(LEN($A4440)&gt;1,".","")&amp;"?"&amp;IF(MID($A4440,2,1)=".","","?")),$C4441:$C$5480,"Г"))</f>
        <v>0</v>
      </c>
      <c r="AE4440" s="92">
        <f>IF($C4441&lt;&gt;"Г",SUMIF($A4441:$A$5480,$A4440&amp;"*",AE4441:AE$5480),SUMIFS(AE4441:AE$5480,$A4441:$A$5480,IF(LEFT($A4440,1)="0",IF(MID($A4440,2,1)=".","?."&amp;RIGHT($A4440,1),IF(LEN(SUBSTITUTE($A4440,"*",""))=1,"0.?","")),$A4440&amp;IF(LEN($A4440)&gt;1,".","")&amp;"?"&amp;IF(MID($A4440,2,1)=".","","?")),$C4441:$C$5480,"Г"))</f>
        <v>0</v>
      </c>
      <c r="AF4440" s="92">
        <f>IF($C4441&lt;&gt;"Г",SUMIF($A4441:$A$5480,$A4440&amp;"*",AF4441:AF$5480),SUMIFS(AF4441:AF$5480,$A4441:$A$5480,IF(LEFT($A4440,1)="0",IF(MID($A4440,2,1)=".","?."&amp;RIGHT($A4440,1),IF(LEN(SUBSTITUTE($A4440,"*",""))=1,"0.?","")),$A4440&amp;IF(LEN($A4440)&gt;1,".","")&amp;"?"&amp;IF(MID($A4440,2,1)=".","","?")),$C4441:$C$5480,"Г"))</f>
        <v>0</v>
      </c>
      <c r="AG4440" s="92">
        <f>IF($C4441&lt;&gt;"Г",SUMIF($A4441:$A$5480,$A4440&amp;"*",AG4441:AG$5480),SUMIFS(AG4441:AG$5480,$A4441:$A$5480,IF(LEFT($A4440,1)="0",IF(MID($A4440,2,1)=".","?."&amp;RIGHT($A4440,1),IF(LEN(SUBSTITUTE($A4440,"*",""))=1,"0.?","")),$A4440&amp;IF(LEN($A4440)&gt;1,".","")&amp;"?"&amp;IF(MID($A4440,2,1)=".","","?")),$C4441:$C$5480,"Г"))</f>
        <v>0</v>
      </c>
      <c r="AH4440" s="92">
        <f>IF($C4441&lt;&gt;"Г",SUMIF($A4441:$A$5480,$A4440&amp;"*",AH4441:AH$5480),SUMIFS(AH4441:AH$5480,$A4441:$A$5480,IF(LEFT($A4440,1)="0",IF(MID($A4440,2,1)=".","?."&amp;RIGHT($A4440,1),IF(LEN(SUBSTITUTE($A4440,"*",""))=1,"0.?","")),$A4440&amp;IF(LEN($A4440)&gt;1,".","")&amp;"?"&amp;IF(MID($A4440,2,1)=".","","?")),$C4441:$C$5480,"Г"))</f>
        <v>0</v>
      </c>
      <c r="AI4440" s="92">
        <f>IF($C4441&lt;&gt;"Г",SUMIF($A4441:$A$5480,$A4440&amp;"*",AI4441:AI$5480),SUMIFS(AI4441:AI$5480,$A4441:$A$5480,IF(LEFT($A4440,1)="0",IF(MID($A4440,2,1)=".","?."&amp;RIGHT($A4440,1),IF(LEN(SUBSTITUTE($A4440,"*",""))=1,"0.?","")),$A4440&amp;IF(LEN($A4440)&gt;1,".","")&amp;"?"&amp;IF(MID($A4440,2,1)=".","","?")),$C4441:$C$5480,"Г"))</f>
        <v>0</v>
      </c>
      <c r="AJ4440" s="92">
        <f>IF($C4441&lt;&gt;"Г",SUMIF($A4441:$A$5480,$A4440&amp;"*",AJ4441:AJ$5480),SUMIFS(AJ4441:AJ$5480,$A4441:$A$5480,IF(LEFT($A4440,1)="0",IF(MID($A4440,2,1)=".","?."&amp;RIGHT($A4440,1),IF(LEN(SUBSTITUTE($A4440,"*",""))=1,"0.?","")),$A4440&amp;IF(LEN($A4440)&gt;1,".","")&amp;"?"&amp;IF(MID($A4440,2,1)=".","","?")),$C4441:$C$5480,"Г"))</f>
        <v>0</v>
      </c>
      <c r="AK4440" s="92">
        <f>IF($C4441&lt;&gt;"Г",SUMIF($A4441:$A$5480,$A4440&amp;"*",AK4441:AK$5480),SUMIFS(AK4441:AK$5480,$A4441:$A$5480,IF(LEFT($A4440,1)="0",IF(MID($A4440,2,1)=".","?."&amp;RIGHT($A4440,1),IF(LEN(SUBSTITUTE($A4440,"*",""))=1,"0.?","")),$A4440&amp;IF(LEN($A4440)&gt;1,".","")&amp;"?"&amp;IF(MID($A4440,2,1)=".","","?")),$C4441:$C$5480,"Г"))</f>
        <v>0</v>
      </c>
      <c r="AL4440" s="92">
        <f>IF($C4441&lt;&gt;"Г",SUMIF($A4441:$A$5480,$A4440&amp;"*",AL4441:AL$5480),SUMIFS(AL4441:AL$5480,$A4441:$A$5480,IF(LEFT($A4440,1)="0",IF(MID($A4440,2,1)=".","?."&amp;RIGHT($A4440,1),IF(LEN(SUBSTITUTE($A4440,"*",""))=1,"0.?","")),$A4440&amp;IF(LEN($A4440)&gt;1,".","")&amp;"?"&amp;IF(MID($A4440,2,1)=".","","?")),$C4441:$C$5480,"Г"))</f>
        <v>0</v>
      </c>
      <c r="AM4440" s="92">
        <f>IF($C4441&lt;&gt;"Г",SUMIF($A4441:$A$5480,$A4440&amp;"*",AM4441:AM$5480),SUMIFS(AM4441:AM$5480,$A4441:$A$5480,IF(LEFT($A4440,1)="0",IF(MID($A4440,2,1)=".","?."&amp;RIGHT($A4440,1),IF(LEN(SUBSTITUTE($A4440,"*",""))=1,"0.?","")),$A4440&amp;IF(LEN($A4440)&gt;1,".","")&amp;"?"&amp;IF(MID($A4440,2,1)=".","","?")),$C4441:$C$5480,"Г"))</f>
        <v>0</v>
      </c>
      <c r="AN4440" s="92">
        <f>IF($C4441&lt;&gt;"Г",SUMIF($A4441:$A$5480,$A4440&amp;"*",AN4441:AN$5480),SUMIFS(AN4441:AN$5480,$A4441:$A$5480,IF(LEFT($A4440,1)="0",IF(MID($A4440,2,1)=".","?."&amp;RIGHT($A4440,1),IF(LEN(SUBSTITUTE($A4440,"*",""))=1,"0.?","")),$A4440&amp;IF(LEN($A4440)&gt;1,".","")&amp;"?"&amp;IF(MID($A4440,2,1)=".","","?")),$C4441:$C$5480,"Г"))</f>
        <v>0</v>
      </c>
      <c r="AO4440" s="92">
        <f>IF($C4441&lt;&gt;"Г",SUMIF($A4441:$A$5480,$A4440&amp;"*",AO4441:AO$5480),SUMIFS(AO4441:AO$5480,$A4441:$A$5480,IF(LEFT($A4440,1)="0",IF(MID($A4440,2,1)=".","?."&amp;RIGHT($A4440,1),IF(LEN(SUBSTITUTE($A4440,"*",""))=1,"0.?","")),$A4440&amp;IF(LEN($A4440)&gt;1,".","")&amp;"?"&amp;IF(MID($A4440,2,1)=".","","?")),$C4441:$C$5480,"Г"))</f>
        <v>0</v>
      </c>
      <c r="AP4440" s="92">
        <f>IF($C4441&lt;&gt;"Г",SUMIF($A4441:$A$5480,$A4440&amp;"*",AP4441:AP$5480),SUMIFS(AP4441:AP$5480,$A4441:$A$5480,IF(LEFT($A4440,1)="0",IF(MID($A4440,2,1)=".","?."&amp;RIGHT($A4440,1),IF(LEN(SUBSTITUTE($A4440,"*",""))=1,"0.?","")),$A4440&amp;IF(LEN($A4440)&gt;1,".","")&amp;"?"&amp;IF(MID($A4440,2,1)=".","","?")),$C4441:$C$5480,"Г"))</f>
        <v>0</v>
      </c>
      <c r="AQ4440" s="92">
        <f>IF($C4441&lt;&gt;"Г",SUMIF($A4441:$A$5480,$A4440&amp;"*",AQ4441:AQ$5480),SUMIFS(AQ4441:AQ$5480,$A4441:$A$5480,IF(LEFT($A4440,1)="0",IF(MID($A4440,2,1)=".","?."&amp;RIGHT($A4440,1),IF(LEN(SUBSTITUTE($A4440,"*",""))=1,"0.?","")),$A4440&amp;IF(LEN($A4440)&gt;1,".","")&amp;"?"&amp;IF(MID($A4440,2,1)=".","","?")),$C4441:$C$5480,"Г"))</f>
        <v>0</v>
      </c>
      <c r="AR4440" s="92">
        <f>IF($C4441&lt;&gt;"Г",SUMIF($A4441:$A$5480,$A4440&amp;"*",AR4441:AR$5480),SUMIFS(AR4441:AR$5480,$A4441:$A$5480,IF(LEFT($A4440,1)="0",IF(MID($A4440,2,1)=".","?."&amp;RIGHT($A4440,1),IF(LEN(SUBSTITUTE($A4440,"*",""))=1,"0.?","")),$A4440&amp;IF(LEN($A4440)&gt;1,".","")&amp;"?"&amp;IF(MID($A4440,2,1)=".","","?")),$C4441:$C$5480,"Г"))</f>
        <v>0</v>
      </c>
      <c r="AS4440" s="92">
        <f>IF($C4441&lt;&gt;"Г",SUMIF($A4441:$A$5480,$A4440&amp;"*",AS4441:AS$5480),SUMIFS(AS4441:AS$5480,$A4441:$A$5480,IF(LEFT($A4440,1)="0",IF(MID($A4440,2,1)=".","?."&amp;RIGHT($A4440,1),IF(LEN(SUBSTITUTE($A4440,"*",""))=1,"0.?","")),$A4440&amp;IF(LEN($A4440)&gt;1,".","")&amp;"?"&amp;IF(MID($A4440,2,1)=".","","?")),$C4441:$C$5480,"Г"))</f>
        <v>0</v>
      </c>
      <c r="AT4440" s="92">
        <f>IF($C4441&lt;&gt;"Г",SUMIF($A4441:$A$5480,$A4440&amp;"*",AT4441:AT$5480),SUMIFS(AT4441:AT$5480,$A4441:$A$5480,IF(LEFT($A4440,1)="0",IF(MID($A4440,2,1)=".","?."&amp;RIGHT($A4440,1),IF(LEN(SUBSTITUTE($A4440,"*",""))=1,"0.?","")),$A4440&amp;IF(LEN($A4440)&gt;1,".","")&amp;"?"&amp;IF(MID($A4440,2,1)=".","","?")),$C4441:$C$5480,"Г"))</f>
        <v>0</v>
      </c>
      <c r="AU4440" s="92">
        <f>IF($C4441&lt;&gt;"Г",SUMIF($A4441:$A$5480,$A4440&amp;"*",AU4441:AU$5480),SUMIFS(AU4441:AU$5480,$A4441:$A$5480,IF(LEFT($A4440,1)="0",IF(MID($A4440,2,1)=".","?."&amp;RIGHT($A4440,1),IF(LEN(SUBSTITUTE($A4440,"*",""))=1,"0.?","")),$A4440&amp;IF(LEN($A4440)&gt;1,".","")&amp;"?"&amp;IF(MID($A4440,2,1)=".","","?")),$C4441:$C$5480,"Г"))</f>
        <v>0</v>
      </c>
      <c r="AV4440" s="92">
        <f>IF($C4441&lt;&gt;"Г",SUMIF($A4441:$A$5480,$A4440&amp;"*",AV4441:AV$5480),SUMIFS(AV4441:AV$5480,$A4441:$A$5480,IF(LEFT($A4440,1)="0",IF(MID($A4440,2,1)=".","?."&amp;RIGHT($A4440,1),IF(LEN(SUBSTITUTE($A4440,"*",""))=1,"0.?","")),$A4440&amp;IF(LEN($A4440)&gt;1,".","")&amp;"?"&amp;IF(MID($A4440,2,1)=".","","?")),$C4441:$C$5480,"Г"))</f>
        <v>0</v>
      </c>
      <c r="AW4440" s="92">
        <f>IF($C4441&lt;&gt;"Г",SUMIF($A4441:$A$5480,$A4440&amp;"*",AW4441:AW$5480),SUMIFS(AW4441:AW$5480,$A4441:$A$5480,IF(LEFT($A4440,1)="0",IF(MID($A4440,2,1)=".","?."&amp;RIGHT($A4440,1),IF(LEN(SUBSTITUTE($A4440,"*",""))=1,"0.?","")),$A4440&amp;IF(LEN($A4440)&gt;1,".","")&amp;"?"&amp;IF(MID($A4440,2,1)=".","","?")),$C4441:$C$5480,"Г"))</f>
        <v>0</v>
      </c>
      <c r="AX4440" s="92">
        <f>IF($C4441&lt;&gt;"Г",SUMIF($A4441:$A$5480,$A4440&amp;"*",AX4441:AX$5480),SUMIFS(AX4441:AX$5480,$A4441:$A$5480,IF(LEFT($A4440,1)="0",IF(MID($A4440,2,1)=".","?."&amp;RIGHT($A4440,1),IF(LEN(SUBSTITUTE($A4440,"*",""))=1,"0.?","")),$A4440&amp;IF(LEN($A4440)&gt;1,".","")&amp;"?"&amp;IF(MID($A4440,2,1)=".","","?")),$C4441:$C$5480,"Г"))</f>
        <v>0</v>
      </c>
      <c r="AY4440" s="92">
        <f>IF($C4441&lt;&gt;"Г",SUMIF($A4441:$A$5480,$A4440&amp;"*",AY4441:AY$5480),SUMIFS(AY4441:AY$5480,$A4441:$A$5480,IF(LEFT($A4440,1)="0",IF(MID($A4440,2,1)=".","?."&amp;RIGHT($A4440,1),IF(LEN(SUBSTITUTE($A4440,"*",""))=1,"0.?","")),$A4440&amp;IF(LEN($A4440)&gt;1,".","")&amp;"?"&amp;IF(MID($A4440,2,1)=".","","?")),$C4441:$C$5480,"Г"))</f>
        <v>0</v>
      </c>
      <c r="AZ4440" s="92">
        <f>IF($C4441&lt;&gt;"Г",SUMIF($A4441:$A$5480,$A4440&amp;"*",AZ4441:AZ$5480),SUMIFS(AZ4441:AZ$5480,$A4441:$A$5480,IF(LEFT($A4440,1)="0",IF(MID($A4440,2,1)=".","?."&amp;RIGHT($A4440,1),IF(LEN(SUBSTITUTE($A4440,"*",""))=1,"0.?","")),$A4440&amp;IF(LEN($A4440)&gt;1,".","")&amp;"?"&amp;IF(MID($A4440,2,1)=".","","?")),$C4441:$C$5480,"Г"))</f>
        <v>0</v>
      </c>
      <c r="BA4440" s="92">
        <f>IF($C4441&lt;&gt;"Г",SUMIF($A4441:$A$5480,$A4440&amp;"*",BA4441:BA$5480),SUMIFS(BA4441:BA$5480,$A4441:$A$5480,IF(LEFT($A4440,1)="0",IF(MID($A4440,2,1)=".","?."&amp;RIGHT($A4440,1),IF(LEN(SUBSTITUTE($A4440,"*",""))=1,"0.?","")),$A4440&amp;IF(LEN($A4440)&gt;1,".","")&amp;"?"&amp;IF(MID($A4440,2,1)=".","","?")),$C4441:$C$5480,"Г"))</f>
        <v>0</v>
      </c>
      <c r="BB4440" s="92">
        <f>IF($C4441&lt;&gt;"Г",SUMIF($A4441:$A$5480,$A4440&amp;"*",BB4441:BB$5480),SUMIFS(BB4441:BB$5480,$A4441:$A$5480,IF(LEFT($A4440,1)="0",IF(MID($A4440,2,1)=".","?."&amp;RIGHT($A4440,1),IF(LEN(SUBSTITUTE($A4440,"*",""))=1,"0.?","")),$A4440&amp;IF(LEN($A4440)&gt;1,".","")&amp;"?"&amp;IF(MID($A4440,2,1)=".","","?")),$C4441:$C$5480,"Г"))</f>
        <v>0</v>
      </c>
      <c r="BC4440" s="92">
        <f>IF($C4441&lt;&gt;"Г",SUMIF($A4441:$A$5480,$A4440&amp;"*",BC4441:BC$5480),SUMIFS(BC4441:BC$5480,$A4441:$A$5480,IF(LEFT($A4440,1)="0",IF(MID($A4440,2,1)=".","?."&amp;RIGHT($A4440,1),IF(LEN(SUBSTITUTE($A4440,"*",""))=1,"0.?","")),$A4440&amp;IF(LEN($A4440)&gt;1,".","")&amp;"?"&amp;IF(MID($A4440,2,1)=".","","?")),$C4441:$C$5480,"Г"))</f>
        <v>0</v>
      </c>
      <c r="BD4440" s="92">
        <f>IF($C4441&lt;&gt;"Г",SUMIF($A4441:$A$5480,$A4440&amp;"*",BD4441:BD$5480),SUMIFS(BD4441:BD$5480,$A4441:$A$5480,IF(LEFT($A4440,1)="0",IF(MID($A4440,2,1)=".","?."&amp;RIGHT($A4440,1),IF(LEN(SUBSTITUTE($A4440,"*",""))=1,"0.?","")),$A4440&amp;IF(LEN($A4440)&gt;1,".","")&amp;"?"&amp;IF(MID($A4440,2,1)=".","","?")),$C4441:$C$5480,"Г"))</f>
        <v>0</v>
      </c>
      <c r="BE4440" s="92">
        <f>IF($C4441&lt;&gt;"Г",SUMIF($A4441:$A$5480,$A4440&amp;"*",BE4441:BE$5480),SUMIFS(BE4441:BE$5480,$A4441:$A$5480,IF(LEFT($A4440,1)="0",IF(MID($A4440,2,1)=".","?."&amp;RIGHT($A4440,1),IF(LEN(SUBSTITUTE($A4440,"*",""))=1,"0.?","")),$A4440&amp;IF(LEN($A4440)&gt;1,".","")&amp;"?"&amp;IF(MID($A4440,2,1)=".","","?")),$C4441:$C$5480,"Г"))</f>
        <v>0</v>
      </c>
      <c r="BF4440" s="92">
        <f>IF($C4441&lt;&gt;"Г",SUMIF($A4441:$A$5480,$A4440&amp;"*",BF4441:BF$5480),SUMIFS(BF4441:BF$5480,$A4441:$A$5480,IF(LEFT($A4440,1)="0",IF(MID($A4440,2,1)=".","?."&amp;RIGHT($A4440,1),IF(LEN(SUBSTITUTE($A4440,"*",""))=1,"0.?","")),$A4440&amp;IF(LEN($A4440)&gt;1,".","")&amp;"?"&amp;IF(MID($A4440,2,1)=".","","?")),$C4441:$C$5480,"Г"))</f>
        <v>0</v>
      </c>
    </row>
    <row r="4441" spans="1:58" ht="18.75" x14ac:dyDescent="0.2">
      <c r="A4441" s="109" t="s">
        <v>8545</v>
      </c>
      <c r="B4441" s="106" t="s">
        <v>124</v>
      </c>
      <c r="C4441" s="107" t="s">
        <v>0</v>
      </c>
      <c r="D4441" s="92">
        <f>IF($C4442&lt;&gt;"Г",SUMIF($A4442:$A$5480,$A4441&amp;"*",D4442:D$5480),SUMIFS(D4442:D$5480,$A4442:$A$5480,IF(LEFT($A4441,1)="0",IF(MID($A4441,2,1)=".","?."&amp;RIGHT($A4441,1),IF(LEN(SUBSTITUTE($A4441,"*",""))=1,"0.?","")),$A4441&amp;IF(LEN($A4441)&gt;1,".","")&amp;"?"&amp;IF(MID($A4441,2,1)=".","","?")),$C4442:$C$5480,"Г"))</f>
        <v>0</v>
      </c>
      <c r="E4441" s="92">
        <f>IF($C4442&lt;&gt;"Г",SUMIF($A4442:$A$5480,$A4441&amp;"*",E4442:E$5480),SUMIFS(E4442:E$5480,$A4442:$A$5480,IF(LEFT($A4441,1)="0",IF(MID($A4441,2,1)=".","?."&amp;RIGHT($A4441,1),IF(LEN(SUBSTITUTE($A4441,"*",""))=1,"0.?","")),$A4441&amp;IF(LEN($A4441)&gt;1,".","")&amp;"?"&amp;IF(MID($A4441,2,1)=".","","?")),$C4442:$C$5480,"Г"))</f>
        <v>0</v>
      </c>
      <c r="F4441" s="92">
        <f>IF($C4442&lt;&gt;"Г",SUMIF($A4442:$A$5480,$A4441&amp;"*",F4442:F$5480),SUMIFS(F4442:F$5480,$A4442:$A$5480,IF(LEFT($A4441,1)="0",IF(MID($A4441,2,1)=".","?."&amp;RIGHT($A4441,1),IF(LEN(SUBSTITUTE($A4441,"*",""))=1,"0.?","")),$A4441&amp;IF(LEN($A4441)&gt;1,".","")&amp;"?"&amp;IF(MID($A4441,2,1)=".","","?")),$C4442:$C$5480,"Г"))</f>
        <v>0</v>
      </c>
      <c r="G4441" s="92">
        <f>IF($C4442&lt;&gt;"Г",SUMIF($A4442:$A$5480,$A4441&amp;"*",G4442:G$5480),SUMIFS(G4442:G$5480,$A4442:$A$5480,IF(LEFT($A4441,1)="0",IF(MID($A4441,2,1)=".","?."&amp;RIGHT($A4441,1),IF(LEN(SUBSTITUTE($A4441,"*",""))=1,"0.?","")),$A4441&amp;IF(LEN($A4441)&gt;1,".","")&amp;"?"&amp;IF(MID($A4441,2,1)=".","","?")),$C4442:$C$5480,"Г"))</f>
        <v>0</v>
      </c>
      <c r="H4441" s="92">
        <f>IF($C4442&lt;&gt;"Г",SUMIF($A4442:$A$5480,$A4441&amp;"*",H4442:H$5480),SUMIFS(H4442:H$5480,$A4442:$A$5480,IF(LEFT($A4441,1)="0",IF(MID($A4441,2,1)=".","?."&amp;RIGHT($A4441,1),IF(LEN(SUBSTITUTE($A4441,"*",""))=1,"0.?","")),$A4441&amp;IF(LEN($A4441)&gt;1,".","")&amp;"?"&amp;IF(MID($A4441,2,1)=".","","?")),$C4442:$C$5480,"Г"))</f>
        <v>0</v>
      </c>
      <c r="I4441" s="92">
        <f>IF($C4442&lt;&gt;"Г",SUMIF($A4442:$A$5480,$A4441&amp;"*",I4442:I$5480),SUMIFS(I4442:I$5480,$A4442:$A$5480,IF(LEFT($A4441,1)="0",IF(MID($A4441,2,1)=".","?."&amp;RIGHT($A4441,1),IF(LEN(SUBSTITUTE($A4441,"*",""))=1,"0.?","")),$A4441&amp;IF(LEN($A4441)&gt;1,".","")&amp;"?"&amp;IF(MID($A4441,2,1)=".","","?")),$C4442:$C$5480,"Г"))</f>
        <v>0</v>
      </c>
      <c r="J4441" s="92">
        <f>IF($C4442&lt;&gt;"Г",SUMIF($A4442:$A$5480,$A4441&amp;"*",J4442:J$5480),SUMIFS(J4442:J$5480,$A4442:$A$5480,IF(LEFT($A4441,1)="0",IF(MID($A4441,2,1)=".","?."&amp;RIGHT($A4441,1),IF(LEN(SUBSTITUTE($A4441,"*",""))=1,"0.?","")),$A4441&amp;IF(LEN($A4441)&gt;1,".","")&amp;"?"&amp;IF(MID($A4441,2,1)=".","","?")),$C4442:$C$5480,"Г"))</f>
        <v>0</v>
      </c>
      <c r="K4441" s="92">
        <f>IF($C4442&lt;&gt;"Г",SUMIF($A4442:$A$5480,$A4441&amp;"*",K4442:K$5480),SUMIFS(K4442:K$5480,$A4442:$A$5480,IF(LEFT($A4441,1)="0",IF(MID($A4441,2,1)=".","?."&amp;RIGHT($A4441,1),IF(LEN(SUBSTITUTE($A4441,"*",""))=1,"0.?","")),$A4441&amp;IF(LEN($A4441)&gt;1,".","")&amp;"?"&amp;IF(MID($A4441,2,1)=".","","?")),$C4442:$C$5480,"Г"))</f>
        <v>0</v>
      </c>
      <c r="L4441" s="92">
        <f>IF($C4442&lt;&gt;"Г",SUMIF($A4442:$A$5480,$A4441&amp;"*",L4442:L$5480),SUMIFS(L4442:L$5480,$A4442:$A$5480,IF(LEFT($A4441,1)="0",IF(MID($A4441,2,1)=".","?."&amp;RIGHT($A4441,1),IF(LEN(SUBSTITUTE($A4441,"*",""))=1,"0.?","")),$A4441&amp;IF(LEN($A4441)&gt;1,".","")&amp;"?"&amp;IF(MID($A4441,2,1)=".","","?")),$C4442:$C$5480,"Г"))</f>
        <v>0</v>
      </c>
      <c r="M4441" s="92">
        <f>IF($C4442&lt;&gt;"Г",SUMIF($A4442:$A$5480,$A4441&amp;"*",M4442:M$5480),SUMIFS(M4442:M$5480,$A4442:$A$5480,IF(LEFT($A4441,1)="0",IF(MID($A4441,2,1)=".","?."&amp;RIGHT($A4441,1),IF(LEN(SUBSTITUTE($A4441,"*",""))=1,"0.?","")),$A4441&amp;IF(LEN($A4441)&gt;1,".","")&amp;"?"&amp;IF(MID($A4441,2,1)=".","","?")),$C4442:$C$5480,"Г"))</f>
        <v>0</v>
      </c>
      <c r="N4441" s="92">
        <f>IF($C4442&lt;&gt;"Г",SUMIF($A4442:$A$5480,$A4441&amp;"*",N4442:N$5480),SUMIFS(N4442:N$5480,$A4442:$A$5480,IF(LEFT($A4441,1)="0",IF(MID($A4441,2,1)=".","?."&amp;RIGHT($A4441,1),IF(LEN(SUBSTITUTE($A4441,"*",""))=1,"0.?","")),$A4441&amp;IF(LEN($A4441)&gt;1,".","")&amp;"?"&amp;IF(MID($A4441,2,1)=".","","?")),$C4442:$C$5480,"Г"))</f>
        <v>0</v>
      </c>
      <c r="O4441" s="92">
        <f>IF($C4442&lt;&gt;"Г",SUMIF($A4442:$A$5480,$A4441&amp;"*",O4442:O$5480),SUMIFS(O4442:O$5480,$A4442:$A$5480,IF(LEFT($A4441,1)="0",IF(MID($A4441,2,1)=".","?."&amp;RIGHT($A4441,1),IF(LEN(SUBSTITUTE($A4441,"*",""))=1,"0.?","")),$A4441&amp;IF(LEN($A4441)&gt;1,".","")&amp;"?"&amp;IF(MID($A4441,2,1)=".","","?")),$C4442:$C$5480,"Г"))</f>
        <v>0</v>
      </c>
      <c r="P4441" s="92">
        <f>IF($C4442&lt;&gt;"Г",SUMIF($A4442:$A$5480,$A4441&amp;"*",P4442:P$5480),SUMIFS(P4442:P$5480,$A4442:$A$5480,IF(LEFT($A4441,1)="0",IF(MID($A4441,2,1)=".","?."&amp;RIGHT($A4441,1),IF(LEN(SUBSTITUTE($A4441,"*",""))=1,"0.?","")),$A4441&amp;IF(LEN($A4441)&gt;1,".","")&amp;"?"&amp;IF(MID($A4441,2,1)=".","","?")),$C4442:$C$5480,"Г"))</f>
        <v>0</v>
      </c>
      <c r="Q4441" s="92">
        <f>IF($C4442&lt;&gt;"Г",SUMIF($A4442:$A$5480,$A4441&amp;"*",Q4442:Q$5480),SUMIFS(Q4442:Q$5480,$A4442:$A$5480,IF(LEFT($A4441,1)="0",IF(MID($A4441,2,1)=".","?."&amp;RIGHT($A4441,1),IF(LEN(SUBSTITUTE($A4441,"*",""))=1,"0.?","")),$A4441&amp;IF(LEN($A4441)&gt;1,".","")&amp;"?"&amp;IF(MID($A4441,2,1)=".","","?")),$C4442:$C$5480,"Г"))</f>
        <v>0</v>
      </c>
      <c r="R4441" s="92">
        <f>IF($C4442&lt;&gt;"Г",SUMIF($A4442:$A$5480,$A4441&amp;"*",R4442:R$5480),SUMIFS(R4442:R$5480,$A4442:$A$5480,IF(LEFT($A4441,1)="0",IF(MID($A4441,2,1)=".","?."&amp;RIGHT($A4441,1),IF(LEN(SUBSTITUTE($A4441,"*",""))=1,"0.?","")),$A4441&amp;IF(LEN($A4441)&gt;1,".","")&amp;"?"&amp;IF(MID($A4441,2,1)=".","","?")),$C4442:$C$5480,"Г"))</f>
        <v>0</v>
      </c>
      <c r="S4441" s="92">
        <f>IF($C4442&lt;&gt;"Г",SUMIF($A4442:$A$5480,$A4441&amp;"*",S4442:S$5480),SUMIFS(S4442:S$5480,$A4442:$A$5480,IF(LEFT($A4441,1)="0",IF(MID($A4441,2,1)=".","?."&amp;RIGHT($A4441,1),IF(LEN(SUBSTITUTE($A4441,"*",""))=1,"0.?","")),$A4441&amp;IF(LEN($A4441)&gt;1,".","")&amp;"?"&amp;IF(MID($A4441,2,1)=".","","?")),$C4442:$C$5480,"Г"))</f>
        <v>0</v>
      </c>
      <c r="T4441" s="92">
        <f>IF($C4442&lt;&gt;"Г",SUMIF($A4442:$A$5480,$A4441&amp;"*",T4442:T$5480),SUMIFS(T4442:T$5480,$A4442:$A$5480,IF(LEFT($A4441,1)="0",IF(MID($A4441,2,1)=".","?."&amp;RIGHT($A4441,1),IF(LEN(SUBSTITUTE($A4441,"*",""))=1,"0.?","")),$A4441&amp;IF(LEN($A4441)&gt;1,".","")&amp;"?"&amp;IF(MID($A4441,2,1)=".","","?")),$C4442:$C$5480,"Г"))</f>
        <v>0</v>
      </c>
      <c r="U4441" s="92">
        <f>IF($C4442&lt;&gt;"Г",SUMIF($A4442:$A$5480,$A4441&amp;"*",U4442:U$5480),SUMIFS(U4442:U$5480,$A4442:$A$5480,IF(LEFT($A4441,1)="0",IF(MID($A4441,2,1)=".","?."&amp;RIGHT($A4441,1),IF(LEN(SUBSTITUTE($A4441,"*",""))=1,"0.?","")),$A4441&amp;IF(LEN($A4441)&gt;1,".","")&amp;"?"&amp;IF(MID($A4441,2,1)=".","","?")),$C4442:$C$5480,"Г"))</f>
        <v>0</v>
      </c>
      <c r="V4441" s="92">
        <f>IF($C4442&lt;&gt;"Г",SUMIF($A4442:$A$5480,$A4441&amp;"*",V4442:V$5480),SUMIFS(V4442:V$5480,$A4442:$A$5480,IF(LEFT($A4441,1)="0",IF(MID($A4441,2,1)=".","?."&amp;RIGHT($A4441,1),IF(LEN(SUBSTITUTE($A4441,"*",""))=1,"0.?","")),$A4441&amp;IF(LEN($A4441)&gt;1,".","")&amp;"?"&amp;IF(MID($A4441,2,1)=".","","?")),$C4442:$C$5480,"Г"))</f>
        <v>0</v>
      </c>
      <c r="W4441" s="92">
        <f>IF($C4442&lt;&gt;"Г",SUMIF($A4442:$A$5480,$A4441&amp;"*",W4442:W$5480),SUMIFS(W4442:W$5480,$A4442:$A$5480,IF(LEFT($A4441,1)="0",IF(MID($A4441,2,1)=".","?."&amp;RIGHT($A4441,1),IF(LEN(SUBSTITUTE($A4441,"*",""))=1,"0.?","")),$A4441&amp;IF(LEN($A4441)&gt;1,".","")&amp;"?"&amp;IF(MID($A4441,2,1)=".","","?")),$C4442:$C$5480,"Г"))</f>
        <v>0</v>
      </c>
      <c r="X4441" s="92">
        <f>IF($C4442&lt;&gt;"Г",SUMIF($A4442:$A$5480,$A4441&amp;"*",X4442:X$5480),SUMIFS(X4442:X$5480,$A4442:$A$5480,IF(LEFT($A4441,1)="0",IF(MID($A4441,2,1)=".","?."&amp;RIGHT($A4441,1),IF(LEN(SUBSTITUTE($A4441,"*",""))=1,"0.?","")),$A4441&amp;IF(LEN($A4441)&gt;1,".","")&amp;"?"&amp;IF(MID($A4441,2,1)=".","","?")),$C4442:$C$5480,"Г"))</f>
        <v>0</v>
      </c>
      <c r="Y4441" s="92">
        <f>IF($C4442&lt;&gt;"Г",SUMIF($A4442:$A$5480,$A4441&amp;"*",Y4442:Y$5480),SUMIFS(Y4442:Y$5480,$A4442:$A$5480,IF(LEFT($A4441,1)="0",IF(MID($A4441,2,1)=".","?."&amp;RIGHT($A4441,1),IF(LEN(SUBSTITUTE($A4441,"*",""))=1,"0.?","")),$A4441&amp;IF(LEN($A4441)&gt;1,".","")&amp;"?"&amp;IF(MID($A4441,2,1)=".","","?")),$C4442:$C$5480,"Г"))</f>
        <v>0</v>
      </c>
      <c r="Z4441" s="92">
        <f>IF($C4442&lt;&gt;"Г",SUMIF($A4442:$A$5480,$A4441&amp;"*",Z4442:Z$5480),SUMIFS(Z4442:Z$5480,$A4442:$A$5480,IF(LEFT($A4441,1)="0",IF(MID($A4441,2,1)=".","?."&amp;RIGHT($A4441,1),IF(LEN(SUBSTITUTE($A4441,"*",""))=1,"0.?","")),$A4441&amp;IF(LEN($A4441)&gt;1,".","")&amp;"?"&amp;IF(MID($A4441,2,1)=".","","?")),$C4442:$C$5480,"Г"))</f>
        <v>0</v>
      </c>
      <c r="AA4441" s="92">
        <f>IF($C4442&lt;&gt;"Г",SUMIF($A4442:$A$5480,$A4441&amp;"*",AA4442:AA$5480),SUMIFS(AA4442:AA$5480,$A4442:$A$5480,IF(LEFT($A4441,1)="0",IF(MID($A4441,2,1)=".","?."&amp;RIGHT($A4441,1),IF(LEN(SUBSTITUTE($A4441,"*",""))=1,"0.?","")),$A4441&amp;IF(LEN($A4441)&gt;1,".","")&amp;"?"&amp;IF(MID($A4441,2,1)=".","","?")),$C4442:$C$5480,"Г"))</f>
        <v>2.4369800000000001</v>
      </c>
      <c r="AB4441" s="92">
        <f>IF($C4442&lt;&gt;"Г",SUMIF($A4442:$A$5480,$A4441&amp;"*",AB4442:AB$5480),SUMIFS(AB4442:AB$5480,$A4442:$A$5480,IF(LEFT($A4441,1)="0",IF(MID($A4441,2,1)=".","?."&amp;RIGHT($A4441,1),IF(LEN(SUBSTITUTE($A4441,"*",""))=1,"0.?","")),$A4441&amp;IF(LEN($A4441)&gt;1,".","")&amp;"?"&amp;IF(MID($A4441,2,1)=".","","?")),$C4442:$C$5480,"Г"))</f>
        <v>0</v>
      </c>
      <c r="AC4441" s="92">
        <f>IF($C4442&lt;&gt;"Г",SUMIF($A4442:$A$5480,$A4441&amp;"*",AC4442:AC$5480),SUMIFS(AC4442:AC$5480,$A4442:$A$5480,IF(LEFT($A4441,1)="0",IF(MID($A4441,2,1)=".","?."&amp;RIGHT($A4441,1),IF(LEN(SUBSTITUTE($A4441,"*",""))=1,"0.?","")),$A4441&amp;IF(LEN($A4441)&gt;1,".","")&amp;"?"&amp;IF(MID($A4441,2,1)=".","","?")),$C4442:$C$5480,"Г"))</f>
        <v>0</v>
      </c>
      <c r="AD4441" s="92">
        <f>IF($C4442&lt;&gt;"Г",SUMIF($A4442:$A$5480,$A4441&amp;"*",AD4442:AD$5480),SUMIFS(AD4442:AD$5480,$A4442:$A$5480,IF(LEFT($A4441,1)="0",IF(MID($A4441,2,1)=".","?."&amp;RIGHT($A4441,1),IF(LEN(SUBSTITUTE($A4441,"*",""))=1,"0.?","")),$A4441&amp;IF(LEN($A4441)&gt;1,".","")&amp;"?"&amp;IF(MID($A4441,2,1)=".","","?")),$C4442:$C$5480,"Г"))</f>
        <v>0</v>
      </c>
      <c r="AE4441" s="92">
        <f>IF($C4442&lt;&gt;"Г",SUMIF($A4442:$A$5480,$A4441&amp;"*",AE4442:AE$5480),SUMIFS(AE4442:AE$5480,$A4442:$A$5480,IF(LEFT($A4441,1)="0",IF(MID($A4441,2,1)=".","?."&amp;RIGHT($A4441,1),IF(LEN(SUBSTITUTE($A4441,"*",""))=1,"0.?","")),$A4441&amp;IF(LEN($A4441)&gt;1,".","")&amp;"?"&amp;IF(MID($A4441,2,1)=".","","?")),$C4442:$C$5480,"Г"))</f>
        <v>0</v>
      </c>
      <c r="AF4441" s="92">
        <f>IF($C4442&lt;&gt;"Г",SUMIF($A4442:$A$5480,$A4441&amp;"*",AF4442:AF$5480),SUMIFS(AF4442:AF$5480,$A4442:$A$5480,IF(LEFT($A4441,1)="0",IF(MID($A4441,2,1)=".","?."&amp;RIGHT($A4441,1),IF(LEN(SUBSTITUTE($A4441,"*",""))=1,"0.?","")),$A4441&amp;IF(LEN($A4441)&gt;1,".","")&amp;"?"&amp;IF(MID($A4441,2,1)=".","","?")),$C4442:$C$5480,"Г"))</f>
        <v>0</v>
      </c>
      <c r="AG4441" s="92">
        <f>IF($C4442&lt;&gt;"Г",SUMIF($A4442:$A$5480,$A4441&amp;"*",AG4442:AG$5480),SUMIFS(AG4442:AG$5480,$A4442:$A$5480,IF(LEFT($A4441,1)="0",IF(MID($A4441,2,1)=".","?."&amp;RIGHT($A4441,1),IF(LEN(SUBSTITUTE($A4441,"*",""))=1,"0.?","")),$A4441&amp;IF(LEN($A4441)&gt;1,".","")&amp;"?"&amp;IF(MID($A4441,2,1)=".","","?")),$C4442:$C$5480,"Г"))</f>
        <v>0</v>
      </c>
      <c r="AH4441" s="92">
        <f>IF($C4442&lt;&gt;"Г",SUMIF($A4442:$A$5480,$A4441&amp;"*",AH4442:AH$5480),SUMIFS(AH4442:AH$5480,$A4442:$A$5480,IF(LEFT($A4441,1)="0",IF(MID($A4441,2,1)=".","?."&amp;RIGHT($A4441,1),IF(LEN(SUBSTITUTE($A4441,"*",""))=1,"0.?","")),$A4441&amp;IF(LEN($A4441)&gt;1,".","")&amp;"?"&amp;IF(MID($A4441,2,1)=".","","?")),$C4442:$C$5480,"Г"))</f>
        <v>0</v>
      </c>
      <c r="AI4441" s="92">
        <f>IF($C4442&lt;&gt;"Г",SUMIF($A4442:$A$5480,$A4441&amp;"*",AI4442:AI$5480),SUMIFS(AI4442:AI$5480,$A4442:$A$5480,IF(LEFT($A4441,1)="0",IF(MID($A4441,2,1)=".","?."&amp;RIGHT($A4441,1),IF(LEN(SUBSTITUTE($A4441,"*",""))=1,"0.?","")),$A4441&amp;IF(LEN($A4441)&gt;1,".","")&amp;"?"&amp;IF(MID($A4441,2,1)=".","","?")),$C4442:$C$5480,"Г"))</f>
        <v>0</v>
      </c>
      <c r="AJ4441" s="92">
        <f>IF($C4442&lt;&gt;"Г",SUMIF($A4442:$A$5480,$A4441&amp;"*",AJ4442:AJ$5480),SUMIFS(AJ4442:AJ$5480,$A4442:$A$5480,IF(LEFT($A4441,1)="0",IF(MID($A4441,2,1)=".","?."&amp;RIGHT($A4441,1),IF(LEN(SUBSTITUTE($A4441,"*",""))=1,"0.?","")),$A4441&amp;IF(LEN($A4441)&gt;1,".","")&amp;"?"&amp;IF(MID($A4441,2,1)=".","","?")),$C4442:$C$5480,"Г"))</f>
        <v>0</v>
      </c>
      <c r="AK4441" s="92">
        <f>IF($C4442&lt;&gt;"Г",SUMIF($A4442:$A$5480,$A4441&amp;"*",AK4442:AK$5480),SUMIFS(AK4442:AK$5480,$A4442:$A$5480,IF(LEFT($A4441,1)="0",IF(MID($A4441,2,1)=".","?."&amp;RIGHT($A4441,1),IF(LEN(SUBSTITUTE($A4441,"*",""))=1,"0.?","")),$A4441&amp;IF(LEN($A4441)&gt;1,".","")&amp;"?"&amp;IF(MID($A4441,2,1)=".","","?")),$C4442:$C$5480,"Г"))</f>
        <v>0</v>
      </c>
      <c r="AL4441" s="92">
        <f>IF($C4442&lt;&gt;"Г",SUMIF($A4442:$A$5480,$A4441&amp;"*",AL4442:AL$5480),SUMIFS(AL4442:AL$5480,$A4442:$A$5480,IF(LEFT($A4441,1)="0",IF(MID($A4441,2,1)=".","?."&amp;RIGHT($A4441,1),IF(LEN(SUBSTITUTE($A4441,"*",""))=1,"0.?","")),$A4441&amp;IF(LEN($A4441)&gt;1,".","")&amp;"?"&amp;IF(MID($A4441,2,1)=".","","?")),$C4442:$C$5480,"Г"))</f>
        <v>152.08448280000002</v>
      </c>
      <c r="AM4441" s="92">
        <f>IF($C4442&lt;&gt;"Г",SUMIF($A4442:$A$5480,$A4441&amp;"*",AM4442:AM$5480),SUMIFS(AM4442:AM$5480,$A4442:$A$5480,IF(LEFT($A4441,1)="0",IF(MID($A4441,2,1)=".","?."&amp;RIGHT($A4441,1),IF(LEN(SUBSTITUTE($A4441,"*",""))=1,"0.?","")),$A4441&amp;IF(LEN($A4441)&gt;1,".","")&amp;"?"&amp;IF(MID($A4441,2,1)=".","","?")),$C4442:$C$5480,"Г"))</f>
        <v>0</v>
      </c>
      <c r="AN4441" s="92">
        <f>IF($C4442&lt;&gt;"Г",SUMIF($A4442:$A$5480,$A4441&amp;"*",AN4442:AN$5480),SUMIFS(AN4442:AN$5480,$A4442:$A$5480,IF(LEFT($A4441,1)="0",IF(MID($A4441,2,1)=".","?."&amp;RIGHT($A4441,1),IF(LEN(SUBSTITUTE($A4441,"*",""))=1,"0.?","")),$A4441&amp;IF(LEN($A4441)&gt;1,".","")&amp;"?"&amp;IF(MID($A4441,2,1)=".","","?")),$C4442:$C$5480,"Г"))</f>
        <v>0</v>
      </c>
      <c r="AO4441" s="92">
        <f>IF($C4442&lt;&gt;"Г",SUMIF($A4442:$A$5480,$A4441&amp;"*",AO4442:AO$5480),SUMIFS(AO4442:AO$5480,$A4442:$A$5480,IF(LEFT($A4441,1)="0",IF(MID($A4441,2,1)=".","?."&amp;RIGHT($A4441,1),IF(LEN(SUBSTITUTE($A4441,"*",""))=1,"0.?","")),$A4441&amp;IF(LEN($A4441)&gt;1,".","")&amp;"?"&amp;IF(MID($A4441,2,1)=".","","?")),$C4442:$C$5480,"Г"))</f>
        <v>2.585</v>
      </c>
      <c r="AP4441" s="92">
        <f>IF($C4442&lt;&gt;"Г",SUMIF($A4442:$A$5480,$A4441&amp;"*",AP4442:AP$5480),SUMIFS(AP4442:AP$5480,$A4442:$A$5480,IF(LEFT($A4441,1)="0",IF(MID($A4441,2,1)=".","?."&amp;RIGHT($A4441,1),IF(LEN(SUBSTITUTE($A4441,"*",""))=1,"0.?","")),$A4441&amp;IF(LEN($A4441)&gt;1,".","")&amp;"?"&amp;IF(MID($A4441,2,1)=".","","?")),$C4442:$C$5480,"Г"))</f>
        <v>0</v>
      </c>
      <c r="AQ4441" s="92">
        <f>IF($C4442&lt;&gt;"Г",SUMIF($A4442:$A$5480,$A4441&amp;"*",AQ4442:AQ$5480),SUMIFS(AQ4442:AQ$5480,$A4442:$A$5480,IF(LEFT($A4441,1)="0",IF(MID($A4441,2,1)=".","?."&amp;RIGHT($A4441,1),IF(LEN(SUBSTITUTE($A4441,"*",""))=1,"0.?","")),$A4441&amp;IF(LEN($A4441)&gt;1,".","")&amp;"?"&amp;IF(MID($A4441,2,1)=".","","?")),$C4442:$C$5480,"Г"))</f>
        <v>202</v>
      </c>
      <c r="AR4441" s="92">
        <f>IF($C4442&lt;&gt;"Г",SUMIF($A4442:$A$5480,$A4441&amp;"*",AR4442:AR$5480),SUMIFS(AR4442:AR$5480,$A4442:$A$5480,IF(LEFT($A4441,1)="0",IF(MID($A4441,2,1)=".","?."&amp;RIGHT($A4441,1),IF(LEN(SUBSTITUTE($A4441,"*",""))=1,"0.?","")),$A4441&amp;IF(LEN($A4441)&gt;1,".","")&amp;"?"&amp;IF(MID($A4441,2,1)=".","","?")),$C4442:$C$5480,"Г"))</f>
        <v>0</v>
      </c>
      <c r="AS4441" s="92">
        <f>IF($C4442&lt;&gt;"Г",SUMIF($A4442:$A$5480,$A4441&amp;"*",AS4442:AS$5480),SUMIFS(AS4442:AS$5480,$A4442:$A$5480,IF(LEFT($A4441,1)="0",IF(MID($A4441,2,1)=".","?."&amp;RIGHT($A4441,1),IF(LEN(SUBSTITUTE($A4441,"*",""))=1,"0.?","")),$A4441&amp;IF(LEN($A4441)&gt;1,".","")&amp;"?"&amp;IF(MID($A4441,2,1)=".","","?")),$C4442:$C$5480,"Г"))</f>
        <v>0</v>
      </c>
      <c r="AT4441" s="92">
        <f>IF($C4442&lt;&gt;"Г",SUMIF($A4442:$A$5480,$A4441&amp;"*",AT4442:AT$5480),SUMIFS(AT4442:AT$5480,$A4442:$A$5480,IF(LEFT($A4441,1)="0",IF(MID($A4441,2,1)=".","?."&amp;RIGHT($A4441,1),IF(LEN(SUBSTITUTE($A4441,"*",""))=1,"0.?","")),$A4441&amp;IF(LEN($A4441)&gt;1,".","")&amp;"?"&amp;IF(MID($A4441,2,1)=".","","?")),$C4442:$C$5480,"Г"))</f>
        <v>569.58600000000001</v>
      </c>
      <c r="AU4441" s="92">
        <f>IF($C4442&lt;&gt;"Г",SUMIF($A4442:$A$5480,$A4441&amp;"*",AU4442:AU$5480),SUMIFS(AU4442:AU$5480,$A4442:$A$5480,IF(LEFT($A4441,1)="0",IF(MID($A4441,2,1)=".","?."&amp;RIGHT($A4441,1),IF(LEN(SUBSTITUTE($A4441,"*",""))=1,"0.?","")),$A4441&amp;IF(LEN($A4441)&gt;1,".","")&amp;"?"&amp;IF(MID($A4441,2,1)=".","","?")),$C4442:$C$5480,"Г"))</f>
        <v>0</v>
      </c>
      <c r="AV4441" s="92">
        <f>IF($C4442&lt;&gt;"Г",SUMIF($A4442:$A$5480,$A4441&amp;"*",AV4442:AV$5480),SUMIFS(AV4442:AV$5480,$A4442:$A$5480,IF(LEFT($A4441,1)="0",IF(MID($A4441,2,1)=".","?."&amp;RIGHT($A4441,1),IF(LEN(SUBSTITUTE($A4441,"*",""))=1,"0.?","")),$A4441&amp;IF(LEN($A4441)&gt;1,".","")&amp;"?"&amp;IF(MID($A4441,2,1)=".","","?")),$C4442:$C$5480,"Г"))</f>
        <v>0</v>
      </c>
      <c r="AW4441" s="92">
        <f>IF($C4442&lt;&gt;"Г",SUMIF($A4442:$A$5480,$A4441&amp;"*",AW4442:AW$5480),SUMIFS(AW4442:AW$5480,$A4442:$A$5480,IF(LEFT($A4441,1)="0",IF(MID($A4441,2,1)=".","?."&amp;RIGHT($A4441,1),IF(LEN(SUBSTITUTE($A4441,"*",""))=1,"0.?","")),$A4441&amp;IF(LEN($A4441)&gt;1,".","")&amp;"?"&amp;IF(MID($A4441,2,1)=".","","?")),$C4442:$C$5480,"Г"))</f>
        <v>154.52146280000002</v>
      </c>
      <c r="AX4441" s="92">
        <f>IF($C4442&lt;&gt;"Г",SUMIF($A4442:$A$5480,$A4441&amp;"*",AX4442:AX$5480),SUMIFS(AX4442:AX$5480,$A4442:$A$5480,IF(LEFT($A4441,1)="0",IF(MID($A4441,2,1)=".","?."&amp;RIGHT($A4441,1),IF(LEN(SUBSTITUTE($A4441,"*",""))=1,"0.?","")),$A4441&amp;IF(LEN($A4441)&gt;1,".","")&amp;"?"&amp;IF(MID($A4441,2,1)=".","","?")),$C4442:$C$5480,"Г"))</f>
        <v>0</v>
      </c>
      <c r="AY4441" s="92">
        <f>IF($C4442&lt;&gt;"Г",SUMIF($A4442:$A$5480,$A4441&amp;"*",AY4442:AY$5480),SUMIFS(AY4442:AY$5480,$A4442:$A$5480,IF(LEFT($A4441,1)="0",IF(MID($A4441,2,1)=".","?."&amp;RIGHT($A4441,1),IF(LEN(SUBSTITUTE($A4441,"*",""))=1,"0.?","")),$A4441&amp;IF(LEN($A4441)&gt;1,".","")&amp;"?"&amp;IF(MID($A4441,2,1)=".","","?")),$C4442:$C$5480,"Г"))</f>
        <v>0</v>
      </c>
      <c r="AZ4441" s="92">
        <f>IF($C4442&lt;&gt;"Г",SUMIF($A4442:$A$5480,$A4441&amp;"*",AZ4442:AZ$5480),SUMIFS(AZ4442:AZ$5480,$A4442:$A$5480,IF(LEFT($A4441,1)="0",IF(MID($A4441,2,1)=".","?."&amp;RIGHT($A4441,1),IF(LEN(SUBSTITUTE($A4441,"*",""))=1,"0.?","")),$A4441&amp;IF(LEN($A4441)&gt;1,".","")&amp;"?"&amp;IF(MID($A4441,2,1)=".","","?")),$C4442:$C$5480,"Г"))</f>
        <v>2.585</v>
      </c>
      <c r="BA4441" s="92">
        <f>IF($C4442&lt;&gt;"Г",SUMIF($A4442:$A$5480,$A4441&amp;"*",BA4442:BA$5480),SUMIFS(BA4442:BA$5480,$A4442:$A$5480,IF(LEFT($A4441,1)="0",IF(MID($A4441,2,1)=".","?."&amp;RIGHT($A4441,1),IF(LEN(SUBSTITUTE($A4441,"*",""))=1,"0.?","")),$A4441&amp;IF(LEN($A4441)&gt;1,".","")&amp;"?"&amp;IF(MID($A4441,2,1)=".","","?")),$C4442:$C$5480,"Г"))</f>
        <v>0</v>
      </c>
      <c r="BB4441" s="92">
        <f>IF($C4442&lt;&gt;"Г",SUMIF($A4442:$A$5480,$A4441&amp;"*",BB4442:BB$5480),SUMIFS(BB4442:BB$5480,$A4442:$A$5480,IF(LEFT($A4441,1)="0",IF(MID($A4441,2,1)=".","?."&amp;RIGHT($A4441,1),IF(LEN(SUBSTITUTE($A4441,"*",""))=1,"0.?","")),$A4441&amp;IF(LEN($A4441)&gt;1,".","")&amp;"?"&amp;IF(MID($A4441,2,1)=".","","?")),$C4442:$C$5480,"Г"))</f>
        <v>202</v>
      </c>
      <c r="BC4441" s="92">
        <f>IF($C4442&lt;&gt;"Г",SUMIF($A4442:$A$5480,$A4441&amp;"*",BC4442:BC$5480),SUMIFS(BC4442:BC$5480,$A4442:$A$5480,IF(LEFT($A4441,1)="0",IF(MID($A4441,2,1)=".","?."&amp;RIGHT($A4441,1),IF(LEN(SUBSTITUTE($A4441,"*",""))=1,"0.?","")),$A4441&amp;IF(LEN($A4441)&gt;1,".","")&amp;"?"&amp;IF(MID($A4441,2,1)=".","","?")),$C4442:$C$5480,"Г"))</f>
        <v>0</v>
      </c>
      <c r="BD4441" s="92">
        <f>IF($C4442&lt;&gt;"Г",SUMIF($A4442:$A$5480,$A4441&amp;"*",BD4442:BD$5480),SUMIFS(BD4442:BD$5480,$A4442:$A$5480,IF(LEFT($A4441,1)="0",IF(MID($A4441,2,1)=".","?."&amp;RIGHT($A4441,1),IF(LEN(SUBSTITUTE($A4441,"*",""))=1,"0.?","")),$A4441&amp;IF(LEN($A4441)&gt;1,".","")&amp;"?"&amp;IF(MID($A4441,2,1)=".","","?")),$C4442:$C$5480,"Г"))</f>
        <v>0</v>
      </c>
      <c r="BE4441" s="92">
        <f>IF($C4442&lt;&gt;"Г",SUMIF($A4442:$A$5480,$A4441&amp;"*",BE4442:BE$5480),SUMIFS(BE4442:BE$5480,$A4442:$A$5480,IF(LEFT($A4441,1)="0",IF(MID($A4441,2,1)=".","?."&amp;RIGHT($A4441,1),IF(LEN(SUBSTITUTE($A4441,"*",""))=1,"0.?","")),$A4441&amp;IF(LEN($A4441)&gt;1,".","")&amp;"?"&amp;IF(MID($A4441,2,1)=".","","?")),$C4442:$C$5480,"Г"))</f>
        <v>569.58600000000001</v>
      </c>
      <c r="BF4441" s="92">
        <f>IF($C4442&lt;&gt;"Г",SUMIF($A4442:$A$5480,$A4441&amp;"*",BF4442:BF$5480),SUMIFS(BF4442:BF$5480,$A4442:$A$5480,IF(LEFT($A4441,1)="0",IF(MID($A4441,2,1)=".","?."&amp;RIGHT($A4441,1),IF(LEN(SUBSTITUTE($A4441,"*",""))=1,"0.?","")),$A4441&amp;IF(LEN($A4441)&gt;1,".","")&amp;"?"&amp;IF(MID($A4441,2,1)=".","","?")),$C4442:$C$5480,"Г"))</f>
        <v>0</v>
      </c>
    </row>
    <row r="4442" spans="1:58" ht="56.25" x14ac:dyDescent="0.2">
      <c r="A4442" s="48" t="s">
        <v>8545</v>
      </c>
      <c r="B4442" s="46" t="s">
        <v>8546</v>
      </c>
      <c r="C4442" s="43" t="s">
        <v>8547</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12.251379759999999</v>
      </c>
      <c r="AM4442" s="1">
        <v>0</v>
      </c>
      <c r="AN4442" s="1">
        <v>0</v>
      </c>
      <c r="AO4442" s="1">
        <v>0</v>
      </c>
      <c r="AP4442" s="1">
        <v>0</v>
      </c>
      <c r="AQ4442" s="1">
        <v>0</v>
      </c>
      <c r="AR4442" s="1">
        <v>0</v>
      </c>
      <c r="AS4442" s="1">
        <v>0</v>
      </c>
      <c r="AT4442" s="1">
        <v>23.57</v>
      </c>
      <c r="AU4442" s="1">
        <v>0</v>
      </c>
      <c r="AV4442" s="1">
        <v>0</v>
      </c>
      <c r="AW4442" s="1">
        <v>12.251379759999999</v>
      </c>
      <c r="AX4442" s="1">
        <v>0</v>
      </c>
      <c r="AY4442" s="1">
        <v>0</v>
      </c>
      <c r="AZ4442" s="1">
        <v>0</v>
      </c>
      <c r="BA4442" s="1">
        <v>0</v>
      </c>
      <c r="BB4442" s="1">
        <v>0</v>
      </c>
      <c r="BC4442" s="1">
        <v>0</v>
      </c>
      <c r="BD4442" s="1">
        <v>0</v>
      </c>
      <c r="BE4442" s="1">
        <v>23.57</v>
      </c>
      <c r="BF4442" s="1">
        <v>0</v>
      </c>
    </row>
    <row r="4443" spans="1:58" ht="75" x14ac:dyDescent="0.2">
      <c r="A4443" s="48" t="s">
        <v>8545</v>
      </c>
      <c r="B4443" s="46" t="s">
        <v>8548</v>
      </c>
      <c r="C4443" s="43" t="s">
        <v>8549</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75" x14ac:dyDescent="0.2">
      <c r="A4444" s="48" t="s">
        <v>8545</v>
      </c>
      <c r="B4444" s="46" t="s">
        <v>8550</v>
      </c>
      <c r="C4444" s="43" t="s">
        <v>8551</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75" x14ac:dyDescent="0.2">
      <c r="A4445" s="48" t="s">
        <v>8545</v>
      </c>
      <c r="B4445" s="46" t="s">
        <v>8552</v>
      </c>
      <c r="C4445" s="43" t="s">
        <v>8553</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37.5" x14ac:dyDescent="0.2">
      <c r="A4446" s="48" t="s">
        <v>8545</v>
      </c>
      <c r="B4446" s="46" t="s">
        <v>8554</v>
      </c>
      <c r="C4446" s="43" t="s">
        <v>8555</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10.77046672</v>
      </c>
      <c r="AM4446" s="1">
        <v>0</v>
      </c>
      <c r="AN4446" s="1">
        <v>0</v>
      </c>
      <c r="AO4446" s="1">
        <v>0</v>
      </c>
      <c r="AP4446" s="1">
        <v>0</v>
      </c>
      <c r="AQ4446" s="1">
        <v>1</v>
      </c>
      <c r="AR4446" s="1">
        <v>0</v>
      </c>
      <c r="AS4446" s="1">
        <v>0</v>
      </c>
      <c r="AT4446" s="1">
        <v>0</v>
      </c>
      <c r="AU4446" s="1">
        <v>0</v>
      </c>
      <c r="AV4446" s="1">
        <v>0</v>
      </c>
      <c r="AW4446" s="1">
        <v>10.77046672</v>
      </c>
      <c r="AX4446" s="1">
        <v>0</v>
      </c>
      <c r="AY4446" s="1">
        <v>0</v>
      </c>
      <c r="AZ4446" s="1">
        <v>0</v>
      </c>
      <c r="BA4446" s="1">
        <v>0</v>
      </c>
      <c r="BB4446" s="1">
        <v>1</v>
      </c>
      <c r="BC4446" s="1">
        <v>0</v>
      </c>
      <c r="BD4446" s="1">
        <v>0</v>
      </c>
      <c r="BE4446" s="1">
        <v>0</v>
      </c>
      <c r="BF4446" s="1">
        <v>0</v>
      </c>
    </row>
    <row r="4447" spans="1:58" ht="56.25" x14ac:dyDescent="0.2">
      <c r="A4447" s="48" t="s">
        <v>8545</v>
      </c>
      <c r="B4447" s="46" t="s">
        <v>8556</v>
      </c>
      <c r="C4447" s="43" t="s">
        <v>8557</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37.5" x14ac:dyDescent="0.2">
      <c r="A4448" s="48" t="s">
        <v>8545</v>
      </c>
      <c r="B4448" s="46" t="s">
        <v>8558</v>
      </c>
      <c r="C4448" s="43" t="s">
        <v>8559</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58" ht="56.25" x14ac:dyDescent="0.2">
      <c r="A4449" s="48" t="s">
        <v>8545</v>
      </c>
      <c r="B4449" s="46" t="s">
        <v>8560</v>
      </c>
      <c r="C4449" s="43" t="s">
        <v>8561</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58" ht="37.5" x14ac:dyDescent="0.2">
      <c r="A4450" s="48" t="s">
        <v>8545</v>
      </c>
      <c r="B4450" s="46" t="s">
        <v>8562</v>
      </c>
      <c r="C4450" s="43" t="s">
        <v>8563</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58" ht="37.5" x14ac:dyDescent="0.2">
      <c r="A4451" s="48" t="s">
        <v>8545</v>
      </c>
      <c r="B4451" s="46" t="s">
        <v>8564</v>
      </c>
      <c r="C4451" s="43" t="s">
        <v>8565</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58" ht="56.25" x14ac:dyDescent="0.2">
      <c r="A4452" s="48" t="s">
        <v>8545</v>
      </c>
      <c r="B4452" s="46" t="s">
        <v>8566</v>
      </c>
      <c r="C4452" s="43" t="s">
        <v>8567</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58" ht="75" x14ac:dyDescent="0.2">
      <c r="A4453" s="48" t="s">
        <v>8545</v>
      </c>
      <c r="B4453" s="46" t="s">
        <v>8568</v>
      </c>
      <c r="C4453" s="43" t="s">
        <v>8569</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3.6721355899999999</v>
      </c>
      <c r="AM4453" s="1">
        <v>0</v>
      </c>
      <c r="AN4453" s="1">
        <v>0</v>
      </c>
      <c r="AO4453" s="1">
        <v>0</v>
      </c>
      <c r="AP4453" s="1">
        <v>0</v>
      </c>
      <c r="AQ4453" s="1">
        <v>0</v>
      </c>
      <c r="AR4453" s="1">
        <v>0</v>
      </c>
      <c r="AS4453" s="1">
        <v>0</v>
      </c>
      <c r="AT4453" s="1">
        <v>546.01599999999996</v>
      </c>
      <c r="AU4453" s="1">
        <v>0</v>
      </c>
      <c r="AV4453" s="1">
        <v>0</v>
      </c>
      <c r="AW4453" s="1">
        <v>3.6721355899999999</v>
      </c>
      <c r="AX4453" s="1">
        <v>0</v>
      </c>
      <c r="AY4453" s="1">
        <v>0</v>
      </c>
      <c r="AZ4453" s="1">
        <v>0</v>
      </c>
      <c r="BA4453" s="1">
        <v>0</v>
      </c>
      <c r="BB4453" s="1">
        <v>0</v>
      </c>
      <c r="BC4453" s="1">
        <v>0</v>
      </c>
      <c r="BD4453" s="1">
        <v>0</v>
      </c>
      <c r="BE4453" s="1">
        <v>546.01599999999996</v>
      </c>
      <c r="BF4453" s="1">
        <v>0</v>
      </c>
    </row>
    <row r="4454" spans="1:58" ht="131.25" x14ac:dyDescent="0.2">
      <c r="A4454" s="48" t="s">
        <v>8545</v>
      </c>
      <c r="B4454" s="46" t="s">
        <v>8570</v>
      </c>
      <c r="C4454" s="43" t="s">
        <v>8571</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58" ht="225" x14ac:dyDescent="0.2">
      <c r="A4455" s="48" t="s">
        <v>8545</v>
      </c>
      <c r="B4455" s="46" t="s">
        <v>8572</v>
      </c>
      <c r="C4455" s="43" t="s">
        <v>8573</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58" ht="18.75" x14ac:dyDescent="0.2">
      <c r="A4456" s="48" t="s">
        <v>8545</v>
      </c>
      <c r="B4456" s="46" t="s">
        <v>8574</v>
      </c>
      <c r="C4456" s="43" t="s">
        <v>8575</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58" ht="37.5" x14ac:dyDescent="0.2">
      <c r="A4457" s="48" t="s">
        <v>8545</v>
      </c>
      <c r="B4457" s="46" t="s">
        <v>8576</v>
      </c>
      <c r="C4457" s="43" t="s">
        <v>8577</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58" ht="56.25" x14ac:dyDescent="0.2">
      <c r="A4458" s="48" t="s">
        <v>8545</v>
      </c>
      <c r="B4458" s="46" t="s">
        <v>8578</v>
      </c>
      <c r="C4458" s="43" t="s">
        <v>8579</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1.2340262800000001</v>
      </c>
      <c r="AM4458" s="1">
        <v>0</v>
      </c>
      <c r="AN4458" s="1">
        <v>0</v>
      </c>
      <c r="AO4458" s="1">
        <v>0</v>
      </c>
      <c r="AP4458" s="1">
        <v>0</v>
      </c>
      <c r="AQ4458" s="1">
        <v>2</v>
      </c>
      <c r="AR4458" s="1">
        <v>0</v>
      </c>
      <c r="AS4458" s="1">
        <v>0</v>
      </c>
      <c r="AT4458" s="1">
        <v>0</v>
      </c>
      <c r="AU4458" s="1">
        <v>0</v>
      </c>
      <c r="AV4458" s="1">
        <v>0</v>
      </c>
      <c r="AW4458" s="1">
        <v>1.2340262800000001</v>
      </c>
      <c r="AX4458" s="1">
        <v>0</v>
      </c>
      <c r="AY4458" s="1">
        <v>0</v>
      </c>
      <c r="AZ4458" s="1">
        <v>0</v>
      </c>
      <c r="BA4458" s="1">
        <v>0</v>
      </c>
      <c r="BB4458" s="1">
        <v>2</v>
      </c>
      <c r="BC4458" s="1">
        <v>0</v>
      </c>
      <c r="BD4458" s="1">
        <v>0</v>
      </c>
      <c r="BE4458" s="1">
        <v>0</v>
      </c>
      <c r="BF4458" s="1">
        <v>0</v>
      </c>
    </row>
    <row r="4459" spans="1:58" ht="18.75" x14ac:dyDescent="0.2">
      <c r="A4459" s="48" t="s">
        <v>8545</v>
      </c>
      <c r="B4459" s="46" t="s">
        <v>8580</v>
      </c>
      <c r="C4459" s="43" t="s">
        <v>8581</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58" ht="18.75" x14ac:dyDescent="0.2">
      <c r="A4460" s="48" t="s">
        <v>8545</v>
      </c>
      <c r="B4460" s="46" t="s">
        <v>8582</v>
      </c>
      <c r="C4460" s="43" t="s">
        <v>8583</v>
      </c>
      <c r="D4460" s="1">
        <v>0</v>
      </c>
      <c r="E4460" s="1">
        <v>0</v>
      </c>
      <c r="F4460" s="1">
        <v>0</v>
      </c>
      <c r="G4460" s="1">
        <v>0</v>
      </c>
      <c r="H4460" s="1">
        <v>0</v>
      </c>
      <c r="I4460" s="1">
        <v>0</v>
      </c>
      <c r="J4460" s="1">
        <v>0</v>
      </c>
      <c r="K4460" s="1">
        <v>0</v>
      </c>
      <c r="L4460" s="1">
        <v>0</v>
      </c>
      <c r="M4460" s="1">
        <v>0</v>
      </c>
      <c r="N4460" s="1">
        <v>0</v>
      </c>
      <c r="O4460" s="1">
        <v>0</v>
      </c>
      <c r="P4460" s="1">
        <v>0</v>
      </c>
      <c r="Q4460" s="1">
        <v>0</v>
      </c>
      <c r="R4460" s="1">
        <v>0</v>
      </c>
      <c r="S4460" s="1">
        <v>0</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2.4230549999999997</v>
      </c>
      <c r="AM4460" s="1">
        <v>0</v>
      </c>
      <c r="AN4460" s="1">
        <v>0</v>
      </c>
      <c r="AO4460" s="1">
        <v>0</v>
      </c>
      <c r="AP4460" s="1">
        <v>0</v>
      </c>
      <c r="AQ4460" s="1">
        <v>9</v>
      </c>
      <c r="AR4460" s="1">
        <v>0</v>
      </c>
      <c r="AS4460" s="1">
        <v>0</v>
      </c>
      <c r="AT4460" s="1">
        <v>0</v>
      </c>
      <c r="AU4460" s="1">
        <v>0</v>
      </c>
      <c r="AV4460" s="1">
        <v>0</v>
      </c>
      <c r="AW4460" s="1">
        <v>2.4230549999999997</v>
      </c>
      <c r="AX4460" s="1">
        <v>0</v>
      </c>
      <c r="AY4460" s="1">
        <v>0</v>
      </c>
      <c r="AZ4460" s="1">
        <v>0</v>
      </c>
      <c r="BA4460" s="1">
        <v>0</v>
      </c>
      <c r="BB4460" s="1">
        <v>9</v>
      </c>
      <c r="BC4460" s="1">
        <v>0</v>
      </c>
      <c r="BD4460" s="1">
        <v>0</v>
      </c>
      <c r="BE4460" s="1">
        <v>0</v>
      </c>
      <c r="BF4460" s="1">
        <v>0</v>
      </c>
    </row>
    <row r="4461" spans="1:58" ht="37.5" x14ac:dyDescent="0.2">
      <c r="A4461" s="48" t="s">
        <v>8545</v>
      </c>
      <c r="B4461" s="46" t="s">
        <v>8584</v>
      </c>
      <c r="C4461" s="43" t="s">
        <v>8585</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10.27645925</v>
      </c>
      <c r="AM4461" s="1">
        <v>0</v>
      </c>
      <c r="AN4461" s="1">
        <v>0</v>
      </c>
      <c r="AO4461" s="1">
        <v>0</v>
      </c>
      <c r="AP4461" s="1">
        <v>0</v>
      </c>
      <c r="AQ4461" s="1">
        <v>25</v>
      </c>
      <c r="AR4461" s="1">
        <v>0</v>
      </c>
      <c r="AS4461" s="1">
        <v>0</v>
      </c>
      <c r="AT4461" s="1">
        <v>0</v>
      </c>
      <c r="AU4461" s="1">
        <v>0</v>
      </c>
      <c r="AV4461" s="1">
        <v>0</v>
      </c>
      <c r="AW4461" s="1">
        <v>10.27645925</v>
      </c>
      <c r="AX4461" s="1">
        <v>0</v>
      </c>
      <c r="AY4461" s="1">
        <v>0</v>
      </c>
      <c r="AZ4461" s="1">
        <v>0</v>
      </c>
      <c r="BA4461" s="1">
        <v>0</v>
      </c>
      <c r="BB4461" s="1">
        <v>25</v>
      </c>
      <c r="BC4461" s="1">
        <v>0</v>
      </c>
      <c r="BD4461" s="1">
        <v>0</v>
      </c>
      <c r="BE4461" s="1">
        <v>0</v>
      </c>
      <c r="BF4461" s="1">
        <v>0</v>
      </c>
    </row>
    <row r="4462" spans="1:58" ht="37.5" x14ac:dyDescent="0.2">
      <c r="A4462" s="48" t="s">
        <v>8545</v>
      </c>
      <c r="B4462" s="46" t="s">
        <v>8586</v>
      </c>
      <c r="C4462" s="43" t="s">
        <v>8587</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23.652542399999998</v>
      </c>
      <c r="AM4462" s="1">
        <v>0</v>
      </c>
      <c r="AN4462" s="1">
        <v>0</v>
      </c>
      <c r="AO4462" s="1">
        <v>0</v>
      </c>
      <c r="AP4462" s="1">
        <v>0</v>
      </c>
      <c r="AQ4462" s="1">
        <v>10</v>
      </c>
      <c r="AR4462" s="1">
        <v>0</v>
      </c>
      <c r="AS4462" s="1">
        <v>0</v>
      </c>
      <c r="AT4462" s="1">
        <v>0</v>
      </c>
      <c r="AU4462" s="1">
        <v>0</v>
      </c>
      <c r="AV4462" s="1">
        <v>0</v>
      </c>
      <c r="AW4462" s="1">
        <v>23.652542399999998</v>
      </c>
      <c r="AX4462" s="1">
        <v>0</v>
      </c>
      <c r="AY4462" s="1">
        <v>0</v>
      </c>
      <c r="AZ4462" s="1">
        <v>0</v>
      </c>
      <c r="BA4462" s="1">
        <v>0</v>
      </c>
      <c r="BB4462" s="1">
        <v>10</v>
      </c>
      <c r="BC4462" s="1">
        <v>0</v>
      </c>
      <c r="BD4462" s="1">
        <v>0</v>
      </c>
      <c r="BE4462" s="1">
        <v>0</v>
      </c>
      <c r="BF4462" s="1">
        <v>0</v>
      </c>
    </row>
    <row r="4463" spans="1:58" ht="37.5" x14ac:dyDescent="0.2">
      <c r="A4463" s="48" t="s">
        <v>8545</v>
      </c>
      <c r="B4463" s="46" t="s">
        <v>8588</v>
      </c>
      <c r="C4463" s="43" t="s">
        <v>8589</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row>
    <row r="4464" spans="1:58" ht="56.25" x14ac:dyDescent="0.2">
      <c r="A4464" s="48" t="s">
        <v>8545</v>
      </c>
      <c r="B4464" s="46" t="s">
        <v>8590</v>
      </c>
      <c r="C4464" s="43" t="s">
        <v>8591</v>
      </c>
      <c r="D4464" s="1">
        <v>0</v>
      </c>
      <c r="E4464" s="1">
        <v>0</v>
      </c>
      <c r="F4464" s="1">
        <v>0</v>
      </c>
      <c r="G4464" s="1">
        <v>0</v>
      </c>
      <c r="H4464" s="1">
        <v>0</v>
      </c>
      <c r="I4464" s="1">
        <v>0</v>
      </c>
      <c r="J4464" s="1">
        <v>0</v>
      </c>
      <c r="K4464" s="1">
        <v>0</v>
      </c>
      <c r="L4464" s="1">
        <v>0</v>
      </c>
      <c r="M4464" s="1">
        <v>0</v>
      </c>
      <c r="N4464" s="1">
        <v>0</v>
      </c>
      <c r="O4464" s="1">
        <v>0</v>
      </c>
      <c r="P4464" s="1">
        <v>0</v>
      </c>
      <c r="Q4464" s="1">
        <v>0</v>
      </c>
      <c r="R4464" s="1">
        <v>0</v>
      </c>
      <c r="S4464" s="1">
        <v>0</v>
      </c>
      <c r="T4464" s="1">
        <v>0</v>
      </c>
      <c r="U4464" s="1">
        <v>0</v>
      </c>
      <c r="V4464" s="1">
        <v>0</v>
      </c>
      <c r="W4464" s="1">
        <v>0</v>
      </c>
      <c r="X4464" s="1">
        <v>0</v>
      </c>
      <c r="Y4464" s="1">
        <v>0</v>
      </c>
      <c r="Z4464" s="1">
        <v>0</v>
      </c>
      <c r="AA4464" s="1">
        <v>0</v>
      </c>
      <c r="AB4464" s="1">
        <v>0</v>
      </c>
      <c r="AC4464" s="1">
        <v>0</v>
      </c>
      <c r="AD4464" s="1">
        <v>0</v>
      </c>
      <c r="AE4464" s="1">
        <v>0</v>
      </c>
      <c r="AF4464" s="1">
        <v>0</v>
      </c>
      <c r="AG4464" s="1">
        <v>0</v>
      </c>
      <c r="AH4464" s="1">
        <v>0</v>
      </c>
      <c r="AI4464" s="1">
        <v>0</v>
      </c>
      <c r="AJ4464" s="1">
        <v>0</v>
      </c>
      <c r="AK4464" s="1">
        <v>0</v>
      </c>
      <c r="AL4464" s="1">
        <v>12.36593729</v>
      </c>
      <c r="AM4464" s="1">
        <v>0</v>
      </c>
      <c r="AN4464" s="1">
        <v>0</v>
      </c>
      <c r="AO4464" s="1">
        <v>0</v>
      </c>
      <c r="AP4464" s="1">
        <v>0</v>
      </c>
      <c r="AQ4464" s="1">
        <v>7</v>
      </c>
      <c r="AR4464" s="1">
        <v>0</v>
      </c>
      <c r="AS4464" s="1">
        <v>0</v>
      </c>
      <c r="AT4464" s="1">
        <v>0</v>
      </c>
      <c r="AU4464" s="1">
        <v>0</v>
      </c>
      <c r="AV4464" s="1">
        <v>0</v>
      </c>
      <c r="AW4464" s="1">
        <v>12.36593729</v>
      </c>
      <c r="AX4464" s="1">
        <v>0</v>
      </c>
      <c r="AY4464" s="1">
        <v>0</v>
      </c>
      <c r="AZ4464" s="1">
        <v>0</v>
      </c>
      <c r="BA4464" s="1">
        <v>0</v>
      </c>
      <c r="BB4464" s="1">
        <v>7</v>
      </c>
      <c r="BC4464" s="1">
        <v>0</v>
      </c>
      <c r="BD4464" s="1">
        <v>0</v>
      </c>
      <c r="BE4464" s="1">
        <v>0</v>
      </c>
      <c r="BF4464" s="1">
        <v>0</v>
      </c>
    </row>
    <row r="4465" spans="1:58" ht="37.5" x14ac:dyDescent="0.2">
      <c r="A4465" s="48" t="s">
        <v>8545</v>
      </c>
      <c r="B4465" s="46" t="s">
        <v>8592</v>
      </c>
      <c r="C4465" s="43" t="s">
        <v>8593</v>
      </c>
      <c r="D4465" s="1">
        <v>0</v>
      </c>
      <c r="E4465" s="1">
        <v>0</v>
      </c>
      <c r="F4465" s="1">
        <v>0</v>
      </c>
      <c r="G4465" s="1">
        <v>0</v>
      </c>
      <c r="H4465" s="1">
        <v>0</v>
      </c>
      <c r="I4465" s="1">
        <v>0</v>
      </c>
      <c r="J4465" s="1">
        <v>0</v>
      </c>
      <c r="K4465" s="1">
        <v>0</v>
      </c>
      <c r="L4465" s="1">
        <v>0</v>
      </c>
      <c r="M4465" s="1">
        <v>0</v>
      </c>
      <c r="N4465" s="1">
        <v>0</v>
      </c>
      <c r="O4465" s="1">
        <v>0</v>
      </c>
      <c r="P4465" s="1">
        <v>0</v>
      </c>
      <c r="Q4465" s="1">
        <v>0</v>
      </c>
      <c r="R4465" s="1">
        <v>0</v>
      </c>
      <c r="S4465" s="1">
        <v>0</v>
      </c>
      <c r="T4465" s="1">
        <v>0</v>
      </c>
      <c r="U4465" s="1">
        <v>0</v>
      </c>
      <c r="V4465" s="1">
        <v>0</v>
      </c>
      <c r="W4465" s="1">
        <v>0</v>
      </c>
      <c r="X4465" s="1">
        <v>0</v>
      </c>
      <c r="Y4465" s="1">
        <v>0</v>
      </c>
      <c r="Z4465" s="1">
        <v>0</v>
      </c>
      <c r="AA4465" s="1">
        <v>0</v>
      </c>
      <c r="AB4465" s="1">
        <v>0</v>
      </c>
      <c r="AC4465" s="1">
        <v>0</v>
      </c>
      <c r="AD4465" s="1">
        <v>0</v>
      </c>
      <c r="AE4465" s="1">
        <v>0</v>
      </c>
      <c r="AF4465" s="1">
        <v>0</v>
      </c>
      <c r="AG4465" s="1">
        <v>0</v>
      </c>
      <c r="AH4465" s="1">
        <v>0</v>
      </c>
      <c r="AI4465" s="1">
        <v>0</v>
      </c>
      <c r="AJ4465" s="1">
        <v>0</v>
      </c>
      <c r="AK4465" s="1">
        <v>0</v>
      </c>
      <c r="AL4465" s="1">
        <v>2.2845949000000001</v>
      </c>
      <c r="AM4465" s="1">
        <v>0</v>
      </c>
      <c r="AN4465" s="1">
        <v>0</v>
      </c>
      <c r="AO4465" s="1">
        <v>0</v>
      </c>
      <c r="AP4465" s="1">
        <v>0</v>
      </c>
      <c r="AQ4465" s="1">
        <v>5</v>
      </c>
      <c r="AR4465" s="1">
        <v>0</v>
      </c>
      <c r="AS4465" s="1">
        <v>0</v>
      </c>
      <c r="AT4465" s="1">
        <v>0</v>
      </c>
      <c r="AU4465" s="1">
        <v>0</v>
      </c>
      <c r="AV4465" s="1">
        <v>0</v>
      </c>
      <c r="AW4465" s="1">
        <v>2.2845949000000001</v>
      </c>
      <c r="AX4465" s="1">
        <v>0</v>
      </c>
      <c r="AY4465" s="1">
        <v>0</v>
      </c>
      <c r="AZ4465" s="1">
        <v>0</v>
      </c>
      <c r="BA4465" s="1">
        <v>0</v>
      </c>
      <c r="BB4465" s="1">
        <v>5</v>
      </c>
      <c r="BC4465" s="1">
        <v>0</v>
      </c>
      <c r="BD4465" s="1">
        <v>0</v>
      </c>
      <c r="BE4465" s="1">
        <v>0</v>
      </c>
      <c r="BF4465" s="1">
        <v>0</v>
      </c>
    </row>
    <row r="4466" spans="1:58" ht="37.5" x14ac:dyDescent="0.2">
      <c r="A4466" s="48" t="s">
        <v>8545</v>
      </c>
      <c r="B4466" s="46" t="s">
        <v>8594</v>
      </c>
      <c r="C4466" s="43" t="s">
        <v>8595</v>
      </c>
      <c r="D4466" s="1">
        <v>0</v>
      </c>
      <c r="E4466" s="1">
        <v>0</v>
      </c>
      <c r="F4466" s="1">
        <v>0</v>
      </c>
      <c r="G4466" s="1">
        <v>0</v>
      </c>
      <c r="H4466" s="1">
        <v>0</v>
      </c>
      <c r="I4466" s="1">
        <v>0</v>
      </c>
      <c r="J4466" s="1">
        <v>0</v>
      </c>
      <c r="K4466" s="1">
        <v>0</v>
      </c>
      <c r="L4466" s="1">
        <v>0</v>
      </c>
      <c r="M4466" s="1">
        <v>0</v>
      </c>
      <c r="N4466" s="1">
        <v>0</v>
      </c>
      <c r="O4466" s="1">
        <v>0</v>
      </c>
      <c r="P4466" s="1">
        <v>0</v>
      </c>
      <c r="Q4466" s="1">
        <v>0</v>
      </c>
      <c r="R4466" s="1">
        <v>0</v>
      </c>
      <c r="S4466" s="1">
        <v>0</v>
      </c>
      <c r="T4466" s="1">
        <v>0</v>
      </c>
      <c r="U4466" s="1">
        <v>0</v>
      </c>
      <c r="V4466" s="1">
        <v>0</v>
      </c>
      <c r="W4466" s="1">
        <v>0</v>
      </c>
      <c r="X4466" s="1">
        <v>0</v>
      </c>
      <c r="Y4466" s="1">
        <v>0</v>
      </c>
      <c r="Z4466" s="1">
        <v>0</v>
      </c>
      <c r="AA4466" s="1">
        <v>0</v>
      </c>
      <c r="AB4466" s="1">
        <v>0</v>
      </c>
      <c r="AC4466" s="1">
        <v>0</v>
      </c>
      <c r="AD4466" s="1">
        <v>0</v>
      </c>
      <c r="AE4466" s="1">
        <v>0</v>
      </c>
      <c r="AF4466" s="1">
        <v>0</v>
      </c>
      <c r="AG4466" s="1">
        <v>0</v>
      </c>
      <c r="AH4466" s="1">
        <v>0</v>
      </c>
      <c r="AI4466" s="1">
        <v>0</v>
      </c>
      <c r="AJ4466" s="1">
        <v>0</v>
      </c>
      <c r="AK4466" s="1">
        <v>0</v>
      </c>
      <c r="AL4466" s="1">
        <v>0</v>
      </c>
      <c r="AM4466" s="1">
        <v>0</v>
      </c>
      <c r="AN4466" s="1">
        <v>0</v>
      </c>
      <c r="AO4466" s="1">
        <v>0</v>
      </c>
      <c r="AP4466" s="1">
        <v>0</v>
      </c>
      <c r="AQ4466" s="1">
        <v>0</v>
      </c>
      <c r="AR4466" s="1">
        <v>0</v>
      </c>
      <c r="AS4466" s="1">
        <v>0</v>
      </c>
      <c r="AT4466" s="1">
        <v>0</v>
      </c>
      <c r="AU4466" s="1">
        <v>0</v>
      </c>
      <c r="AV4466" s="1">
        <v>0</v>
      </c>
      <c r="AW4466" s="1">
        <v>0</v>
      </c>
      <c r="AX4466" s="1">
        <v>0</v>
      </c>
      <c r="AY4466" s="1">
        <v>0</v>
      </c>
      <c r="AZ4466" s="1">
        <v>0</v>
      </c>
      <c r="BA4466" s="1">
        <v>0</v>
      </c>
      <c r="BB4466" s="1">
        <v>0</v>
      </c>
      <c r="BC4466" s="1">
        <v>0</v>
      </c>
      <c r="BD4466" s="1">
        <v>0</v>
      </c>
      <c r="BE4466" s="1">
        <v>0</v>
      </c>
      <c r="BF4466" s="1">
        <v>0</v>
      </c>
    </row>
    <row r="4467" spans="1:58" ht="37.5" x14ac:dyDescent="0.2">
      <c r="A4467" s="48" t="s">
        <v>8545</v>
      </c>
      <c r="B4467" s="46" t="s">
        <v>8596</v>
      </c>
      <c r="C4467" s="43" t="s">
        <v>8597</v>
      </c>
      <c r="D4467" s="1">
        <v>0</v>
      </c>
      <c r="E4467" s="1">
        <v>0</v>
      </c>
      <c r="F4467" s="1">
        <v>0</v>
      </c>
      <c r="G4467" s="1">
        <v>0</v>
      </c>
      <c r="H4467" s="1">
        <v>0</v>
      </c>
      <c r="I4467" s="1">
        <v>0</v>
      </c>
      <c r="J4467" s="1">
        <v>0</v>
      </c>
      <c r="K4467" s="1">
        <v>0</v>
      </c>
      <c r="L4467" s="1">
        <v>0</v>
      </c>
      <c r="M4467" s="1">
        <v>0</v>
      </c>
      <c r="N4467" s="1">
        <v>0</v>
      </c>
      <c r="O4467" s="1">
        <v>0</v>
      </c>
      <c r="P4467" s="1">
        <v>0</v>
      </c>
      <c r="Q4467" s="1">
        <v>0</v>
      </c>
      <c r="R4467" s="1">
        <v>0</v>
      </c>
      <c r="S4467" s="1">
        <v>0</v>
      </c>
      <c r="T4467" s="1">
        <v>0</v>
      </c>
      <c r="U4467" s="1">
        <v>0</v>
      </c>
      <c r="V4467" s="1">
        <v>0</v>
      </c>
      <c r="W4467" s="1">
        <v>0</v>
      </c>
      <c r="X4467" s="1">
        <v>0</v>
      </c>
      <c r="Y4467" s="1">
        <v>0</v>
      </c>
      <c r="Z4467" s="1">
        <v>0</v>
      </c>
      <c r="AA4467" s="1">
        <v>0</v>
      </c>
      <c r="AB4467" s="1">
        <v>0</v>
      </c>
      <c r="AC4467" s="1">
        <v>0</v>
      </c>
      <c r="AD4467" s="1">
        <v>0</v>
      </c>
      <c r="AE4467" s="1">
        <v>0</v>
      </c>
      <c r="AF4467" s="1">
        <v>0</v>
      </c>
      <c r="AG4467" s="1">
        <v>0</v>
      </c>
      <c r="AH4467" s="1">
        <v>0</v>
      </c>
      <c r="AI4467" s="1">
        <v>0</v>
      </c>
      <c r="AJ4467" s="1">
        <v>0</v>
      </c>
      <c r="AK4467" s="1">
        <v>0</v>
      </c>
      <c r="AL4467" s="1">
        <v>6.8120745600000001</v>
      </c>
      <c r="AM4467" s="1">
        <v>0</v>
      </c>
      <c r="AN4467" s="1">
        <v>0</v>
      </c>
      <c r="AO4467" s="1">
        <v>0</v>
      </c>
      <c r="AP4467" s="1">
        <v>0</v>
      </c>
      <c r="AQ4467" s="1">
        <v>16</v>
      </c>
      <c r="AR4467" s="1">
        <v>0</v>
      </c>
      <c r="AS4467" s="1">
        <v>0</v>
      </c>
      <c r="AT4467" s="1">
        <v>0</v>
      </c>
      <c r="AU4467" s="1">
        <v>0</v>
      </c>
      <c r="AV4467" s="1">
        <v>0</v>
      </c>
      <c r="AW4467" s="1">
        <v>6.8120745600000001</v>
      </c>
      <c r="AX4467" s="1">
        <v>0</v>
      </c>
      <c r="AY4467" s="1">
        <v>0</v>
      </c>
      <c r="AZ4467" s="1">
        <v>0</v>
      </c>
      <c r="BA4467" s="1">
        <v>0</v>
      </c>
      <c r="BB4467" s="1">
        <v>16</v>
      </c>
      <c r="BC4467" s="1">
        <v>0</v>
      </c>
      <c r="BD4467" s="1">
        <v>0</v>
      </c>
      <c r="BE4467" s="1">
        <v>0</v>
      </c>
      <c r="BF4467" s="1">
        <v>0</v>
      </c>
    </row>
    <row r="4468" spans="1:58" ht="37.5" x14ac:dyDescent="0.2">
      <c r="A4468" s="48" t="s">
        <v>8545</v>
      </c>
      <c r="B4468" s="46" t="s">
        <v>8598</v>
      </c>
      <c r="C4468" s="43" t="s">
        <v>8599</v>
      </c>
      <c r="D4468" s="1">
        <v>0</v>
      </c>
      <c r="E4468" s="1">
        <v>0</v>
      </c>
      <c r="F4468" s="1">
        <v>0</v>
      </c>
      <c r="G4468" s="1">
        <v>0</v>
      </c>
      <c r="H4468" s="1">
        <v>0</v>
      </c>
      <c r="I4468" s="1">
        <v>0</v>
      </c>
      <c r="J4468" s="1">
        <v>0</v>
      </c>
      <c r="K4468" s="1">
        <v>0</v>
      </c>
      <c r="L4468" s="1">
        <v>0</v>
      </c>
      <c r="M4468" s="1">
        <v>0</v>
      </c>
      <c r="N4468" s="1">
        <v>0</v>
      </c>
      <c r="O4468" s="1">
        <v>0</v>
      </c>
      <c r="P4468" s="1">
        <v>0</v>
      </c>
      <c r="Q4468" s="1">
        <v>0</v>
      </c>
      <c r="R4468" s="1">
        <v>0</v>
      </c>
      <c r="S4468" s="1">
        <v>0</v>
      </c>
      <c r="T4468" s="1">
        <v>0</v>
      </c>
      <c r="U4468" s="1">
        <v>0</v>
      </c>
      <c r="V4468" s="1">
        <v>0</v>
      </c>
      <c r="W4468" s="1">
        <v>0</v>
      </c>
      <c r="X4468" s="1">
        <v>0</v>
      </c>
      <c r="Y4468" s="1">
        <v>0</v>
      </c>
      <c r="Z4468" s="1">
        <v>0</v>
      </c>
      <c r="AA4468" s="1">
        <v>0</v>
      </c>
      <c r="AB4468" s="1">
        <v>0</v>
      </c>
      <c r="AC4468" s="1">
        <v>0</v>
      </c>
      <c r="AD4468" s="1">
        <v>0</v>
      </c>
      <c r="AE4468" s="1">
        <v>0</v>
      </c>
      <c r="AF4468" s="1">
        <v>0</v>
      </c>
      <c r="AG4468" s="1">
        <v>0</v>
      </c>
      <c r="AH4468" s="1">
        <v>0</v>
      </c>
      <c r="AI4468" s="1">
        <v>0</v>
      </c>
      <c r="AJ4468" s="1">
        <v>0</v>
      </c>
      <c r="AK4468" s="1">
        <v>0</v>
      </c>
      <c r="AL4468" s="1">
        <v>0</v>
      </c>
      <c r="AM4468" s="1">
        <v>0</v>
      </c>
      <c r="AN4468" s="1">
        <v>0</v>
      </c>
      <c r="AO4468" s="1">
        <v>0</v>
      </c>
      <c r="AP4468" s="1">
        <v>0</v>
      </c>
      <c r="AQ4468" s="1">
        <v>0</v>
      </c>
      <c r="AR4468" s="1">
        <v>0</v>
      </c>
      <c r="AS4468" s="1">
        <v>0</v>
      </c>
      <c r="AT4468" s="1">
        <v>0</v>
      </c>
      <c r="AU4468" s="1">
        <v>0</v>
      </c>
      <c r="AV4468" s="1">
        <v>0</v>
      </c>
      <c r="AW4468" s="1">
        <v>0</v>
      </c>
      <c r="AX4468" s="1">
        <v>0</v>
      </c>
      <c r="AY4468" s="1">
        <v>0</v>
      </c>
      <c r="AZ4468" s="1">
        <v>0</v>
      </c>
      <c r="BA4468" s="1">
        <v>0</v>
      </c>
      <c r="BB4468" s="1">
        <v>0</v>
      </c>
      <c r="BC4468" s="1">
        <v>0</v>
      </c>
      <c r="BD4468" s="1">
        <v>0</v>
      </c>
      <c r="BE4468" s="1">
        <v>0</v>
      </c>
      <c r="BF4468" s="1">
        <v>0</v>
      </c>
    </row>
    <row r="4469" spans="1:58" ht="37.5" x14ac:dyDescent="0.2">
      <c r="A4469" s="48" t="s">
        <v>8545</v>
      </c>
      <c r="B4469" s="46" t="s">
        <v>8600</v>
      </c>
      <c r="C4469" s="43" t="s">
        <v>8601</v>
      </c>
      <c r="D4469" s="1">
        <v>0</v>
      </c>
      <c r="E4469" s="1">
        <v>0</v>
      </c>
      <c r="F4469" s="1">
        <v>0</v>
      </c>
      <c r="G4469" s="1">
        <v>0</v>
      </c>
      <c r="H4469" s="1">
        <v>0</v>
      </c>
      <c r="I4469" s="1">
        <v>0</v>
      </c>
      <c r="J4469" s="1">
        <v>0</v>
      </c>
      <c r="K4469" s="1">
        <v>0</v>
      </c>
      <c r="L4469" s="1">
        <v>0</v>
      </c>
      <c r="M4469" s="1">
        <v>0</v>
      </c>
      <c r="N4469" s="1">
        <v>0</v>
      </c>
      <c r="O4469" s="1">
        <v>0</v>
      </c>
      <c r="P4469" s="1">
        <v>0</v>
      </c>
      <c r="Q4469" s="1">
        <v>0</v>
      </c>
      <c r="R4469" s="1">
        <v>0</v>
      </c>
      <c r="S4469" s="1">
        <v>0</v>
      </c>
      <c r="T4469" s="1">
        <v>0</v>
      </c>
      <c r="U4469" s="1">
        <v>0</v>
      </c>
      <c r="V4469" s="1">
        <v>0</v>
      </c>
      <c r="W4469" s="1">
        <v>0</v>
      </c>
      <c r="X4469" s="1">
        <v>0</v>
      </c>
      <c r="Y4469" s="1">
        <v>0</v>
      </c>
      <c r="Z4469" s="1">
        <v>0</v>
      </c>
      <c r="AA4469" s="1">
        <v>0</v>
      </c>
      <c r="AB4469" s="1">
        <v>0</v>
      </c>
      <c r="AC4469" s="1">
        <v>0</v>
      </c>
      <c r="AD4469" s="1">
        <v>0</v>
      </c>
      <c r="AE4469" s="1">
        <v>0</v>
      </c>
      <c r="AF4469" s="1">
        <v>0</v>
      </c>
      <c r="AG4469" s="1">
        <v>0</v>
      </c>
      <c r="AH4469" s="1">
        <v>0</v>
      </c>
      <c r="AI4469" s="1">
        <v>0</v>
      </c>
      <c r="AJ4469" s="1">
        <v>0</v>
      </c>
      <c r="AK4469" s="1">
        <v>0</v>
      </c>
      <c r="AL4469" s="1">
        <v>0</v>
      </c>
      <c r="AM4469" s="1">
        <v>0</v>
      </c>
      <c r="AN4469" s="1">
        <v>0</v>
      </c>
      <c r="AO4469" s="1">
        <v>0</v>
      </c>
      <c r="AP4469" s="1">
        <v>0</v>
      </c>
      <c r="AQ4469" s="1">
        <v>0</v>
      </c>
      <c r="AR4469" s="1">
        <v>0</v>
      </c>
      <c r="AS4469" s="1">
        <v>0</v>
      </c>
      <c r="AT4469" s="1">
        <v>0</v>
      </c>
      <c r="AU4469" s="1">
        <v>0</v>
      </c>
      <c r="AV4469" s="1">
        <v>0</v>
      </c>
      <c r="AW4469" s="1">
        <v>0</v>
      </c>
      <c r="AX4469" s="1">
        <v>0</v>
      </c>
      <c r="AY4469" s="1">
        <v>0</v>
      </c>
      <c r="AZ4469" s="1">
        <v>0</v>
      </c>
      <c r="BA4469" s="1">
        <v>0</v>
      </c>
      <c r="BB4469" s="1">
        <v>0</v>
      </c>
      <c r="BC4469" s="1">
        <v>0</v>
      </c>
      <c r="BD4469" s="1">
        <v>0</v>
      </c>
      <c r="BE4469" s="1">
        <v>0</v>
      </c>
      <c r="BF4469" s="1">
        <v>0</v>
      </c>
    </row>
    <row r="4470" spans="1:58" ht="37.5" x14ac:dyDescent="0.2">
      <c r="A4470" s="48" t="s">
        <v>8545</v>
      </c>
      <c r="B4470" s="46" t="s">
        <v>8602</v>
      </c>
      <c r="C4470" s="43" t="s">
        <v>8603</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58" ht="37.5" x14ac:dyDescent="0.2">
      <c r="A4471" s="48" t="s">
        <v>8545</v>
      </c>
      <c r="B4471" s="46" t="s">
        <v>8604</v>
      </c>
      <c r="C4471" s="43" t="s">
        <v>8605</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58" ht="37.5" x14ac:dyDescent="0.2">
      <c r="A4472" s="48" t="s">
        <v>8545</v>
      </c>
      <c r="B4472" s="46" t="s">
        <v>8606</v>
      </c>
      <c r="C4472" s="43" t="s">
        <v>8607</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58" ht="37.5" x14ac:dyDescent="0.2">
      <c r="A4473" s="48" t="s">
        <v>8545</v>
      </c>
      <c r="B4473" s="46" t="s">
        <v>8608</v>
      </c>
      <c r="C4473" s="43" t="s">
        <v>8609</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9.4463779599999995</v>
      </c>
      <c r="AM4473" s="1">
        <v>0</v>
      </c>
      <c r="AN4473" s="1">
        <v>0</v>
      </c>
      <c r="AO4473" s="1">
        <v>0</v>
      </c>
      <c r="AP4473" s="1">
        <v>0</v>
      </c>
      <c r="AQ4473" s="1">
        <v>3</v>
      </c>
      <c r="AR4473" s="1">
        <v>0</v>
      </c>
      <c r="AS4473" s="1">
        <v>0</v>
      </c>
      <c r="AT4473" s="1">
        <v>0</v>
      </c>
      <c r="AU4473" s="1">
        <v>0</v>
      </c>
      <c r="AV4473" s="1">
        <v>0</v>
      </c>
      <c r="AW4473" s="1">
        <v>9.4463779599999995</v>
      </c>
      <c r="AX4473" s="1">
        <v>0</v>
      </c>
      <c r="AY4473" s="1">
        <v>0</v>
      </c>
      <c r="AZ4473" s="1">
        <v>0</v>
      </c>
      <c r="BA4473" s="1">
        <v>0</v>
      </c>
      <c r="BB4473" s="1">
        <v>3</v>
      </c>
      <c r="BC4473" s="1">
        <v>0</v>
      </c>
      <c r="BD4473" s="1">
        <v>0</v>
      </c>
      <c r="BE4473" s="1">
        <v>0</v>
      </c>
      <c r="BF4473" s="1">
        <v>0</v>
      </c>
    </row>
    <row r="4474" spans="1:58" ht="18.75" x14ac:dyDescent="0.2">
      <c r="A4474" s="48" t="s">
        <v>8545</v>
      </c>
      <c r="B4474" s="46" t="s">
        <v>8610</v>
      </c>
      <c r="C4474" s="43" t="s">
        <v>8611</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58" ht="18.75" x14ac:dyDescent="0.2">
      <c r="A4475" s="48" t="s">
        <v>8545</v>
      </c>
      <c r="B4475" s="46" t="s">
        <v>8612</v>
      </c>
      <c r="C4475" s="43" t="s">
        <v>8613</v>
      </c>
      <c r="D4475" s="1">
        <v>0</v>
      </c>
      <c r="E4475" s="1">
        <v>0</v>
      </c>
      <c r="F4475" s="1">
        <v>0</v>
      </c>
      <c r="G4475" s="1">
        <v>0</v>
      </c>
      <c r="H4475" s="1">
        <v>0</v>
      </c>
      <c r="I4475" s="1">
        <v>0</v>
      </c>
      <c r="J4475" s="1">
        <v>0</v>
      </c>
      <c r="K4475" s="1">
        <v>0</v>
      </c>
      <c r="L4475" s="1">
        <v>0</v>
      </c>
      <c r="M4475" s="1">
        <v>0</v>
      </c>
      <c r="N4475" s="1">
        <v>0</v>
      </c>
      <c r="O4475" s="1">
        <v>0</v>
      </c>
      <c r="P4475" s="1">
        <v>0</v>
      </c>
      <c r="Q4475" s="1">
        <v>0</v>
      </c>
      <c r="R4475" s="1">
        <v>0</v>
      </c>
      <c r="S4475" s="1">
        <v>0</v>
      </c>
      <c r="T4475" s="1">
        <v>0</v>
      </c>
      <c r="U4475" s="1">
        <v>0</v>
      </c>
      <c r="V4475" s="1">
        <v>0</v>
      </c>
      <c r="W4475" s="1">
        <v>0</v>
      </c>
      <c r="X4475" s="1">
        <v>0</v>
      </c>
      <c r="Y4475" s="1">
        <v>0</v>
      </c>
      <c r="Z4475" s="1">
        <v>0</v>
      </c>
      <c r="AA4475" s="1">
        <v>0</v>
      </c>
      <c r="AB4475" s="1">
        <v>0</v>
      </c>
      <c r="AC4475" s="1">
        <v>0</v>
      </c>
      <c r="AD4475" s="1">
        <v>0</v>
      </c>
      <c r="AE4475" s="1">
        <v>0</v>
      </c>
      <c r="AF4475" s="1">
        <v>0</v>
      </c>
      <c r="AG4475" s="1">
        <v>0</v>
      </c>
      <c r="AH4475" s="1">
        <v>0</v>
      </c>
      <c r="AI4475" s="1">
        <v>0</v>
      </c>
      <c r="AJ4475" s="1">
        <v>0</v>
      </c>
      <c r="AK4475" s="1">
        <v>0</v>
      </c>
      <c r="AL4475" s="1">
        <v>0</v>
      </c>
      <c r="AM4475" s="1">
        <v>0</v>
      </c>
      <c r="AN4475" s="1">
        <v>0</v>
      </c>
      <c r="AO4475" s="1">
        <v>0</v>
      </c>
      <c r="AP4475" s="1">
        <v>0</v>
      </c>
      <c r="AQ4475" s="1">
        <v>0</v>
      </c>
      <c r="AR4475" s="1">
        <v>0</v>
      </c>
      <c r="AS4475" s="1">
        <v>0</v>
      </c>
      <c r="AT4475" s="1">
        <v>0</v>
      </c>
      <c r="AU4475" s="1">
        <v>0</v>
      </c>
      <c r="AV4475" s="1">
        <v>0</v>
      </c>
      <c r="AW4475" s="1">
        <v>0</v>
      </c>
      <c r="AX4475" s="1">
        <v>0</v>
      </c>
      <c r="AY4475" s="1">
        <v>0</v>
      </c>
      <c r="AZ4475" s="1">
        <v>0</v>
      </c>
      <c r="BA4475" s="1">
        <v>0</v>
      </c>
      <c r="BB4475" s="1">
        <v>0</v>
      </c>
      <c r="BC4475" s="1">
        <v>0</v>
      </c>
      <c r="BD4475" s="1">
        <v>0</v>
      </c>
      <c r="BE4475" s="1">
        <v>0</v>
      </c>
      <c r="BF4475" s="1">
        <v>0</v>
      </c>
    </row>
    <row r="4476" spans="1:58" ht="37.5" x14ac:dyDescent="0.2">
      <c r="A4476" s="48" t="s">
        <v>8545</v>
      </c>
      <c r="B4476" s="46" t="s">
        <v>8614</v>
      </c>
      <c r="C4476" s="43" t="s">
        <v>8615</v>
      </c>
      <c r="D4476" s="1">
        <v>0</v>
      </c>
      <c r="E4476" s="1">
        <v>0</v>
      </c>
      <c r="F4476" s="1">
        <v>0</v>
      </c>
      <c r="G4476" s="1">
        <v>0</v>
      </c>
      <c r="H4476" s="1">
        <v>0</v>
      </c>
      <c r="I4476" s="1">
        <v>0</v>
      </c>
      <c r="J4476" s="1">
        <v>0</v>
      </c>
      <c r="K4476" s="1">
        <v>0</v>
      </c>
      <c r="L4476" s="1">
        <v>0</v>
      </c>
      <c r="M4476" s="1">
        <v>0</v>
      </c>
      <c r="N4476" s="1">
        <v>0</v>
      </c>
      <c r="O4476" s="1">
        <v>0</v>
      </c>
      <c r="P4476" s="1">
        <v>0</v>
      </c>
      <c r="Q4476" s="1">
        <v>0</v>
      </c>
      <c r="R4476" s="1">
        <v>0</v>
      </c>
      <c r="S4476" s="1">
        <v>0</v>
      </c>
      <c r="T4476" s="1">
        <v>0</v>
      </c>
      <c r="U4476" s="1">
        <v>0</v>
      </c>
      <c r="V4476" s="1">
        <v>0</v>
      </c>
      <c r="W4476" s="1">
        <v>0</v>
      </c>
      <c r="X4476" s="1">
        <v>0</v>
      </c>
      <c r="Y4476" s="1">
        <v>0</v>
      </c>
      <c r="Z4476" s="1">
        <v>0</v>
      </c>
      <c r="AA4476" s="1">
        <v>0</v>
      </c>
      <c r="AB4476" s="1">
        <v>0</v>
      </c>
      <c r="AC4476" s="1">
        <v>0</v>
      </c>
      <c r="AD4476" s="1">
        <v>0</v>
      </c>
      <c r="AE4476" s="1">
        <v>0</v>
      </c>
      <c r="AF4476" s="1">
        <v>0</v>
      </c>
      <c r="AG4476" s="1">
        <v>0</v>
      </c>
      <c r="AH4476" s="1">
        <v>0</v>
      </c>
      <c r="AI4476" s="1">
        <v>0</v>
      </c>
      <c r="AJ4476" s="1">
        <v>0</v>
      </c>
      <c r="AK4476" s="1">
        <v>0</v>
      </c>
      <c r="AL4476" s="1">
        <v>0</v>
      </c>
      <c r="AM4476" s="1">
        <v>0</v>
      </c>
      <c r="AN4476" s="1">
        <v>0</v>
      </c>
      <c r="AO4476" s="1">
        <v>0</v>
      </c>
      <c r="AP4476" s="1">
        <v>0</v>
      </c>
      <c r="AQ4476" s="1">
        <v>0</v>
      </c>
      <c r="AR4476" s="1">
        <v>0</v>
      </c>
      <c r="AS4476" s="1">
        <v>0</v>
      </c>
      <c r="AT4476" s="1">
        <v>0</v>
      </c>
      <c r="AU4476" s="1">
        <v>0</v>
      </c>
      <c r="AV4476" s="1">
        <v>0</v>
      </c>
      <c r="AW4476" s="1">
        <v>0</v>
      </c>
      <c r="AX4476" s="1">
        <v>0</v>
      </c>
      <c r="AY4476" s="1">
        <v>0</v>
      </c>
      <c r="AZ4476" s="1">
        <v>0</v>
      </c>
      <c r="BA4476" s="1">
        <v>0</v>
      </c>
      <c r="BB4476" s="1">
        <v>0</v>
      </c>
      <c r="BC4476" s="1">
        <v>0</v>
      </c>
      <c r="BD4476" s="1">
        <v>0</v>
      </c>
      <c r="BE4476" s="1">
        <v>0</v>
      </c>
      <c r="BF4476" s="1">
        <v>0</v>
      </c>
    </row>
    <row r="4477" spans="1:58" ht="37.5" x14ac:dyDescent="0.2">
      <c r="A4477" s="48" t="s">
        <v>8545</v>
      </c>
      <c r="B4477" s="46" t="s">
        <v>8616</v>
      </c>
      <c r="C4477" s="43" t="s">
        <v>8617</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58" ht="37.5" x14ac:dyDescent="0.2">
      <c r="A4478" s="48" t="s">
        <v>8545</v>
      </c>
      <c r="B4478" s="46" t="s">
        <v>8618</v>
      </c>
      <c r="C4478" s="43" t="s">
        <v>8619</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6.3003076299999998</v>
      </c>
      <c r="AM4478" s="1">
        <v>0</v>
      </c>
      <c r="AN4478" s="1">
        <v>0</v>
      </c>
      <c r="AO4478" s="1">
        <v>0</v>
      </c>
      <c r="AP4478" s="1">
        <v>0</v>
      </c>
      <c r="AQ4478" s="1">
        <v>2</v>
      </c>
      <c r="AR4478" s="1">
        <v>0</v>
      </c>
      <c r="AS4478" s="1">
        <v>0</v>
      </c>
      <c r="AT4478" s="1">
        <v>0</v>
      </c>
      <c r="AU4478" s="1">
        <v>0</v>
      </c>
      <c r="AV4478" s="1">
        <v>0</v>
      </c>
      <c r="AW4478" s="1">
        <v>6.3003076299999998</v>
      </c>
      <c r="AX4478" s="1">
        <v>0</v>
      </c>
      <c r="AY4478" s="1">
        <v>0</v>
      </c>
      <c r="AZ4478" s="1">
        <v>0</v>
      </c>
      <c r="BA4478" s="1">
        <v>0</v>
      </c>
      <c r="BB4478" s="1">
        <v>2</v>
      </c>
      <c r="BC4478" s="1">
        <v>0</v>
      </c>
      <c r="BD4478" s="1">
        <v>0</v>
      </c>
      <c r="BE4478" s="1">
        <v>0</v>
      </c>
      <c r="BF4478" s="1">
        <v>0</v>
      </c>
    </row>
    <row r="4479" spans="1:58" ht="37.5" x14ac:dyDescent="0.2">
      <c r="A4479" s="48" t="s">
        <v>8545</v>
      </c>
      <c r="B4479" s="46" t="s">
        <v>8620</v>
      </c>
      <c r="C4479" s="43" t="s">
        <v>8621</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58" ht="37.5" x14ac:dyDescent="0.2">
      <c r="A4480" s="48" t="s">
        <v>8545</v>
      </c>
      <c r="B4480" s="46" t="s">
        <v>8622</v>
      </c>
      <c r="C4480" s="43" t="s">
        <v>8623</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37.5" x14ac:dyDescent="0.2">
      <c r="A4481" s="48" t="s">
        <v>8545</v>
      </c>
      <c r="B4481" s="46" t="s">
        <v>8624</v>
      </c>
      <c r="C4481" s="43" t="s">
        <v>8625</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0.85081609999999996</v>
      </c>
      <c r="AM4481" s="1">
        <v>0</v>
      </c>
      <c r="AN4481" s="1">
        <v>0</v>
      </c>
      <c r="AO4481" s="1">
        <v>0</v>
      </c>
      <c r="AP4481" s="1">
        <v>0</v>
      </c>
      <c r="AQ4481" s="1">
        <v>1</v>
      </c>
      <c r="AR4481" s="1">
        <v>0</v>
      </c>
      <c r="AS4481" s="1">
        <v>0</v>
      </c>
      <c r="AT4481" s="1">
        <v>0</v>
      </c>
      <c r="AU4481" s="1">
        <v>0</v>
      </c>
      <c r="AV4481" s="1">
        <v>0</v>
      </c>
      <c r="AW4481" s="1">
        <v>0.85081609999999996</v>
      </c>
      <c r="AX4481" s="1">
        <v>0</v>
      </c>
      <c r="AY4481" s="1">
        <v>0</v>
      </c>
      <c r="AZ4481" s="1">
        <v>0</v>
      </c>
      <c r="BA4481" s="1">
        <v>0</v>
      </c>
      <c r="BB4481" s="1">
        <v>1</v>
      </c>
      <c r="BC4481" s="1">
        <v>0</v>
      </c>
      <c r="BD4481" s="1">
        <v>0</v>
      </c>
      <c r="BE4481" s="1">
        <v>0</v>
      </c>
      <c r="BF4481" s="1">
        <v>0</v>
      </c>
    </row>
    <row r="4482" spans="1:58" ht="37.5" x14ac:dyDescent="0.2">
      <c r="A4482" s="48" t="s">
        <v>8545</v>
      </c>
      <c r="B4482" s="46" t="s">
        <v>8626</v>
      </c>
      <c r="C4482" s="43" t="s">
        <v>8627</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1.6409542400000001</v>
      </c>
      <c r="AM4482" s="1">
        <v>0</v>
      </c>
      <c r="AN4482" s="1">
        <v>0</v>
      </c>
      <c r="AO4482" s="1">
        <v>0</v>
      </c>
      <c r="AP4482" s="1">
        <v>0</v>
      </c>
      <c r="AQ4482" s="1">
        <v>2</v>
      </c>
      <c r="AR4482" s="1">
        <v>0</v>
      </c>
      <c r="AS4482" s="1">
        <v>0</v>
      </c>
      <c r="AT4482" s="1">
        <v>0</v>
      </c>
      <c r="AU4482" s="1">
        <v>0</v>
      </c>
      <c r="AV4482" s="1">
        <v>0</v>
      </c>
      <c r="AW4482" s="1">
        <v>1.6409542400000001</v>
      </c>
      <c r="AX4482" s="1">
        <v>0</v>
      </c>
      <c r="AY4482" s="1">
        <v>0</v>
      </c>
      <c r="AZ4482" s="1">
        <v>0</v>
      </c>
      <c r="BA4482" s="1">
        <v>0</v>
      </c>
      <c r="BB4482" s="1">
        <v>2</v>
      </c>
      <c r="BC4482" s="1">
        <v>0</v>
      </c>
      <c r="BD4482" s="1">
        <v>0</v>
      </c>
      <c r="BE4482" s="1">
        <v>0</v>
      </c>
      <c r="BF4482" s="1">
        <v>0</v>
      </c>
    </row>
    <row r="4483" spans="1:58" ht="18.75" x14ac:dyDescent="0.2">
      <c r="A4483" s="48" t="s">
        <v>8545</v>
      </c>
      <c r="B4483" s="46" t="s">
        <v>8628</v>
      </c>
      <c r="C4483" s="43" t="s">
        <v>8629</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3.1977652499999998</v>
      </c>
      <c r="AM4483" s="1">
        <v>0</v>
      </c>
      <c r="AN4483" s="1">
        <v>0</v>
      </c>
      <c r="AO4483" s="1">
        <v>0</v>
      </c>
      <c r="AP4483" s="1">
        <v>0</v>
      </c>
      <c r="AQ4483" s="1">
        <v>1</v>
      </c>
      <c r="AR4483" s="1">
        <v>0</v>
      </c>
      <c r="AS4483" s="1">
        <v>0</v>
      </c>
      <c r="AT4483" s="1">
        <v>0</v>
      </c>
      <c r="AU4483" s="1">
        <v>0</v>
      </c>
      <c r="AV4483" s="1">
        <v>0</v>
      </c>
      <c r="AW4483" s="1">
        <v>3.1977652499999998</v>
      </c>
      <c r="AX4483" s="1">
        <v>0</v>
      </c>
      <c r="AY4483" s="1">
        <v>0</v>
      </c>
      <c r="AZ4483" s="1">
        <v>0</v>
      </c>
      <c r="BA4483" s="1">
        <v>0</v>
      </c>
      <c r="BB4483" s="1">
        <v>1</v>
      </c>
      <c r="BC4483" s="1">
        <v>0</v>
      </c>
      <c r="BD4483" s="1">
        <v>0</v>
      </c>
      <c r="BE4483" s="1">
        <v>0</v>
      </c>
      <c r="BF4483" s="1">
        <v>0</v>
      </c>
    </row>
    <row r="4484" spans="1:58" ht="18.75" x14ac:dyDescent="0.2">
      <c r="A4484" s="48" t="s">
        <v>8545</v>
      </c>
      <c r="B4484" s="46" t="s">
        <v>8630</v>
      </c>
      <c r="C4484" s="43" t="s">
        <v>8631</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18.75" x14ac:dyDescent="0.2">
      <c r="A4485" s="48" t="s">
        <v>8545</v>
      </c>
      <c r="B4485" s="46" t="s">
        <v>2784</v>
      </c>
      <c r="C4485" s="43" t="s">
        <v>8632</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0</v>
      </c>
      <c r="AX4485" s="1">
        <v>0</v>
      </c>
      <c r="AY4485" s="1">
        <v>0</v>
      </c>
      <c r="AZ4485" s="1">
        <v>0</v>
      </c>
      <c r="BA4485" s="1">
        <v>0</v>
      </c>
      <c r="BB4485" s="1">
        <v>0</v>
      </c>
      <c r="BC4485" s="1">
        <v>0</v>
      </c>
      <c r="BD4485" s="1">
        <v>0</v>
      </c>
      <c r="BE4485" s="1">
        <v>0</v>
      </c>
      <c r="BF4485" s="1">
        <v>0</v>
      </c>
    </row>
    <row r="4486" spans="1:58" ht="18.75" x14ac:dyDescent="0.2">
      <c r="A4486" s="48" t="s">
        <v>8545</v>
      </c>
      <c r="B4486" s="46" t="s">
        <v>8633</v>
      </c>
      <c r="C4486" s="43" t="s">
        <v>8634</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37.5" x14ac:dyDescent="0.2">
      <c r="A4487" s="44" t="s">
        <v>8545</v>
      </c>
      <c r="B4487" s="44" t="s">
        <v>8635</v>
      </c>
      <c r="C4487" s="47" t="s">
        <v>8636</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37.5" x14ac:dyDescent="0.2">
      <c r="A4488" s="44" t="s">
        <v>8545</v>
      </c>
      <c r="B4488" s="44" t="s">
        <v>8637</v>
      </c>
      <c r="C4488" s="47" t="s">
        <v>8638</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18.75" x14ac:dyDescent="0.2">
      <c r="A4489" s="44" t="s">
        <v>8545</v>
      </c>
      <c r="B4489" s="44" t="s">
        <v>8639</v>
      </c>
      <c r="C4489" s="47" t="s">
        <v>8640</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37.5" x14ac:dyDescent="0.2">
      <c r="A4490" s="44" t="s">
        <v>8545</v>
      </c>
      <c r="B4490" s="44" t="s">
        <v>8641</v>
      </c>
      <c r="C4490" s="47" t="s">
        <v>8642</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0</v>
      </c>
      <c r="AM4490" s="1">
        <v>0</v>
      </c>
      <c r="AN4490" s="1">
        <v>0</v>
      </c>
      <c r="AO4490" s="1">
        <v>0</v>
      </c>
      <c r="AP4490" s="1">
        <v>0</v>
      </c>
      <c r="AQ4490" s="1">
        <v>0</v>
      </c>
      <c r="AR4490" s="1">
        <v>0</v>
      </c>
      <c r="AS4490" s="1">
        <v>0</v>
      </c>
      <c r="AT4490" s="1">
        <v>0</v>
      </c>
      <c r="AU4490" s="1">
        <v>0</v>
      </c>
      <c r="AV4490" s="1">
        <v>0</v>
      </c>
      <c r="AW4490" s="1">
        <v>0</v>
      </c>
      <c r="AX4490" s="1">
        <v>0</v>
      </c>
      <c r="AY4490" s="1">
        <v>0</v>
      </c>
      <c r="AZ4490" s="1">
        <v>0</v>
      </c>
      <c r="BA4490" s="1">
        <v>0</v>
      </c>
      <c r="BB4490" s="1">
        <v>0</v>
      </c>
      <c r="BC4490" s="1">
        <v>0</v>
      </c>
      <c r="BD4490" s="1">
        <v>0</v>
      </c>
      <c r="BE4490" s="1">
        <v>0</v>
      </c>
      <c r="BF4490" s="1">
        <v>0</v>
      </c>
    </row>
    <row r="4491" spans="1:58" ht="37.5" x14ac:dyDescent="0.2">
      <c r="A4491" s="44" t="s">
        <v>8545</v>
      </c>
      <c r="B4491" s="44" t="s">
        <v>8643</v>
      </c>
      <c r="C4491" s="47" t="s">
        <v>8644</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37.5" x14ac:dyDescent="0.2">
      <c r="A4492" s="44" t="s">
        <v>8545</v>
      </c>
      <c r="B4492" s="44" t="s">
        <v>8645</v>
      </c>
      <c r="C4492" s="47" t="s">
        <v>8646</v>
      </c>
      <c r="D4492" s="1">
        <v>0</v>
      </c>
      <c r="E4492" s="1">
        <v>0</v>
      </c>
      <c r="F4492" s="1">
        <v>0</v>
      </c>
      <c r="G4492" s="1">
        <v>0</v>
      </c>
      <c r="H4492" s="1">
        <v>0</v>
      </c>
      <c r="I4492" s="1">
        <v>0</v>
      </c>
      <c r="J4492" s="1">
        <v>0</v>
      </c>
      <c r="K4492" s="1">
        <v>0</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0</v>
      </c>
      <c r="AM4492" s="1">
        <v>0</v>
      </c>
      <c r="AN4492" s="1">
        <v>0</v>
      </c>
      <c r="AO4492" s="1">
        <v>0</v>
      </c>
      <c r="AP4492" s="1">
        <v>0</v>
      </c>
      <c r="AQ4492" s="1">
        <v>0</v>
      </c>
      <c r="AR4492" s="1">
        <v>0</v>
      </c>
      <c r="AS4492" s="1">
        <v>0</v>
      </c>
      <c r="AT4492" s="1">
        <v>0</v>
      </c>
      <c r="AU4492" s="1">
        <v>0</v>
      </c>
      <c r="AV4492" s="1">
        <v>0</v>
      </c>
      <c r="AW4492" s="1">
        <v>0</v>
      </c>
      <c r="AX4492" s="1">
        <v>0</v>
      </c>
      <c r="AY4492" s="1">
        <v>0</v>
      </c>
      <c r="AZ4492" s="1">
        <v>0</v>
      </c>
      <c r="BA4492" s="1">
        <v>0</v>
      </c>
      <c r="BB4492" s="1">
        <v>0</v>
      </c>
      <c r="BC4492" s="1">
        <v>0</v>
      </c>
      <c r="BD4492" s="1">
        <v>0</v>
      </c>
      <c r="BE4492" s="1">
        <v>0</v>
      </c>
      <c r="BF4492" s="1">
        <v>0</v>
      </c>
    </row>
    <row r="4493" spans="1:58" ht="37.5" x14ac:dyDescent="0.2">
      <c r="A4493" s="44" t="s">
        <v>8545</v>
      </c>
      <c r="B4493" s="44" t="s">
        <v>8647</v>
      </c>
      <c r="C4493" s="47" t="s">
        <v>8648</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18.75" x14ac:dyDescent="0.2">
      <c r="A4494" s="44" t="s">
        <v>8545</v>
      </c>
      <c r="B4494" s="44" t="s">
        <v>8649</v>
      </c>
      <c r="C4494" s="47" t="s">
        <v>8650</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18.75" x14ac:dyDescent="0.2">
      <c r="A4495" s="44" t="s">
        <v>8545</v>
      </c>
      <c r="B4495" s="44" t="s">
        <v>8651</v>
      </c>
      <c r="C4495" s="47" t="s">
        <v>8652</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0</v>
      </c>
      <c r="AM4495" s="1">
        <v>0</v>
      </c>
      <c r="AN4495" s="1">
        <v>0</v>
      </c>
      <c r="AO4495" s="1">
        <v>0</v>
      </c>
      <c r="AP4495" s="1">
        <v>0</v>
      </c>
      <c r="AQ4495" s="1">
        <v>0</v>
      </c>
      <c r="AR4495" s="1">
        <v>0</v>
      </c>
      <c r="AS4495" s="1">
        <v>0</v>
      </c>
      <c r="AT4495" s="1">
        <v>0</v>
      </c>
      <c r="AU4495" s="1">
        <v>0</v>
      </c>
      <c r="AV4495" s="1">
        <v>0</v>
      </c>
      <c r="AW4495" s="1">
        <v>0</v>
      </c>
      <c r="AX4495" s="1">
        <v>0</v>
      </c>
      <c r="AY4495" s="1">
        <v>0</v>
      </c>
      <c r="AZ4495" s="1">
        <v>0</v>
      </c>
      <c r="BA4495" s="1">
        <v>0</v>
      </c>
      <c r="BB4495" s="1">
        <v>0</v>
      </c>
      <c r="BC4495" s="1">
        <v>0</v>
      </c>
      <c r="BD4495" s="1">
        <v>0</v>
      </c>
      <c r="BE4495" s="1">
        <v>0</v>
      </c>
      <c r="BF4495" s="1">
        <v>0</v>
      </c>
    </row>
    <row r="4496" spans="1:58" ht="18.75" x14ac:dyDescent="0.2">
      <c r="A4496" s="44" t="s">
        <v>8545</v>
      </c>
      <c r="B4496" s="44" t="s">
        <v>8653</v>
      </c>
      <c r="C4496" s="47" t="s">
        <v>8654</v>
      </c>
      <c r="D4496" s="1">
        <v>0</v>
      </c>
      <c r="E4496" s="1">
        <v>0</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0</v>
      </c>
      <c r="AM4496" s="1">
        <v>0</v>
      </c>
      <c r="AN4496" s="1">
        <v>0</v>
      </c>
      <c r="AO4496" s="1">
        <v>0</v>
      </c>
      <c r="AP4496" s="1">
        <v>0</v>
      </c>
      <c r="AQ4496" s="1">
        <v>0</v>
      </c>
      <c r="AR4496" s="1">
        <v>0</v>
      </c>
      <c r="AS4496" s="1">
        <v>0</v>
      </c>
      <c r="AT4496" s="1">
        <v>0</v>
      </c>
      <c r="AU4496" s="1">
        <v>0</v>
      </c>
      <c r="AV4496" s="1">
        <v>0</v>
      </c>
      <c r="AW4496" s="1">
        <v>0</v>
      </c>
      <c r="AX4496" s="1">
        <v>0</v>
      </c>
      <c r="AY4496" s="1">
        <v>0</v>
      </c>
      <c r="AZ4496" s="1">
        <v>0</v>
      </c>
      <c r="BA4496" s="1">
        <v>0</v>
      </c>
      <c r="BB4496" s="1">
        <v>0</v>
      </c>
      <c r="BC4496" s="1">
        <v>0</v>
      </c>
      <c r="BD4496" s="1">
        <v>0</v>
      </c>
      <c r="BE4496" s="1">
        <v>0</v>
      </c>
      <c r="BF4496" s="1">
        <v>0</v>
      </c>
    </row>
    <row r="4497" spans="1:58" ht="18.75" x14ac:dyDescent="0.2">
      <c r="A4497" s="44" t="s">
        <v>8545</v>
      </c>
      <c r="B4497" s="44" t="s">
        <v>8655</v>
      </c>
      <c r="C4497" s="47" t="s">
        <v>8656</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0</v>
      </c>
      <c r="AM4497" s="1">
        <v>0</v>
      </c>
      <c r="AN4497" s="1">
        <v>0</v>
      </c>
      <c r="AO4497" s="1">
        <v>0</v>
      </c>
      <c r="AP4497" s="1">
        <v>0</v>
      </c>
      <c r="AQ4497" s="1">
        <v>0</v>
      </c>
      <c r="AR4497" s="1">
        <v>0</v>
      </c>
      <c r="AS4497" s="1">
        <v>0</v>
      </c>
      <c r="AT4497" s="1">
        <v>0</v>
      </c>
      <c r="AU4497" s="1">
        <v>0</v>
      </c>
      <c r="AV4497" s="1">
        <v>0</v>
      </c>
      <c r="AW4497" s="1">
        <v>0</v>
      </c>
      <c r="AX4497" s="1">
        <v>0</v>
      </c>
      <c r="AY4497" s="1">
        <v>0</v>
      </c>
      <c r="AZ4497" s="1">
        <v>0</v>
      </c>
      <c r="BA4497" s="1">
        <v>0</v>
      </c>
      <c r="BB4497" s="1">
        <v>0</v>
      </c>
      <c r="BC4497" s="1">
        <v>0</v>
      </c>
      <c r="BD4497" s="1">
        <v>0</v>
      </c>
      <c r="BE4497" s="1">
        <v>0</v>
      </c>
      <c r="BF4497" s="1">
        <v>0</v>
      </c>
    </row>
    <row r="4498" spans="1:58" ht="18.75" x14ac:dyDescent="0.2">
      <c r="A4498" s="44" t="s">
        <v>8545</v>
      </c>
      <c r="B4498" s="44" t="s">
        <v>5722</v>
      </c>
      <c r="C4498" s="47" t="s">
        <v>8657</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18.75" x14ac:dyDescent="0.2">
      <c r="A4499" s="44" t="s">
        <v>8545</v>
      </c>
      <c r="B4499" s="44" t="s">
        <v>8658</v>
      </c>
      <c r="C4499" s="47" t="s">
        <v>8659</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18.75" x14ac:dyDescent="0.2">
      <c r="A4500" s="41" t="s">
        <v>8545</v>
      </c>
      <c r="B4500" s="42" t="s">
        <v>8660</v>
      </c>
      <c r="C4500" s="82" t="s">
        <v>8661</v>
      </c>
      <c r="D4500" s="1">
        <v>0</v>
      </c>
      <c r="E4500" s="1">
        <v>0</v>
      </c>
      <c r="F4500" s="1">
        <v>0</v>
      </c>
      <c r="G4500" s="1">
        <v>0</v>
      </c>
      <c r="H4500" s="1">
        <v>0</v>
      </c>
      <c r="I4500" s="1">
        <v>0</v>
      </c>
      <c r="J4500" s="1">
        <v>0</v>
      </c>
      <c r="K4500" s="1">
        <v>0</v>
      </c>
      <c r="L4500" s="1">
        <v>0</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0</v>
      </c>
      <c r="AM4500" s="1">
        <v>0</v>
      </c>
      <c r="AN4500" s="1">
        <v>0</v>
      </c>
      <c r="AO4500" s="1">
        <v>0</v>
      </c>
      <c r="AP4500" s="1">
        <v>0</v>
      </c>
      <c r="AQ4500" s="1">
        <v>0</v>
      </c>
      <c r="AR4500" s="1">
        <v>0</v>
      </c>
      <c r="AS4500" s="1">
        <v>0</v>
      </c>
      <c r="AT4500" s="1">
        <v>0</v>
      </c>
      <c r="AU4500" s="1">
        <v>0</v>
      </c>
      <c r="AV4500" s="1">
        <v>0</v>
      </c>
      <c r="AW4500" s="1">
        <v>0</v>
      </c>
      <c r="AX4500" s="1">
        <v>0</v>
      </c>
      <c r="AY4500" s="1">
        <v>0</v>
      </c>
      <c r="AZ4500" s="1">
        <v>0</v>
      </c>
      <c r="BA4500" s="1">
        <v>0</v>
      </c>
      <c r="BB4500" s="1">
        <v>0</v>
      </c>
      <c r="BC4500" s="1">
        <v>0</v>
      </c>
      <c r="BD4500" s="1">
        <v>0</v>
      </c>
      <c r="BE4500" s="1">
        <v>0</v>
      </c>
      <c r="BF4500" s="1">
        <v>0</v>
      </c>
    </row>
    <row r="4501" spans="1:58" ht="18.75" x14ac:dyDescent="0.2">
      <c r="A4501" s="41" t="s">
        <v>8545</v>
      </c>
      <c r="B4501" s="42" t="s">
        <v>8662</v>
      </c>
      <c r="C4501" s="82" t="s">
        <v>8663</v>
      </c>
      <c r="D4501" s="1">
        <v>0</v>
      </c>
      <c r="E4501" s="1">
        <v>0</v>
      </c>
      <c r="F4501" s="1">
        <v>0</v>
      </c>
      <c r="G4501" s="1">
        <v>0</v>
      </c>
      <c r="H4501" s="1">
        <v>0</v>
      </c>
      <c r="I4501" s="1">
        <v>0</v>
      </c>
      <c r="J4501" s="1">
        <v>0</v>
      </c>
      <c r="K4501" s="1">
        <v>0</v>
      </c>
      <c r="L4501" s="1">
        <v>0</v>
      </c>
      <c r="M4501" s="1">
        <v>0</v>
      </c>
      <c r="N4501" s="1">
        <v>0</v>
      </c>
      <c r="O4501" s="1">
        <v>0</v>
      </c>
      <c r="P4501" s="1">
        <v>0</v>
      </c>
      <c r="Q4501" s="1">
        <v>0</v>
      </c>
      <c r="R4501" s="1">
        <v>0</v>
      </c>
      <c r="S4501" s="1">
        <v>0</v>
      </c>
      <c r="T4501" s="1">
        <v>0</v>
      </c>
      <c r="U4501" s="1">
        <v>0</v>
      </c>
      <c r="V4501" s="1">
        <v>0</v>
      </c>
      <c r="W4501" s="1">
        <v>0</v>
      </c>
      <c r="X4501" s="1">
        <v>0</v>
      </c>
      <c r="Y4501" s="1">
        <v>0</v>
      </c>
      <c r="Z4501" s="1">
        <v>0</v>
      </c>
      <c r="AA4501" s="1">
        <v>0</v>
      </c>
      <c r="AB4501" s="1">
        <v>0</v>
      </c>
      <c r="AC4501" s="1">
        <v>0</v>
      </c>
      <c r="AD4501" s="1">
        <v>0</v>
      </c>
      <c r="AE4501" s="1">
        <v>0</v>
      </c>
      <c r="AF4501" s="1">
        <v>0</v>
      </c>
      <c r="AG4501" s="1">
        <v>0</v>
      </c>
      <c r="AH4501" s="1">
        <v>0</v>
      </c>
      <c r="AI4501" s="1">
        <v>0</v>
      </c>
      <c r="AJ4501" s="1">
        <v>0</v>
      </c>
      <c r="AK4501" s="1">
        <v>0</v>
      </c>
      <c r="AL4501" s="1">
        <v>0</v>
      </c>
      <c r="AM4501" s="1">
        <v>0</v>
      </c>
      <c r="AN4501" s="1">
        <v>0</v>
      </c>
      <c r="AO4501" s="1">
        <v>0</v>
      </c>
      <c r="AP4501" s="1">
        <v>0</v>
      </c>
      <c r="AQ4501" s="1">
        <v>0</v>
      </c>
      <c r="AR4501" s="1">
        <v>0</v>
      </c>
      <c r="AS4501" s="1">
        <v>0</v>
      </c>
      <c r="AT4501" s="1">
        <v>0</v>
      </c>
      <c r="AU4501" s="1">
        <v>0</v>
      </c>
      <c r="AV4501" s="1">
        <v>0</v>
      </c>
      <c r="AW4501" s="1">
        <v>0</v>
      </c>
      <c r="AX4501" s="1">
        <v>0</v>
      </c>
      <c r="AY4501" s="1">
        <v>0</v>
      </c>
      <c r="AZ4501" s="1">
        <v>0</v>
      </c>
      <c r="BA4501" s="1">
        <v>0</v>
      </c>
      <c r="BB4501" s="1">
        <v>0</v>
      </c>
      <c r="BC4501" s="1">
        <v>0</v>
      </c>
      <c r="BD4501" s="1">
        <v>0</v>
      </c>
      <c r="BE4501" s="1">
        <v>0</v>
      </c>
      <c r="BF4501" s="1">
        <v>0</v>
      </c>
    </row>
    <row r="4502" spans="1:58" ht="18.75" x14ac:dyDescent="0.2">
      <c r="A4502" s="55" t="s">
        <v>8545</v>
      </c>
      <c r="B4502" s="56" t="s">
        <v>8664</v>
      </c>
      <c r="C4502" s="57" t="s">
        <v>8665</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56.25" x14ac:dyDescent="0.2">
      <c r="A4503" s="55" t="s">
        <v>8545</v>
      </c>
      <c r="B4503" s="56" t="s">
        <v>8666</v>
      </c>
      <c r="C4503" s="61" t="s">
        <v>8667</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0.84576270999999992</v>
      </c>
      <c r="AM4503" s="1">
        <v>0</v>
      </c>
      <c r="AN4503" s="1">
        <v>0</v>
      </c>
      <c r="AO4503" s="1">
        <v>0</v>
      </c>
      <c r="AP4503" s="1">
        <v>0</v>
      </c>
      <c r="AQ4503" s="1">
        <v>1</v>
      </c>
      <c r="AR4503" s="1">
        <v>0</v>
      </c>
      <c r="AS4503" s="1">
        <v>0</v>
      </c>
      <c r="AT4503" s="1">
        <v>0</v>
      </c>
      <c r="AU4503" s="1">
        <v>0</v>
      </c>
      <c r="AV4503" s="1">
        <v>0</v>
      </c>
      <c r="AW4503" s="1">
        <v>0.84576270999999992</v>
      </c>
      <c r="AX4503" s="1">
        <v>0</v>
      </c>
      <c r="AY4503" s="1">
        <v>0</v>
      </c>
      <c r="AZ4503" s="1">
        <v>0</v>
      </c>
      <c r="BA4503" s="1">
        <v>0</v>
      </c>
      <c r="BB4503" s="1">
        <v>1</v>
      </c>
      <c r="BC4503" s="1">
        <v>0</v>
      </c>
      <c r="BD4503" s="1">
        <v>0</v>
      </c>
      <c r="BE4503" s="1">
        <v>0</v>
      </c>
      <c r="BF4503" s="1">
        <v>0</v>
      </c>
    </row>
    <row r="4504" spans="1:58" ht="37.5" x14ac:dyDescent="0.2">
      <c r="A4504" s="36" t="s">
        <v>8545</v>
      </c>
      <c r="B4504" s="37" t="s">
        <v>8668</v>
      </c>
      <c r="C4504" s="38" t="s">
        <v>8669</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1.65489237</v>
      </c>
      <c r="AM4504" s="1">
        <v>0</v>
      </c>
      <c r="AN4504" s="1">
        <v>0</v>
      </c>
      <c r="AO4504" s="1">
        <v>0</v>
      </c>
      <c r="AP4504" s="1">
        <v>0</v>
      </c>
      <c r="AQ4504" s="1">
        <v>1</v>
      </c>
      <c r="AR4504" s="1">
        <v>0</v>
      </c>
      <c r="AS4504" s="1">
        <v>0</v>
      </c>
      <c r="AT4504" s="1">
        <v>0</v>
      </c>
      <c r="AU4504" s="1">
        <v>0</v>
      </c>
      <c r="AV4504" s="1">
        <v>0</v>
      </c>
      <c r="AW4504" s="1">
        <v>1.65489237</v>
      </c>
      <c r="AX4504" s="1">
        <v>0</v>
      </c>
      <c r="AY4504" s="1">
        <v>0</v>
      </c>
      <c r="AZ4504" s="1">
        <v>0</v>
      </c>
      <c r="BA4504" s="1">
        <v>0</v>
      </c>
      <c r="BB4504" s="1">
        <v>1</v>
      </c>
      <c r="BC4504" s="1">
        <v>0</v>
      </c>
      <c r="BD4504" s="1">
        <v>0</v>
      </c>
      <c r="BE4504" s="1">
        <v>0</v>
      </c>
      <c r="BF4504" s="1">
        <v>0</v>
      </c>
    </row>
    <row r="4505" spans="1:58" ht="37.5" x14ac:dyDescent="0.2">
      <c r="A4505" s="36" t="s">
        <v>8545</v>
      </c>
      <c r="B4505" s="37" t="s">
        <v>8670</v>
      </c>
      <c r="C4505" s="38" t="s">
        <v>8671</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1.0192991500000002</v>
      </c>
      <c r="AM4505" s="1">
        <v>0</v>
      </c>
      <c r="AN4505" s="1">
        <v>0</v>
      </c>
      <c r="AO4505" s="1">
        <v>0</v>
      </c>
      <c r="AP4505" s="1">
        <v>0</v>
      </c>
      <c r="AQ4505" s="1">
        <v>1</v>
      </c>
      <c r="AR4505" s="1">
        <v>0</v>
      </c>
      <c r="AS4505" s="1">
        <v>0</v>
      </c>
      <c r="AT4505" s="1">
        <v>0</v>
      </c>
      <c r="AU4505" s="1">
        <v>0</v>
      </c>
      <c r="AV4505" s="1">
        <v>0</v>
      </c>
      <c r="AW4505" s="1">
        <v>1.0192991500000002</v>
      </c>
      <c r="AX4505" s="1">
        <v>0</v>
      </c>
      <c r="AY4505" s="1">
        <v>0</v>
      </c>
      <c r="AZ4505" s="1">
        <v>0</v>
      </c>
      <c r="BA4505" s="1">
        <v>0</v>
      </c>
      <c r="BB4505" s="1">
        <v>1</v>
      </c>
      <c r="BC4505" s="1">
        <v>0</v>
      </c>
      <c r="BD4505" s="1">
        <v>0</v>
      </c>
      <c r="BE4505" s="1">
        <v>0</v>
      </c>
      <c r="BF4505" s="1">
        <v>0</v>
      </c>
    </row>
    <row r="4506" spans="1:58" ht="37.5" x14ac:dyDescent="0.2">
      <c r="A4506" s="36" t="s">
        <v>8545</v>
      </c>
      <c r="B4506" s="37" t="s">
        <v>8672</v>
      </c>
      <c r="C4506" s="38" t="s">
        <v>8673</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2.9176042400000002</v>
      </c>
      <c r="AM4506" s="1">
        <v>0</v>
      </c>
      <c r="AN4506" s="1">
        <v>0</v>
      </c>
      <c r="AO4506" s="1">
        <v>0</v>
      </c>
      <c r="AP4506" s="1">
        <v>0</v>
      </c>
      <c r="AQ4506" s="1">
        <v>1</v>
      </c>
      <c r="AR4506" s="1">
        <v>0</v>
      </c>
      <c r="AS4506" s="1">
        <v>0</v>
      </c>
      <c r="AT4506" s="1">
        <v>0</v>
      </c>
      <c r="AU4506" s="1">
        <v>0</v>
      </c>
      <c r="AV4506" s="1">
        <v>0</v>
      </c>
      <c r="AW4506" s="1">
        <v>2.9176042400000002</v>
      </c>
      <c r="AX4506" s="1">
        <v>0</v>
      </c>
      <c r="AY4506" s="1">
        <v>0</v>
      </c>
      <c r="AZ4506" s="1">
        <v>0</v>
      </c>
      <c r="BA4506" s="1">
        <v>0</v>
      </c>
      <c r="BB4506" s="1">
        <v>1</v>
      </c>
      <c r="BC4506" s="1">
        <v>0</v>
      </c>
      <c r="BD4506" s="1">
        <v>0</v>
      </c>
      <c r="BE4506" s="1">
        <v>0</v>
      </c>
      <c r="BF4506" s="1">
        <v>0</v>
      </c>
    </row>
    <row r="4507" spans="1:58" ht="18.75" x14ac:dyDescent="0.2">
      <c r="A4507" s="36" t="s">
        <v>8545</v>
      </c>
      <c r="B4507" s="37" t="s">
        <v>8674</v>
      </c>
      <c r="C4507" s="38" t="s">
        <v>8675</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18.75" x14ac:dyDescent="0.2">
      <c r="A4508" s="36" t="s">
        <v>8545</v>
      </c>
      <c r="B4508" s="37" t="s">
        <v>8676</v>
      </c>
      <c r="C4508" s="38" t="s">
        <v>8677</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37.5" x14ac:dyDescent="0.2">
      <c r="A4509" s="36" t="s">
        <v>8545</v>
      </c>
      <c r="B4509" s="37" t="s">
        <v>8678</v>
      </c>
      <c r="C4509" s="38" t="s">
        <v>8679</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18.75" x14ac:dyDescent="0.2">
      <c r="A4510" s="36" t="s">
        <v>8545</v>
      </c>
      <c r="B4510" s="37" t="s">
        <v>8680</v>
      </c>
      <c r="C4510" s="38" t="s">
        <v>8681</v>
      </c>
      <c r="D4510" s="1">
        <v>0</v>
      </c>
      <c r="E4510" s="1">
        <v>0</v>
      </c>
      <c r="F4510" s="1">
        <v>0</v>
      </c>
      <c r="G4510" s="1">
        <v>0</v>
      </c>
      <c r="H4510" s="1">
        <v>0</v>
      </c>
      <c r="I4510" s="1">
        <v>0</v>
      </c>
      <c r="J4510" s="1">
        <v>0</v>
      </c>
      <c r="K4510" s="1">
        <v>0</v>
      </c>
      <c r="L4510" s="1">
        <v>0</v>
      </c>
      <c r="M4510" s="1">
        <v>0</v>
      </c>
      <c r="N4510" s="1">
        <v>0</v>
      </c>
      <c r="O4510" s="1">
        <v>0</v>
      </c>
      <c r="P4510" s="1">
        <v>0</v>
      </c>
      <c r="Q4510" s="1">
        <v>0</v>
      </c>
      <c r="R4510" s="1">
        <v>0</v>
      </c>
      <c r="S4510" s="1">
        <v>0</v>
      </c>
      <c r="T4510" s="1">
        <v>0</v>
      </c>
      <c r="U4510" s="1">
        <v>0</v>
      </c>
      <c r="V4510" s="1">
        <v>0</v>
      </c>
      <c r="W4510" s="1">
        <v>0</v>
      </c>
      <c r="X4510" s="1">
        <v>0</v>
      </c>
      <c r="Y4510" s="1">
        <v>0</v>
      </c>
      <c r="Z4510" s="1">
        <v>0</v>
      </c>
      <c r="AA4510" s="1">
        <v>0</v>
      </c>
      <c r="AB4510" s="1">
        <v>0</v>
      </c>
      <c r="AC4510" s="1">
        <v>0</v>
      </c>
      <c r="AD4510" s="1">
        <v>0</v>
      </c>
      <c r="AE4510" s="1">
        <v>0</v>
      </c>
      <c r="AF4510" s="1">
        <v>0</v>
      </c>
      <c r="AG4510" s="1">
        <v>0</v>
      </c>
      <c r="AH4510" s="1">
        <v>0</v>
      </c>
      <c r="AI4510" s="1">
        <v>0</v>
      </c>
      <c r="AJ4510" s="1">
        <v>0</v>
      </c>
      <c r="AK4510" s="1">
        <v>0</v>
      </c>
      <c r="AL4510" s="1">
        <v>2.66554746</v>
      </c>
      <c r="AM4510" s="1">
        <v>0</v>
      </c>
      <c r="AN4510" s="1">
        <v>0</v>
      </c>
      <c r="AO4510" s="1">
        <v>0</v>
      </c>
      <c r="AP4510" s="1">
        <v>0</v>
      </c>
      <c r="AQ4510" s="1">
        <v>2</v>
      </c>
      <c r="AR4510" s="1">
        <v>0</v>
      </c>
      <c r="AS4510" s="1">
        <v>0</v>
      </c>
      <c r="AT4510" s="1">
        <v>0</v>
      </c>
      <c r="AU4510" s="1">
        <v>0</v>
      </c>
      <c r="AV4510" s="1">
        <v>0</v>
      </c>
      <c r="AW4510" s="1">
        <v>2.66554746</v>
      </c>
      <c r="AX4510" s="1">
        <v>0</v>
      </c>
      <c r="AY4510" s="1">
        <v>0</v>
      </c>
      <c r="AZ4510" s="1">
        <v>0</v>
      </c>
      <c r="BA4510" s="1">
        <v>0</v>
      </c>
      <c r="BB4510" s="1">
        <v>2</v>
      </c>
      <c r="BC4510" s="1">
        <v>0</v>
      </c>
      <c r="BD4510" s="1">
        <v>0</v>
      </c>
      <c r="BE4510" s="1">
        <v>0</v>
      </c>
      <c r="BF4510" s="1">
        <v>0</v>
      </c>
    </row>
    <row r="4511" spans="1:58" ht="56.25" x14ac:dyDescent="0.2">
      <c r="A4511" s="36" t="s">
        <v>8545</v>
      </c>
      <c r="B4511" s="37" t="s">
        <v>8682</v>
      </c>
      <c r="C4511" s="38" t="s">
        <v>8683</v>
      </c>
      <c r="D4511" s="1">
        <v>0</v>
      </c>
      <c r="E4511" s="1">
        <v>0</v>
      </c>
      <c r="F4511" s="1">
        <v>0</v>
      </c>
      <c r="G4511" s="1">
        <v>0</v>
      </c>
      <c r="H4511" s="1">
        <v>0</v>
      </c>
      <c r="I4511" s="1">
        <v>0</v>
      </c>
      <c r="J4511" s="1">
        <v>0</v>
      </c>
      <c r="K4511" s="1">
        <v>0</v>
      </c>
      <c r="L4511" s="1">
        <v>0</v>
      </c>
      <c r="M4511" s="1">
        <v>0</v>
      </c>
      <c r="N4511" s="1">
        <v>0</v>
      </c>
      <c r="O4511" s="1">
        <v>0</v>
      </c>
      <c r="P4511" s="1">
        <v>0</v>
      </c>
      <c r="Q4511" s="1">
        <v>0</v>
      </c>
      <c r="R4511" s="1">
        <v>0</v>
      </c>
      <c r="S4511" s="1">
        <v>0</v>
      </c>
      <c r="T4511" s="1">
        <v>0</v>
      </c>
      <c r="U4511" s="1">
        <v>0</v>
      </c>
      <c r="V4511" s="1">
        <v>0</v>
      </c>
      <c r="W4511" s="1">
        <v>0</v>
      </c>
      <c r="X4511" s="1">
        <v>0</v>
      </c>
      <c r="Y4511" s="1">
        <v>0</v>
      </c>
      <c r="Z4511" s="1">
        <v>0</v>
      </c>
      <c r="AA4511" s="1">
        <v>0</v>
      </c>
      <c r="AB4511" s="1">
        <v>0</v>
      </c>
      <c r="AC4511" s="1">
        <v>0</v>
      </c>
      <c r="AD4511" s="1">
        <v>0</v>
      </c>
      <c r="AE4511" s="1">
        <v>0</v>
      </c>
      <c r="AF4511" s="1">
        <v>0</v>
      </c>
      <c r="AG4511" s="1">
        <v>0</v>
      </c>
      <c r="AH4511" s="1">
        <v>0</v>
      </c>
      <c r="AI4511" s="1">
        <v>0</v>
      </c>
      <c r="AJ4511" s="1">
        <v>0</v>
      </c>
      <c r="AK4511" s="1">
        <v>0</v>
      </c>
      <c r="AL4511" s="1">
        <v>27.277513940000002</v>
      </c>
      <c r="AM4511" s="1">
        <v>0</v>
      </c>
      <c r="AN4511" s="1">
        <v>0</v>
      </c>
      <c r="AO4511" s="1">
        <v>0</v>
      </c>
      <c r="AP4511" s="1">
        <v>0</v>
      </c>
      <c r="AQ4511" s="1">
        <v>90</v>
      </c>
      <c r="AR4511" s="1">
        <v>0</v>
      </c>
      <c r="AS4511" s="1">
        <v>0</v>
      </c>
      <c r="AT4511" s="1">
        <v>0</v>
      </c>
      <c r="AU4511" s="1">
        <v>0</v>
      </c>
      <c r="AV4511" s="1">
        <v>0</v>
      </c>
      <c r="AW4511" s="1">
        <v>27.277513940000002</v>
      </c>
      <c r="AX4511" s="1">
        <v>0</v>
      </c>
      <c r="AY4511" s="1">
        <v>0</v>
      </c>
      <c r="AZ4511" s="1">
        <v>0</v>
      </c>
      <c r="BA4511" s="1">
        <v>0</v>
      </c>
      <c r="BB4511" s="1">
        <v>90</v>
      </c>
      <c r="BC4511" s="1">
        <v>0</v>
      </c>
      <c r="BD4511" s="1">
        <v>0</v>
      </c>
      <c r="BE4511" s="1">
        <v>0</v>
      </c>
      <c r="BF4511" s="1">
        <v>0</v>
      </c>
    </row>
    <row r="4512" spans="1:58" ht="56.25" x14ac:dyDescent="0.2">
      <c r="A4512" s="36" t="s">
        <v>8545</v>
      </c>
      <c r="B4512" s="37" t="s">
        <v>8684</v>
      </c>
      <c r="C4512" s="38" t="s">
        <v>8685</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56.25" x14ac:dyDescent="0.2">
      <c r="A4513" s="36" t="s">
        <v>8545</v>
      </c>
      <c r="B4513" s="37" t="s">
        <v>8686</v>
      </c>
      <c r="C4513" s="38" t="s">
        <v>8687</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2.4369800000000001</v>
      </c>
      <c r="AB4513" s="1">
        <v>0</v>
      </c>
      <c r="AC4513" s="1">
        <v>0</v>
      </c>
      <c r="AD4513" s="1">
        <v>0</v>
      </c>
      <c r="AE4513" s="1">
        <v>0</v>
      </c>
      <c r="AF4513" s="1">
        <v>0</v>
      </c>
      <c r="AG4513" s="1">
        <v>0</v>
      </c>
      <c r="AH4513" s="1">
        <v>0</v>
      </c>
      <c r="AI4513" s="1">
        <v>0</v>
      </c>
      <c r="AJ4513" s="1">
        <v>0</v>
      </c>
      <c r="AK4513" s="1">
        <v>0</v>
      </c>
      <c r="AL4513" s="1">
        <v>8.523970000000002</v>
      </c>
      <c r="AM4513" s="1">
        <v>0</v>
      </c>
      <c r="AN4513" s="1">
        <v>0</v>
      </c>
      <c r="AO4513" s="1">
        <v>0</v>
      </c>
      <c r="AP4513" s="1">
        <v>0</v>
      </c>
      <c r="AQ4513" s="1">
        <v>22</v>
      </c>
      <c r="AR4513" s="1">
        <v>0</v>
      </c>
      <c r="AS4513" s="1">
        <v>0</v>
      </c>
      <c r="AT4513" s="1">
        <v>0</v>
      </c>
      <c r="AU4513" s="1">
        <v>0</v>
      </c>
      <c r="AV4513" s="1">
        <v>0</v>
      </c>
      <c r="AW4513" s="1">
        <v>10.96095</v>
      </c>
      <c r="AX4513" s="1">
        <v>0</v>
      </c>
      <c r="AY4513" s="1">
        <v>0</v>
      </c>
      <c r="AZ4513" s="1">
        <v>0</v>
      </c>
      <c r="BA4513" s="1">
        <v>0</v>
      </c>
      <c r="BB4513" s="1">
        <v>22</v>
      </c>
      <c r="BC4513" s="1">
        <v>0</v>
      </c>
      <c r="BD4513" s="1">
        <v>0</v>
      </c>
      <c r="BE4513" s="1">
        <v>0</v>
      </c>
      <c r="BF4513" s="1">
        <v>0</v>
      </c>
    </row>
    <row r="4514" spans="1:58" ht="56.25" x14ac:dyDescent="0.2">
      <c r="A4514" s="36" t="s">
        <v>8545</v>
      </c>
      <c r="B4514" s="37" t="s">
        <v>8688</v>
      </c>
      <c r="C4514" s="38" t="s">
        <v>8689</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56.25" x14ac:dyDescent="0.2">
      <c r="A4515" s="36" t="s">
        <v>8545</v>
      </c>
      <c r="B4515" s="37" t="s">
        <v>8690</v>
      </c>
      <c r="C4515" s="38" t="s">
        <v>8691</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37.5" x14ac:dyDescent="0.2">
      <c r="A4516" s="36" t="s">
        <v>8545</v>
      </c>
      <c r="B4516" s="37" t="s">
        <v>8692</v>
      </c>
      <c r="C4516" s="38" t="s">
        <v>8693</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93.75" x14ac:dyDescent="0.2">
      <c r="A4517" s="36" t="s">
        <v>8545</v>
      </c>
      <c r="B4517" s="37" t="s">
        <v>8694</v>
      </c>
      <c r="C4517" s="38" t="s">
        <v>8695</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1E-3</v>
      </c>
      <c r="AM4517" s="1">
        <v>0</v>
      </c>
      <c r="AN4517" s="1">
        <v>0</v>
      </c>
      <c r="AO4517" s="1">
        <v>2.585</v>
      </c>
      <c r="AP4517" s="1">
        <v>0</v>
      </c>
      <c r="AQ4517" s="1">
        <v>0</v>
      </c>
      <c r="AR4517" s="1">
        <v>0</v>
      </c>
      <c r="AS4517" s="1">
        <v>0</v>
      </c>
      <c r="AT4517" s="1">
        <v>0</v>
      </c>
      <c r="AU4517" s="1">
        <v>0</v>
      </c>
      <c r="AV4517" s="1">
        <v>0</v>
      </c>
      <c r="AW4517" s="1">
        <v>1E-3</v>
      </c>
      <c r="AX4517" s="1">
        <v>0</v>
      </c>
      <c r="AY4517" s="1">
        <v>0</v>
      </c>
      <c r="AZ4517" s="1">
        <v>2.585</v>
      </c>
      <c r="BA4517" s="1">
        <v>0</v>
      </c>
      <c r="BB4517" s="1">
        <v>0</v>
      </c>
      <c r="BC4517" s="1">
        <v>0</v>
      </c>
      <c r="BD4517" s="1">
        <v>0</v>
      </c>
      <c r="BE4517" s="1">
        <v>0</v>
      </c>
      <c r="BF4517" s="1">
        <v>0</v>
      </c>
    </row>
    <row r="4518" spans="1:58" ht="37.5" x14ac:dyDescent="0.2">
      <c r="A4518" s="36" t="s">
        <v>8545</v>
      </c>
      <c r="B4518" s="37" t="s">
        <v>8696</v>
      </c>
      <c r="C4518" s="38" t="s">
        <v>8697</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0</v>
      </c>
      <c r="AM4518" s="1">
        <v>0</v>
      </c>
      <c r="AN4518" s="1">
        <v>0</v>
      </c>
      <c r="AO4518" s="1">
        <v>0</v>
      </c>
      <c r="AP4518" s="1">
        <v>0</v>
      </c>
      <c r="AQ4518" s="1">
        <v>0</v>
      </c>
      <c r="AR4518" s="1">
        <v>0</v>
      </c>
      <c r="AS4518" s="1">
        <v>0</v>
      </c>
      <c r="AT4518" s="1">
        <v>0</v>
      </c>
      <c r="AU4518" s="1">
        <v>0</v>
      </c>
      <c r="AV4518" s="1">
        <v>0</v>
      </c>
      <c r="AW4518" s="1">
        <v>0</v>
      </c>
      <c r="AX4518" s="1">
        <v>0</v>
      </c>
      <c r="AY4518" s="1">
        <v>0</v>
      </c>
      <c r="AZ4518" s="1">
        <v>0</v>
      </c>
      <c r="BA4518" s="1">
        <v>0</v>
      </c>
      <c r="BB4518" s="1">
        <v>0</v>
      </c>
      <c r="BC4518" s="1">
        <v>0</v>
      </c>
      <c r="BD4518" s="1">
        <v>0</v>
      </c>
      <c r="BE4518" s="1">
        <v>0</v>
      </c>
      <c r="BF4518" s="1">
        <v>0</v>
      </c>
    </row>
    <row r="4519" spans="1:58" ht="37.5" x14ac:dyDescent="0.2">
      <c r="A4519" s="36" t="s">
        <v>8545</v>
      </c>
      <c r="B4519" s="37" t="s">
        <v>8698</v>
      </c>
      <c r="C4519" s="38" t="s">
        <v>8699</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0</v>
      </c>
      <c r="AM4519" s="1">
        <v>0</v>
      </c>
      <c r="AN4519" s="1">
        <v>0</v>
      </c>
      <c r="AO4519" s="1">
        <v>0</v>
      </c>
      <c r="AP4519" s="1">
        <v>0</v>
      </c>
      <c r="AQ4519" s="1">
        <v>0</v>
      </c>
      <c r="AR4519" s="1">
        <v>0</v>
      </c>
      <c r="AS4519" s="1">
        <v>0</v>
      </c>
      <c r="AT4519" s="1">
        <v>0</v>
      </c>
      <c r="AU4519" s="1">
        <v>0</v>
      </c>
      <c r="AV4519" s="1">
        <v>0</v>
      </c>
      <c r="AW4519" s="1">
        <v>0</v>
      </c>
      <c r="AX4519" s="1">
        <v>0</v>
      </c>
      <c r="AY4519" s="1">
        <v>0</v>
      </c>
      <c r="AZ4519" s="1">
        <v>0</v>
      </c>
      <c r="BA4519" s="1">
        <v>0</v>
      </c>
      <c r="BB4519" s="1">
        <v>0</v>
      </c>
      <c r="BC4519" s="1">
        <v>0</v>
      </c>
      <c r="BD4519" s="1">
        <v>0</v>
      </c>
      <c r="BE4519" s="1">
        <v>0</v>
      </c>
      <c r="BF4519" s="1">
        <v>0</v>
      </c>
    </row>
    <row r="4520" spans="1:58" ht="93.75" x14ac:dyDescent="0.2">
      <c r="A4520" s="36" t="s">
        <v>8545</v>
      </c>
      <c r="B4520" s="37" t="s">
        <v>8700</v>
      </c>
      <c r="C4520" s="38" t="s">
        <v>8701</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18.75" x14ac:dyDescent="0.2">
      <c r="A4521" s="36" t="s">
        <v>8545</v>
      </c>
      <c r="B4521" s="37" t="s">
        <v>8702</v>
      </c>
      <c r="C4521" s="38" t="s">
        <v>8703</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18.75" x14ac:dyDescent="0.2">
      <c r="A4522" s="36" t="s">
        <v>8545</v>
      </c>
      <c r="B4522" s="37" t="s">
        <v>8704</v>
      </c>
      <c r="C4522" s="38" t="s">
        <v>8705</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36" t="s">
        <v>8545</v>
      </c>
      <c r="B4523" s="37" t="s">
        <v>8706</v>
      </c>
      <c r="C4523" s="49" t="s">
        <v>8707</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18.75" x14ac:dyDescent="0.2">
      <c r="A4524" s="44" t="s">
        <v>8545</v>
      </c>
      <c r="B4524" s="37" t="s">
        <v>8708</v>
      </c>
      <c r="C4524" s="37" t="s">
        <v>8709</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0</v>
      </c>
      <c r="AM4524" s="1">
        <v>0</v>
      </c>
      <c r="AN4524" s="1">
        <v>0</v>
      </c>
      <c r="AO4524" s="1">
        <v>0</v>
      </c>
      <c r="AP4524" s="1">
        <v>0</v>
      </c>
      <c r="AQ4524" s="1">
        <v>0</v>
      </c>
      <c r="AR4524" s="1">
        <v>0</v>
      </c>
      <c r="AS4524" s="1">
        <v>0</v>
      </c>
      <c r="AT4524" s="1">
        <v>0</v>
      </c>
      <c r="AU4524" s="1">
        <v>0</v>
      </c>
      <c r="AV4524" s="1">
        <v>0</v>
      </c>
      <c r="AW4524" s="1">
        <v>0</v>
      </c>
      <c r="AX4524" s="1">
        <v>0</v>
      </c>
      <c r="AY4524" s="1">
        <v>0</v>
      </c>
      <c r="AZ4524" s="1">
        <v>0</v>
      </c>
      <c r="BA4524" s="1">
        <v>0</v>
      </c>
      <c r="BB4524" s="1">
        <v>0</v>
      </c>
      <c r="BC4524" s="1">
        <v>0</v>
      </c>
      <c r="BD4524" s="1">
        <v>0</v>
      </c>
      <c r="BE4524" s="1">
        <v>0</v>
      </c>
      <c r="BF4524" s="1">
        <v>0</v>
      </c>
    </row>
    <row r="4525" spans="1:58" ht="37.5" x14ac:dyDescent="0.2">
      <c r="A4525" s="41" t="s">
        <v>8545</v>
      </c>
      <c r="B4525" s="42" t="s">
        <v>8710</v>
      </c>
      <c r="C4525" s="82" t="s">
        <v>8711</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56.25" x14ac:dyDescent="0.2">
      <c r="A4526" s="44" t="s">
        <v>8545</v>
      </c>
      <c r="B4526" s="37" t="s">
        <v>8712</v>
      </c>
      <c r="C4526" s="40" t="s">
        <v>8713</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56.25" x14ac:dyDescent="0.2">
      <c r="A4527" s="44" t="s">
        <v>8545</v>
      </c>
      <c r="B4527" s="37" t="s">
        <v>8714</v>
      </c>
      <c r="C4527" s="40" t="s">
        <v>8715</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0</v>
      </c>
      <c r="AB4527" s="1">
        <v>0</v>
      </c>
      <c r="AC4527" s="1">
        <v>0</v>
      </c>
      <c r="AD4527" s="1">
        <v>0</v>
      </c>
      <c r="AE4527" s="1">
        <v>0</v>
      </c>
      <c r="AF4527" s="1">
        <v>0</v>
      </c>
      <c r="AG4527" s="1">
        <v>0</v>
      </c>
      <c r="AH4527" s="1">
        <v>0</v>
      </c>
      <c r="AI4527" s="1">
        <v>0</v>
      </c>
      <c r="AJ4527" s="1">
        <v>0</v>
      </c>
      <c r="AK4527" s="1">
        <v>0</v>
      </c>
      <c r="AL4527" s="1">
        <v>0</v>
      </c>
      <c r="AM4527" s="1">
        <v>0</v>
      </c>
      <c r="AN4527" s="1">
        <v>0</v>
      </c>
      <c r="AO4527" s="1">
        <v>0</v>
      </c>
      <c r="AP4527" s="1">
        <v>0</v>
      </c>
      <c r="AQ4527" s="1">
        <v>0</v>
      </c>
      <c r="AR4527" s="1">
        <v>0</v>
      </c>
      <c r="AS4527" s="1">
        <v>0</v>
      </c>
      <c r="AT4527" s="1">
        <v>0</v>
      </c>
      <c r="AU4527" s="1">
        <v>0</v>
      </c>
      <c r="AV4527" s="1">
        <v>0</v>
      </c>
      <c r="AW4527" s="1">
        <v>0</v>
      </c>
      <c r="AX4527" s="1">
        <v>0</v>
      </c>
      <c r="AY4527" s="1">
        <v>0</v>
      </c>
      <c r="AZ4527" s="1">
        <v>0</v>
      </c>
      <c r="BA4527" s="1">
        <v>0</v>
      </c>
      <c r="BB4527" s="1">
        <v>0</v>
      </c>
      <c r="BC4527" s="1">
        <v>0</v>
      </c>
      <c r="BD4527" s="1">
        <v>0</v>
      </c>
      <c r="BE4527" s="1">
        <v>0</v>
      </c>
      <c r="BF4527" s="1">
        <v>0</v>
      </c>
    </row>
    <row r="4528" spans="1:58" ht="18.75" x14ac:dyDescent="0.2">
      <c r="A4528" s="44" t="s">
        <v>8545</v>
      </c>
      <c r="B4528" s="37" t="s">
        <v>8716</v>
      </c>
      <c r="C4528" s="40" t="s">
        <v>8717</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0</v>
      </c>
      <c r="AB4528" s="1">
        <v>0</v>
      </c>
      <c r="AC4528" s="1">
        <v>0</v>
      </c>
      <c r="AD4528" s="1">
        <v>0</v>
      </c>
      <c r="AE4528" s="1">
        <v>0</v>
      </c>
      <c r="AF4528" s="1">
        <v>0</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0</v>
      </c>
      <c r="AX4528" s="1">
        <v>0</v>
      </c>
      <c r="AY4528" s="1">
        <v>0</v>
      </c>
      <c r="AZ4528" s="1">
        <v>0</v>
      </c>
      <c r="BA4528" s="1">
        <v>0</v>
      </c>
      <c r="BB4528" s="1">
        <v>0</v>
      </c>
      <c r="BC4528" s="1">
        <v>0</v>
      </c>
      <c r="BD4528" s="1">
        <v>0</v>
      </c>
      <c r="BE4528" s="1">
        <v>0</v>
      </c>
      <c r="BF4528" s="1">
        <v>0</v>
      </c>
    </row>
    <row r="4529" spans="1:58" ht="37.5" x14ac:dyDescent="0.2">
      <c r="A4529" s="44" t="s">
        <v>8545</v>
      </c>
      <c r="B4529" s="37" t="s">
        <v>8718</v>
      </c>
      <c r="C4529" s="40" t="s">
        <v>8719</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0</v>
      </c>
      <c r="AM4529" s="1">
        <v>0</v>
      </c>
      <c r="AN4529" s="1">
        <v>0</v>
      </c>
      <c r="AO4529" s="1">
        <v>0</v>
      </c>
      <c r="AP4529" s="1">
        <v>0</v>
      </c>
      <c r="AQ4529" s="1">
        <v>0</v>
      </c>
      <c r="AR4529" s="1">
        <v>0</v>
      </c>
      <c r="AS4529" s="1">
        <v>0</v>
      </c>
      <c r="AT4529" s="1">
        <v>0</v>
      </c>
      <c r="AU4529" s="1">
        <v>0</v>
      </c>
      <c r="AV4529" s="1">
        <v>0</v>
      </c>
      <c r="AW4529" s="1">
        <v>0</v>
      </c>
      <c r="AX4529" s="1">
        <v>0</v>
      </c>
      <c r="AY4529" s="1">
        <v>0</v>
      </c>
      <c r="AZ4529" s="1">
        <v>0</v>
      </c>
      <c r="BA4529" s="1">
        <v>0</v>
      </c>
      <c r="BB4529" s="1">
        <v>0</v>
      </c>
      <c r="BC4529" s="1">
        <v>0</v>
      </c>
      <c r="BD4529" s="1">
        <v>0</v>
      </c>
      <c r="BE4529" s="1">
        <v>0</v>
      </c>
      <c r="BF4529" s="1">
        <v>0</v>
      </c>
    </row>
    <row r="4530" spans="1:58" ht="37.5" x14ac:dyDescent="0.2">
      <c r="A4530" s="44" t="s">
        <v>8545</v>
      </c>
      <c r="B4530" s="37" t="s">
        <v>8720</v>
      </c>
      <c r="C4530" s="40" t="s">
        <v>8721</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44" t="s">
        <v>8545</v>
      </c>
      <c r="B4531" s="37" t="s">
        <v>8722</v>
      </c>
      <c r="C4531" s="40" t="s">
        <v>8723</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44" t="s">
        <v>8545</v>
      </c>
      <c r="B4532" s="37" t="s">
        <v>8724</v>
      </c>
      <c r="C4532" s="40" t="s">
        <v>8725</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44" t="s">
        <v>8545</v>
      </c>
      <c r="B4533" s="37" t="s">
        <v>8726</v>
      </c>
      <c r="C4533" s="40" t="s">
        <v>8727</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56.25" x14ac:dyDescent="0.2">
      <c r="A4534" s="44" t="s">
        <v>8545</v>
      </c>
      <c r="B4534" s="37" t="s">
        <v>8728</v>
      </c>
      <c r="C4534" s="40" t="s">
        <v>8729</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75" x14ac:dyDescent="0.2">
      <c r="A4535" s="44" t="s">
        <v>8545</v>
      </c>
      <c r="B4535" s="37" t="s">
        <v>8730</v>
      </c>
      <c r="C4535" s="40" t="s">
        <v>8731</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37.5" x14ac:dyDescent="0.2">
      <c r="A4536" s="44" t="s">
        <v>8545</v>
      </c>
      <c r="B4536" s="37" t="s">
        <v>8732</v>
      </c>
      <c r="C4536" s="40" t="s">
        <v>8733</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18.75" x14ac:dyDescent="0.2">
      <c r="A4537" s="41" t="s">
        <v>8545</v>
      </c>
      <c r="B4537" s="42" t="s">
        <v>8734</v>
      </c>
      <c r="C4537" s="82" t="s">
        <v>8735</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37.5" x14ac:dyDescent="0.2">
      <c r="A4538" s="44" t="s">
        <v>8545</v>
      </c>
      <c r="B4538" s="37" t="s">
        <v>8736</v>
      </c>
      <c r="C4538" s="40" t="s">
        <v>8737</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37.5" x14ac:dyDescent="0.2">
      <c r="A4539" s="44" t="s">
        <v>8545</v>
      </c>
      <c r="B4539" s="37" t="s">
        <v>8738</v>
      </c>
      <c r="C4539" s="40" t="s">
        <v>8739</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18.75" x14ac:dyDescent="0.2">
      <c r="A4540" s="44" t="s">
        <v>8545</v>
      </c>
      <c r="B4540" s="37" t="s">
        <v>8740</v>
      </c>
      <c r="C4540" s="40" t="s">
        <v>8741</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0</v>
      </c>
      <c r="AM4540" s="1">
        <v>0</v>
      </c>
      <c r="AN4540" s="1">
        <v>0</v>
      </c>
      <c r="AO4540" s="1">
        <v>0</v>
      </c>
      <c r="AP4540" s="1">
        <v>0</v>
      </c>
      <c r="AQ4540" s="1">
        <v>0</v>
      </c>
      <c r="AR4540" s="1">
        <v>0</v>
      </c>
      <c r="AS4540" s="1">
        <v>0</v>
      </c>
      <c r="AT4540" s="1">
        <v>0</v>
      </c>
      <c r="AU4540" s="1">
        <v>0</v>
      </c>
      <c r="AV4540" s="1">
        <v>0</v>
      </c>
      <c r="AW4540" s="1">
        <v>0</v>
      </c>
      <c r="AX4540" s="1">
        <v>0</v>
      </c>
      <c r="AY4540" s="1">
        <v>0</v>
      </c>
      <c r="AZ4540" s="1">
        <v>0</v>
      </c>
      <c r="BA4540" s="1">
        <v>0</v>
      </c>
      <c r="BB4540" s="1">
        <v>0</v>
      </c>
      <c r="BC4540" s="1">
        <v>0</v>
      </c>
      <c r="BD4540" s="1">
        <v>0</v>
      </c>
      <c r="BE4540" s="1">
        <v>0</v>
      </c>
      <c r="BF4540" s="1">
        <v>0</v>
      </c>
    </row>
    <row r="4541" spans="1:58" ht="18.75" x14ac:dyDescent="0.2">
      <c r="A4541" s="44" t="s">
        <v>8545</v>
      </c>
      <c r="B4541" s="37" t="s">
        <v>8742</v>
      </c>
      <c r="C4541" s="40" t="s">
        <v>8743</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44" t="s">
        <v>8545</v>
      </c>
      <c r="B4542" s="37" t="s">
        <v>8744</v>
      </c>
      <c r="C4542" s="40" t="s">
        <v>8745</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37.5" x14ac:dyDescent="0.2">
      <c r="A4543" s="44" t="s">
        <v>8545</v>
      </c>
      <c r="B4543" s="37" t="s">
        <v>8746</v>
      </c>
      <c r="C4543" s="40" t="s">
        <v>8747</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v>
      </c>
      <c r="AM4543" s="1">
        <v>0</v>
      </c>
      <c r="AN4543" s="1">
        <v>0</v>
      </c>
      <c r="AO4543" s="1">
        <v>0</v>
      </c>
      <c r="AP4543" s="1">
        <v>0</v>
      </c>
      <c r="AQ4543" s="1">
        <v>0</v>
      </c>
      <c r="AR4543" s="1">
        <v>0</v>
      </c>
      <c r="AS4543" s="1">
        <v>0</v>
      </c>
      <c r="AT4543" s="1">
        <v>0</v>
      </c>
      <c r="AU4543" s="1">
        <v>0</v>
      </c>
      <c r="AV4543" s="1">
        <v>0</v>
      </c>
      <c r="AW4543" s="1">
        <v>0</v>
      </c>
      <c r="AX4543" s="1">
        <v>0</v>
      </c>
      <c r="AY4543" s="1">
        <v>0</v>
      </c>
      <c r="AZ4543" s="1">
        <v>0</v>
      </c>
      <c r="BA4543" s="1">
        <v>0</v>
      </c>
      <c r="BB4543" s="1">
        <v>0</v>
      </c>
      <c r="BC4543" s="1">
        <v>0</v>
      </c>
      <c r="BD4543" s="1">
        <v>0</v>
      </c>
      <c r="BE4543" s="1">
        <v>0</v>
      </c>
      <c r="BF4543" s="1">
        <v>0</v>
      </c>
    </row>
    <row r="4544" spans="1:58" ht="18.75" x14ac:dyDescent="0.2">
      <c r="A4544" s="44" t="s">
        <v>8545</v>
      </c>
      <c r="B4544" s="37" t="s">
        <v>8748</v>
      </c>
      <c r="C4544" s="40" t="s">
        <v>8749</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18.75" x14ac:dyDescent="0.2">
      <c r="A4545" s="44" t="s">
        <v>8545</v>
      </c>
      <c r="B4545" s="37" t="s">
        <v>8750</v>
      </c>
      <c r="C4545" s="40" t="s">
        <v>8751</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0</v>
      </c>
      <c r="AM4545" s="1">
        <v>0</v>
      </c>
      <c r="AN4545" s="1">
        <v>0</v>
      </c>
      <c r="AO4545" s="1">
        <v>0</v>
      </c>
      <c r="AP4545" s="1">
        <v>0</v>
      </c>
      <c r="AQ4545" s="1">
        <v>0</v>
      </c>
      <c r="AR4545" s="1">
        <v>0</v>
      </c>
      <c r="AS4545" s="1">
        <v>0</v>
      </c>
      <c r="AT4545" s="1">
        <v>0</v>
      </c>
      <c r="AU4545" s="1">
        <v>0</v>
      </c>
      <c r="AV4545" s="1">
        <v>0</v>
      </c>
      <c r="AW4545" s="1">
        <v>0</v>
      </c>
      <c r="AX4545" s="1">
        <v>0</v>
      </c>
      <c r="AY4545" s="1">
        <v>0</v>
      </c>
      <c r="AZ4545" s="1">
        <v>0</v>
      </c>
      <c r="BA4545" s="1">
        <v>0</v>
      </c>
      <c r="BB4545" s="1">
        <v>0</v>
      </c>
      <c r="BC4545" s="1">
        <v>0</v>
      </c>
      <c r="BD4545" s="1">
        <v>0</v>
      </c>
      <c r="BE4545" s="1">
        <v>0</v>
      </c>
      <c r="BF4545" s="1">
        <v>0</v>
      </c>
    </row>
    <row r="4546" spans="1:58" ht="37.5" x14ac:dyDescent="0.2">
      <c r="A4546" s="44" t="s">
        <v>8545</v>
      </c>
      <c r="B4546" s="37" t="s">
        <v>8752</v>
      </c>
      <c r="C4546" s="40" t="s">
        <v>8753</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18.75" x14ac:dyDescent="0.2">
      <c r="A4547" s="44" t="s">
        <v>8545</v>
      </c>
      <c r="B4547" s="37" t="s">
        <v>8754</v>
      </c>
      <c r="C4547" s="40" t="s">
        <v>8755</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0</v>
      </c>
      <c r="AM4547" s="1">
        <v>0</v>
      </c>
      <c r="AN4547" s="1">
        <v>0</v>
      </c>
      <c r="AO4547" s="1">
        <v>0</v>
      </c>
      <c r="AP4547" s="1">
        <v>0</v>
      </c>
      <c r="AQ4547" s="1">
        <v>0</v>
      </c>
      <c r="AR4547" s="1">
        <v>0</v>
      </c>
      <c r="AS4547" s="1">
        <v>0</v>
      </c>
      <c r="AT4547" s="1">
        <v>0</v>
      </c>
      <c r="AU4547" s="1">
        <v>0</v>
      </c>
      <c r="AV4547" s="1">
        <v>0</v>
      </c>
      <c r="AW4547" s="1">
        <v>0</v>
      </c>
      <c r="AX4547" s="1">
        <v>0</v>
      </c>
      <c r="AY4547" s="1">
        <v>0</v>
      </c>
      <c r="AZ4547" s="1">
        <v>0</v>
      </c>
      <c r="BA4547" s="1">
        <v>0</v>
      </c>
      <c r="BB4547" s="1">
        <v>0</v>
      </c>
      <c r="BC4547" s="1">
        <v>0</v>
      </c>
      <c r="BD4547" s="1">
        <v>0</v>
      </c>
      <c r="BE4547" s="1">
        <v>0</v>
      </c>
      <c r="BF4547" s="1">
        <v>0</v>
      </c>
    </row>
    <row r="4548" spans="1:58" ht="18.75" x14ac:dyDescent="0.2">
      <c r="A4548" s="44" t="s">
        <v>8545</v>
      </c>
      <c r="B4548" s="37" t="s">
        <v>8756</v>
      </c>
      <c r="C4548" s="40" t="s">
        <v>8757</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18.75" x14ac:dyDescent="0.2">
      <c r="A4549" s="41" t="s">
        <v>8545</v>
      </c>
      <c r="B4549" s="42" t="s">
        <v>8758</v>
      </c>
      <c r="C4549" s="82" t="s">
        <v>8759</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18.75" x14ac:dyDescent="0.2">
      <c r="A4550" s="44" t="s">
        <v>8545</v>
      </c>
      <c r="B4550" s="37" t="s">
        <v>8760</v>
      </c>
      <c r="C4550" s="40" t="s">
        <v>8761</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0</v>
      </c>
      <c r="AM4550" s="1">
        <v>0</v>
      </c>
      <c r="AN4550" s="1">
        <v>0</v>
      </c>
      <c r="AO4550" s="1">
        <v>0</v>
      </c>
      <c r="AP4550" s="1">
        <v>0</v>
      </c>
      <c r="AQ4550" s="1">
        <v>0</v>
      </c>
      <c r="AR4550" s="1">
        <v>0</v>
      </c>
      <c r="AS4550" s="1">
        <v>0</v>
      </c>
      <c r="AT4550" s="1">
        <v>0</v>
      </c>
      <c r="AU4550" s="1">
        <v>0</v>
      </c>
      <c r="AV4550" s="1">
        <v>0</v>
      </c>
      <c r="AW4550" s="1">
        <v>0</v>
      </c>
      <c r="AX4550" s="1">
        <v>0</v>
      </c>
      <c r="AY4550" s="1">
        <v>0</v>
      </c>
      <c r="AZ4550" s="1">
        <v>0</v>
      </c>
      <c r="BA4550" s="1">
        <v>0</v>
      </c>
      <c r="BB4550" s="1">
        <v>0</v>
      </c>
      <c r="BC4550" s="1">
        <v>0</v>
      </c>
      <c r="BD4550" s="1">
        <v>0</v>
      </c>
      <c r="BE4550" s="1">
        <v>0</v>
      </c>
      <c r="BF4550" s="1">
        <v>0</v>
      </c>
    </row>
    <row r="4551" spans="1:58" ht="18.75" x14ac:dyDescent="0.2">
      <c r="A4551" s="44" t="s">
        <v>8545</v>
      </c>
      <c r="B4551" s="37" t="s">
        <v>8762</v>
      </c>
      <c r="C4551" s="40" t="s">
        <v>8763</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18.75" x14ac:dyDescent="0.2">
      <c r="A4552" s="44" t="s">
        <v>8545</v>
      </c>
      <c r="B4552" s="37" t="s">
        <v>8764</v>
      </c>
      <c r="C4552" s="40" t="s">
        <v>8765</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44" t="s">
        <v>8545</v>
      </c>
      <c r="B4553" s="37" t="s">
        <v>8766</v>
      </c>
      <c r="C4553" s="40" t="s">
        <v>8767</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37.5" x14ac:dyDescent="0.2">
      <c r="A4554" s="44" t="s">
        <v>8545</v>
      </c>
      <c r="B4554" s="37" t="s">
        <v>8768</v>
      </c>
      <c r="C4554" s="40" t="s">
        <v>8769</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37.5" x14ac:dyDescent="0.2">
      <c r="A4555" s="44" t="s">
        <v>8545</v>
      </c>
      <c r="B4555" s="37" t="s">
        <v>8770</v>
      </c>
      <c r="C4555" s="40" t="s">
        <v>8771</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37.5" x14ac:dyDescent="0.2">
      <c r="A4556" s="44" t="s">
        <v>8545</v>
      </c>
      <c r="B4556" s="37" t="s">
        <v>8772</v>
      </c>
      <c r="C4556" s="40" t="s">
        <v>8773</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75" x14ac:dyDescent="0.2">
      <c r="A4557" s="44" t="s">
        <v>8545</v>
      </c>
      <c r="B4557" s="37" t="s">
        <v>8774</v>
      </c>
      <c r="C4557" s="40" t="s">
        <v>8775</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37.5" x14ac:dyDescent="0.2">
      <c r="A4558" s="44" t="s">
        <v>8545</v>
      </c>
      <c r="B4558" s="37" t="s">
        <v>8776</v>
      </c>
      <c r="C4558" s="40" t="s">
        <v>8777</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18.75" x14ac:dyDescent="0.2">
      <c r="A4559" s="44" t="s">
        <v>8545</v>
      </c>
      <c r="B4559" s="37" t="s">
        <v>8778</v>
      </c>
      <c r="C4559" s="40" t="s">
        <v>8779</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37.5" x14ac:dyDescent="0.2">
      <c r="A4560" s="44" t="s">
        <v>8545</v>
      </c>
      <c r="B4560" s="37" t="s">
        <v>8780</v>
      </c>
      <c r="C4560" s="40" t="s">
        <v>8781</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37.5" x14ac:dyDescent="0.2">
      <c r="A4561" s="44" t="s">
        <v>8545</v>
      </c>
      <c r="B4561" s="37" t="s">
        <v>8782</v>
      </c>
      <c r="C4561" s="40" t="s">
        <v>8783</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37.5" x14ac:dyDescent="0.2">
      <c r="A4562" s="41" t="s">
        <v>8545</v>
      </c>
      <c r="B4562" s="42" t="s">
        <v>8784</v>
      </c>
      <c r="C4562" s="82" t="s">
        <v>8785</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56.25" x14ac:dyDescent="0.2">
      <c r="A4563" s="44" t="s">
        <v>8545</v>
      </c>
      <c r="B4563" s="37" t="s">
        <v>8786</v>
      </c>
      <c r="C4563" s="40" t="s">
        <v>8787</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56.25" x14ac:dyDescent="0.2">
      <c r="A4564" s="44" t="s">
        <v>8545</v>
      </c>
      <c r="B4564" s="37" t="s">
        <v>8788</v>
      </c>
      <c r="C4564" s="40" t="s">
        <v>8789</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37.5" x14ac:dyDescent="0.2">
      <c r="A4565" s="44" t="s">
        <v>8545</v>
      </c>
      <c r="B4565" s="37" t="s">
        <v>8790</v>
      </c>
      <c r="C4565" s="40" t="s">
        <v>8791</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56.25" x14ac:dyDescent="0.2">
      <c r="A4566" s="44" t="s">
        <v>8545</v>
      </c>
      <c r="B4566" s="37" t="s">
        <v>8792</v>
      </c>
      <c r="C4566" s="40" t="s">
        <v>8793</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56.25" x14ac:dyDescent="0.2">
      <c r="A4567" s="44" t="s">
        <v>8545</v>
      </c>
      <c r="B4567" s="37" t="s">
        <v>8794</v>
      </c>
      <c r="C4567" s="40" t="s">
        <v>8795</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56.25" x14ac:dyDescent="0.2">
      <c r="A4568" s="44" t="s">
        <v>8545</v>
      </c>
      <c r="B4568" s="37" t="s">
        <v>8796</v>
      </c>
      <c r="C4568" s="40" t="s">
        <v>8797</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56.25" x14ac:dyDescent="0.2">
      <c r="A4569" s="44" t="s">
        <v>8545</v>
      </c>
      <c r="B4569" s="37" t="s">
        <v>8798</v>
      </c>
      <c r="C4569" s="40" t="s">
        <v>8799</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56.25" x14ac:dyDescent="0.2">
      <c r="A4570" s="44" t="s">
        <v>8545</v>
      </c>
      <c r="B4570" s="37" t="s">
        <v>8800</v>
      </c>
      <c r="C4570" s="40" t="s">
        <v>8801</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44" t="s">
        <v>8545</v>
      </c>
      <c r="B4571" s="37" t="s">
        <v>8802</v>
      </c>
      <c r="C4571" s="40" t="s">
        <v>8803</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56.25" x14ac:dyDescent="0.2">
      <c r="A4572" s="44" t="s">
        <v>8545</v>
      </c>
      <c r="B4572" s="37" t="s">
        <v>8804</v>
      </c>
      <c r="C4572" s="40" t="s">
        <v>8805</v>
      </c>
      <c r="D4572" s="1">
        <v>0</v>
      </c>
      <c r="E4572" s="1">
        <v>0</v>
      </c>
      <c r="F4572" s="1">
        <v>0</v>
      </c>
      <c r="G4572" s="1">
        <v>0</v>
      </c>
      <c r="H4572" s="1">
        <v>0</v>
      </c>
      <c r="I4572" s="1">
        <v>0</v>
      </c>
      <c r="J4572" s="1">
        <v>0</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v>
      </c>
      <c r="AX4572" s="1">
        <v>0</v>
      </c>
      <c r="AY4572" s="1">
        <v>0</v>
      </c>
      <c r="AZ4572" s="1">
        <v>0</v>
      </c>
      <c r="BA4572" s="1">
        <v>0</v>
      </c>
      <c r="BB4572" s="1">
        <v>0</v>
      </c>
      <c r="BC4572" s="1">
        <v>0</v>
      </c>
      <c r="BD4572" s="1">
        <v>0</v>
      </c>
      <c r="BE4572" s="1">
        <v>0</v>
      </c>
      <c r="BF4572" s="1">
        <v>0</v>
      </c>
    </row>
    <row r="4573" spans="1:58" ht="37.5" x14ac:dyDescent="0.2">
      <c r="A4573" s="41" t="s">
        <v>8545</v>
      </c>
      <c r="B4573" s="42" t="s">
        <v>8806</v>
      </c>
      <c r="C4573" s="82" t="s">
        <v>8807</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37.5" x14ac:dyDescent="0.2">
      <c r="A4574" s="44" t="s">
        <v>8545</v>
      </c>
      <c r="B4574" s="37" t="s">
        <v>8808</v>
      </c>
      <c r="C4574" s="40" t="s">
        <v>8809</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18.75" x14ac:dyDescent="0.2">
      <c r="A4575" s="44" t="s">
        <v>8545</v>
      </c>
      <c r="B4575" s="37" t="s">
        <v>8810</v>
      </c>
      <c r="C4575" s="40" t="s">
        <v>8811</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0</v>
      </c>
      <c r="AM4575" s="1">
        <v>0</v>
      </c>
      <c r="AN4575" s="1">
        <v>0</v>
      </c>
      <c r="AO4575" s="1">
        <v>0</v>
      </c>
      <c r="AP4575" s="1">
        <v>0</v>
      </c>
      <c r="AQ4575" s="1">
        <v>0</v>
      </c>
      <c r="AR4575" s="1">
        <v>0</v>
      </c>
      <c r="AS4575" s="1">
        <v>0</v>
      </c>
      <c r="AT4575" s="1">
        <v>0</v>
      </c>
      <c r="AU4575" s="1">
        <v>0</v>
      </c>
      <c r="AV4575" s="1">
        <v>0</v>
      </c>
      <c r="AW4575" s="1">
        <v>0</v>
      </c>
      <c r="AX4575" s="1">
        <v>0</v>
      </c>
      <c r="AY4575" s="1">
        <v>0</v>
      </c>
      <c r="AZ4575" s="1">
        <v>0</v>
      </c>
      <c r="BA4575" s="1">
        <v>0</v>
      </c>
      <c r="BB4575" s="1">
        <v>0</v>
      </c>
      <c r="BC4575" s="1">
        <v>0</v>
      </c>
      <c r="BD4575" s="1">
        <v>0</v>
      </c>
      <c r="BE4575" s="1">
        <v>0</v>
      </c>
      <c r="BF4575" s="1">
        <v>0</v>
      </c>
    </row>
    <row r="4576" spans="1:58" ht="18.75" x14ac:dyDescent="0.2">
      <c r="A4576" s="44" t="s">
        <v>8545</v>
      </c>
      <c r="B4576" s="37" t="s">
        <v>8812</v>
      </c>
      <c r="C4576" s="40" t="s">
        <v>8813</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0</v>
      </c>
      <c r="AM4576" s="1">
        <v>0</v>
      </c>
      <c r="AN4576" s="1">
        <v>0</v>
      </c>
      <c r="AO4576" s="1">
        <v>0</v>
      </c>
      <c r="AP4576" s="1">
        <v>0</v>
      </c>
      <c r="AQ4576" s="1">
        <v>0</v>
      </c>
      <c r="AR4576" s="1">
        <v>0</v>
      </c>
      <c r="AS4576" s="1">
        <v>0</v>
      </c>
      <c r="AT4576" s="1">
        <v>0</v>
      </c>
      <c r="AU4576" s="1">
        <v>0</v>
      </c>
      <c r="AV4576" s="1">
        <v>0</v>
      </c>
      <c r="AW4576" s="1">
        <v>0</v>
      </c>
      <c r="AX4576" s="1">
        <v>0</v>
      </c>
      <c r="AY4576" s="1">
        <v>0</v>
      </c>
      <c r="AZ4576" s="1">
        <v>0</v>
      </c>
      <c r="BA4576" s="1">
        <v>0</v>
      </c>
      <c r="BB4576" s="1">
        <v>0</v>
      </c>
      <c r="BC4576" s="1">
        <v>0</v>
      </c>
      <c r="BD4576" s="1">
        <v>0</v>
      </c>
      <c r="BE4576" s="1">
        <v>0</v>
      </c>
      <c r="BF4576" s="1">
        <v>0</v>
      </c>
    </row>
    <row r="4577" spans="1:58" ht="18.75" x14ac:dyDescent="0.2">
      <c r="A4577" s="44" t="s">
        <v>8545</v>
      </c>
      <c r="B4577" s="37" t="s">
        <v>8814</v>
      </c>
      <c r="C4577" s="40" t="s">
        <v>8815</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18.75" x14ac:dyDescent="0.2">
      <c r="A4578" s="44" t="s">
        <v>8545</v>
      </c>
      <c r="B4578" s="37" t="s">
        <v>8816</v>
      </c>
      <c r="C4578" s="40" t="s">
        <v>8817</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0</v>
      </c>
      <c r="AM4578" s="1">
        <v>0</v>
      </c>
      <c r="AN4578" s="1">
        <v>0</v>
      </c>
      <c r="AO4578" s="1">
        <v>0</v>
      </c>
      <c r="AP4578" s="1">
        <v>0</v>
      </c>
      <c r="AQ4578" s="1">
        <v>0</v>
      </c>
      <c r="AR4578" s="1">
        <v>0</v>
      </c>
      <c r="AS4578" s="1">
        <v>0</v>
      </c>
      <c r="AT4578" s="1">
        <v>0</v>
      </c>
      <c r="AU4578" s="1">
        <v>0</v>
      </c>
      <c r="AV4578" s="1">
        <v>0</v>
      </c>
      <c r="AW4578" s="1">
        <v>0</v>
      </c>
      <c r="AX4578" s="1">
        <v>0</v>
      </c>
      <c r="AY4578" s="1">
        <v>0</v>
      </c>
      <c r="AZ4578" s="1">
        <v>0</v>
      </c>
      <c r="BA4578" s="1">
        <v>0</v>
      </c>
      <c r="BB4578" s="1">
        <v>0</v>
      </c>
      <c r="BC4578" s="1">
        <v>0</v>
      </c>
      <c r="BD4578" s="1">
        <v>0</v>
      </c>
      <c r="BE4578" s="1">
        <v>0</v>
      </c>
      <c r="BF4578" s="1">
        <v>0</v>
      </c>
    </row>
    <row r="4579" spans="1:58" ht="18.75" x14ac:dyDescent="0.2">
      <c r="A4579" s="44" t="s">
        <v>8545</v>
      </c>
      <c r="B4579" s="37" t="s">
        <v>8818</v>
      </c>
      <c r="C4579" s="40" t="s">
        <v>8819</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v>
      </c>
      <c r="AB4579" s="1">
        <v>0</v>
      </c>
      <c r="AC4579" s="1">
        <v>0</v>
      </c>
      <c r="AD4579" s="1">
        <v>0</v>
      </c>
      <c r="AE4579" s="1">
        <v>0</v>
      </c>
      <c r="AF4579" s="1">
        <v>0</v>
      </c>
      <c r="AG4579" s="1">
        <v>0</v>
      </c>
      <c r="AH4579" s="1">
        <v>0</v>
      </c>
      <c r="AI4579" s="1">
        <v>0</v>
      </c>
      <c r="AJ4579" s="1">
        <v>0</v>
      </c>
      <c r="AK4579" s="1">
        <v>0</v>
      </c>
      <c r="AL4579" s="1">
        <v>0</v>
      </c>
      <c r="AM4579" s="1">
        <v>0</v>
      </c>
      <c r="AN4579" s="1">
        <v>0</v>
      </c>
      <c r="AO4579" s="1">
        <v>0</v>
      </c>
      <c r="AP4579" s="1">
        <v>0</v>
      </c>
      <c r="AQ4579" s="1">
        <v>0</v>
      </c>
      <c r="AR4579" s="1">
        <v>0</v>
      </c>
      <c r="AS4579" s="1">
        <v>0</v>
      </c>
      <c r="AT4579" s="1">
        <v>0</v>
      </c>
      <c r="AU4579" s="1">
        <v>0</v>
      </c>
      <c r="AV4579" s="1">
        <v>0</v>
      </c>
      <c r="AW4579" s="1">
        <v>0</v>
      </c>
      <c r="AX4579" s="1">
        <v>0</v>
      </c>
      <c r="AY4579" s="1">
        <v>0</v>
      </c>
      <c r="AZ4579" s="1">
        <v>0</v>
      </c>
      <c r="BA4579" s="1">
        <v>0</v>
      </c>
      <c r="BB4579" s="1">
        <v>0</v>
      </c>
      <c r="BC4579" s="1">
        <v>0</v>
      </c>
      <c r="BD4579" s="1">
        <v>0</v>
      </c>
      <c r="BE4579" s="1">
        <v>0</v>
      </c>
      <c r="BF4579" s="1">
        <v>0</v>
      </c>
    </row>
    <row r="4580" spans="1:58" ht="18.75" x14ac:dyDescent="0.2">
      <c r="A4580" s="44" t="s">
        <v>8545</v>
      </c>
      <c r="B4580" s="37" t="s">
        <v>8820</v>
      </c>
      <c r="C4580" s="40" t="s">
        <v>8821</v>
      </c>
      <c r="D4580" s="1">
        <v>0</v>
      </c>
      <c r="E4580" s="1">
        <v>0</v>
      </c>
      <c r="F4580" s="1">
        <v>0</v>
      </c>
      <c r="G4580" s="1">
        <v>0</v>
      </c>
      <c r="H4580" s="1">
        <v>0</v>
      </c>
      <c r="I4580" s="1">
        <v>0</v>
      </c>
      <c r="J4580" s="1">
        <v>0</v>
      </c>
      <c r="K4580" s="1">
        <v>0</v>
      </c>
      <c r="L4580" s="1">
        <v>0</v>
      </c>
      <c r="M4580" s="1">
        <v>0</v>
      </c>
      <c r="N4580" s="1">
        <v>0</v>
      </c>
      <c r="O4580" s="1">
        <v>0</v>
      </c>
      <c r="P4580" s="1">
        <v>0</v>
      </c>
      <c r="Q4580" s="1">
        <v>0</v>
      </c>
      <c r="R4580" s="1">
        <v>0</v>
      </c>
      <c r="S4580" s="1">
        <v>0</v>
      </c>
      <c r="T4580" s="1">
        <v>0</v>
      </c>
      <c r="U4580" s="1">
        <v>0</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v>
      </c>
      <c r="AM4580" s="1">
        <v>0</v>
      </c>
      <c r="AN4580" s="1">
        <v>0</v>
      </c>
      <c r="AO4580" s="1">
        <v>0</v>
      </c>
      <c r="AP4580" s="1">
        <v>0</v>
      </c>
      <c r="AQ4580" s="1">
        <v>0</v>
      </c>
      <c r="AR4580" s="1">
        <v>0</v>
      </c>
      <c r="AS4580" s="1">
        <v>0</v>
      </c>
      <c r="AT4580" s="1">
        <v>0</v>
      </c>
      <c r="AU4580" s="1">
        <v>0</v>
      </c>
      <c r="AV4580" s="1">
        <v>0</v>
      </c>
      <c r="AW4580" s="1">
        <v>0</v>
      </c>
      <c r="AX4580" s="1">
        <v>0</v>
      </c>
      <c r="AY4580" s="1">
        <v>0</v>
      </c>
      <c r="AZ4580" s="1">
        <v>0</v>
      </c>
      <c r="BA4580" s="1">
        <v>0</v>
      </c>
      <c r="BB4580" s="1">
        <v>0</v>
      </c>
      <c r="BC4580" s="1">
        <v>0</v>
      </c>
      <c r="BD4580" s="1">
        <v>0</v>
      </c>
      <c r="BE4580" s="1">
        <v>0</v>
      </c>
      <c r="BF4580" s="1">
        <v>0</v>
      </c>
    </row>
    <row r="4581" spans="1:58" ht="18.75" x14ac:dyDescent="0.2">
      <c r="A4581" s="44" t="s">
        <v>8545</v>
      </c>
      <c r="B4581" s="37" t="s">
        <v>8822</v>
      </c>
      <c r="C4581" s="40" t="s">
        <v>8823</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0</v>
      </c>
      <c r="AB4581" s="1">
        <v>0</v>
      </c>
      <c r="AC4581" s="1">
        <v>0</v>
      </c>
      <c r="AD4581" s="1">
        <v>0</v>
      </c>
      <c r="AE4581" s="1">
        <v>0</v>
      </c>
      <c r="AF4581" s="1">
        <v>0</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0</v>
      </c>
      <c r="AX4581" s="1">
        <v>0</v>
      </c>
      <c r="AY4581" s="1">
        <v>0</v>
      </c>
      <c r="AZ4581" s="1">
        <v>0</v>
      </c>
      <c r="BA4581" s="1">
        <v>0</v>
      </c>
      <c r="BB4581" s="1">
        <v>0</v>
      </c>
      <c r="BC4581" s="1">
        <v>0</v>
      </c>
      <c r="BD4581" s="1">
        <v>0</v>
      </c>
      <c r="BE4581" s="1">
        <v>0</v>
      </c>
      <c r="BF4581" s="1">
        <v>0</v>
      </c>
    </row>
    <row r="4582" spans="1:58" ht="37.5" x14ac:dyDescent="0.2">
      <c r="A4582" s="44" t="s">
        <v>8545</v>
      </c>
      <c r="B4582" s="37" t="s">
        <v>8824</v>
      </c>
      <c r="C4582" s="40" t="s">
        <v>8825</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0</v>
      </c>
      <c r="AB4582" s="1">
        <v>0</v>
      </c>
      <c r="AC4582" s="1">
        <v>0</v>
      </c>
      <c r="AD4582" s="1">
        <v>0</v>
      </c>
      <c r="AE4582" s="1">
        <v>0</v>
      </c>
      <c r="AF4582" s="1">
        <v>0</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0</v>
      </c>
      <c r="AX4582" s="1">
        <v>0</v>
      </c>
      <c r="AY4582" s="1">
        <v>0</v>
      </c>
      <c r="AZ4582" s="1">
        <v>0</v>
      </c>
      <c r="BA4582" s="1">
        <v>0</v>
      </c>
      <c r="BB4582" s="1">
        <v>0</v>
      </c>
      <c r="BC4582" s="1">
        <v>0</v>
      </c>
      <c r="BD4582" s="1">
        <v>0</v>
      </c>
      <c r="BE4582" s="1">
        <v>0</v>
      </c>
      <c r="BF4582" s="1">
        <v>0</v>
      </c>
    </row>
    <row r="4583" spans="1:58" ht="37.5" x14ac:dyDescent="0.2">
      <c r="A4583" s="44" t="s">
        <v>8545</v>
      </c>
      <c r="B4583" s="37" t="s">
        <v>8826</v>
      </c>
      <c r="C4583" s="40" t="s">
        <v>8827</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v>
      </c>
      <c r="AM4583" s="1">
        <v>0</v>
      </c>
      <c r="AN4583" s="1">
        <v>0</v>
      </c>
      <c r="AO4583" s="1">
        <v>0</v>
      </c>
      <c r="AP4583" s="1">
        <v>0</v>
      </c>
      <c r="AQ4583" s="1">
        <v>0</v>
      </c>
      <c r="AR4583" s="1">
        <v>0</v>
      </c>
      <c r="AS4583" s="1">
        <v>0</v>
      </c>
      <c r="AT4583" s="1">
        <v>0</v>
      </c>
      <c r="AU4583" s="1">
        <v>0</v>
      </c>
      <c r="AV4583" s="1">
        <v>0</v>
      </c>
      <c r="AW4583" s="1">
        <v>0</v>
      </c>
      <c r="AX4583" s="1">
        <v>0</v>
      </c>
      <c r="AY4583" s="1">
        <v>0</v>
      </c>
      <c r="AZ4583" s="1">
        <v>0</v>
      </c>
      <c r="BA4583" s="1">
        <v>0</v>
      </c>
      <c r="BB4583" s="1">
        <v>0</v>
      </c>
      <c r="BC4583" s="1">
        <v>0</v>
      </c>
      <c r="BD4583" s="1">
        <v>0</v>
      </c>
      <c r="BE4583" s="1">
        <v>0</v>
      </c>
      <c r="BF4583" s="1">
        <v>0</v>
      </c>
    </row>
    <row r="4584" spans="1:58" ht="93.75" x14ac:dyDescent="0.2">
      <c r="A4584" s="44" t="s">
        <v>8545</v>
      </c>
      <c r="B4584" s="37" t="s">
        <v>8828</v>
      </c>
      <c r="C4584" s="40" t="s">
        <v>8829</v>
      </c>
      <c r="D4584" s="1">
        <v>0</v>
      </c>
      <c r="E4584" s="1">
        <v>0</v>
      </c>
      <c r="F4584" s="1">
        <v>0</v>
      </c>
      <c r="G4584" s="1">
        <v>0</v>
      </c>
      <c r="H4584" s="1">
        <v>0</v>
      </c>
      <c r="I4584" s="1">
        <v>0</v>
      </c>
      <c r="J4584" s="1">
        <v>0</v>
      </c>
      <c r="K4584" s="1">
        <v>0</v>
      </c>
      <c r="L4584" s="1">
        <v>0</v>
      </c>
      <c r="M4584" s="1">
        <v>0</v>
      </c>
      <c r="N4584" s="1">
        <v>0</v>
      </c>
      <c r="O4584" s="1">
        <v>0</v>
      </c>
      <c r="P4584" s="1">
        <v>0</v>
      </c>
      <c r="Q4584" s="1">
        <v>0</v>
      </c>
      <c r="R4584" s="1">
        <v>0</v>
      </c>
      <c r="S4584" s="1">
        <v>0</v>
      </c>
      <c r="T4584" s="1">
        <v>0</v>
      </c>
      <c r="U4584" s="1">
        <v>0</v>
      </c>
      <c r="V4584" s="1">
        <v>0</v>
      </c>
      <c r="W4584" s="1">
        <v>0</v>
      </c>
      <c r="X4584" s="1">
        <v>0</v>
      </c>
      <c r="Y4584" s="1">
        <v>0</v>
      </c>
      <c r="Z4584" s="1">
        <v>0</v>
      </c>
      <c r="AA4584" s="1">
        <v>0</v>
      </c>
      <c r="AB4584" s="1">
        <v>0</v>
      </c>
      <c r="AC4584" s="1">
        <v>0</v>
      </c>
      <c r="AD4584" s="1">
        <v>0</v>
      </c>
      <c r="AE4584" s="1">
        <v>0</v>
      </c>
      <c r="AF4584" s="1">
        <v>0</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0</v>
      </c>
      <c r="AX4584" s="1">
        <v>0</v>
      </c>
      <c r="AY4584" s="1">
        <v>0</v>
      </c>
      <c r="AZ4584" s="1">
        <v>0</v>
      </c>
      <c r="BA4584" s="1">
        <v>0</v>
      </c>
      <c r="BB4584" s="1">
        <v>0</v>
      </c>
      <c r="BC4584" s="1">
        <v>0</v>
      </c>
      <c r="BD4584" s="1">
        <v>0</v>
      </c>
      <c r="BE4584" s="1">
        <v>0</v>
      </c>
      <c r="BF4584" s="1">
        <v>0</v>
      </c>
    </row>
    <row r="4585" spans="1:58" ht="37.5" x14ac:dyDescent="0.2">
      <c r="A4585" s="44" t="s">
        <v>8545</v>
      </c>
      <c r="B4585" s="37" t="s">
        <v>8830</v>
      </c>
      <c r="C4585" s="40" t="s">
        <v>8831</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18.75" x14ac:dyDescent="0.2">
      <c r="A4586" s="50" t="s">
        <v>23</v>
      </c>
      <c r="B4586" s="51" t="s">
        <v>127</v>
      </c>
      <c r="C4586" s="104" t="s">
        <v>0</v>
      </c>
      <c r="D4586" s="92">
        <f>IF($C4587&lt;&gt;"Г",SUMIF($A4587:$A$5480,$A4586&amp;"*",D4587:D$5480),SUMIFS(D4587:D$5480,$A4587:$A$5480,IF(LEFT($A4586,1)="0",IF(MID($A4586,2,1)=".","?."&amp;RIGHT($A4586,1),IF(LEN(SUBSTITUTE($A4586,"*",""))=1,"0.?","")),$A4586&amp;IF(LEN($A4586)&gt;1,".","")&amp;"?"&amp;IF(MID($A4586,2,1)=".","","?")),$C4587:$C$5480,"Г"))</f>
        <v>0</v>
      </c>
      <c r="E4586" s="92">
        <f>IF($C4587&lt;&gt;"Г",SUMIF($A4587:$A$5480,$A4586&amp;"*",E4587:E$5480),SUMIFS(E4587:E$5480,$A4587:$A$5480,IF(LEFT($A4586,1)="0",IF(MID($A4586,2,1)=".","?."&amp;RIGHT($A4586,1),IF(LEN(SUBSTITUTE($A4586,"*",""))=1,"0.?","")),$A4586&amp;IF(LEN($A4586)&gt;1,".","")&amp;"?"&amp;IF(MID($A4586,2,1)=".","","?")),$C4587:$C$5480,"Г"))</f>
        <v>27.780923009999999</v>
      </c>
      <c r="F4586" s="92">
        <f>IF($C4587&lt;&gt;"Г",SUMIF($A4587:$A$5480,$A4586&amp;"*",F4587:F$5480),SUMIFS(F4587:F$5480,$A4587:$A$5480,IF(LEFT($A4586,1)="0",IF(MID($A4586,2,1)=".","?."&amp;RIGHT($A4586,1),IF(LEN(SUBSTITUTE($A4586,"*",""))=1,"0.?","")),$A4586&amp;IF(LEN($A4586)&gt;1,".","")&amp;"?"&amp;IF(MID($A4586,2,1)=".","","?")),$C4587:$C$5480,"Г"))</f>
        <v>0.85</v>
      </c>
      <c r="G4586" s="92">
        <f>IF($C4587&lt;&gt;"Г",SUMIF($A4587:$A$5480,$A4586&amp;"*",G4587:G$5480),SUMIFS(G4587:G$5480,$A4587:$A$5480,IF(LEFT($A4586,1)="0",IF(MID($A4586,2,1)=".","?."&amp;RIGHT($A4586,1),IF(LEN(SUBSTITUTE($A4586,"*",""))=1,"0.?","")),$A4586&amp;IF(LEN($A4586)&gt;1,".","")&amp;"?"&amp;IF(MID($A4586,2,1)=".","","?")),$C4587:$C$5480,"Г"))</f>
        <v>0</v>
      </c>
      <c r="H4586" s="92">
        <f>IF($C4587&lt;&gt;"Г",SUMIF($A4587:$A$5480,$A4586&amp;"*",H4587:H$5480),SUMIFS(H4587:H$5480,$A4587:$A$5480,IF(LEFT($A4586,1)="0",IF(MID($A4586,2,1)=".","?."&amp;RIGHT($A4586,1),IF(LEN(SUBSTITUTE($A4586,"*",""))=1,"0.?","")),$A4586&amp;IF(LEN($A4586)&gt;1,".","")&amp;"?"&amp;IF(MID($A4586,2,1)=".","","?")),$C4587:$C$5480,"Г"))</f>
        <v>27.319999999999983</v>
      </c>
      <c r="I4586" s="92">
        <f>IF($C4587&lt;&gt;"Г",SUMIF($A4587:$A$5480,$A4586&amp;"*",I4587:I$5480),SUMIFS(I4587:I$5480,$A4587:$A$5480,IF(LEFT($A4586,1)="0",IF(MID($A4586,2,1)=".","?."&amp;RIGHT($A4586,1),IF(LEN(SUBSTITUTE($A4586,"*",""))=1,"0.?","")),$A4586&amp;IF(LEN($A4586)&gt;1,".","")&amp;"?"&amp;IF(MID($A4586,2,1)=".","","?")),$C4587:$C$5480,"Г"))</f>
        <v>0</v>
      </c>
      <c r="J4586" s="92">
        <f>IF($C4587&lt;&gt;"Г",SUMIF($A4587:$A$5480,$A4586&amp;"*",J4587:J$5480),SUMIFS(J4587:J$5480,$A4587:$A$5480,IF(LEFT($A4586,1)="0",IF(MID($A4586,2,1)=".","?."&amp;RIGHT($A4586,1),IF(LEN(SUBSTITUTE($A4586,"*",""))=1,"0.?","")),$A4586&amp;IF(LEN($A4586)&gt;1,".","")&amp;"?"&amp;IF(MID($A4586,2,1)=".","","?")),$C4587:$C$5480,"Г"))</f>
        <v>669</v>
      </c>
      <c r="K4586" s="92">
        <f>IF($C4587&lt;&gt;"Г",SUMIF($A4587:$A$5480,$A4586&amp;"*",K4587:K$5480),SUMIFS(K4587:K$5480,$A4587:$A$5480,IF(LEFT($A4586,1)="0",IF(MID($A4586,2,1)=".","?."&amp;RIGHT($A4586,1),IF(LEN(SUBSTITUTE($A4586,"*",""))=1,"0.?","")),$A4586&amp;IF(LEN($A4586)&gt;1,".","")&amp;"?"&amp;IF(MID($A4586,2,1)=".","","?")),$C4587:$C$5480,"Г"))</f>
        <v>0</v>
      </c>
      <c r="L4586" s="92">
        <f>IF($C4587&lt;&gt;"Г",SUMIF($A4587:$A$5480,$A4586&amp;"*",L4587:L$5480),SUMIFS(L4587:L$5480,$A4587:$A$5480,IF(LEFT($A4586,1)="0",IF(MID($A4586,2,1)=".","?."&amp;RIGHT($A4586,1),IF(LEN(SUBSTITUTE($A4586,"*",""))=1,"0.?","")),$A4586&amp;IF(LEN($A4586)&gt;1,".","")&amp;"?"&amp;IF(MID($A4586,2,1)=".","","?")),$C4587:$C$5480,"Г"))</f>
        <v>0</v>
      </c>
      <c r="M4586" s="92">
        <f>IF($C4587&lt;&gt;"Г",SUMIF($A4587:$A$5480,$A4586&amp;"*",M4587:M$5480),SUMIFS(M4587:M$5480,$A4587:$A$5480,IF(LEFT($A4586,1)="0",IF(MID($A4586,2,1)=".","?."&amp;RIGHT($A4586,1),IF(LEN(SUBSTITUTE($A4586,"*",""))=1,"0.?","")),$A4586&amp;IF(LEN($A4586)&gt;1,".","")&amp;"?"&amp;IF(MID($A4586,2,1)=".","","?")),$C4587:$C$5480,"Г"))</f>
        <v>0</v>
      </c>
      <c r="N4586" s="92">
        <f>IF($C4587&lt;&gt;"Г",SUMIF($A4587:$A$5480,$A4586&amp;"*",N4587:N$5480),SUMIFS(N4587:N$5480,$A4587:$A$5480,IF(LEFT($A4586,1)="0",IF(MID($A4586,2,1)=".","?."&amp;RIGHT($A4586,1),IF(LEN(SUBSTITUTE($A4586,"*",""))=1,"0.?","")),$A4586&amp;IF(LEN($A4586)&gt;1,".","")&amp;"?"&amp;IF(MID($A4586,2,1)=".","","?")),$C4587:$C$5480,"Г"))</f>
        <v>0</v>
      </c>
      <c r="O4586" s="92">
        <f>IF($C4587&lt;&gt;"Г",SUMIF($A4587:$A$5480,$A4586&amp;"*",O4587:O$5480),SUMIFS(O4587:O$5480,$A4587:$A$5480,IF(LEFT($A4586,1)="0",IF(MID($A4586,2,1)=".","?."&amp;RIGHT($A4586,1),IF(LEN(SUBSTITUTE($A4586,"*",""))=1,"0.?","")),$A4586&amp;IF(LEN($A4586)&gt;1,".","")&amp;"?"&amp;IF(MID($A4586,2,1)=".","","?")),$C4587:$C$5480,"Г"))</f>
        <v>0</v>
      </c>
      <c r="P4586" s="92">
        <f>IF($C4587&lt;&gt;"Г",SUMIF($A4587:$A$5480,$A4586&amp;"*",P4587:P$5480),SUMIFS(P4587:P$5480,$A4587:$A$5480,IF(LEFT($A4586,1)="0",IF(MID($A4586,2,1)=".","?."&amp;RIGHT($A4586,1),IF(LEN(SUBSTITUTE($A4586,"*",""))=1,"0.?","")),$A4586&amp;IF(LEN($A4586)&gt;1,".","")&amp;"?"&amp;IF(MID($A4586,2,1)=".","","?")),$C4587:$C$5480,"Г"))</f>
        <v>116.14931964</v>
      </c>
      <c r="Q4586" s="92">
        <f>IF($C4587&lt;&gt;"Г",SUMIF($A4587:$A$5480,$A4586&amp;"*",Q4587:Q$5480),SUMIFS(Q4587:Q$5480,$A4587:$A$5480,IF(LEFT($A4586,1)="0",IF(MID($A4586,2,1)=".","?."&amp;RIGHT($A4586,1),IF(LEN(SUBSTITUTE($A4586,"*",""))=1,"0.?","")),$A4586&amp;IF(LEN($A4586)&gt;1,".","")&amp;"?"&amp;IF(MID($A4586,2,1)=".","","?")),$C4587:$C$5480,"Г"))</f>
        <v>8.3760000000000012</v>
      </c>
      <c r="R4586" s="92">
        <f>IF($C4587&lt;&gt;"Г",SUMIF($A4587:$A$5480,$A4586&amp;"*",R4587:R$5480),SUMIFS(R4587:R$5480,$A4587:$A$5480,IF(LEFT($A4586,1)="0",IF(MID($A4586,2,1)=".","?."&amp;RIGHT($A4586,1),IF(LEN(SUBSTITUTE($A4586,"*",""))=1,"0.?","")),$A4586&amp;IF(LEN($A4586)&gt;1,".","")&amp;"?"&amp;IF(MID($A4586,2,1)=".","","?")),$C4587:$C$5480,"Г"))</f>
        <v>0</v>
      </c>
      <c r="S4586" s="92">
        <f>IF($C4587&lt;&gt;"Г",SUMIF($A4587:$A$5480,$A4586&amp;"*",S4587:S$5480),SUMIFS(S4587:S$5480,$A4587:$A$5480,IF(LEFT($A4586,1)="0",IF(MID($A4586,2,1)=".","?."&amp;RIGHT($A4586,1),IF(LEN(SUBSTITUTE($A4586,"*",""))=1,"0.?","")),$A4586&amp;IF(LEN($A4586)&gt;1,".","")&amp;"?"&amp;IF(MID($A4586,2,1)=".","","?")),$C4587:$C$5480,"Г"))</f>
        <v>57.381999999999998</v>
      </c>
      <c r="T4586" s="92">
        <f>IF($C4587&lt;&gt;"Г",SUMIF($A4587:$A$5480,$A4586&amp;"*",T4587:T$5480),SUMIFS(T4587:T$5480,$A4587:$A$5480,IF(LEFT($A4586,1)="0",IF(MID($A4586,2,1)=".","?."&amp;RIGHT($A4586,1),IF(LEN(SUBSTITUTE($A4586,"*",""))=1,"0.?","")),$A4586&amp;IF(LEN($A4586)&gt;1,".","")&amp;"?"&amp;IF(MID($A4586,2,1)=".","","?")),$C4587:$C$5480,"Г"))</f>
        <v>0</v>
      </c>
      <c r="U4586" s="92">
        <f>IF($C4587&lt;&gt;"Г",SUMIF($A4587:$A$5480,$A4586&amp;"*",U4587:U$5480),SUMIFS(U4587:U$5480,$A4587:$A$5480,IF(LEFT($A4586,1)="0",IF(MID($A4586,2,1)=".","?."&amp;RIGHT($A4586,1),IF(LEN(SUBSTITUTE($A4586,"*",""))=1,"0.?","")),$A4586&amp;IF(LEN($A4586)&gt;1,".","")&amp;"?"&amp;IF(MID($A4586,2,1)=".","","?")),$C4587:$C$5480,"Г"))</f>
        <v>886</v>
      </c>
      <c r="V4586" s="92">
        <f>IF($C4587&lt;&gt;"Г",SUMIF($A4587:$A$5480,$A4586&amp;"*",V4587:V$5480),SUMIFS(V4587:V$5480,$A4587:$A$5480,IF(LEFT($A4586,1)="0",IF(MID($A4586,2,1)=".","?."&amp;RIGHT($A4586,1),IF(LEN(SUBSTITUTE($A4586,"*",""))=1,"0.?","")),$A4586&amp;IF(LEN($A4586)&gt;1,".","")&amp;"?"&amp;IF(MID($A4586,2,1)=".","","?")),$C4587:$C$5480,"Г"))</f>
        <v>43.414999999999999</v>
      </c>
      <c r="W4586" s="92">
        <f>IF($C4587&lt;&gt;"Г",SUMIF($A4587:$A$5480,$A4586&amp;"*",W4587:W$5480),SUMIFS(W4587:W$5480,$A4587:$A$5480,IF(LEFT($A4586,1)="0",IF(MID($A4586,2,1)=".","?."&amp;RIGHT($A4586,1),IF(LEN(SUBSTITUTE($A4586,"*",""))=1,"0.?","")),$A4586&amp;IF(LEN($A4586)&gt;1,".","")&amp;"?"&amp;IF(MID($A4586,2,1)=".","","?")),$C4587:$C$5480,"Г"))</f>
        <v>0</v>
      </c>
      <c r="X4586" s="92">
        <f>IF($C4587&lt;&gt;"Г",SUMIF($A4587:$A$5480,$A4586&amp;"*",X4587:X$5480),SUMIFS(X4587:X$5480,$A4587:$A$5480,IF(LEFT($A4586,1)="0",IF(MID($A4586,2,1)=".","?."&amp;RIGHT($A4586,1),IF(LEN(SUBSTITUTE($A4586,"*",""))=1,"0.?","")),$A4586&amp;IF(LEN($A4586)&gt;1,".","")&amp;"?"&amp;IF(MID($A4586,2,1)=".","","?")),$C4587:$C$5480,"Г"))</f>
        <v>0</v>
      </c>
      <c r="Y4586" s="92">
        <f>IF($C4587&lt;&gt;"Г",SUMIF($A4587:$A$5480,$A4586&amp;"*",Y4587:Y$5480),SUMIFS(Y4587:Y$5480,$A4587:$A$5480,IF(LEFT($A4586,1)="0",IF(MID($A4586,2,1)=".","?."&amp;RIGHT($A4586,1),IF(LEN(SUBSTITUTE($A4586,"*",""))=1,"0.?","")),$A4586&amp;IF(LEN($A4586)&gt;1,".","")&amp;"?"&amp;IF(MID($A4586,2,1)=".","","?")),$C4587:$C$5480,"Г"))</f>
        <v>0</v>
      </c>
      <c r="Z4586" s="92">
        <f>IF($C4587&lt;&gt;"Г",SUMIF($A4587:$A$5480,$A4586&amp;"*",Z4587:Z$5480),SUMIFS(Z4587:Z$5480,$A4587:$A$5480,IF(LEFT($A4586,1)="0",IF(MID($A4586,2,1)=".","?."&amp;RIGHT($A4586,1),IF(LEN(SUBSTITUTE($A4586,"*",""))=1,"0.?","")),$A4586&amp;IF(LEN($A4586)&gt;1,".","")&amp;"?"&amp;IF(MID($A4586,2,1)=".","","?")),$C4587:$C$5480,"Г"))</f>
        <v>0</v>
      </c>
      <c r="AA4586" s="92">
        <f>IF($C4587&lt;&gt;"Г",SUMIF($A4587:$A$5480,$A4586&amp;"*",AA4587:AA$5480),SUMIFS(AA4587:AA$5480,$A4587:$A$5480,IF(LEFT($A4586,1)="0",IF(MID($A4586,2,1)=".","?."&amp;RIGHT($A4586,1),IF(LEN(SUBSTITUTE($A4586,"*",""))=1,"0.?","")),$A4586&amp;IF(LEN($A4586)&gt;1,".","")&amp;"?"&amp;IF(MID($A4586,2,1)=".","","?")),$C4587:$C$5480,"Г"))</f>
        <v>285.68675061000005</v>
      </c>
      <c r="AB4586" s="92">
        <f>IF($C4587&lt;&gt;"Г",SUMIF($A4587:$A$5480,$A4586&amp;"*",AB4587:AB$5480),SUMIFS(AB4587:AB$5480,$A4587:$A$5480,IF(LEFT($A4586,1)="0",IF(MID($A4586,2,1)=".","?."&amp;RIGHT($A4586,1),IF(LEN(SUBSTITUTE($A4586,"*",""))=1,"0.?","")),$A4586&amp;IF(LEN($A4586)&gt;1,".","")&amp;"?"&amp;IF(MID($A4586,2,1)=".","","?")),$C4587:$C$5480,"Г"))</f>
        <v>0.81299999999999994</v>
      </c>
      <c r="AC4586" s="92">
        <f>IF($C4587&lt;&gt;"Г",SUMIF($A4587:$A$5480,$A4586&amp;"*",AC4587:AC$5480),SUMIFS(AC4587:AC$5480,$A4587:$A$5480,IF(LEFT($A4586,1)="0",IF(MID($A4586,2,1)=".","?."&amp;RIGHT($A4586,1),IF(LEN(SUBSTITUTE($A4586,"*",""))=1,"0.?","")),$A4586&amp;IF(LEN($A4586)&gt;1,".","")&amp;"?"&amp;IF(MID($A4586,2,1)=".","","?")),$C4587:$C$5480,"Г"))</f>
        <v>0</v>
      </c>
      <c r="AD4586" s="92">
        <f>IF($C4587&lt;&gt;"Г",SUMIF($A4587:$A$5480,$A4586&amp;"*",AD4587:AD$5480),SUMIFS(AD4587:AD$5480,$A4587:$A$5480,IF(LEFT($A4586,1)="0",IF(MID($A4586,2,1)=".","?."&amp;RIGHT($A4586,1),IF(LEN(SUBSTITUTE($A4586,"*",""))=1,"0.?","")),$A4586&amp;IF(LEN($A4586)&gt;1,".","")&amp;"?"&amp;IF(MID($A4586,2,1)=".","","?")),$C4587:$C$5480,"Г"))</f>
        <v>31.845000000000006</v>
      </c>
      <c r="AE4586" s="92">
        <f>IF($C4587&lt;&gt;"Г",SUMIF($A4587:$A$5480,$A4586&amp;"*",AE4587:AE$5480),SUMIFS(AE4587:AE$5480,$A4587:$A$5480,IF(LEFT($A4586,1)="0",IF(MID($A4586,2,1)=".","?."&amp;RIGHT($A4586,1),IF(LEN(SUBSTITUTE($A4586,"*",""))=1,"0.?","")),$A4586&amp;IF(LEN($A4586)&gt;1,".","")&amp;"?"&amp;IF(MID($A4586,2,1)=".","","?")),$C4587:$C$5480,"Г"))</f>
        <v>0</v>
      </c>
      <c r="AF4586" s="92">
        <f>IF($C4587&lt;&gt;"Г",SUMIF($A4587:$A$5480,$A4586&amp;"*",AF4587:AF$5480),SUMIFS(AF4587:AF$5480,$A4587:$A$5480,IF(LEFT($A4586,1)="0",IF(MID($A4586,2,1)=".","?."&amp;RIGHT($A4586,1),IF(LEN(SUBSTITUTE($A4586,"*",""))=1,"0.?","")),$A4586&amp;IF(LEN($A4586)&gt;1,".","")&amp;"?"&amp;IF(MID($A4586,2,1)=".","","?")),$C4587:$C$5480,"Г"))</f>
        <v>385</v>
      </c>
      <c r="AG4586" s="92">
        <f>IF($C4587&lt;&gt;"Г",SUMIF($A4587:$A$5480,$A4586&amp;"*",AG4587:AG$5480),SUMIFS(AG4587:AG$5480,$A4587:$A$5480,IF(LEFT($A4586,1)="0",IF(MID($A4586,2,1)=".","?."&amp;RIGHT($A4586,1),IF(LEN(SUBSTITUTE($A4586,"*",""))=1,"0.?","")),$A4586&amp;IF(LEN($A4586)&gt;1,".","")&amp;"?"&amp;IF(MID($A4586,2,1)=".","","?")),$C4587:$C$5480,"Г"))</f>
        <v>108.2</v>
      </c>
      <c r="AH4586" s="92">
        <f>IF($C4587&lt;&gt;"Г",SUMIF($A4587:$A$5480,$A4586&amp;"*",AH4587:AH$5480),SUMIFS(AH4587:AH$5480,$A4587:$A$5480,IF(LEFT($A4586,1)="0",IF(MID($A4586,2,1)=".","?."&amp;RIGHT($A4586,1),IF(LEN(SUBSTITUTE($A4586,"*",""))=1,"0.?","")),$A4586&amp;IF(LEN($A4586)&gt;1,".","")&amp;"?"&amp;IF(MID($A4586,2,1)=".","","?")),$C4587:$C$5480,"Г"))</f>
        <v>0</v>
      </c>
      <c r="AI4586" s="92">
        <f>IF($C4587&lt;&gt;"Г",SUMIF($A4587:$A$5480,$A4586&amp;"*",AI4587:AI$5480),SUMIFS(AI4587:AI$5480,$A4587:$A$5480,IF(LEFT($A4586,1)="0",IF(MID($A4586,2,1)=".","?."&amp;RIGHT($A4586,1),IF(LEN(SUBSTITUTE($A4586,"*",""))=1,"0.?","")),$A4586&amp;IF(LEN($A4586)&gt;1,".","")&amp;"?"&amp;IF(MID($A4586,2,1)=".","","?")),$C4587:$C$5480,"Г"))</f>
        <v>0</v>
      </c>
      <c r="AJ4586" s="92">
        <f>IF($C4587&lt;&gt;"Г",SUMIF($A4587:$A$5480,$A4586&amp;"*",AJ4587:AJ$5480),SUMIFS(AJ4587:AJ$5480,$A4587:$A$5480,IF(LEFT($A4586,1)="0",IF(MID($A4586,2,1)=".","?."&amp;RIGHT($A4586,1),IF(LEN(SUBSTITUTE($A4586,"*",""))=1,"0.?","")),$A4586&amp;IF(LEN($A4586)&gt;1,".","")&amp;"?"&amp;IF(MID($A4586,2,1)=".","","?")),$C4587:$C$5480,"Г"))</f>
        <v>0</v>
      </c>
      <c r="AK4586" s="92">
        <f>IF($C4587&lt;&gt;"Г",SUMIF($A4587:$A$5480,$A4586&amp;"*",AK4587:AK$5480),SUMIFS(AK4587:AK$5480,$A4587:$A$5480,IF(LEFT($A4586,1)="0",IF(MID($A4586,2,1)=".","?."&amp;RIGHT($A4586,1),IF(LEN(SUBSTITUTE($A4586,"*",""))=1,"0.?","")),$A4586&amp;IF(LEN($A4586)&gt;1,".","")&amp;"?"&amp;IF(MID($A4586,2,1)=".","","?")),$C4587:$C$5480,"Г"))</f>
        <v>0</v>
      </c>
      <c r="AL4586" s="92">
        <f>IF($C4587&lt;&gt;"Г",SUMIF($A4587:$A$5480,$A4586&amp;"*",AL4587:AL$5480),SUMIFS(AL4587:AL$5480,$A4587:$A$5480,IF(LEFT($A4586,1)="0",IF(MID($A4586,2,1)=".","?."&amp;RIGHT($A4586,1),IF(LEN(SUBSTITUTE($A4586,"*",""))=1,"0.?","")),$A4586&amp;IF(LEN($A4586)&gt;1,".","")&amp;"?"&amp;IF(MID($A4586,2,1)=".","","?")),$C4587:$C$5480,"Г"))</f>
        <v>1460.7809372700003</v>
      </c>
      <c r="AM4586" s="92">
        <f>IF($C4587&lt;&gt;"Г",SUMIF($A4587:$A$5480,$A4586&amp;"*",AM4587:AM$5480),SUMIFS(AM4587:AM$5480,$A4587:$A$5480,IF(LEFT($A4586,1)="0",IF(MID($A4586,2,1)=".","?."&amp;RIGHT($A4586,1),IF(LEN(SUBSTITUTE($A4586,"*",""))=1,"0.?","")),$A4586&amp;IF(LEN($A4586)&gt;1,".","")&amp;"?"&amp;IF(MID($A4586,2,1)=".","","?")),$C4587:$C$5480,"Г"))</f>
        <v>133.07900000000001</v>
      </c>
      <c r="AN4586" s="92">
        <f>IF($C4587&lt;&gt;"Г",SUMIF($A4587:$A$5480,$A4586&amp;"*",AN4587:AN$5480),SUMIFS(AN4587:AN$5480,$A4587:$A$5480,IF(LEFT($A4586,1)="0",IF(MID($A4586,2,1)=".","?."&amp;RIGHT($A4586,1),IF(LEN(SUBSTITUTE($A4586,"*",""))=1,"0.?","")),$A4586&amp;IF(LEN($A4586)&gt;1,".","")&amp;"?"&amp;IF(MID($A4586,2,1)=".","","?")),$C4587:$C$5480,"Г"))</f>
        <v>0</v>
      </c>
      <c r="AO4586" s="92">
        <f>IF($C4587&lt;&gt;"Г",SUMIF($A4587:$A$5480,$A4586&amp;"*",AO4587:AO$5480),SUMIFS(AO4587:AO$5480,$A4587:$A$5480,IF(LEFT($A4586,1)="0",IF(MID($A4586,2,1)=".","?."&amp;RIGHT($A4586,1),IF(LEN(SUBSTITUTE($A4586,"*",""))=1,"0.?","")),$A4586&amp;IF(LEN($A4586)&gt;1,".","")&amp;"?"&amp;IF(MID($A4586,2,1)=".","","?")),$C4587:$C$5480,"Г"))</f>
        <v>188.71900000000002</v>
      </c>
      <c r="AP4586" s="92">
        <f>IF($C4587&lt;&gt;"Г",SUMIF($A4587:$A$5480,$A4586&amp;"*",AP4587:AP$5480),SUMIFS(AP4587:AP$5480,$A4587:$A$5480,IF(LEFT($A4586,1)="0",IF(MID($A4586,2,1)=".","?."&amp;RIGHT($A4586,1),IF(LEN(SUBSTITUTE($A4586,"*",""))=1,"0.?","")),$A4586&amp;IF(LEN($A4586)&gt;1,".","")&amp;"?"&amp;IF(MID($A4586,2,1)=".","","?")),$C4587:$C$5480,"Г"))</f>
        <v>0</v>
      </c>
      <c r="AQ4586" s="92">
        <f>IF($C4587&lt;&gt;"Г",SUMIF($A4587:$A$5480,$A4586&amp;"*",AQ4587:AQ$5480),SUMIFS(AQ4587:AQ$5480,$A4587:$A$5480,IF(LEFT($A4586,1)="0",IF(MID($A4586,2,1)=".","?."&amp;RIGHT($A4586,1),IF(LEN(SUBSTITUTE($A4586,"*",""))=1,"0.?","")),$A4586&amp;IF(LEN($A4586)&gt;1,".","")&amp;"?"&amp;IF(MID($A4586,2,1)=".","","?")),$C4587:$C$5480,"Г"))</f>
        <v>899</v>
      </c>
      <c r="AR4586" s="92">
        <f>IF($C4587&lt;&gt;"Г",SUMIF($A4587:$A$5480,$A4586&amp;"*",AR4587:AR$5480),SUMIFS(AR4587:AR$5480,$A4587:$A$5480,IF(LEFT($A4586,1)="0",IF(MID($A4586,2,1)=".","?."&amp;RIGHT($A4586,1),IF(LEN(SUBSTITUTE($A4586,"*",""))=1,"0.?","")),$A4586&amp;IF(LEN($A4586)&gt;1,".","")&amp;"?"&amp;IF(MID($A4586,2,1)=".","","?")),$C4587:$C$5480,"Г"))</f>
        <v>346.44999999999993</v>
      </c>
      <c r="AS4586" s="92">
        <f>IF($C4587&lt;&gt;"Г",SUMIF($A4587:$A$5480,$A4586&amp;"*",AS4587:AS$5480),SUMIFS(AS4587:AS$5480,$A4587:$A$5480,IF(LEFT($A4586,1)="0",IF(MID($A4586,2,1)=".","?."&amp;RIGHT($A4586,1),IF(LEN(SUBSTITUTE($A4586,"*",""))=1,"0.?","")),$A4586&amp;IF(LEN($A4586)&gt;1,".","")&amp;"?"&amp;IF(MID($A4586,2,1)=".","","?")),$C4587:$C$5480,"Г"))</f>
        <v>5330</v>
      </c>
      <c r="AT4586" s="92">
        <f>IF($C4587&lt;&gt;"Г",SUMIF($A4587:$A$5480,$A4586&amp;"*",AT4587:AT$5480),SUMIFS(AT4587:AT$5480,$A4587:$A$5480,IF(LEFT($A4586,1)="0",IF(MID($A4586,2,1)=".","?."&amp;RIGHT($A4586,1),IF(LEN(SUBSTITUTE($A4586,"*",""))=1,"0.?","")),$A4586&amp;IF(LEN($A4586)&gt;1,".","")&amp;"?"&amp;IF(MID($A4586,2,1)=".","","?")),$C4587:$C$5480,"Г"))</f>
        <v>0</v>
      </c>
      <c r="AU4586" s="92">
        <f>IF($C4587&lt;&gt;"Г",SUMIF($A4587:$A$5480,$A4586&amp;"*",AU4587:AU$5480),SUMIFS(AU4587:AU$5480,$A4587:$A$5480,IF(LEFT($A4586,1)="0",IF(MID($A4586,2,1)=".","?."&amp;RIGHT($A4586,1),IF(LEN(SUBSTITUTE($A4586,"*",""))=1,"0.?","")),$A4586&amp;IF(LEN($A4586)&gt;1,".","")&amp;"?"&amp;IF(MID($A4586,2,1)=".","","?")),$C4587:$C$5480,"Г"))</f>
        <v>484.85</v>
      </c>
      <c r="AV4586" s="92">
        <f>IF($C4587&lt;&gt;"Г",SUMIF($A4587:$A$5480,$A4586&amp;"*",AV4587:AV$5480),SUMIFS(AV4587:AV$5480,$A4587:$A$5480,IF(LEFT($A4586,1)="0",IF(MID($A4586,2,1)=".","?."&amp;RIGHT($A4586,1),IF(LEN(SUBSTITUTE($A4586,"*",""))=1,"0.?","")),$A4586&amp;IF(LEN($A4586)&gt;1,".","")&amp;"?"&amp;IF(MID($A4586,2,1)=".","","?")),$C4587:$C$5480,"Г"))</f>
        <v>0</v>
      </c>
      <c r="AW4586" s="92">
        <f>IF($C4587&lt;&gt;"Г",SUMIF($A4587:$A$5480,$A4586&amp;"*",AW4587:AW$5480),SUMIFS(AW4587:AW$5480,$A4587:$A$5480,IF(LEFT($A4586,1)="0",IF(MID($A4586,2,1)=".","?."&amp;RIGHT($A4586,1),IF(LEN(SUBSTITUTE($A4586,"*",""))=1,"0.?","")),$A4586&amp;IF(LEN($A4586)&gt;1,".","")&amp;"?"&amp;IF(MID($A4586,2,1)=".","","?")),$C4587:$C$5480,"Г"))</f>
        <v>1890.3979305299999</v>
      </c>
      <c r="AX4586" s="92">
        <f>IF($C4587&lt;&gt;"Г",SUMIF($A4587:$A$5480,$A4586&amp;"*",AX4587:AX$5480),SUMIFS(AX4587:AX$5480,$A4587:$A$5480,IF(LEFT($A4586,1)="0",IF(MID($A4586,2,1)=".","?."&amp;RIGHT($A4586,1),IF(LEN(SUBSTITUTE($A4586,"*",""))=1,"0.?","")),$A4586&amp;IF(LEN($A4586)&gt;1,".","")&amp;"?"&amp;IF(MID($A4586,2,1)=".","","?")),$C4587:$C$5480,"Г"))</f>
        <v>143.11799999999999</v>
      </c>
      <c r="AY4586" s="92">
        <f>IF($C4587&lt;&gt;"Г",SUMIF($A4587:$A$5480,$A4586&amp;"*",AY4587:AY$5480),SUMIFS(AY4587:AY$5480,$A4587:$A$5480,IF(LEFT($A4586,1)="0",IF(MID($A4586,2,1)=".","?."&amp;RIGHT($A4586,1),IF(LEN(SUBSTITUTE($A4586,"*",""))=1,"0.?","")),$A4586&amp;IF(LEN($A4586)&gt;1,".","")&amp;"?"&amp;IF(MID($A4586,2,1)=".","","?")),$C4587:$C$5480,"Г"))</f>
        <v>0</v>
      </c>
      <c r="AZ4586" s="92">
        <f>IF($C4587&lt;&gt;"Г",SUMIF($A4587:$A$5480,$A4586&amp;"*",AZ4587:AZ$5480),SUMIFS(AZ4587:AZ$5480,$A4587:$A$5480,IF(LEFT($A4586,1)="0",IF(MID($A4586,2,1)=".","?."&amp;RIGHT($A4586,1),IF(LEN(SUBSTITUTE($A4586,"*",""))=1,"0.?","")),$A4586&amp;IF(LEN($A4586)&gt;1,".","")&amp;"?"&amp;IF(MID($A4586,2,1)=".","","?")),$C4587:$C$5480,"Г"))</f>
        <v>305.26600000000002</v>
      </c>
      <c r="BA4586" s="92">
        <f>IF($C4587&lt;&gt;"Г",SUMIF($A4587:$A$5480,$A4586&amp;"*",BA4587:BA$5480),SUMIFS(BA4587:BA$5480,$A4587:$A$5480,IF(LEFT($A4586,1)="0",IF(MID($A4586,2,1)=".","?."&amp;RIGHT($A4586,1),IF(LEN(SUBSTITUTE($A4586,"*",""))=1,"0.?","")),$A4586&amp;IF(LEN($A4586)&gt;1,".","")&amp;"?"&amp;IF(MID($A4586,2,1)=".","","?")),$C4587:$C$5480,"Г"))</f>
        <v>0</v>
      </c>
      <c r="BB4586" s="92">
        <f>IF($C4587&lt;&gt;"Г",SUMIF($A4587:$A$5480,$A4586&amp;"*",BB4587:BB$5480),SUMIFS(BB4587:BB$5480,$A4587:$A$5480,IF(LEFT($A4586,1)="0",IF(MID($A4586,2,1)=".","?."&amp;RIGHT($A4586,1),IF(LEN(SUBSTITUTE($A4586,"*",""))=1,"0.?","")),$A4586&amp;IF(LEN($A4586)&gt;1,".","")&amp;"?"&amp;IF(MID($A4586,2,1)=".","","?")),$C4587:$C$5480,"Г"))</f>
        <v>2839</v>
      </c>
      <c r="BC4586" s="92">
        <f>IF($C4587&lt;&gt;"Г",SUMIF($A4587:$A$5480,$A4586&amp;"*",BC4587:BC$5480),SUMIFS(BC4587:BC$5480,$A4587:$A$5480,IF(LEFT($A4586,1)="0",IF(MID($A4586,2,1)=".","?."&amp;RIGHT($A4586,1),IF(LEN(SUBSTITUTE($A4586,"*",""))=1,"0.?","")),$A4586&amp;IF(LEN($A4586)&gt;1,".","")&amp;"?"&amp;IF(MID($A4586,2,1)=".","","?")),$C4587:$C$5480,"Г"))</f>
        <v>498.06499999999994</v>
      </c>
      <c r="BD4586" s="92">
        <f>IF($C4587&lt;&gt;"Г",SUMIF($A4587:$A$5480,$A4586&amp;"*",BD4587:BD$5480),SUMIFS(BD4587:BD$5480,$A4587:$A$5480,IF(LEFT($A4586,1)="0",IF(MID($A4586,2,1)=".","?."&amp;RIGHT($A4586,1),IF(LEN(SUBSTITUTE($A4586,"*",""))=1,"0.?","")),$A4586&amp;IF(LEN($A4586)&gt;1,".","")&amp;"?"&amp;IF(MID($A4586,2,1)=".","","?")),$C4587:$C$5480,"Г"))</f>
        <v>5330</v>
      </c>
      <c r="BE4586" s="92">
        <f>IF($C4587&lt;&gt;"Г",SUMIF($A4587:$A$5480,$A4586&amp;"*",BE4587:BE$5480),SUMIFS(BE4587:BE$5480,$A4587:$A$5480,IF(LEFT($A4586,1)="0",IF(MID($A4586,2,1)=".","?."&amp;RIGHT($A4586,1),IF(LEN(SUBSTITUTE($A4586,"*",""))=1,"0.?","")),$A4586&amp;IF(LEN($A4586)&gt;1,".","")&amp;"?"&amp;IF(MID($A4586,2,1)=".","","?")),$C4587:$C$5480,"Г"))</f>
        <v>0</v>
      </c>
      <c r="BF4586" s="92">
        <f>IF($C4587&lt;&gt;"Г",SUMIF($A4587:$A$5480,$A4586&amp;"*",BF4587:BF$5480),SUMIFS(BF4587:BF$5480,$A4587:$A$5480,IF(LEFT($A4586,1)="0",IF(MID($A4586,2,1)=".","?."&amp;RIGHT($A4586,1),IF(LEN(SUBSTITUTE($A4586,"*",""))=1,"0.?","")),$A4586&amp;IF(LEN($A4586)&gt;1,".","")&amp;"?"&amp;IF(MID($A4586,2,1)=".","","?")),$C4587:$C$5480,"Г"))</f>
        <v>484.85</v>
      </c>
    </row>
    <row r="4587" spans="1:58" ht="18.75" x14ac:dyDescent="0.2">
      <c r="A4587" s="39" t="s">
        <v>8832</v>
      </c>
      <c r="B4587" s="81" t="s">
        <v>84</v>
      </c>
      <c r="C4587" s="91" t="s">
        <v>0</v>
      </c>
      <c r="D4587" s="92">
        <f>IF($C4588&lt;&gt;"Г",SUMIF($A4588:$A$5480,$A4587&amp;"*",D4588:D$5480),SUMIFS(D4588:D$5480,$A4588:$A$5480,IF(LEFT($A4587,1)="0",IF(MID($A4587,2,1)=".","?."&amp;RIGHT($A4587,1),IF(LEN(SUBSTITUTE($A4587,"*",""))=1,"0.?","")),$A4587&amp;IF(LEN($A4587)&gt;1,".","")&amp;"?"&amp;IF(MID($A4587,2,1)=".","","?")),$C4588:$C$5480,"Г"))</f>
        <v>0</v>
      </c>
      <c r="E4587" s="92">
        <f>IF($C4588&lt;&gt;"Г",SUMIF($A4588:$A$5480,$A4587&amp;"*",E4588:E$5480),SUMIFS(E4588:E$5480,$A4588:$A$5480,IF(LEFT($A4587,1)="0",IF(MID($A4587,2,1)=".","?."&amp;RIGHT($A4587,1),IF(LEN(SUBSTITUTE($A4587,"*",""))=1,"0.?","")),$A4587&amp;IF(LEN($A4587)&gt;1,".","")&amp;"?"&amp;IF(MID($A4587,2,1)=".","","?")),$C4588:$C$5480,"Г"))</f>
        <v>27.449453519999999</v>
      </c>
      <c r="F4587" s="92">
        <f>IF($C4588&lt;&gt;"Г",SUMIF($A4588:$A$5480,$A4587&amp;"*",F4588:F$5480),SUMIFS(F4588:F$5480,$A4588:$A$5480,IF(LEFT($A4587,1)="0",IF(MID($A4587,2,1)=".","?."&amp;RIGHT($A4587,1),IF(LEN(SUBSTITUTE($A4587,"*",""))=1,"0.?","")),$A4587&amp;IF(LEN($A4587)&gt;1,".","")&amp;"?"&amp;IF(MID($A4587,2,1)=".","","?")),$C4588:$C$5480,"Г"))</f>
        <v>0.85</v>
      </c>
      <c r="G4587" s="92">
        <f>IF($C4588&lt;&gt;"Г",SUMIF($A4588:$A$5480,$A4587&amp;"*",G4588:G$5480),SUMIFS(G4588:G$5480,$A4588:$A$5480,IF(LEFT($A4587,1)="0",IF(MID($A4587,2,1)=".","?."&amp;RIGHT($A4587,1),IF(LEN(SUBSTITUTE($A4587,"*",""))=1,"0.?","")),$A4587&amp;IF(LEN($A4587)&gt;1,".","")&amp;"?"&amp;IF(MID($A4587,2,1)=".","","?")),$C4588:$C$5480,"Г"))</f>
        <v>0</v>
      </c>
      <c r="H4587" s="92">
        <f>IF($C4588&lt;&gt;"Г",SUMIF($A4588:$A$5480,$A4587&amp;"*",H4588:H$5480),SUMIFS(H4588:H$5480,$A4588:$A$5480,IF(LEFT($A4587,1)="0",IF(MID($A4587,2,1)=".","?."&amp;RIGHT($A4587,1),IF(LEN(SUBSTITUTE($A4587,"*",""))=1,"0.?","")),$A4587&amp;IF(LEN($A4587)&gt;1,".","")&amp;"?"&amp;IF(MID($A4587,2,1)=".","","?")),$C4588:$C$5480,"Г"))</f>
        <v>27.243999999999982</v>
      </c>
      <c r="I4587" s="92">
        <f>IF($C4588&lt;&gt;"Г",SUMIF($A4588:$A$5480,$A4587&amp;"*",I4588:I$5480),SUMIFS(I4588:I$5480,$A4588:$A$5480,IF(LEFT($A4587,1)="0",IF(MID($A4587,2,1)=".","?."&amp;RIGHT($A4587,1),IF(LEN(SUBSTITUTE($A4587,"*",""))=1,"0.?","")),$A4587&amp;IF(LEN($A4587)&gt;1,".","")&amp;"?"&amp;IF(MID($A4587,2,1)=".","","?")),$C4588:$C$5480,"Г"))</f>
        <v>0</v>
      </c>
      <c r="J4587" s="92">
        <f>IF($C4588&lt;&gt;"Г",SUMIF($A4588:$A$5480,$A4587&amp;"*",J4588:J$5480),SUMIFS(J4588:J$5480,$A4588:$A$5480,IF(LEFT($A4587,1)="0",IF(MID($A4587,2,1)=".","?."&amp;RIGHT($A4587,1),IF(LEN(SUBSTITUTE($A4587,"*",""))=1,"0.?","")),$A4587&amp;IF(LEN($A4587)&gt;1,".","")&amp;"?"&amp;IF(MID($A4587,2,1)=".","","?")),$C4588:$C$5480,"Г"))</f>
        <v>668</v>
      </c>
      <c r="K4587" s="92">
        <f>IF($C4588&lt;&gt;"Г",SUMIF($A4588:$A$5480,$A4587&amp;"*",K4588:K$5480),SUMIFS(K4588:K$5480,$A4588:$A$5480,IF(LEFT($A4587,1)="0",IF(MID($A4587,2,1)=".","?."&amp;RIGHT($A4587,1),IF(LEN(SUBSTITUTE($A4587,"*",""))=1,"0.?","")),$A4587&amp;IF(LEN($A4587)&gt;1,".","")&amp;"?"&amp;IF(MID($A4587,2,1)=".","","?")),$C4588:$C$5480,"Г"))</f>
        <v>0</v>
      </c>
      <c r="L4587" s="92">
        <f>IF($C4588&lt;&gt;"Г",SUMIF($A4588:$A$5480,$A4587&amp;"*",L4588:L$5480),SUMIFS(L4588:L$5480,$A4588:$A$5480,IF(LEFT($A4587,1)="0",IF(MID($A4587,2,1)=".","?."&amp;RIGHT($A4587,1),IF(LEN(SUBSTITUTE($A4587,"*",""))=1,"0.?","")),$A4587&amp;IF(LEN($A4587)&gt;1,".","")&amp;"?"&amp;IF(MID($A4587,2,1)=".","","?")),$C4588:$C$5480,"Г"))</f>
        <v>0</v>
      </c>
      <c r="M4587" s="92">
        <f>IF($C4588&lt;&gt;"Г",SUMIF($A4588:$A$5480,$A4587&amp;"*",M4588:M$5480),SUMIFS(M4588:M$5480,$A4588:$A$5480,IF(LEFT($A4587,1)="0",IF(MID($A4587,2,1)=".","?."&amp;RIGHT($A4587,1),IF(LEN(SUBSTITUTE($A4587,"*",""))=1,"0.?","")),$A4587&amp;IF(LEN($A4587)&gt;1,".","")&amp;"?"&amp;IF(MID($A4587,2,1)=".","","?")),$C4588:$C$5480,"Г"))</f>
        <v>0</v>
      </c>
      <c r="N4587" s="92">
        <f>IF($C4588&lt;&gt;"Г",SUMIF($A4588:$A$5480,$A4587&amp;"*",N4588:N$5480),SUMIFS(N4588:N$5480,$A4588:$A$5480,IF(LEFT($A4587,1)="0",IF(MID($A4587,2,1)=".","?."&amp;RIGHT($A4587,1),IF(LEN(SUBSTITUTE($A4587,"*",""))=1,"0.?","")),$A4587&amp;IF(LEN($A4587)&gt;1,".","")&amp;"?"&amp;IF(MID($A4587,2,1)=".","","?")),$C4588:$C$5480,"Г"))</f>
        <v>0</v>
      </c>
      <c r="O4587" s="92">
        <f>IF($C4588&lt;&gt;"Г",SUMIF($A4588:$A$5480,$A4587&amp;"*",O4588:O$5480),SUMIFS(O4588:O$5480,$A4588:$A$5480,IF(LEFT($A4587,1)="0",IF(MID($A4587,2,1)=".","?."&amp;RIGHT($A4587,1),IF(LEN(SUBSTITUTE($A4587,"*",""))=1,"0.?","")),$A4587&amp;IF(LEN($A4587)&gt;1,".","")&amp;"?"&amp;IF(MID($A4587,2,1)=".","","?")),$C4588:$C$5480,"Г"))</f>
        <v>0</v>
      </c>
      <c r="P4587" s="92">
        <f>IF($C4588&lt;&gt;"Г",SUMIF($A4588:$A$5480,$A4587&amp;"*",P4588:P$5480),SUMIFS(P4588:P$5480,$A4588:$A$5480,IF(LEFT($A4587,1)="0",IF(MID($A4587,2,1)=".","?."&amp;RIGHT($A4587,1),IF(LEN(SUBSTITUTE($A4587,"*",""))=1,"0.?","")),$A4587&amp;IF(LEN($A4587)&gt;1,".","")&amp;"?"&amp;IF(MID($A4587,2,1)=".","","?")),$C4588:$C$5480,"Г"))</f>
        <v>104.46194683</v>
      </c>
      <c r="Q4587" s="92">
        <f>IF($C4588&lt;&gt;"Г",SUMIF($A4588:$A$5480,$A4587&amp;"*",Q4588:Q$5480),SUMIFS(Q4588:Q$5480,$A4588:$A$5480,IF(LEFT($A4587,1)="0",IF(MID($A4587,2,1)=".","?."&amp;RIGHT($A4587,1),IF(LEN(SUBSTITUTE($A4587,"*",""))=1,"0.?","")),$A4587&amp;IF(LEN($A4587)&gt;1,".","")&amp;"?"&amp;IF(MID($A4587,2,1)=".","","?")),$C4588:$C$5480,"Г"))</f>
        <v>7.7460000000000004</v>
      </c>
      <c r="R4587" s="92">
        <f>IF($C4588&lt;&gt;"Г",SUMIF($A4588:$A$5480,$A4587&amp;"*",R4588:R$5480),SUMIFS(R4588:R$5480,$A4588:$A$5480,IF(LEFT($A4587,1)="0",IF(MID($A4587,2,1)=".","?."&amp;RIGHT($A4587,1),IF(LEN(SUBSTITUTE($A4587,"*",""))=1,"0.?","")),$A4587&amp;IF(LEN($A4587)&gt;1,".","")&amp;"?"&amp;IF(MID($A4587,2,1)=".","","?")),$C4588:$C$5480,"Г"))</f>
        <v>0</v>
      </c>
      <c r="S4587" s="92">
        <f>IF($C4588&lt;&gt;"Г",SUMIF($A4588:$A$5480,$A4587&amp;"*",S4588:S$5480),SUMIFS(S4588:S$5480,$A4588:$A$5480,IF(LEFT($A4587,1)="0",IF(MID($A4587,2,1)=".","?."&amp;RIGHT($A4587,1),IF(LEN(SUBSTITUTE($A4587,"*",""))=1,"0.?","")),$A4587&amp;IF(LEN($A4587)&gt;1,".","")&amp;"?"&amp;IF(MID($A4587,2,1)=".","","?")),$C4588:$C$5480,"Г"))</f>
        <v>57.073999999999998</v>
      </c>
      <c r="T4587" s="92">
        <f>IF($C4588&lt;&gt;"Г",SUMIF($A4588:$A$5480,$A4587&amp;"*",T4588:T$5480),SUMIFS(T4588:T$5480,$A4588:$A$5480,IF(LEFT($A4587,1)="0",IF(MID($A4587,2,1)=".","?."&amp;RIGHT($A4587,1),IF(LEN(SUBSTITUTE($A4587,"*",""))=1,"0.?","")),$A4587&amp;IF(LEN($A4587)&gt;1,".","")&amp;"?"&amp;IF(MID($A4587,2,1)=".","","?")),$C4588:$C$5480,"Г"))</f>
        <v>0</v>
      </c>
      <c r="U4587" s="92">
        <f>IF($C4588&lt;&gt;"Г",SUMIF($A4588:$A$5480,$A4587&amp;"*",U4588:U$5480),SUMIFS(U4588:U$5480,$A4588:$A$5480,IF(LEFT($A4587,1)="0",IF(MID($A4587,2,1)=".","?."&amp;RIGHT($A4587,1),IF(LEN(SUBSTITUTE($A4587,"*",""))=1,"0.?","")),$A4587&amp;IF(LEN($A4587)&gt;1,".","")&amp;"?"&amp;IF(MID($A4587,2,1)=".","","?")),$C4588:$C$5480,"Г"))</f>
        <v>884</v>
      </c>
      <c r="V4587" s="92">
        <f>IF($C4588&lt;&gt;"Г",SUMIF($A4588:$A$5480,$A4587&amp;"*",V4588:V$5480),SUMIFS(V4588:V$5480,$A4588:$A$5480,IF(LEFT($A4587,1)="0",IF(MID($A4587,2,1)=".","?."&amp;RIGHT($A4587,1),IF(LEN(SUBSTITUTE($A4587,"*",""))=1,"0.?","")),$A4587&amp;IF(LEN($A4587)&gt;1,".","")&amp;"?"&amp;IF(MID($A4587,2,1)=".","","?")),$C4588:$C$5480,"Г"))</f>
        <v>0</v>
      </c>
      <c r="W4587" s="92">
        <f>IF($C4588&lt;&gt;"Г",SUMIF($A4588:$A$5480,$A4587&amp;"*",W4588:W$5480),SUMIFS(W4588:W$5480,$A4588:$A$5480,IF(LEFT($A4587,1)="0",IF(MID($A4587,2,1)=".","?."&amp;RIGHT($A4587,1),IF(LEN(SUBSTITUTE($A4587,"*",""))=1,"0.?","")),$A4587&amp;IF(LEN($A4587)&gt;1,".","")&amp;"?"&amp;IF(MID($A4587,2,1)=".","","?")),$C4588:$C$5480,"Г"))</f>
        <v>0</v>
      </c>
      <c r="X4587" s="92">
        <f>IF($C4588&lt;&gt;"Г",SUMIF($A4588:$A$5480,$A4587&amp;"*",X4588:X$5480),SUMIFS(X4588:X$5480,$A4588:$A$5480,IF(LEFT($A4587,1)="0",IF(MID($A4587,2,1)=".","?."&amp;RIGHT($A4587,1),IF(LEN(SUBSTITUTE($A4587,"*",""))=1,"0.?","")),$A4587&amp;IF(LEN($A4587)&gt;1,".","")&amp;"?"&amp;IF(MID($A4587,2,1)=".","","?")),$C4588:$C$5480,"Г"))</f>
        <v>0</v>
      </c>
      <c r="Y4587" s="92">
        <f>IF($C4588&lt;&gt;"Г",SUMIF($A4588:$A$5480,$A4587&amp;"*",Y4588:Y$5480),SUMIFS(Y4588:Y$5480,$A4588:$A$5480,IF(LEFT($A4587,1)="0",IF(MID($A4587,2,1)=".","?."&amp;RIGHT($A4587,1),IF(LEN(SUBSTITUTE($A4587,"*",""))=1,"0.?","")),$A4587&amp;IF(LEN($A4587)&gt;1,".","")&amp;"?"&amp;IF(MID($A4587,2,1)=".","","?")),$C4588:$C$5480,"Г"))</f>
        <v>0</v>
      </c>
      <c r="Z4587" s="92">
        <f>IF($C4588&lt;&gt;"Г",SUMIF($A4588:$A$5480,$A4587&amp;"*",Z4588:Z$5480),SUMIFS(Z4588:Z$5480,$A4588:$A$5480,IF(LEFT($A4587,1)="0",IF(MID($A4587,2,1)=".","?."&amp;RIGHT($A4587,1),IF(LEN(SUBSTITUTE($A4587,"*",""))=1,"0.?","")),$A4587&amp;IF(LEN($A4587)&gt;1,".","")&amp;"?"&amp;IF(MID($A4587,2,1)=".","","?")),$C4588:$C$5480,"Г"))</f>
        <v>0</v>
      </c>
      <c r="AA4587" s="92">
        <f>IF($C4588&lt;&gt;"Г",SUMIF($A4588:$A$5480,$A4587&amp;"*",AA4588:AA$5480),SUMIFS(AA4588:AA$5480,$A4588:$A$5480,IF(LEFT($A4587,1)="0",IF(MID($A4587,2,1)=".","?."&amp;RIGHT($A4587,1),IF(LEN(SUBSTITUTE($A4587,"*",""))=1,"0.?","")),$A4587&amp;IF(LEN($A4587)&gt;1,".","")&amp;"?"&amp;IF(MID($A4587,2,1)=".","","?")),$C4588:$C$5480,"Г"))</f>
        <v>245.50596381000003</v>
      </c>
      <c r="AB4587" s="92">
        <f>IF($C4588&lt;&gt;"Г",SUMIF($A4588:$A$5480,$A4587&amp;"*",AB4588:AB$5480),SUMIFS(AB4588:AB$5480,$A4588:$A$5480,IF(LEFT($A4587,1)="0",IF(MID($A4587,2,1)=".","?."&amp;RIGHT($A4587,1),IF(LEN(SUBSTITUTE($A4587,"*",""))=1,"0.?","")),$A4587&amp;IF(LEN($A4587)&gt;1,".","")&amp;"?"&amp;IF(MID($A4587,2,1)=".","","?")),$C4588:$C$5480,"Г"))</f>
        <v>0.81299999999999994</v>
      </c>
      <c r="AC4587" s="92">
        <f>IF($C4588&lt;&gt;"Г",SUMIF($A4588:$A$5480,$A4587&amp;"*",AC4588:AC$5480),SUMIFS(AC4588:AC$5480,$A4588:$A$5480,IF(LEFT($A4587,1)="0",IF(MID($A4587,2,1)=".","?."&amp;RIGHT($A4587,1),IF(LEN(SUBSTITUTE($A4587,"*",""))=1,"0.?","")),$A4587&amp;IF(LEN($A4587)&gt;1,".","")&amp;"?"&amp;IF(MID($A4587,2,1)=".","","?")),$C4588:$C$5480,"Г"))</f>
        <v>0</v>
      </c>
      <c r="AD4587" s="92">
        <f>IF($C4588&lt;&gt;"Г",SUMIF($A4588:$A$5480,$A4587&amp;"*",AD4588:AD$5480),SUMIFS(AD4588:AD$5480,$A4588:$A$5480,IF(LEFT($A4587,1)="0",IF(MID($A4587,2,1)=".","?."&amp;RIGHT($A4587,1),IF(LEN(SUBSTITUTE($A4587,"*",""))=1,"0.?","")),$A4587&amp;IF(LEN($A4587)&gt;1,".","")&amp;"?"&amp;IF(MID($A4587,2,1)=".","","?")),$C4588:$C$5480,"Г"))</f>
        <v>31.845000000000006</v>
      </c>
      <c r="AE4587" s="92">
        <f>IF($C4588&lt;&gt;"Г",SUMIF($A4588:$A$5480,$A4587&amp;"*",AE4588:AE$5480),SUMIFS(AE4588:AE$5480,$A4588:$A$5480,IF(LEFT($A4587,1)="0",IF(MID($A4587,2,1)=".","?."&amp;RIGHT($A4587,1),IF(LEN(SUBSTITUTE($A4587,"*",""))=1,"0.?","")),$A4587&amp;IF(LEN($A4587)&gt;1,".","")&amp;"?"&amp;IF(MID($A4587,2,1)=".","","?")),$C4588:$C$5480,"Г"))</f>
        <v>0</v>
      </c>
      <c r="AF4587" s="92">
        <f>IF($C4588&lt;&gt;"Г",SUMIF($A4588:$A$5480,$A4587&amp;"*",AF4588:AF$5480),SUMIFS(AF4588:AF$5480,$A4588:$A$5480,IF(LEFT($A4587,1)="0",IF(MID($A4587,2,1)=".","?."&amp;RIGHT($A4587,1),IF(LEN(SUBSTITUTE($A4587,"*",""))=1,"0.?","")),$A4587&amp;IF(LEN($A4587)&gt;1,".","")&amp;"?"&amp;IF(MID($A4587,2,1)=".","","?")),$C4588:$C$5480,"Г"))</f>
        <v>353</v>
      </c>
      <c r="AG4587" s="92">
        <f>IF($C4588&lt;&gt;"Г",SUMIF($A4588:$A$5480,$A4587&amp;"*",AG4588:AG$5480),SUMIFS(AG4588:AG$5480,$A4588:$A$5480,IF(LEFT($A4587,1)="0",IF(MID($A4587,2,1)=".","?."&amp;RIGHT($A4587,1),IF(LEN(SUBSTITUTE($A4587,"*",""))=1,"0.?","")),$A4587&amp;IF(LEN($A4587)&gt;1,".","")&amp;"?"&amp;IF(MID($A4587,2,1)=".","","?")),$C4588:$C$5480,"Г"))</f>
        <v>0</v>
      </c>
      <c r="AH4587" s="92">
        <f>IF($C4588&lt;&gt;"Г",SUMIF($A4588:$A$5480,$A4587&amp;"*",AH4588:AH$5480),SUMIFS(AH4588:AH$5480,$A4588:$A$5480,IF(LEFT($A4587,1)="0",IF(MID($A4587,2,1)=".","?."&amp;RIGHT($A4587,1),IF(LEN(SUBSTITUTE($A4587,"*",""))=1,"0.?","")),$A4587&amp;IF(LEN($A4587)&gt;1,".","")&amp;"?"&amp;IF(MID($A4587,2,1)=".","","?")),$C4588:$C$5480,"Г"))</f>
        <v>0</v>
      </c>
      <c r="AI4587" s="92">
        <f>IF($C4588&lt;&gt;"Г",SUMIF($A4588:$A$5480,$A4587&amp;"*",AI4588:AI$5480),SUMIFS(AI4588:AI$5480,$A4588:$A$5480,IF(LEFT($A4587,1)="0",IF(MID($A4587,2,1)=".","?."&amp;RIGHT($A4587,1),IF(LEN(SUBSTITUTE($A4587,"*",""))=1,"0.?","")),$A4587&amp;IF(LEN($A4587)&gt;1,".","")&amp;"?"&amp;IF(MID($A4587,2,1)=".","","?")),$C4588:$C$5480,"Г"))</f>
        <v>0</v>
      </c>
      <c r="AJ4587" s="92">
        <f>IF($C4588&lt;&gt;"Г",SUMIF($A4588:$A$5480,$A4587&amp;"*",AJ4588:AJ$5480),SUMIFS(AJ4588:AJ$5480,$A4588:$A$5480,IF(LEFT($A4587,1)="0",IF(MID($A4587,2,1)=".","?."&amp;RIGHT($A4587,1),IF(LEN(SUBSTITUTE($A4587,"*",""))=1,"0.?","")),$A4587&amp;IF(LEN($A4587)&gt;1,".","")&amp;"?"&amp;IF(MID($A4587,2,1)=".","","?")),$C4588:$C$5480,"Г"))</f>
        <v>0</v>
      </c>
      <c r="AK4587" s="92">
        <f>IF($C4588&lt;&gt;"Г",SUMIF($A4588:$A$5480,$A4587&amp;"*",AK4588:AK$5480),SUMIFS(AK4588:AK$5480,$A4588:$A$5480,IF(LEFT($A4587,1)="0",IF(MID($A4587,2,1)=".","?."&amp;RIGHT($A4587,1),IF(LEN(SUBSTITUTE($A4587,"*",""))=1,"0.?","")),$A4587&amp;IF(LEN($A4587)&gt;1,".","")&amp;"?"&amp;IF(MID($A4587,2,1)=".","","?")),$C4588:$C$5480,"Г"))</f>
        <v>0</v>
      </c>
      <c r="AL4587" s="92">
        <f>IF($C4588&lt;&gt;"Г",SUMIF($A4588:$A$5480,$A4587&amp;"*",AL4588:AL$5480),SUMIFS(AL4588:AL$5480,$A4588:$A$5480,IF(LEFT($A4587,1)="0",IF(MID($A4587,2,1)=".","?."&amp;RIGHT($A4587,1),IF(LEN(SUBSTITUTE($A4587,"*",""))=1,"0.?","")),$A4587&amp;IF(LEN($A4587)&gt;1,".","")&amp;"?"&amp;IF(MID($A4587,2,1)=".","","?")),$C4588:$C$5480,"Г"))</f>
        <v>793.99905286000012</v>
      </c>
      <c r="AM4587" s="92">
        <f>IF($C4588&lt;&gt;"Г",SUMIF($A4588:$A$5480,$A4587&amp;"*",AM4588:AM$5480),SUMIFS(AM4588:AM$5480,$A4588:$A$5480,IF(LEFT($A4587,1)="0",IF(MID($A4587,2,1)=".","?."&amp;RIGHT($A4587,1),IF(LEN(SUBSTITUTE($A4587,"*",""))=1,"0.?","")),$A4587&amp;IF(LEN($A4587)&gt;1,".","")&amp;"?"&amp;IF(MID($A4587,2,1)=".","","?")),$C4588:$C$5480,"Г"))</f>
        <v>130.85599999999999</v>
      </c>
      <c r="AN4587" s="92">
        <f>IF($C4588&lt;&gt;"Г",SUMIF($A4588:$A$5480,$A4587&amp;"*",AN4588:AN$5480),SUMIFS(AN4588:AN$5480,$A4588:$A$5480,IF(LEFT($A4587,1)="0",IF(MID($A4587,2,1)=".","?."&amp;RIGHT($A4587,1),IF(LEN(SUBSTITUTE($A4587,"*",""))=1,"0.?","")),$A4587&amp;IF(LEN($A4587)&gt;1,".","")&amp;"?"&amp;IF(MID($A4587,2,1)=".","","?")),$C4588:$C$5480,"Г"))</f>
        <v>0</v>
      </c>
      <c r="AO4587" s="92">
        <f>IF($C4588&lt;&gt;"Г",SUMIF($A4588:$A$5480,$A4587&amp;"*",AO4588:AO$5480),SUMIFS(AO4588:AO$5480,$A4588:$A$5480,IF(LEFT($A4587,1)="0",IF(MID($A4587,2,1)=".","?."&amp;RIGHT($A4587,1),IF(LEN(SUBSTITUTE($A4587,"*",""))=1,"0.?","")),$A4587&amp;IF(LEN($A4587)&gt;1,".","")&amp;"?"&amp;IF(MID($A4587,2,1)=".","","?")),$C4588:$C$5480,"Г"))</f>
        <v>46.870999999999995</v>
      </c>
      <c r="AP4587" s="92">
        <f>IF($C4588&lt;&gt;"Г",SUMIF($A4588:$A$5480,$A4587&amp;"*",AP4588:AP$5480),SUMIFS(AP4588:AP$5480,$A4588:$A$5480,IF(LEFT($A4587,1)="0",IF(MID($A4587,2,1)=".","?."&amp;RIGHT($A4587,1),IF(LEN(SUBSTITUTE($A4587,"*",""))=1,"0.?","")),$A4587&amp;IF(LEN($A4587)&gt;1,".","")&amp;"?"&amp;IF(MID($A4587,2,1)=".","","?")),$C4588:$C$5480,"Г"))</f>
        <v>0</v>
      </c>
      <c r="AQ4587" s="92">
        <f>IF($C4588&lt;&gt;"Г",SUMIF($A4588:$A$5480,$A4587&amp;"*",AQ4588:AQ$5480),SUMIFS(AQ4588:AQ$5480,$A4588:$A$5480,IF(LEFT($A4587,1)="0",IF(MID($A4587,2,1)=".","?."&amp;RIGHT($A4587,1),IF(LEN(SUBSTITUTE($A4587,"*",""))=1,"0.?","")),$A4587&amp;IF(LEN($A4587)&gt;1,".","")&amp;"?"&amp;IF(MID($A4587,2,1)=".","","?")),$C4588:$C$5480,"Г"))</f>
        <v>734</v>
      </c>
      <c r="AR4587" s="92">
        <f>IF($C4588&lt;&gt;"Г",SUMIF($A4588:$A$5480,$A4587&amp;"*",AR4588:AR$5480),SUMIFS(AR4588:AR$5480,$A4588:$A$5480,IF(LEFT($A4587,1)="0",IF(MID($A4587,2,1)=".","?."&amp;RIGHT($A4587,1),IF(LEN(SUBSTITUTE($A4587,"*",""))=1,"0.?","")),$A4587&amp;IF(LEN($A4587)&gt;1,".","")&amp;"?"&amp;IF(MID($A4587,2,1)=".","","?")),$C4588:$C$5480,"Г"))</f>
        <v>0</v>
      </c>
      <c r="AS4587" s="92">
        <f>IF($C4588&lt;&gt;"Г",SUMIF($A4588:$A$5480,$A4587&amp;"*",AS4588:AS$5480),SUMIFS(AS4588:AS$5480,$A4588:$A$5480,IF(LEFT($A4587,1)="0",IF(MID($A4587,2,1)=".","?."&amp;RIGHT($A4587,1),IF(LEN(SUBSTITUTE($A4587,"*",""))=1,"0.?","")),$A4587&amp;IF(LEN($A4587)&gt;1,".","")&amp;"?"&amp;IF(MID($A4587,2,1)=".","","?")),$C4588:$C$5480,"Г"))</f>
        <v>0</v>
      </c>
      <c r="AT4587" s="92">
        <f>IF($C4588&lt;&gt;"Г",SUMIF($A4588:$A$5480,$A4587&amp;"*",AT4588:AT$5480),SUMIFS(AT4588:AT$5480,$A4588:$A$5480,IF(LEFT($A4587,1)="0",IF(MID($A4587,2,1)=".","?."&amp;RIGHT($A4587,1),IF(LEN(SUBSTITUTE($A4587,"*",""))=1,"0.?","")),$A4587&amp;IF(LEN($A4587)&gt;1,".","")&amp;"?"&amp;IF(MID($A4587,2,1)=".","","?")),$C4588:$C$5480,"Г"))</f>
        <v>0</v>
      </c>
      <c r="AU4587" s="92">
        <f>IF($C4588&lt;&gt;"Г",SUMIF($A4588:$A$5480,$A4587&amp;"*",AU4588:AU$5480),SUMIFS(AU4588:AU$5480,$A4588:$A$5480,IF(LEFT($A4587,1)="0",IF(MID($A4587,2,1)=".","?."&amp;RIGHT($A4587,1),IF(LEN(SUBSTITUTE($A4587,"*",""))=1,"0.?","")),$A4587&amp;IF(LEN($A4587)&gt;1,".","")&amp;"?"&amp;IF(MID($A4587,2,1)=".","","?")),$C4588:$C$5480,"Г"))</f>
        <v>0</v>
      </c>
      <c r="AV4587" s="92">
        <f>IF($C4588&lt;&gt;"Г",SUMIF($A4588:$A$5480,$A4587&amp;"*",AV4588:AV$5480),SUMIFS(AV4588:AV$5480,$A4588:$A$5480,IF(LEFT($A4587,1)="0",IF(MID($A4587,2,1)=".","?."&amp;RIGHT($A4587,1),IF(LEN(SUBSTITUTE($A4587,"*",""))=1,"0.?","")),$A4587&amp;IF(LEN($A4587)&gt;1,".","")&amp;"?"&amp;IF(MID($A4587,2,1)=".","","?")),$C4588:$C$5480,"Г"))</f>
        <v>0</v>
      </c>
      <c r="AW4587" s="92">
        <f>IF($C4588&lt;&gt;"Г",SUMIF($A4588:$A$5480,$A4587&amp;"*",AW4588:AW$5480),SUMIFS(AW4588:AW$5480,$A4588:$A$5480,IF(LEFT($A4587,1)="0",IF(MID($A4587,2,1)=".","?."&amp;RIGHT($A4587,1),IF(LEN(SUBSTITUTE($A4587,"*",""))=1,"0.?","")),$A4587&amp;IF(LEN($A4587)&gt;1,".","")&amp;"?"&amp;IF(MID($A4587,2,1)=".","","?")),$C4588:$C$5480,"Г"))</f>
        <v>1171.4164170199999</v>
      </c>
      <c r="AX4587" s="92">
        <f>IF($C4588&lt;&gt;"Г",SUMIF($A4588:$A$5480,$A4587&amp;"*",AX4588:AX$5480),SUMIFS(AX4588:AX$5480,$A4588:$A$5480,IF(LEFT($A4587,1)="0",IF(MID($A4587,2,1)=".","?."&amp;RIGHT($A4587,1),IF(LEN(SUBSTITUTE($A4587,"*",""))=1,"0.?","")),$A4587&amp;IF(LEN($A4587)&gt;1,".","")&amp;"?"&amp;IF(MID($A4587,2,1)=".","","?")),$C4588:$C$5480,"Г"))</f>
        <v>140.26499999999999</v>
      </c>
      <c r="AY4587" s="92">
        <f>IF($C4588&lt;&gt;"Г",SUMIF($A4588:$A$5480,$A4587&amp;"*",AY4588:AY$5480),SUMIFS(AY4588:AY$5480,$A4588:$A$5480,IF(LEFT($A4587,1)="0",IF(MID($A4587,2,1)=".","?."&amp;RIGHT($A4587,1),IF(LEN(SUBSTITUTE($A4587,"*",""))=1,"0.?","")),$A4587&amp;IF(LEN($A4587)&gt;1,".","")&amp;"?"&amp;IF(MID($A4587,2,1)=".","","?")),$C4588:$C$5480,"Г"))</f>
        <v>0</v>
      </c>
      <c r="AZ4587" s="92">
        <f>IF($C4588&lt;&gt;"Г",SUMIF($A4588:$A$5480,$A4587&amp;"*",AZ4588:AZ$5480),SUMIFS(AZ4588:AZ$5480,$A4588:$A$5480,IF(LEFT($A4587,1)="0",IF(MID($A4587,2,1)=".","?."&amp;RIGHT($A4587,1),IF(LEN(SUBSTITUTE($A4587,"*",""))=1,"0.?","")),$A4587&amp;IF(LEN($A4587)&gt;1,".","")&amp;"?"&amp;IF(MID($A4587,2,1)=".","","?")),$C4588:$C$5480,"Г"))</f>
        <v>163.03400000000002</v>
      </c>
      <c r="BA4587" s="92">
        <f>IF($C4588&lt;&gt;"Г",SUMIF($A4588:$A$5480,$A4587&amp;"*",BA4588:BA$5480),SUMIFS(BA4588:BA$5480,$A4588:$A$5480,IF(LEFT($A4587,1)="0",IF(MID($A4587,2,1)=".","?."&amp;RIGHT($A4587,1),IF(LEN(SUBSTITUTE($A4587,"*",""))=1,"0.?","")),$A4587&amp;IF(LEN($A4587)&gt;1,".","")&amp;"?"&amp;IF(MID($A4587,2,1)=".","","?")),$C4588:$C$5480,"Г"))</f>
        <v>0</v>
      </c>
      <c r="BB4587" s="92">
        <f>IF($C4588&lt;&gt;"Г",SUMIF($A4588:$A$5480,$A4587&amp;"*",BB4588:BB$5480),SUMIFS(BB4588:BB$5480,$A4588:$A$5480,IF(LEFT($A4587,1)="0",IF(MID($A4587,2,1)=".","?."&amp;RIGHT($A4587,1),IF(LEN(SUBSTITUTE($A4587,"*",""))=1,"0.?","")),$A4587&amp;IF(LEN($A4587)&gt;1,".","")&amp;"?"&amp;IF(MID($A4587,2,1)=".","","?")),$C4588:$C$5480,"Г"))</f>
        <v>2639</v>
      </c>
      <c r="BC4587" s="92">
        <f>IF($C4588&lt;&gt;"Г",SUMIF($A4588:$A$5480,$A4587&amp;"*",BC4588:BC$5480),SUMIFS(BC4588:BC$5480,$A4588:$A$5480,IF(LEFT($A4587,1)="0",IF(MID($A4587,2,1)=".","?."&amp;RIGHT($A4587,1),IF(LEN(SUBSTITUTE($A4587,"*",""))=1,"0.?","")),$A4587&amp;IF(LEN($A4587)&gt;1,".","")&amp;"?"&amp;IF(MID($A4587,2,1)=".","","?")),$C4588:$C$5480,"Г"))</f>
        <v>0</v>
      </c>
      <c r="BD4587" s="92">
        <f>IF($C4588&lt;&gt;"Г",SUMIF($A4588:$A$5480,$A4587&amp;"*",BD4588:BD$5480),SUMIFS(BD4588:BD$5480,$A4588:$A$5480,IF(LEFT($A4587,1)="0",IF(MID($A4587,2,1)=".","?."&amp;RIGHT($A4587,1),IF(LEN(SUBSTITUTE($A4587,"*",""))=1,"0.?","")),$A4587&amp;IF(LEN($A4587)&gt;1,".","")&amp;"?"&amp;IF(MID($A4587,2,1)=".","","?")),$C4588:$C$5480,"Г"))</f>
        <v>0</v>
      </c>
      <c r="BE4587" s="92">
        <f>IF($C4588&lt;&gt;"Г",SUMIF($A4588:$A$5480,$A4587&amp;"*",BE4588:BE$5480),SUMIFS(BE4588:BE$5480,$A4588:$A$5480,IF(LEFT($A4587,1)="0",IF(MID($A4587,2,1)=".","?."&amp;RIGHT($A4587,1),IF(LEN(SUBSTITUTE($A4587,"*",""))=1,"0.?","")),$A4587&amp;IF(LEN($A4587)&gt;1,".","")&amp;"?"&amp;IF(MID($A4587,2,1)=".","","?")),$C4588:$C$5480,"Г"))</f>
        <v>0</v>
      </c>
      <c r="BF4587" s="92">
        <f>IF($C4588&lt;&gt;"Г",SUMIF($A4588:$A$5480,$A4587&amp;"*",BF4588:BF$5480),SUMIFS(BF4588:BF$5480,$A4588:$A$5480,IF(LEFT($A4587,1)="0",IF(MID($A4587,2,1)=".","?."&amp;RIGHT($A4587,1),IF(LEN(SUBSTITUTE($A4587,"*",""))=1,"0.?","")),$A4587&amp;IF(LEN($A4587)&gt;1,".","")&amp;"?"&amp;IF(MID($A4587,2,1)=".","","?")),$C4588:$C$5480,"Г"))</f>
        <v>0</v>
      </c>
    </row>
    <row r="4588" spans="1:58" ht="37.5" x14ac:dyDescent="0.2">
      <c r="A4588" s="50" t="s">
        <v>8833</v>
      </c>
      <c r="B4588" s="51" t="s">
        <v>85</v>
      </c>
      <c r="C4588" s="104" t="s">
        <v>0</v>
      </c>
      <c r="D4588" s="92">
        <f>IF($C4589&lt;&gt;"Г",SUMIF($A4589:$A$5480,$A4588&amp;"*",D4589:D$5480),SUMIFS(D4589:D$5480,$A4589:$A$5480,IF(LEFT($A4588,1)="0",IF(MID($A4588,2,1)=".","?."&amp;RIGHT($A4588,1),IF(LEN(SUBSTITUTE($A4588,"*",""))=1,"0.?","")),$A4588&amp;IF(LEN($A4588)&gt;1,".","")&amp;"?"&amp;IF(MID($A4588,2,1)=".","","?")),$C4589:$C$5480,"Г"))</f>
        <v>0</v>
      </c>
      <c r="E4588" s="92">
        <f>IF($C4589&lt;&gt;"Г",SUMIF($A4589:$A$5480,$A4588&amp;"*",E4589:E$5480),SUMIFS(E4589:E$5480,$A4589:$A$5480,IF(LEFT($A4588,1)="0",IF(MID($A4588,2,1)=".","?."&amp;RIGHT($A4588,1),IF(LEN(SUBSTITUTE($A4588,"*",""))=1,"0.?","")),$A4588&amp;IF(LEN($A4588)&gt;1,".","")&amp;"?"&amp;IF(MID($A4588,2,1)=".","","?")),$C4589:$C$5480,"Г"))</f>
        <v>26.155389459999999</v>
      </c>
      <c r="F4588" s="92">
        <f>IF($C4589&lt;&gt;"Г",SUMIF($A4589:$A$5480,$A4588&amp;"*",F4589:F$5480),SUMIFS(F4589:F$5480,$A4589:$A$5480,IF(LEFT($A4588,1)="0",IF(MID($A4588,2,1)=".","?."&amp;RIGHT($A4588,1),IF(LEN(SUBSTITUTE($A4588,"*",""))=1,"0.?","")),$A4588&amp;IF(LEN($A4588)&gt;1,".","")&amp;"?"&amp;IF(MID($A4588,2,1)=".","","?")),$C4589:$C$5480,"Г"))</f>
        <v>0.85</v>
      </c>
      <c r="G4588" s="92">
        <f>IF($C4589&lt;&gt;"Г",SUMIF($A4589:$A$5480,$A4588&amp;"*",G4589:G$5480),SUMIFS(G4589:G$5480,$A4589:$A$5480,IF(LEFT($A4588,1)="0",IF(MID($A4588,2,1)=".","?."&amp;RIGHT($A4588,1),IF(LEN(SUBSTITUTE($A4588,"*",""))=1,"0.?","")),$A4588&amp;IF(LEN($A4588)&gt;1,".","")&amp;"?"&amp;IF(MID($A4588,2,1)=".","","?")),$C4589:$C$5480,"Г"))</f>
        <v>0</v>
      </c>
      <c r="H4588" s="92">
        <f>IF($C4589&lt;&gt;"Г",SUMIF($A4589:$A$5480,$A4588&amp;"*",H4589:H$5480),SUMIFS(H4589:H$5480,$A4589:$A$5480,IF(LEFT($A4588,1)="0",IF(MID($A4588,2,1)=".","?."&amp;RIGHT($A4588,1),IF(LEN(SUBSTITUTE($A4588,"*",""))=1,"0.?","")),$A4588&amp;IF(LEN($A4588)&gt;1,".","")&amp;"?"&amp;IF(MID($A4588,2,1)=".","","?")),$C4589:$C$5480,"Г"))</f>
        <v>27.243999999999982</v>
      </c>
      <c r="I4588" s="92">
        <f>IF($C4589&lt;&gt;"Г",SUMIF($A4589:$A$5480,$A4588&amp;"*",I4589:I$5480),SUMIFS(I4589:I$5480,$A4589:$A$5480,IF(LEFT($A4588,1)="0",IF(MID($A4588,2,1)=".","?."&amp;RIGHT($A4588,1),IF(LEN(SUBSTITUTE($A4588,"*",""))=1,"0.?","")),$A4588&amp;IF(LEN($A4588)&gt;1,".","")&amp;"?"&amp;IF(MID($A4588,2,1)=".","","?")),$C4589:$C$5480,"Г"))</f>
        <v>0</v>
      </c>
      <c r="J4588" s="92">
        <f>IF($C4589&lt;&gt;"Г",SUMIF($A4589:$A$5480,$A4588&amp;"*",J4589:J$5480),SUMIFS(J4589:J$5480,$A4589:$A$5480,IF(LEFT($A4588,1)="0",IF(MID($A4588,2,1)=".","?."&amp;RIGHT($A4588,1),IF(LEN(SUBSTITUTE($A4588,"*",""))=1,"0.?","")),$A4588&amp;IF(LEN($A4588)&gt;1,".","")&amp;"?"&amp;IF(MID($A4588,2,1)=".","","?")),$C4589:$C$5480,"Г"))</f>
        <v>663</v>
      </c>
      <c r="K4588" s="92">
        <f>IF($C4589&lt;&gt;"Г",SUMIF($A4589:$A$5480,$A4588&amp;"*",K4589:K$5480),SUMIFS(K4589:K$5480,$A4589:$A$5480,IF(LEFT($A4588,1)="0",IF(MID($A4588,2,1)=".","?."&amp;RIGHT($A4588,1),IF(LEN(SUBSTITUTE($A4588,"*",""))=1,"0.?","")),$A4588&amp;IF(LEN($A4588)&gt;1,".","")&amp;"?"&amp;IF(MID($A4588,2,1)=".","","?")),$C4589:$C$5480,"Г"))</f>
        <v>0</v>
      </c>
      <c r="L4588" s="92">
        <f>IF($C4589&lt;&gt;"Г",SUMIF($A4589:$A$5480,$A4588&amp;"*",L4589:L$5480),SUMIFS(L4589:L$5480,$A4589:$A$5480,IF(LEFT($A4588,1)="0",IF(MID($A4588,2,1)=".","?."&amp;RIGHT($A4588,1),IF(LEN(SUBSTITUTE($A4588,"*",""))=1,"0.?","")),$A4588&amp;IF(LEN($A4588)&gt;1,".","")&amp;"?"&amp;IF(MID($A4588,2,1)=".","","?")),$C4589:$C$5480,"Г"))</f>
        <v>0</v>
      </c>
      <c r="M4588" s="92">
        <f>IF($C4589&lt;&gt;"Г",SUMIF($A4589:$A$5480,$A4588&amp;"*",M4589:M$5480),SUMIFS(M4589:M$5480,$A4589:$A$5480,IF(LEFT($A4588,1)="0",IF(MID($A4588,2,1)=".","?."&amp;RIGHT($A4588,1),IF(LEN(SUBSTITUTE($A4588,"*",""))=1,"0.?","")),$A4588&amp;IF(LEN($A4588)&gt;1,".","")&amp;"?"&amp;IF(MID($A4588,2,1)=".","","?")),$C4589:$C$5480,"Г"))</f>
        <v>0</v>
      </c>
      <c r="N4588" s="92">
        <f>IF($C4589&lt;&gt;"Г",SUMIF($A4589:$A$5480,$A4588&amp;"*",N4589:N$5480),SUMIFS(N4589:N$5480,$A4589:$A$5480,IF(LEFT($A4588,1)="0",IF(MID($A4588,2,1)=".","?."&amp;RIGHT($A4588,1),IF(LEN(SUBSTITUTE($A4588,"*",""))=1,"0.?","")),$A4588&amp;IF(LEN($A4588)&gt;1,".","")&amp;"?"&amp;IF(MID($A4588,2,1)=".","","?")),$C4589:$C$5480,"Г"))</f>
        <v>0</v>
      </c>
      <c r="O4588" s="92">
        <f>IF($C4589&lt;&gt;"Г",SUMIF($A4589:$A$5480,$A4588&amp;"*",O4589:O$5480),SUMIFS(O4589:O$5480,$A4589:$A$5480,IF(LEFT($A4588,1)="0",IF(MID($A4588,2,1)=".","?."&amp;RIGHT($A4588,1),IF(LEN(SUBSTITUTE($A4588,"*",""))=1,"0.?","")),$A4588&amp;IF(LEN($A4588)&gt;1,".","")&amp;"?"&amp;IF(MID($A4588,2,1)=".","","?")),$C4589:$C$5480,"Г"))</f>
        <v>0</v>
      </c>
      <c r="P4588" s="92">
        <f>IF($C4589&lt;&gt;"Г",SUMIF($A4589:$A$5480,$A4588&amp;"*",P4589:P$5480),SUMIFS(P4589:P$5480,$A4589:$A$5480,IF(LEFT($A4588,1)="0",IF(MID($A4588,2,1)=".","?."&amp;RIGHT($A4588,1),IF(LEN(SUBSTITUTE($A4588,"*",""))=1,"0.?","")),$A4588&amp;IF(LEN($A4588)&gt;1,".","")&amp;"?"&amp;IF(MID($A4588,2,1)=".","","?")),$C4589:$C$5480,"Г"))</f>
        <v>99.994955099999999</v>
      </c>
      <c r="Q4588" s="92">
        <f>IF($C4589&lt;&gt;"Г",SUMIF($A4589:$A$5480,$A4588&amp;"*",Q4589:Q$5480),SUMIFS(Q4589:Q$5480,$A4589:$A$5480,IF(LEFT($A4588,1)="0",IF(MID($A4588,2,1)=".","?."&amp;RIGHT($A4588,1),IF(LEN(SUBSTITUTE($A4588,"*",""))=1,"0.?","")),$A4588&amp;IF(LEN($A4588)&gt;1,".","")&amp;"?"&amp;IF(MID($A4588,2,1)=".","","?")),$C4589:$C$5480,"Г"))</f>
        <v>3.6859999999999999</v>
      </c>
      <c r="R4588" s="92">
        <f>IF($C4589&lt;&gt;"Г",SUMIF($A4589:$A$5480,$A4588&amp;"*",R4589:R$5480),SUMIFS(R4589:R$5480,$A4589:$A$5480,IF(LEFT($A4588,1)="0",IF(MID($A4588,2,1)=".","?."&amp;RIGHT($A4588,1),IF(LEN(SUBSTITUTE($A4588,"*",""))=1,"0.?","")),$A4588&amp;IF(LEN($A4588)&gt;1,".","")&amp;"?"&amp;IF(MID($A4588,2,1)=".","","?")),$C4589:$C$5480,"Г"))</f>
        <v>0</v>
      </c>
      <c r="S4588" s="92">
        <f>IF($C4589&lt;&gt;"Г",SUMIF($A4589:$A$5480,$A4588&amp;"*",S4589:S$5480),SUMIFS(S4589:S$5480,$A4589:$A$5480,IF(LEFT($A4588,1)="0",IF(MID($A4588,2,1)=".","?."&amp;RIGHT($A4588,1),IF(LEN(SUBSTITUTE($A4588,"*",""))=1,"0.?","")),$A4588&amp;IF(LEN($A4588)&gt;1,".","")&amp;"?"&amp;IF(MID($A4588,2,1)=".","","?")),$C4589:$C$5480,"Г"))</f>
        <v>57.030999999999999</v>
      </c>
      <c r="T4588" s="92">
        <f>IF($C4589&lt;&gt;"Г",SUMIF($A4589:$A$5480,$A4588&amp;"*",T4589:T$5480),SUMIFS(T4589:T$5480,$A4589:$A$5480,IF(LEFT($A4588,1)="0",IF(MID($A4588,2,1)=".","?."&amp;RIGHT($A4588,1),IF(LEN(SUBSTITUTE($A4588,"*",""))=1,"0.?","")),$A4588&amp;IF(LEN($A4588)&gt;1,".","")&amp;"?"&amp;IF(MID($A4588,2,1)=".","","?")),$C4589:$C$5480,"Г"))</f>
        <v>0</v>
      </c>
      <c r="U4588" s="92">
        <f>IF($C4589&lt;&gt;"Г",SUMIF($A4589:$A$5480,$A4588&amp;"*",U4589:U$5480),SUMIFS(U4589:U$5480,$A4589:$A$5480,IF(LEFT($A4588,1)="0",IF(MID($A4588,2,1)=".","?."&amp;RIGHT($A4588,1),IF(LEN(SUBSTITUTE($A4588,"*",""))=1,"0.?","")),$A4588&amp;IF(LEN($A4588)&gt;1,".","")&amp;"?"&amp;IF(MID($A4588,2,1)=".","","?")),$C4589:$C$5480,"Г"))</f>
        <v>881</v>
      </c>
      <c r="V4588" s="92">
        <f>IF($C4589&lt;&gt;"Г",SUMIF($A4589:$A$5480,$A4588&amp;"*",V4589:V$5480),SUMIFS(V4589:V$5480,$A4589:$A$5480,IF(LEFT($A4588,1)="0",IF(MID($A4588,2,1)=".","?."&amp;RIGHT($A4588,1),IF(LEN(SUBSTITUTE($A4588,"*",""))=1,"0.?","")),$A4588&amp;IF(LEN($A4588)&gt;1,".","")&amp;"?"&amp;IF(MID($A4588,2,1)=".","","?")),$C4589:$C$5480,"Г"))</f>
        <v>0</v>
      </c>
      <c r="W4588" s="92">
        <f>IF($C4589&lt;&gt;"Г",SUMIF($A4589:$A$5480,$A4588&amp;"*",W4589:W$5480),SUMIFS(W4589:W$5480,$A4589:$A$5480,IF(LEFT($A4588,1)="0",IF(MID($A4588,2,1)=".","?."&amp;RIGHT($A4588,1),IF(LEN(SUBSTITUTE($A4588,"*",""))=1,"0.?","")),$A4588&amp;IF(LEN($A4588)&gt;1,".","")&amp;"?"&amp;IF(MID($A4588,2,1)=".","","?")),$C4589:$C$5480,"Г"))</f>
        <v>0</v>
      </c>
      <c r="X4588" s="92">
        <f>IF($C4589&lt;&gt;"Г",SUMIF($A4589:$A$5480,$A4588&amp;"*",X4589:X$5480),SUMIFS(X4589:X$5480,$A4589:$A$5480,IF(LEFT($A4588,1)="0",IF(MID($A4588,2,1)=".","?."&amp;RIGHT($A4588,1),IF(LEN(SUBSTITUTE($A4588,"*",""))=1,"0.?","")),$A4588&amp;IF(LEN($A4588)&gt;1,".","")&amp;"?"&amp;IF(MID($A4588,2,1)=".","","?")),$C4589:$C$5480,"Г"))</f>
        <v>0</v>
      </c>
      <c r="Y4588" s="92">
        <f>IF($C4589&lt;&gt;"Г",SUMIF($A4589:$A$5480,$A4588&amp;"*",Y4589:Y$5480),SUMIFS(Y4589:Y$5480,$A4589:$A$5480,IF(LEFT($A4588,1)="0",IF(MID($A4588,2,1)=".","?."&amp;RIGHT($A4588,1),IF(LEN(SUBSTITUTE($A4588,"*",""))=1,"0.?","")),$A4588&amp;IF(LEN($A4588)&gt;1,".","")&amp;"?"&amp;IF(MID($A4588,2,1)=".","","?")),$C4589:$C$5480,"Г"))</f>
        <v>0</v>
      </c>
      <c r="Z4588" s="92">
        <f>IF($C4589&lt;&gt;"Г",SUMIF($A4589:$A$5480,$A4588&amp;"*",Z4589:Z$5480),SUMIFS(Z4589:Z$5480,$A4589:$A$5480,IF(LEFT($A4588,1)="0",IF(MID($A4588,2,1)=".","?."&amp;RIGHT($A4588,1),IF(LEN(SUBSTITUTE($A4588,"*",""))=1,"0.?","")),$A4588&amp;IF(LEN($A4588)&gt;1,".","")&amp;"?"&amp;IF(MID($A4588,2,1)=".","","?")),$C4589:$C$5480,"Г"))</f>
        <v>0</v>
      </c>
      <c r="AA4588" s="92">
        <f>IF($C4589&lt;&gt;"Г",SUMIF($A4589:$A$5480,$A4588&amp;"*",AA4589:AA$5480),SUMIFS(AA4589:AA$5480,$A4589:$A$5480,IF(LEFT($A4588,1)="0",IF(MID($A4588,2,1)=".","?."&amp;RIGHT($A4588,1),IF(LEN(SUBSTITUTE($A4588,"*",""))=1,"0.?","")),$A4588&amp;IF(LEN($A4588)&gt;1,".","")&amp;"?"&amp;IF(MID($A4588,2,1)=".","","?")),$C4589:$C$5480,"Г"))</f>
        <v>242.44006398000002</v>
      </c>
      <c r="AB4588" s="92">
        <f>IF($C4589&lt;&gt;"Г",SUMIF($A4589:$A$5480,$A4588&amp;"*",AB4589:AB$5480),SUMIFS(AB4589:AB$5480,$A4589:$A$5480,IF(LEFT($A4588,1)="0",IF(MID($A4588,2,1)=".","?."&amp;RIGHT($A4588,1),IF(LEN(SUBSTITUTE($A4588,"*",""))=1,"0.?","")),$A4588&amp;IF(LEN($A4588)&gt;1,".","")&amp;"?"&amp;IF(MID($A4588,2,1)=".","","?")),$C4589:$C$5480,"Г"))</f>
        <v>0.81299999999999994</v>
      </c>
      <c r="AC4588" s="92">
        <f>IF($C4589&lt;&gt;"Г",SUMIF($A4589:$A$5480,$A4588&amp;"*",AC4589:AC$5480),SUMIFS(AC4589:AC$5480,$A4589:$A$5480,IF(LEFT($A4588,1)="0",IF(MID($A4588,2,1)=".","?."&amp;RIGHT($A4588,1),IF(LEN(SUBSTITUTE($A4588,"*",""))=1,"0.?","")),$A4588&amp;IF(LEN($A4588)&gt;1,".","")&amp;"?"&amp;IF(MID($A4588,2,1)=".","","?")),$C4589:$C$5480,"Г"))</f>
        <v>0</v>
      </c>
      <c r="AD4588" s="92">
        <f>IF($C4589&lt;&gt;"Г",SUMIF($A4589:$A$5480,$A4588&amp;"*",AD4589:AD$5480),SUMIFS(AD4589:AD$5480,$A4589:$A$5480,IF(LEFT($A4588,1)="0",IF(MID($A4588,2,1)=".","?."&amp;RIGHT($A4588,1),IF(LEN(SUBSTITUTE($A4588,"*",""))=1,"0.?","")),$A4588&amp;IF(LEN($A4588)&gt;1,".","")&amp;"?"&amp;IF(MID($A4588,2,1)=".","","?")),$C4589:$C$5480,"Г"))</f>
        <v>31.845000000000006</v>
      </c>
      <c r="AE4588" s="92">
        <f>IF($C4589&lt;&gt;"Г",SUMIF($A4589:$A$5480,$A4588&amp;"*",AE4589:AE$5480),SUMIFS(AE4589:AE$5480,$A4589:$A$5480,IF(LEFT($A4588,1)="0",IF(MID($A4588,2,1)=".","?."&amp;RIGHT($A4588,1),IF(LEN(SUBSTITUTE($A4588,"*",""))=1,"0.?","")),$A4588&amp;IF(LEN($A4588)&gt;1,".","")&amp;"?"&amp;IF(MID($A4588,2,1)=".","","?")),$C4589:$C$5480,"Г"))</f>
        <v>0</v>
      </c>
      <c r="AF4588" s="92">
        <f>IF($C4589&lt;&gt;"Г",SUMIF($A4589:$A$5480,$A4588&amp;"*",AF4589:AF$5480),SUMIFS(AF4589:AF$5480,$A4589:$A$5480,IF(LEFT($A4588,1)="0",IF(MID($A4588,2,1)=".","?."&amp;RIGHT($A4588,1),IF(LEN(SUBSTITUTE($A4588,"*",""))=1,"0.?","")),$A4588&amp;IF(LEN($A4588)&gt;1,".","")&amp;"?"&amp;IF(MID($A4588,2,1)=".","","?")),$C4589:$C$5480,"Г"))</f>
        <v>351</v>
      </c>
      <c r="AG4588" s="92">
        <f>IF($C4589&lt;&gt;"Г",SUMIF($A4589:$A$5480,$A4588&amp;"*",AG4589:AG$5480),SUMIFS(AG4589:AG$5480,$A4589:$A$5480,IF(LEFT($A4588,1)="0",IF(MID($A4588,2,1)=".","?."&amp;RIGHT($A4588,1),IF(LEN(SUBSTITUTE($A4588,"*",""))=1,"0.?","")),$A4588&amp;IF(LEN($A4588)&gt;1,".","")&amp;"?"&amp;IF(MID($A4588,2,1)=".","","?")),$C4589:$C$5480,"Г"))</f>
        <v>0</v>
      </c>
      <c r="AH4588" s="92">
        <f>IF($C4589&lt;&gt;"Г",SUMIF($A4589:$A$5480,$A4588&amp;"*",AH4589:AH$5480),SUMIFS(AH4589:AH$5480,$A4589:$A$5480,IF(LEFT($A4588,1)="0",IF(MID($A4588,2,1)=".","?."&amp;RIGHT($A4588,1),IF(LEN(SUBSTITUTE($A4588,"*",""))=1,"0.?","")),$A4588&amp;IF(LEN($A4588)&gt;1,".","")&amp;"?"&amp;IF(MID($A4588,2,1)=".","","?")),$C4589:$C$5480,"Г"))</f>
        <v>0</v>
      </c>
      <c r="AI4588" s="92">
        <f>IF($C4589&lt;&gt;"Г",SUMIF($A4589:$A$5480,$A4588&amp;"*",AI4589:AI$5480),SUMIFS(AI4589:AI$5480,$A4589:$A$5480,IF(LEFT($A4588,1)="0",IF(MID($A4588,2,1)=".","?."&amp;RIGHT($A4588,1),IF(LEN(SUBSTITUTE($A4588,"*",""))=1,"0.?","")),$A4588&amp;IF(LEN($A4588)&gt;1,".","")&amp;"?"&amp;IF(MID($A4588,2,1)=".","","?")),$C4589:$C$5480,"Г"))</f>
        <v>0</v>
      </c>
      <c r="AJ4588" s="92">
        <f>IF($C4589&lt;&gt;"Г",SUMIF($A4589:$A$5480,$A4588&amp;"*",AJ4589:AJ$5480),SUMIFS(AJ4589:AJ$5480,$A4589:$A$5480,IF(LEFT($A4588,1)="0",IF(MID($A4588,2,1)=".","?."&amp;RIGHT($A4588,1),IF(LEN(SUBSTITUTE($A4588,"*",""))=1,"0.?","")),$A4588&amp;IF(LEN($A4588)&gt;1,".","")&amp;"?"&amp;IF(MID($A4588,2,1)=".","","?")),$C4589:$C$5480,"Г"))</f>
        <v>0</v>
      </c>
      <c r="AK4588" s="92">
        <f>IF($C4589&lt;&gt;"Г",SUMIF($A4589:$A$5480,$A4588&amp;"*",AK4589:AK$5480),SUMIFS(AK4589:AK$5480,$A4589:$A$5480,IF(LEFT($A4588,1)="0",IF(MID($A4588,2,1)=".","?."&amp;RIGHT($A4588,1),IF(LEN(SUBSTITUTE($A4588,"*",""))=1,"0.?","")),$A4588&amp;IF(LEN($A4588)&gt;1,".","")&amp;"?"&amp;IF(MID($A4588,2,1)=".","","?")),$C4589:$C$5480,"Г"))</f>
        <v>0</v>
      </c>
      <c r="AL4588" s="92">
        <f>IF($C4589&lt;&gt;"Г",SUMIF($A4589:$A$5480,$A4588&amp;"*",AL4589:AL$5480),SUMIFS(AL4589:AL$5480,$A4589:$A$5480,IF(LEFT($A4588,1)="0",IF(MID($A4588,2,1)=".","?."&amp;RIGHT($A4588,1),IF(LEN(SUBSTITUTE($A4588,"*",""))=1,"0.?","")),$A4588&amp;IF(LEN($A4588)&gt;1,".","")&amp;"?"&amp;IF(MID($A4588,2,1)=".","","?")),$C4589:$C$5480,"Г"))</f>
        <v>793.99905286000012</v>
      </c>
      <c r="AM4588" s="92">
        <f>IF($C4589&lt;&gt;"Г",SUMIF($A4589:$A$5480,$A4588&amp;"*",AM4589:AM$5480),SUMIFS(AM4589:AM$5480,$A4589:$A$5480,IF(LEFT($A4588,1)="0",IF(MID($A4588,2,1)=".","?."&amp;RIGHT($A4588,1),IF(LEN(SUBSTITUTE($A4588,"*",""))=1,"0.?","")),$A4588&amp;IF(LEN($A4588)&gt;1,".","")&amp;"?"&amp;IF(MID($A4588,2,1)=".","","?")),$C4589:$C$5480,"Г"))</f>
        <v>130.85599999999999</v>
      </c>
      <c r="AN4588" s="92">
        <f>IF($C4589&lt;&gt;"Г",SUMIF($A4589:$A$5480,$A4588&amp;"*",AN4589:AN$5480),SUMIFS(AN4589:AN$5480,$A4589:$A$5480,IF(LEFT($A4588,1)="0",IF(MID($A4588,2,1)=".","?."&amp;RIGHT($A4588,1),IF(LEN(SUBSTITUTE($A4588,"*",""))=1,"0.?","")),$A4588&amp;IF(LEN($A4588)&gt;1,".","")&amp;"?"&amp;IF(MID($A4588,2,1)=".","","?")),$C4589:$C$5480,"Г"))</f>
        <v>0</v>
      </c>
      <c r="AO4588" s="92">
        <f>IF($C4589&lt;&gt;"Г",SUMIF($A4589:$A$5480,$A4588&amp;"*",AO4589:AO$5480),SUMIFS(AO4589:AO$5480,$A4589:$A$5480,IF(LEFT($A4588,1)="0",IF(MID($A4588,2,1)=".","?."&amp;RIGHT($A4588,1),IF(LEN(SUBSTITUTE($A4588,"*",""))=1,"0.?","")),$A4588&amp;IF(LEN($A4588)&gt;1,".","")&amp;"?"&amp;IF(MID($A4588,2,1)=".","","?")),$C4589:$C$5480,"Г"))</f>
        <v>46.870999999999995</v>
      </c>
      <c r="AP4588" s="92">
        <f>IF($C4589&lt;&gt;"Г",SUMIF($A4589:$A$5480,$A4588&amp;"*",AP4589:AP$5480),SUMIFS(AP4589:AP$5480,$A4589:$A$5480,IF(LEFT($A4588,1)="0",IF(MID($A4588,2,1)=".","?."&amp;RIGHT($A4588,1),IF(LEN(SUBSTITUTE($A4588,"*",""))=1,"0.?","")),$A4588&amp;IF(LEN($A4588)&gt;1,".","")&amp;"?"&amp;IF(MID($A4588,2,1)=".","","?")),$C4589:$C$5480,"Г"))</f>
        <v>0</v>
      </c>
      <c r="AQ4588" s="92">
        <f>IF($C4589&lt;&gt;"Г",SUMIF($A4589:$A$5480,$A4588&amp;"*",AQ4589:AQ$5480),SUMIFS(AQ4589:AQ$5480,$A4589:$A$5480,IF(LEFT($A4588,1)="0",IF(MID($A4588,2,1)=".","?."&amp;RIGHT($A4588,1),IF(LEN(SUBSTITUTE($A4588,"*",""))=1,"0.?","")),$A4588&amp;IF(LEN($A4588)&gt;1,".","")&amp;"?"&amp;IF(MID($A4588,2,1)=".","","?")),$C4589:$C$5480,"Г"))</f>
        <v>734</v>
      </c>
      <c r="AR4588" s="92">
        <f>IF($C4589&lt;&gt;"Г",SUMIF($A4589:$A$5480,$A4588&amp;"*",AR4589:AR$5480),SUMIFS(AR4589:AR$5480,$A4589:$A$5480,IF(LEFT($A4588,1)="0",IF(MID($A4588,2,1)=".","?."&amp;RIGHT($A4588,1),IF(LEN(SUBSTITUTE($A4588,"*",""))=1,"0.?","")),$A4588&amp;IF(LEN($A4588)&gt;1,".","")&amp;"?"&amp;IF(MID($A4588,2,1)=".","","?")),$C4589:$C$5480,"Г"))</f>
        <v>0</v>
      </c>
      <c r="AS4588" s="92">
        <f>IF($C4589&lt;&gt;"Г",SUMIF($A4589:$A$5480,$A4588&amp;"*",AS4589:AS$5480),SUMIFS(AS4589:AS$5480,$A4589:$A$5480,IF(LEFT($A4588,1)="0",IF(MID($A4588,2,1)=".","?."&amp;RIGHT($A4588,1),IF(LEN(SUBSTITUTE($A4588,"*",""))=1,"0.?","")),$A4588&amp;IF(LEN($A4588)&gt;1,".","")&amp;"?"&amp;IF(MID($A4588,2,1)=".","","?")),$C4589:$C$5480,"Г"))</f>
        <v>0</v>
      </c>
      <c r="AT4588" s="92">
        <f>IF($C4589&lt;&gt;"Г",SUMIF($A4589:$A$5480,$A4588&amp;"*",AT4589:AT$5480),SUMIFS(AT4589:AT$5480,$A4589:$A$5480,IF(LEFT($A4588,1)="0",IF(MID($A4588,2,1)=".","?."&amp;RIGHT($A4588,1),IF(LEN(SUBSTITUTE($A4588,"*",""))=1,"0.?","")),$A4588&amp;IF(LEN($A4588)&gt;1,".","")&amp;"?"&amp;IF(MID($A4588,2,1)=".","","?")),$C4589:$C$5480,"Г"))</f>
        <v>0</v>
      </c>
      <c r="AU4588" s="92">
        <f>IF($C4589&lt;&gt;"Г",SUMIF($A4589:$A$5480,$A4588&amp;"*",AU4589:AU$5480),SUMIFS(AU4589:AU$5480,$A4589:$A$5480,IF(LEFT($A4588,1)="0",IF(MID($A4588,2,1)=".","?."&amp;RIGHT($A4588,1),IF(LEN(SUBSTITUTE($A4588,"*",""))=1,"0.?","")),$A4588&amp;IF(LEN($A4588)&gt;1,".","")&amp;"?"&amp;IF(MID($A4588,2,1)=".","","?")),$C4589:$C$5480,"Г"))</f>
        <v>0</v>
      </c>
      <c r="AV4588" s="92">
        <f>IF($C4589&lt;&gt;"Г",SUMIF($A4589:$A$5480,$A4588&amp;"*",AV4589:AV$5480),SUMIFS(AV4589:AV$5480,$A4589:$A$5480,IF(LEFT($A4588,1)="0",IF(MID($A4588,2,1)=".","?."&amp;RIGHT($A4588,1),IF(LEN(SUBSTITUTE($A4588,"*",""))=1,"0.?","")),$A4588&amp;IF(LEN($A4588)&gt;1,".","")&amp;"?"&amp;IF(MID($A4588,2,1)=".","","?")),$C4589:$C$5480,"Г"))</f>
        <v>0</v>
      </c>
      <c r="AW4588" s="92">
        <f>IF($C4589&lt;&gt;"Г",SUMIF($A4589:$A$5480,$A4588&amp;"*",AW4589:AW$5480),SUMIFS(AW4589:AW$5480,$A4589:$A$5480,IF(LEFT($A4588,1)="0",IF(MID($A4588,2,1)=".","?."&amp;RIGHT($A4588,1),IF(LEN(SUBSTITUTE($A4588,"*",""))=1,"0.?","")),$A4588&amp;IF(LEN($A4588)&gt;1,".","")&amp;"?"&amp;IF(MID($A4588,2,1)=".","","?")),$C4589:$C$5480,"Г"))</f>
        <v>1162.5894613999999</v>
      </c>
      <c r="AX4588" s="92">
        <f>IF($C4589&lt;&gt;"Г",SUMIF($A4589:$A$5480,$A4588&amp;"*",AX4589:AX$5480),SUMIFS(AX4589:AX$5480,$A4589:$A$5480,IF(LEFT($A4588,1)="0",IF(MID($A4588,2,1)=".","?."&amp;RIGHT($A4588,1),IF(LEN(SUBSTITUTE($A4588,"*",""))=1,"0.?","")),$A4588&amp;IF(LEN($A4588)&gt;1,".","")&amp;"?"&amp;IF(MID($A4588,2,1)=".","","?")),$C4589:$C$5480,"Г"))</f>
        <v>136.20499999999998</v>
      </c>
      <c r="AY4588" s="92">
        <f>IF($C4589&lt;&gt;"Г",SUMIF($A4589:$A$5480,$A4588&amp;"*",AY4589:AY$5480),SUMIFS(AY4589:AY$5480,$A4589:$A$5480,IF(LEFT($A4588,1)="0",IF(MID($A4588,2,1)=".","?."&amp;RIGHT($A4588,1),IF(LEN(SUBSTITUTE($A4588,"*",""))=1,"0.?","")),$A4588&amp;IF(LEN($A4588)&gt;1,".","")&amp;"?"&amp;IF(MID($A4588,2,1)=".","","?")),$C4589:$C$5480,"Г"))</f>
        <v>0</v>
      </c>
      <c r="AZ4588" s="92">
        <f>IF($C4589&lt;&gt;"Г",SUMIF($A4589:$A$5480,$A4588&amp;"*",AZ4589:AZ$5480),SUMIFS(AZ4589:AZ$5480,$A4589:$A$5480,IF(LEFT($A4588,1)="0",IF(MID($A4588,2,1)=".","?."&amp;RIGHT($A4588,1),IF(LEN(SUBSTITUTE($A4588,"*",""))=1,"0.?","")),$A4588&amp;IF(LEN($A4588)&gt;1,".","")&amp;"?"&amp;IF(MID($A4588,2,1)=".","","?")),$C4589:$C$5480,"Г"))</f>
        <v>162.99100000000001</v>
      </c>
      <c r="BA4588" s="92">
        <f>IF($C4589&lt;&gt;"Г",SUMIF($A4589:$A$5480,$A4588&amp;"*",BA4589:BA$5480),SUMIFS(BA4589:BA$5480,$A4589:$A$5480,IF(LEFT($A4588,1)="0",IF(MID($A4588,2,1)=".","?."&amp;RIGHT($A4588,1),IF(LEN(SUBSTITUTE($A4588,"*",""))=1,"0.?","")),$A4588&amp;IF(LEN($A4588)&gt;1,".","")&amp;"?"&amp;IF(MID($A4588,2,1)=".","","?")),$C4589:$C$5480,"Г"))</f>
        <v>0</v>
      </c>
      <c r="BB4588" s="92">
        <f>IF($C4589&lt;&gt;"Г",SUMIF($A4589:$A$5480,$A4588&amp;"*",BB4589:BB$5480),SUMIFS(BB4589:BB$5480,$A4589:$A$5480,IF(LEFT($A4588,1)="0",IF(MID($A4588,2,1)=".","?."&amp;RIGHT($A4588,1),IF(LEN(SUBSTITUTE($A4588,"*",""))=1,"0.?","")),$A4588&amp;IF(LEN($A4588)&gt;1,".","")&amp;"?"&amp;IF(MID($A4588,2,1)=".","","?")),$C4589:$C$5480,"Г"))</f>
        <v>2629</v>
      </c>
      <c r="BC4588" s="92">
        <f>IF($C4589&lt;&gt;"Г",SUMIF($A4589:$A$5480,$A4588&amp;"*",BC4589:BC$5480),SUMIFS(BC4589:BC$5480,$A4589:$A$5480,IF(LEFT($A4588,1)="0",IF(MID($A4588,2,1)=".","?."&amp;RIGHT($A4588,1),IF(LEN(SUBSTITUTE($A4588,"*",""))=1,"0.?","")),$A4588&amp;IF(LEN($A4588)&gt;1,".","")&amp;"?"&amp;IF(MID($A4588,2,1)=".","","?")),$C4589:$C$5480,"Г"))</f>
        <v>0</v>
      </c>
      <c r="BD4588" s="92">
        <f>IF($C4589&lt;&gt;"Г",SUMIF($A4589:$A$5480,$A4588&amp;"*",BD4589:BD$5480),SUMIFS(BD4589:BD$5480,$A4589:$A$5480,IF(LEFT($A4588,1)="0",IF(MID($A4588,2,1)=".","?."&amp;RIGHT($A4588,1),IF(LEN(SUBSTITUTE($A4588,"*",""))=1,"0.?","")),$A4588&amp;IF(LEN($A4588)&gt;1,".","")&amp;"?"&amp;IF(MID($A4588,2,1)=".","","?")),$C4589:$C$5480,"Г"))</f>
        <v>0</v>
      </c>
      <c r="BE4588" s="92">
        <f>IF($C4589&lt;&gt;"Г",SUMIF($A4589:$A$5480,$A4588&amp;"*",BE4589:BE$5480),SUMIFS(BE4589:BE$5480,$A4589:$A$5480,IF(LEFT($A4588,1)="0",IF(MID($A4588,2,1)=".","?."&amp;RIGHT($A4588,1),IF(LEN(SUBSTITUTE($A4588,"*",""))=1,"0.?","")),$A4588&amp;IF(LEN($A4588)&gt;1,".","")&amp;"?"&amp;IF(MID($A4588,2,1)=".","","?")),$C4589:$C$5480,"Г"))</f>
        <v>0</v>
      </c>
      <c r="BF4588" s="92">
        <f>IF($C4589&lt;&gt;"Г",SUMIF($A4589:$A$5480,$A4588&amp;"*",BF4589:BF$5480),SUMIFS(BF4589:BF$5480,$A4589:$A$5480,IF(LEFT($A4588,1)="0",IF(MID($A4588,2,1)=".","?."&amp;RIGHT($A4588,1),IF(LEN(SUBSTITUTE($A4588,"*",""))=1,"0.?","")),$A4588&amp;IF(LEN($A4588)&gt;1,".","")&amp;"?"&amp;IF(MID($A4588,2,1)=".","","?")),$C4589:$C$5480,"Г"))</f>
        <v>0</v>
      </c>
    </row>
    <row r="4589" spans="1:58" ht="56.25" x14ac:dyDescent="0.2">
      <c r="A4589" s="50" t="s">
        <v>8834</v>
      </c>
      <c r="B4589" s="51" t="s">
        <v>91</v>
      </c>
      <c r="C4589" s="104" t="s">
        <v>0</v>
      </c>
      <c r="D4589" s="92">
        <v>0</v>
      </c>
      <c r="E4589" s="92">
        <v>18.241257600000001</v>
      </c>
      <c r="F4589" s="92">
        <v>0.16500000000000001</v>
      </c>
      <c r="G4589" s="92">
        <v>0</v>
      </c>
      <c r="H4589" s="92">
        <v>24.134999999999984</v>
      </c>
      <c r="I4589" s="92">
        <v>0</v>
      </c>
      <c r="J4589" s="92">
        <v>647</v>
      </c>
      <c r="K4589" s="92">
        <v>0</v>
      </c>
      <c r="L4589" s="92">
        <v>0</v>
      </c>
      <c r="M4589" s="92">
        <v>0</v>
      </c>
      <c r="N4589" s="92">
        <v>0</v>
      </c>
      <c r="O4589" s="92">
        <v>0</v>
      </c>
      <c r="P4589" s="92">
        <v>54.242020189999998</v>
      </c>
      <c r="Q4589" s="92">
        <v>1.3759999999999999</v>
      </c>
      <c r="R4589" s="92">
        <v>0</v>
      </c>
      <c r="S4589" s="92">
        <v>49.204000000000001</v>
      </c>
      <c r="T4589" s="92">
        <v>0</v>
      </c>
      <c r="U4589" s="92">
        <v>845</v>
      </c>
      <c r="V4589" s="92">
        <v>0</v>
      </c>
      <c r="W4589" s="92">
        <v>0</v>
      </c>
      <c r="X4589" s="92">
        <v>0</v>
      </c>
      <c r="Y4589" s="92">
        <v>0</v>
      </c>
      <c r="Z4589" s="92">
        <v>0</v>
      </c>
      <c r="AA4589" s="92">
        <v>19.578743250000002</v>
      </c>
      <c r="AB4589" s="92">
        <v>0.81299999999999994</v>
      </c>
      <c r="AC4589" s="92">
        <v>0</v>
      </c>
      <c r="AD4589" s="92">
        <v>17.289000000000001</v>
      </c>
      <c r="AE4589" s="92">
        <v>0</v>
      </c>
      <c r="AF4589" s="92">
        <v>333</v>
      </c>
      <c r="AG4589" s="92">
        <v>0</v>
      </c>
      <c r="AH4589" s="92">
        <v>0</v>
      </c>
      <c r="AI4589" s="92">
        <v>0</v>
      </c>
      <c r="AJ4589" s="92">
        <v>0</v>
      </c>
      <c r="AK4589" s="92">
        <v>0</v>
      </c>
      <c r="AL4589" s="92">
        <v>20.94637565</v>
      </c>
      <c r="AM4589" s="92">
        <v>1.4730000000000001</v>
      </c>
      <c r="AN4589" s="92">
        <v>0</v>
      </c>
      <c r="AO4589" s="92">
        <v>21.835999999999999</v>
      </c>
      <c r="AP4589" s="92">
        <v>0</v>
      </c>
      <c r="AQ4589" s="92">
        <v>694</v>
      </c>
      <c r="AR4589" s="92">
        <v>0</v>
      </c>
      <c r="AS4589" s="92">
        <v>0</v>
      </c>
      <c r="AT4589" s="92">
        <v>0</v>
      </c>
      <c r="AU4589" s="92">
        <v>0</v>
      </c>
      <c r="AV4589" s="92">
        <v>0</v>
      </c>
      <c r="AW4589" s="92">
        <v>113.00839669000001</v>
      </c>
      <c r="AX4589" s="92">
        <v>3.827</v>
      </c>
      <c r="AY4589" s="92">
        <v>0</v>
      </c>
      <c r="AZ4589" s="92">
        <v>112.464</v>
      </c>
      <c r="BA4589" s="92">
        <v>0</v>
      </c>
      <c r="BB4589" s="92">
        <v>2519</v>
      </c>
      <c r="BC4589" s="92">
        <v>0</v>
      </c>
      <c r="BD4589" s="92">
        <v>0</v>
      </c>
      <c r="BE4589" s="92">
        <v>0</v>
      </c>
      <c r="BF4589" s="92">
        <v>0</v>
      </c>
    </row>
    <row r="4590" spans="1:58" ht="56.25" x14ac:dyDescent="0.2">
      <c r="A4590" s="50" t="s">
        <v>8835</v>
      </c>
      <c r="B4590" s="51" t="s">
        <v>92</v>
      </c>
      <c r="C4590" s="104" t="s">
        <v>0</v>
      </c>
      <c r="D4590" s="92">
        <v>0</v>
      </c>
      <c r="E4590" s="92">
        <v>4.0194804</v>
      </c>
      <c r="F4590" s="92">
        <v>0.185</v>
      </c>
      <c r="G4590" s="92">
        <v>0</v>
      </c>
      <c r="H4590" s="92">
        <v>2.7</v>
      </c>
      <c r="I4590" s="92">
        <v>0</v>
      </c>
      <c r="J4590" s="92">
        <v>15</v>
      </c>
      <c r="K4590" s="92">
        <v>0</v>
      </c>
      <c r="L4590" s="92">
        <v>0</v>
      </c>
      <c r="M4590" s="92">
        <v>0</v>
      </c>
      <c r="N4590" s="92">
        <v>0</v>
      </c>
      <c r="O4590" s="92">
        <v>0</v>
      </c>
      <c r="P4590" s="92">
        <v>8.2432070399999997</v>
      </c>
      <c r="Q4590" s="92">
        <v>2.31</v>
      </c>
      <c r="R4590" s="92">
        <v>0</v>
      </c>
      <c r="S4590" s="92">
        <v>4.6099999999999994</v>
      </c>
      <c r="T4590" s="92">
        <v>0</v>
      </c>
      <c r="U4590" s="92">
        <v>32</v>
      </c>
      <c r="V4590" s="92">
        <v>0</v>
      </c>
      <c r="W4590" s="92">
        <v>0</v>
      </c>
      <c r="X4590" s="92">
        <v>0</v>
      </c>
      <c r="Y4590" s="92">
        <v>0</v>
      </c>
      <c r="Z4590" s="92">
        <v>0</v>
      </c>
      <c r="AA4590" s="92">
        <v>1.4053562099999999</v>
      </c>
      <c r="AB4590" s="92">
        <v>0</v>
      </c>
      <c r="AC4590" s="92">
        <v>0</v>
      </c>
      <c r="AD4590" s="92">
        <v>1.3699999999999999</v>
      </c>
      <c r="AE4590" s="92">
        <v>0</v>
      </c>
      <c r="AF4590" s="92">
        <v>15</v>
      </c>
      <c r="AG4590" s="92">
        <v>0</v>
      </c>
      <c r="AH4590" s="92">
        <v>0</v>
      </c>
      <c r="AI4590" s="92">
        <v>0</v>
      </c>
      <c r="AJ4590" s="92">
        <v>0</v>
      </c>
      <c r="AK4590" s="92">
        <v>0</v>
      </c>
      <c r="AL4590" s="92">
        <v>18.24218067</v>
      </c>
      <c r="AM4590" s="92">
        <v>1.6230000000000002</v>
      </c>
      <c r="AN4590" s="92">
        <v>0</v>
      </c>
      <c r="AO4590" s="92">
        <v>7.3649999999999984</v>
      </c>
      <c r="AP4590" s="92">
        <v>0</v>
      </c>
      <c r="AQ4590" s="92">
        <v>35</v>
      </c>
      <c r="AR4590" s="92">
        <v>0</v>
      </c>
      <c r="AS4590" s="92">
        <v>0</v>
      </c>
      <c r="AT4590" s="92">
        <v>0</v>
      </c>
      <c r="AU4590" s="92">
        <v>0</v>
      </c>
      <c r="AV4590" s="92">
        <v>0</v>
      </c>
      <c r="AW4590" s="92">
        <v>31.910224319999998</v>
      </c>
      <c r="AX4590" s="92">
        <v>4.1180000000000003</v>
      </c>
      <c r="AY4590" s="92">
        <v>0</v>
      </c>
      <c r="AZ4590" s="92">
        <v>16.045000000000002</v>
      </c>
      <c r="BA4590" s="92">
        <v>0</v>
      </c>
      <c r="BB4590" s="92">
        <v>97</v>
      </c>
      <c r="BC4590" s="92">
        <v>0</v>
      </c>
      <c r="BD4590" s="92">
        <v>0</v>
      </c>
      <c r="BE4590" s="92">
        <v>0</v>
      </c>
      <c r="BF4590" s="92">
        <v>0</v>
      </c>
    </row>
    <row r="4591" spans="1:58" ht="56.25" x14ac:dyDescent="0.2">
      <c r="A4591" s="50" t="s">
        <v>8836</v>
      </c>
      <c r="B4591" s="51" t="s">
        <v>93</v>
      </c>
      <c r="C4591" s="104" t="s">
        <v>0</v>
      </c>
      <c r="D4591" s="92">
        <f>IF($C4592&lt;&gt;"Г",SUMIF($A4592:$A$5480,$A4591&amp;"*",D4592:D$5480),SUMIFS(D4592:D$5480,$A4592:$A$5480,IF(LEFT($A4591,1)="0",IF(MID($A4591,2,1)=".","?."&amp;RIGHT($A4591,1),IF(LEN(SUBSTITUTE($A4591,"*",""))=1,"0.?","")),$A4591&amp;IF(LEN($A4591)&gt;1,".","")&amp;"?"&amp;IF(MID($A4591,2,1)=".","","?")),$C4592:$C$5480,"Г"))</f>
        <v>0</v>
      </c>
      <c r="E4591" s="92">
        <f>IF($C4592&lt;&gt;"Г",SUMIF($A4592:$A$5480,$A4591&amp;"*",E4592:E$5480),SUMIFS(E4592:E$5480,$A4592:$A$5480,IF(LEFT($A4591,1)="0",IF(MID($A4591,2,1)=".","?."&amp;RIGHT($A4591,1),IF(LEN(SUBSTITUTE($A4591,"*",""))=1,"0.?","")),$A4591&amp;IF(LEN($A4591)&gt;1,".","")&amp;"?"&amp;IF(MID($A4591,2,1)=".","","?")),$C4592:$C$5480,"Г"))</f>
        <v>3.8946514599999995</v>
      </c>
      <c r="F4591" s="92">
        <f>IF($C4592&lt;&gt;"Г",SUMIF($A4592:$A$5480,$A4591&amp;"*",F4592:F$5480),SUMIFS(F4592:F$5480,$A4592:$A$5480,IF(LEFT($A4591,1)="0",IF(MID($A4591,2,1)=".","?."&amp;RIGHT($A4591,1),IF(LEN(SUBSTITUTE($A4591,"*",""))=1,"0.?","")),$A4591&amp;IF(LEN($A4591)&gt;1,".","")&amp;"?"&amp;IF(MID($A4591,2,1)=".","","?")),$C4592:$C$5480,"Г"))</f>
        <v>0.5</v>
      </c>
      <c r="G4591" s="92">
        <f>IF($C4592&lt;&gt;"Г",SUMIF($A4592:$A$5480,$A4591&amp;"*",G4592:G$5480),SUMIFS(G4592:G$5480,$A4592:$A$5480,IF(LEFT($A4591,1)="0",IF(MID($A4591,2,1)=".","?."&amp;RIGHT($A4591,1),IF(LEN(SUBSTITUTE($A4591,"*",""))=1,"0.?","")),$A4591&amp;IF(LEN($A4591)&gt;1,".","")&amp;"?"&amp;IF(MID($A4591,2,1)=".","","?")),$C4592:$C$5480,"Г"))</f>
        <v>0</v>
      </c>
      <c r="H4591" s="92">
        <f>IF($C4592&lt;&gt;"Г",SUMIF($A4592:$A$5480,$A4591&amp;"*",H4592:H$5480),SUMIFS(H4592:H$5480,$A4592:$A$5480,IF(LEFT($A4591,1)="0",IF(MID($A4591,2,1)=".","?."&amp;RIGHT($A4591,1),IF(LEN(SUBSTITUTE($A4591,"*",""))=1,"0.?","")),$A4591&amp;IF(LEN($A4591)&gt;1,".","")&amp;"?"&amp;IF(MID($A4591,2,1)=".","","?")),$C4592:$C$5480,"Г"))</f>
        <v>0.40899999999999997</v>
      </c>
      <c r="I4591" s="92">
        <f>IF($C4592&lt;&gt;"Г",SUMIF($A4592:$A$5480,$A4591&amp;"*",I4592:I$5480),SUMIFS(I4592:I$5480,$A4592:$A$5480,IF(LEFT($A4591,1)="0",IF(MID($A4591,2,1)=".","?."&amp;RIGHT($A4591,1),IF(LEN(SUBSTITUTE($A4591,"*",""))=1,"0.?","")),$A4591&amp;IF(LEN($A4591)&gt;1,".","")&amp;"?"&amp;IF(MID($A4591,2,1)=".","","?")),$C4592:$C$5480,"Г"))</f>
        <v>0</v>
      </c>
      <c r="J4591" s="92">
        <f>IF($C4592&lt;&gt;"Г",SUMIF($A4592:$A$5480,$A4591&amp;"*",J4592:J$5480),SUMIFS(J4592:J$5480,$A4592:$A$5480,IF(LEFT($A4591,1)="0",IF(MID($A4591,2,1)=".","?."&amp;RIGHT($A4591,1),IF(LEN(SUBSTITUTE($A4591,"*",""))=1,"0.?","")),$A4591&amp;IF(LEN($A4591)&gt;1,".","")&amp;"?"&amp;IF(MID($A4591,2,1)=".","","?")),$C4592:$C$5480,"Г"))</f>
        <v>1</v>
      </c>
      <c r="K4591" s="92">
        <f>IF($C4592&lt;&gt;"Г",SUMIF($A4592:$A$5480,$A4591&amp;"*",K4592:K$5480),SUMIFS(K4592:K$5480,$A4592:$A$5480,IF(LEFT($A4591,1)="0",IF(MID($A4591,2,1)=".","?."&amp;RIGHT($A4591,1),IF(LEN(SUBSTITUTE($A4591,"*",""))=1,"0.?","")),$A4591&amp;IF(LEN($A4591)&gt;1,".","")&amp;"?"&amp;IF(MID($A4591,2,1)=".","","?")),$C4592:$C$5480,"Г"))</f>
        <v>0</v>
      </c>
      <c r="L4591" s="92">
        <f>IF($C4592&lt;&gt;"Г",SUMIF($A4592:$A$5480,$A4591&amp;"*",L4592:L$5480),SUMIFS(L4592:L$5480,$A4592:$A$5480,IF(LEFT($A4591,1)="0",IF(MID($A4591,2,1)=".","?."&amp;RIGHT($A4591,1),IF(LEN(SUBSTITUTE($A4591,"*",""))=1,"0.?","")),$A4591&amp;IF(LEN($A4591)&gt;1,".","")&amp;"?"&amp;IF(MID($A4591,2,1)=".","","?")),$C4592:$C$5480,"Г"))</f>
        <v>0</v>
      </c>
      <c r="M4591" s="92">
        <f>IF($C4592&lt;&gt;"Г",SUMIF($A4592:$A$5480,$A4591&amp;"*",M4592:M$5480),SUMIFS(M4592:M$5480,$A4592:$A$5480,IF(LEFT($A4591,1)="0",IF(MID($A4591,2,1)=".","?."&amp;RIGHT($A4591,1),IF(LEN(SUBSTITUTE($A4591,"*",""))=1,"0.?","")),$A4591&amp;IF(LEN($A4591)&gt;1,".","")&amp;"?"&amp;IF(MID($A4591,2,1)=".","","?")),$C4592:$C$5480,"Г"))</f>
        <v>0</v>
      </c>
      <c r="N4591" s="92">
        <f>IF($C4592&lt;&gt;"Г",SUMIF($A4592:$A$5480,$A4591&amp;"*",N4592:N$5480),SUMIFS(N4592:N$5480,$A4592:$A$5480,IF(LEFT($A4591,1)="0",IF(MID($A4591,2,1)=".","?."&amp;RIGHT($A4591,1),IF(LEN(SUBSTITUTE($A4591,"*",""))=1,"0.?","")),$A4591&amp;IF(LEN($A4591)&gt;1,".","")&amp;"?"&amp;IF(MID($A4591,2,1)=".","","?")),$C4592:$C$5480,"Г"))</f>
        <v>0</v>
      </c>
      <c r="O4591" s="92">
        <f>IF($C4592&lt;&gt;"Г",SUMIF($A4592:$A$5480,$A4591&amp;"*",O4592:O$5480),SUMIFS(O4592:O$5480,$A4592:$A$5480,IF(LEFT($A4591,1)="0",IF(MID($A4591,2,1)=".","?."&amp;RIGHT($A4591,1),IF(LEN(SUBSTITUTE($A4591,"*",""))=1,"0.?","")),$A4591&amp;IF(LEN($A4591)&gt;1,".","")&amp;"?"&amp;IF(MID($A4591,2,1)=".","","?")),$C4592:$C$5480,"Г"))</f>
        <v>0</v>
      </c>
      <c r="P4591" s="92">
        <f>IF($C4592&lt;&gt;"Г",SUMIF($A4592:$A$5480,$A4591&amp;"*",P4592:P$5480),SUMIFS(P4592:P$5480,$A4592:$A$5480,IF(LEFT($A4591,1)="0",IF(MID($A4591,2,1)=".","?."&amp;RIGHT($A4591,1),IF(LEN(SUBSTITUTE($A4591,"*",""))=1,"0.?","")),$A4591&amp;IF(LEN($A4591)&gt;1,".","")&amp;"?"&amp;IF(MID($A4591,2,1)=".","","?")),$C4592:$C$5480,"Г"))</f>
        <v>37.509727870000006</v>
      </c>
      <c r="Q4591" s="92">
        <f>IF($C4592&lt;&gt;"Г",SUMIF($A4592:$A$5480,$A4591&amp;"*",Q4592:Q$5480),SUMIFS(Q4592:Q$5480,$A4592:$A$5480,IF(LEFT($A4591,1)="0",IF(MID($A4591,2,1)=".","?."&amp;RIGHT($A4591,1),IF(LEN(SUBSTITUTE($A4591,"*",""))=1,"0.?","")),$A4591&amp;IF(LEN($A4591)&gt;1,".","")&amp;"?"&amp;IF(MID($A4591,2,1)=".","","?")),$C4592:$C$5480,"Г"))</f>
        <v>0</v>
      </c>
      <c r="R4591" s="92">
        <f>IF($C4592&lt;&gt;"Г",SUMIF($A4592:$A$5480,$A4591&amp;"*",R4592:R$5480),SUMIFS(R4592:R$5480,$A4592:$A$5480,IF(LEFT($A4591,1)="0",IF(MID($A4591,2,1)=".","?."&amp;RIGHT($A4591,1),IF(LEN(SUBSTITUTE($A4591,"*",""))=1,"0.?","")),$A4591&amp;IF(LEN($A4591)&gt;1,".","")&amp;"?"&amp;IF(MID($A4591,2,1)=".","","?")),$C4592:$C$5480,"Г"))</f>
        <v>0</v>
      </c>
      <c r="S4591" s="92">
        <f>IF($C4592&lt;&gt;"Г",SUMIF($A4592:$A$5480,$A4591&amp;"*",S4592:S$5480),SUMIFS(S4592:S$5480,$A4592:$A$5480,IF(LEFT($A4591,1)="0",IF(MID($A4591,2,1)=".","?."&amp;RIGHT($A4591,1),IF(LEN(SUBSTITUTE($A4591,"*",""))=1,"0.?","")),$A4591&amp;IF(LEN($A4591)&gt;1,".","")&amp;"?"&amp;IF(MID($A4591,2,1)=".","","?")),$C4592:$C$5480,"Г"))</f>
        <v>3.2169999999999996</v>
      </c>
      <c r="T4591" s="92">
        <f>IF($C4592&lt;&gt;"Г",SUMIF($A4592:$A$5480,$A4591&amp;"*",T4592:T$5480),SUMIFS(T4592:T$5480,$A4592:$A$5480,IF(LEFT($A4591,1)="0",IF(MID($A4591,2,1)=".","?."&amp;RIGHT($A4591,1),IF(LEN(SUBSTITUTE($A4591,"*",""))=1,"0.?","")),$A4591&amp;IF(LEN($A4591)&gt;1,".","")&amp;"?"&amp;IF(MID($A4591,2,1)=".","","?")),$C4592:$C$5480,"Г"))</f>
        <v>0</v>
      </c>
      <c r="U4591" s="92">
        <f>IF($C4592&lt;&gt;"Г",SUMIF($A4592:$A$5480,$A4591&amp;"*",U4592:U$5480),SUMIFS(U4592:U$5480,$A4592:$A$5480,IF(LEFT($A4591,1)="0",IF(MID($A4591,2,1)=".","?."&amp;RIGHT($A4591,1),IF(LEN(SUBSTITUTE($A4591,"*",""))=1,"0.?","")),$A4591&amp;IF(LEN($A4591)&gt;1,".","")&amp;"?"&amp;IF(MID($A4591,2,1)=".","","?")),$C4592:$C$5480,"Г"))</f>
        <v>4</v>
      </c>
      <c r="V4591" s="92">
        <f>IF($C4592&lt;&gt;"Г",SUMIF($A4592:$A$5480,$A4591&amp;"*",V4592:V$5480),SUMIFS(V4592:V$5480,$A4592:$A$5480,IF(LEFT($A4591,1)="0",IF(MID($A4591,2,1)=".","?."&amp;RIGHT($A4591,1),IF(LEN(SUBSTITUTE($A4591,"*",""))=1,"0.?","")),$A4591&amp;IF(LEN($A4591)&gt;1,".","")&amp;"?"&amp;IF(MID($A4591,2,1)=".","","?")),$C4592:$C$5480,"Г"))</f>
        <v>0</v>
      </c>
      <c r="W4591" s="92">
        <f>IF($C4592&lt;&gt;"Г",SUMIF($A4592:$A$5480,$A4591&amp;"*",W4592:W$5480),SUMIFS(W4592:W$5480,$A4592:$A$5480,IF(LEFT($A4591,1)="0",IF(MID($A4591,2,1)=".","?."&amp;RIGHT($A4591,1),IF(LEN(SUBSTITUTE($A4591,"*",""))=1,"0.?","")),$A4591&amp;IF(LEN($A4591)&gt;1,".","")&amp;"?"&amp;IF(MID($A4591,2,1)=".","","?")),$C4592:$C$5480,"Г"))</f>
        <v>0</v>
      </c>
      <c r="X4591" s="92">
        <f>IF($C4592&lt;&gt;"Г",SUMIF($A4592:$A$5480,$A4591&amp;"*",X4592:X$5480),SUMIFS(X4592:X$5480,$A4592:$A$5480,IF(LEFT($A4591,1)="0",IF(MID($A4591,2,1)=".","?."&amp;RIGHT($A4591,1),IF(LEN(SUBSTITUTE($A4591,"*",""))=1,"0.?","")),$A4591&amp;IF(LEN($A4591)&gt;1,".","")&amp;"?"&amp;IF(MID($A4591,2,1)=".","","?")),$C4592:$C$5480,"Г"))</f>
        <v>0</v>
      </c>
      <c r="Y4591" s="92">
        <f>IF($C4592&lt;&gt;"Г",SUMIF($A4592:$A$5480,$A4591&amp;"*",Y4592:Y$5480),SUMIFS(Y4592:Y$5480,$A4592:$A$5480,IF(LEFT($A4591,1)="0",IF(MID($A4591,2,1)=".","?."&amp;RIGHT($A4591,1),IF(LEN(SUBSTITUTE($A4591,"*",""))=1,"0.?","")),$A4591&amp;IF(LEN($A4591)&gt;1,".","")&amp;"?"&amp;IF(MID($A4591,2,1)=".","","?")),$C4592:$C$5480,"Г"))</f>
        <v>0</v>
      </c>
      <c r="Z4591" s="92">
        <f>IF($C4592&lt;&gt;"Г",SUMIF($A4592:$A$5480,$A4591&amp;"*",Z4592:Z$5480),SUMIFS(Z4592:Z$5480,$A4592:$A$5480,IF(LEFT($A4591,1)="0",IF(MID($A4591,2,1)=".","?."&amp;RIGHT($A4591,1),IF(LEN(SUBSTITUTE($A4591,"*",""))=1,"0.?","")),$A4591&amp;IF(LEN($A4591)&gt;1,".","")&amp;"?"&amp;IF(MID($A4591,2,1)=".","","?")),$C4592:$C$5480,"Г"))</f>
        <v>0</v>
      </c>
      <c r="AA4591" s="92">
        <f>IF($C4592&lt;&gt;"Г",SUMIF($A4592:$A$5480,$A4591&amp;"*",AA4592:AA$5480),SUMIFS(AA4592:AA$5480,$A4592:$A$5480,IF(LEFT($A4591,1)="0",IF(MID($A4591,2,1)=".","?."&amp;RIGHT($A4591,1),IF(LEN(SUBSTITUTE($A4591,"*",""))=1,"0.?","")),$A4591&amp;IF(LEN($A4591)&gt;1,".","")&amp;"?"&amp;IF(MID($A4591,2,1)=".","","?")),$C4592:$C$5480,"Г"))</f>
        <v>221.45596452000001</v>
      </c>
      <c r="AB4591" s="92">
        <f>IF($C4592&lt;&gt;"Г",SUMIF($A4592:$A$5480,$A4591&amp;"*",AB4592:AB$5480),SUMIFS(AB4592:AB$5480,$A4592:$A$5480,IF(LEFT($A4591,1)="0",IF(MID($A4591,2,1)=".","?."&amp;RIGHT($A4591,1),IF(LEN(SUBSTITUTE($A4591,"*",""))=1,"0.?","")),$A4591&amp;IF(LEN($A4591)&gt;1,".","")&amp;"?"&amp;IF(MID($A4591,2,1)=".","","?")),$C4592:$C$5480,"Г"))</f>
        <v>0</v>
      </c>
      <c r="AC4591" s="92">
        <f>IF($C4592&lt;&gt;"Г",SUMIF($A4592:$A$5480,$A4591&amp;"*",AC4592:AC$5480),SUMIFS(AC4592:AC$5480,$A4592:$A$5480,IF(LEFT($A4591,1)="0",IF(MID($A4591,2,1)=".","?."&amp;RIGHT($A4591,1),IF(LEN(SUBSTITUTE($A4591,"*",""))=1,"0.?","")),$A4591&amp;IF(LEN($A4591)&gt;1,".","")&amp;"?"&amp;IF(MID($A4591,2,1)=".","","?")),$C4592:$C$5480,"Г"))</f>
        <v>0</v>
      </c>
      <c r="AD4591" s="92">
        <f>IF($C4592&lt;&gt;"Г",SUMIF($A4592:$A$5480,$A4591&amp;"*",AD4592:AD$5480),SUMIFS(AD4592:AD$5480,$A4592:$A$5480,IF(LEFT($A4591,1)="0",IF(MID($A4591,2,1)=".","?."&amp;RIGHT($A4591,1),IF(LEN(SUBSTITUTE($A4591,"*",""))=1,"0.?","")),$A4591&amp;IF(LEN($A4591)&gt;1,".","")&amp;"?"&amp;IF(MID($A4591,2,1)=".","","?")),$C4592:$C$5480,"Г"))</f>
        <v>13.186000000000002</v>
      </c>
      <c r="AE4591" s="92">
        <f>IF($C4592&lt;&gt;"Г",SUMIF($A4592:$A$5480,$A4591&amp;"*",AE4592:AE$5480),SUMIFS(AE4592:AE$5480,$A4592:$A$5480,IF(LEFT($A4591,1)="0",IF(MID($A4591,2,1)=".","?."&amp;RIGHT($A4591,1),IF(LEN(SUBSTITUTE($A4591,"*",""))=1,"0.?","")),$A4591&amp;IF(LEN($A4591)&gt;1,".","")&amp;"?"&amp;IF(MID($A4591,2,1)=".","","?")),$C4592:$C$5480,"Г"))</f>
        <v>0</v>
      </c>
      <c r="AF4591" s="92">
        <f>IF($C4592&lt;&gt;"Г",SUMIF($A4592:$A$5480,$A4591&amp;"*",AF4592:AF$5480),SUMIFS(AF4592:AF$5480,$A4592:$A$5480,IF(LEFT($A4591,1)="0",IF(MID($A4591,2,1)=".","?."&amp;RIGHT($A4591,1),IF(LEN(SUBSTITUTE($A4591,"*",""))=1,"0.?","")),$A4591&amp;IF(LEN($A4591)&gt;1,".","")&amp;"?"&amp;IF(MID($A4591,2,1)=".","","?")),$C4592:$C$5480,"Г"))</f>
        <v>3</v>
      </c>
      <c r="AG4591" s="92">
        <f>IF($C4592&lt;&gt;"Г",SUMIF($A4592:$A$5480,$A4591&amp;"*",AG4592:AG$5480),SUMIFS(AG4592:AG$5480,$A4592:$A$5480,IF(LEFT($A4591,1)="0",IF(MID($A4591,2,1)=".","?."&amp;RIGHT($A4591,1),IF(LEN(SUBSTITUTE($A4591,"*",""))=1,"0.?","")),$A4591&amp;IF(LEN($A4591)&gt;1,".","")&amp;"?"&amp;IF(MID($A4591,2,1)=".","","?")),$C4592:$C$5480,"Г"))</f>
        <v>0</v>
      </c>
      <c r="AH4591" s="92">
        <f>IF($C4592&lt;&gt;"Г",SUMIF($A4592:$A$5480,$A4591&amp;"*",AH4592:AH$5480),SUMIFS(AH4592:AH$5480,$A4592:$A$5480,IF(LEFT($A4591,1)="0",IF(MID($A4591,2,1)=".","?."&amp;RIGHT($A4591,1),IF(LEN(SUBSTITUTE($A4591,"*",""))=1,"0.?","")),$A4591&amp;IF(LEN($A4591)&gt;1,".","")&amp;"?"&amp;IF(MID($A4591,2,1)=".","","?")),$C4592:$C$5480,"Г"))</f>
        <v>0</v>
      </c>
      <c r="AI4591" s="92">
        <f>IF($C4592&lt;&gt;"Г",SUMIF($A4592:$A$5480,$A4591&amp;"*",AI4592:AI$5480),SUMIFS(AI4592:AI$5480,$A4592:$A$5480,IF(LEFT($A4591,1)="0",IF(MID($A4591,2,1)=".","?."&amp;RIGHT($A4591,1),IF(LEN(SUBSTITUTE($A4591,"*",""))=1,"0.?","")),$A4591&amp;IF(LEN($A4591)&gt;1,".","")&amp;"?"&amp;IF(MID($A4591,2,1)=".","","?")),$C4592:$C$5480,"Г"))</f>
        <v>0</v>
      </c>
      <c r="AJ4591" s="92">
        <f>IF($C4592&lt;&gt;"Г",SUMIF($A4592:$A$5480,$A4591&amp;"*",AJ4592:AJ$5480),SUMIFS(AJ4592:AJ$5480,$A4592:$A$5480,IF(LEFT($A4591,1)="0",IF(MID($A4591,2,1)=".","?."&amp;RIGHT($A4591,1),IF(LEN(SUBSTITUTE($A4591,"*",""))=1,"0.?","")),$A4591&amp;IF(LEN($A4591)&gt;1,".","")&amp;"?"&amp;IF(MID($A4591,2,1)=".","","?")),$C4592:$C$5480,"Г"))</f>
        <v>0</v>
      </c>
      <c r="AK4591" s="92">
        <f>IF($C4592&lt;&gt;"Г",SUMIF($A4592:$A$5480,$A4591&amp;"*",AK4592:AK$5480),SUMIFS(AK4592:AK$5480,$A4592:$A$5480,IF(LEFT($A4591,1)="0",IF(MID($A4591,2,1)=".","?."&amp;RIGHT($A4591,1),IF(LEN(SUBSTITUTE($A4591,"*",""))=1,"0.?","")),$A4591&amp;IF(LEN($A4591)&gt;1,".","")&amp;"?"&amp;IF(MID($A4591,2,1)=".","","?")),$C4592:$C$5480,"Г"))</f>
        <v>0</v>
      </c>
      <c r="AL4591" s="92">
        <f>IF($C4592&lt;&gt;"Г",SUMIF($A4592:$A$5480,$A4591&amp;"*",AL4592:AL$5480),SUMIFS(AL4592:AL$5480,$A4592:$A$5480,IF(LEFT($A4591,1)="0",IF(MID($A4591,2,1)=".","?."&amp;RIGHT($A4591,1),IF(LEN(SUBSTITUTE($A4591,"*",""))=1,"0.?","")),$A4591&amp;IF(LEN($A4591)&gt;1,".","")&amp;"?"&amp;IF(MID($A4591,2,1)=".","","?")),$C4592:$C$5480,"Г"))</f>
        <v>754.81049654000014</v>
      </c>
      <c r="AM4591" s="92">
        <f>IF($C4592&lt;&gt;"Г",SUMIF($A4592:$A$5480,$A4591&amp;"*",AM4592:AM$5480),SUMIFS(AM4592:AM$5480,$A4592:$A$5480,IF(LEFT($A4591,1)="0",IF(MID($A4591,2,1)=".","?."&amp;RIGHT($A4591,1),IF(LEN(SUBSTITUTE($A4591,"*",""))=1,"0.?","")),$A4591&amp;IF(LEN($A4591)&gt;1,".","")&amp;"?"&amp;IF(MID($A4591,2,1)=".","","?")),$C4592:$C$5480,"Г"))</f>
        <v>127.76</v>
      </c>
      <c r="AN4591" s="92">
        <f>IF($C4592&lt;&gt;"Г",SUMIF($A4592:$A$5480,$A4591&amp;"*",AN4592:AN$5480),SUMIFS(AN4592:AN$5480,$A4592:$A$5480,IF(LEFT($A4591,1)="0",IF(MID($A4591,2,1)=".","?."&amp;RIGHT($A4591,1),IF(LEN(SUBSTITUTE($A4591,"*",""))=1,"0.?","")),$A4591&amp;IF(LEN($A4591)&gt;1,".","")&amp;"?"&amp;IF(MID($A4591,2,1)=".","","?")),$C4592:$C$5480,"Г"))</f>
        <v>0</v>
      </c>
      <c r="AO4591" s="92">
        <f>IF($C4592&lt;&gt;"Г",SUMIF($A4592:$A$5480,$A4591&amp;"*",AO4592:AO$5480),SUMIFS(AO4592:AO$5480,$A4592:$A$5480,IF(LEFT($A4591,1)="0",IF(MID($A4591,2,1)=".","?."&amp;RIGHT($A4591,1),IF(LEN(SUBSTITUTE($A4591,"*",""))=1,"0.?","")),$A4591&amp;IF(LEN($A4591)&gt;1,".","")&amp;"?"&amp;IF(MID($A4591,2,1)=".","","?")),$C4592:$C$5480,"Г"))</f>
        <v>17.669999999999998</v>
      </c>
      <c r="AP4591" s="92">
        <f>IF($C4592&lt;&gt;"Г",SUMIF($A4592:$A$5480,$A4591&amp;"*",AP4592:AP$5480),SUMIFS(AP4592:AP$5480,$A4592:$A$5480,IF(LEFT($A4591,1)="0",IF(MID($A4591,2,1)=".","?."&amp;RIGHT($A4591,1),IF(LEN(SUBSTITUTE($A4591,"*",""))=1,"0.?","")),$A4591&amp;IF(LEN($A4591)&gt;1,".","")&amp;"?"&amp;IF(MID($A4591,2,1)=".","","?")),$C4592:$C$5480,"Г"))</f>
        <v>0</v>
      </c>
      <c r="AQ4591" s="92">
        <f>IF($C4592&lt;&gt;"Г",SUMIF($A4592:$A$5480,$A4591&amp;"*",AQ4592:AQ$5480),SUMIFS(AQ4592:AQ$5480,$A4592:$A$5480,IF(LEFT($A4591,1)="0",IF(MID($A4591,2,1)=".","?."&amp;RIGHT($A4591,1),IF(LEN(SUBSTITUTE($A4591,"*",""))=1,"0.?","")),$A4591&amp;IF(LEN($A4591)&gt;1,".","")&amp;"?"&amp;IF(MID($A4591,2,1)=".","","?")),$C4592:$C$5480,"Г"))</f>
        <v>5</v>
      </c>
      <c r="AR4591" s="92">
        <f>IF($C4592&lt;&gt;"Г",SUMIF($A4592:$A$5480,$A4591&amp;"*",AR4592:AR$5480),SUMIFS(AR4592:AR$5480,$A4592:$A$5480,IF(LEFT($A4591,1)="0",IF(MID($A4591,2,1)=".","?."&amp;RIGHT($A4591,1),IF(LEN(SUBSTITUTE($A4591,"*",""))=1,"0.?","")),$A4591&amp;IF(LEN($A4591)&gt;1,".","")&amp;"?"&amp;IF(MID($A4591,2,1)=".","","?")),$C4592:$C$5480,"Г"))</f>
        <v>0</v>
      </c>
      <c r="AS4591" s="92">
        <f>IF($C4592&lt;&gt;"Г",SUMIF($A4592:$A$5480,$A4591&amp;"*",AS4592:AS$5480),SUMIFS(AS4592:AS$5480,$A4592:$A$5480,IF(LEFT($A4591,1)="0",IF(MID($A4591,2,1)=".","?."&amp;RIGHT($A4591,1),IF(LEN(SUBSTITUTE($A4591,"*",""))=1,"0.?","")),$A4591&amp;IF(LEN($A4591)&gt;1,".","")&amp;"?"&amp;IF(MID($A4591,2,1)=".","","?")),$C4592:$C$5480,"Г"))</f>
        <v>0</v>
      </c>
      <c r="AT4591" s="92">
        <f>IF($C4592&lt;&gt;"Г",SUMIF($A4592:$A$5480,$A4591&amp;"*",AT4592:AT$5480),SUMIFS(AT4592:AT$5480,$A4592:$A$5480,IF(LEFT($A4591,1)="0",IF(MID($A4591,2,1)=".","?."&amp;RIGHT($A4591,1),IF(LEN(SUBSTITUTE($A4591,"*",""))=1,"0.?","")),$A4591&amp;IF(LEN($A4591)&gt;1,".","")&amp;"?"&amp;IF(MID($A4591,2,1)=".","","?")),$C4592:$C$5480,"Г"))</f>
        <v>0</v>
      </c>
      <c r="AU4591" s="92">
        <f>IF($C4592&lt;&gt;"Г",SUMIF($A4592:$A$5480,$A4591&amp;"*",AU4592:AU$5480),SUMIFS(AU4592:AU$5480,$A4592:$A$5480,IF(LEFT($A4591,1)="0",IF(MID($A4591,2,1)=".","?."&amp;RIGHT($A4591,1),IF(LEN(SUBSTITUTE($A4591,"*",""))=1,"0.?","")),$A4591&amp;IF(LEN($A4591)&gt;1,".","")&amp;"?"&amp;IF(MID($A4591,2,1)=".","","?")),$C4592:$C$5480,"Г"))</f>
        <v>0</v>
      </c>
      <c r="AV4591" s="92">
        <f>IF($C4592&lt;&gt;"Г",SUMIF($A4592:$A$5480,$A4591&amp;"*",AV4592:AV$5480),SUMIFS(AV4592:AV$5480,$A4592:$A$5480,IF(LEFT($A4591,1)="0",IF(MID($A4591,2,1)=".","?."&amp;RIGHT($A4591,1),IF(LEN(SUBSTITUTE($A4591,"*",""))=1,"0.?","")),$A4591&amp;IF(LEN($A4591)&gt;1,".","")&amp;"?"&amp;IF(MID($A4591,2,1)=".","","?")),$C4592:$C$5480,"Г"))</f>
        <v>0</v>
      </c>
      <c r="AW4591" s="92">
        <f>IF($C4592&lt;&gt;"Г",SUMIF($A4592:$A$5480,$A4591&amp;"*",AW4592:AW$5480),SUMIFS(AW4592:AW$5480,$A4592:$A$5480,IF(LEFT($A4591,1)="0",IF(MID($A4591,2,1)=".","?."&amp;RIGHT($A4591,1),IF(LEN(SUBSTITUTE($A4591,"*",""))=1,"0.?","")),$A4591&amp;IF(LEN($A4591)&gt;1,".","")&amp;"?"&amp;IF(MID($A4591,2,1)=".","","?")),$C4592:$C$5480,"Г"))</f>
        <v>1017.67084039</v>
      </c>
      <c r="AX4591" s="92">
        <f>IF($C4592&lt;&gt;"Г",SUMIF($A4592:$A$5480,$A4591&amp;"*",AX4592:AX$5480),SUMIFS(AX4592:AX$5480,$A4592:$A$5480,IF(LEFT($A4591,1)="0",IF(MID($A4591,2,1)=".","?."&amp;RIGHT($A4591,1),IF(LEN(SUBSTITUTE($A4591,"*",""))=1,"0.?","")),$A4591&amp;IF(LEN($A4591)&gt;1,".","")&amp;"?"&amp;IF(MID($A4591,2,1)=".","","?")),$C4592:$C$5480,"Г"))</f>
        <v>128.26</v>
      </c>
      <c r="AY4591" s="92">
        <f>IF($C4592&lt;&gt;"Г",SUMIF($A4592:$A$5480,$A4591&amp;"*",AY4592:AY$5480),SUMIFS(AY4592:AY$5480,$A4592:$A$5480,IF(LEFT($A4591,1)="0",IF(MID($A4591,2,1)=".","?."&amp;RIGHT($A4591,1),IF(LEN(SUBSTITUTE($A4591,"*",""))=1,"0.?","")),$A4591&amp;IF(LEN($A4591)&gt;1,".","")&amp;"?"&amp;IF(MID($A4591,2,1)=".","","?")),$C4592:$C$5480,"Г"))</f>
        <v>0</v>
      </c>
      <c r="AZ4591" s="92">
        <f>IF($C4592&lt;&gt;"Г",SUMIF($A4592:$A$5480,$A4591&amp;"*",AZ4592:AZ$5480),SUMIFS(AZ4592:AZ$5480,$A4592:$A$5480,IF(LEFT($A4591,1)="0",IF(MID($A4591,2,1)=".","?."&amp;RIGHT($A4591,1),IF(LEN(SUBSTITUTE($A4591,"*",""))=1,"0.?","")),$A4591&amp;IF(LEN($A4591)&gt;1,".","")&amp;"?"&amp;IF(MID($A4591,2,1)=".","","?")),$C4592:$C$5480,"Г"))</f>
        <v>34.481999999999999</v>
      </c>
      <c r="BA4591" s="92">
        <f>IF($C4592&lt;&gt;"Г",SUMIF($A4592:$A$5480,$A4591&amp;"*",BA4592:BA$5480),SUMIFS(BA4592:BA$5480,$A4592:$A$5480,IF(LEFT($A4591,1)="0",IF(MID($A4591,2,1)=".","?."&amp;RIGHT($A4591,1),IF(LEN(SUBSTITUTE($A4591,"*",""))=1,"0.?","")),$A4591&amp;IF(LEN($A4591)&gt;1,".","")&amp;"?"&amp;IF(MID($A4591,2,1)=".","","?")),$C4592:$C$5480,"Г"))</f>
        <v>0</v>
      </c>
      <c r="BB4591" s="92">
        <f>IF($C4592&lt;&gt;"Г",SUMIF($A4592:$A$5480,$A4591&amp;"*",BB4592:BB$5480),SUMIFS(BB4592:BB$5480,$A4592:$A$5480,IF(LEFT($A4591,1)="0",IF(MID($A4591,2,1)=".","?."&amp;RIGHT($A4591,1),IF(LEN(SUBSTITUTE($A4591,"*",""))=1,"0.?","")),$A4591&amp;IF(LEN($A4591)&gt;1,".","")&amp;"?"&amp;IF(MID($A4591,2,1)=".","","?")),$C4592:$C$5480,"Г"))</f>
        <v>13</v>
      </c>
      <c r="BC4591" s="92">
        <f>IF($C4592&lt;&gt;"Г",SUMIF($A4592:$A$5480,$A4591&amp;"*",BC4592:BC$5480),SUMIFS(BC4592:BC$5480,$A4592:$A$5480,IF(LEFT($A4591,1)="0",IF(MID($A4591,2,1)=".","?."&amp;RIGHT($A4591,1),IF(LEN(SUBSTITUTE($A4591,"*",""))=1,"0.?","")),$A4591&amp;IF(LEN($A4591)&gt;1,".","")&amp;"?"&amp;IF(MID($A4591,2,1)=".","","?")),$C4592:$C$5480,"Г"))</f>
        <v>0</v>
      </c>
      <c r="BD4591" s="92">
        <f>IF($C4592&lt;&gt;"Г",SUMIF($A4592:$A$5480,$A4591&amp;"*",BD4592:BD$5480),SUMIFS(BD4592:BD$5480,$A4592:$A$5480,IF(LEFT($A4591,1)="0",IF(MID($A4591,2,1)=".","?."&amp;RIGHT($A4591,1),IF(LEN(SUBSTITUTE($A4591,"*",""))=1,"0.?","")),$A4591&amp;IF(LEN($A4591)&gt;1,".","")&amp;"?"&amp;IF(MID($A4591,2,1)=".","","?")),$C4592:$C$5480,"Г"))</f>
        <v>0</v>
      </c>
      <c r="BE4591" s="92">
        <f>IF($C4592&lt;&gt;"Г",SUMIF($A4592:$A$5480,$A4591&amp;"*",BE4592:BE$5480),SUMIFS(BE4592:BE$5480,$A4592:$A$5480,IF(LEFT($A4591,1)="0",IF(MID($A4591,2,1)=".","?."&amp;RIGHT($A4591,1),IF(LEN(SUBSTITUTE($A4591,"*",""))=1,"0.?","")),$A4591&amp;IF(LEN($A4591)&gt;1,".","")&amp;"?"&amp;IF(MID($A4591,2,1)=".","","?")),$C4592:$C$5480,"Г"))</f>
        <v>0</v>
      </c>
      <c r="BF4591" s="92">
        <f>IF($C4592&lt;&gt;"Г",SUMIF($A4592:$A$5480,$A4591&amp;"*",BF4592:BF$5480),SUMIFS(BF4592:BF$5480,$A4592:$A$5480,IF(LEFT($A4591,1)="0",IF(MID($A4591,2,1)=".","?."&amp;RIGHT($A4591,1),IF(LEN(SUBSTITUTE($A4591,"*",""))=1,"0.?","")),$A4591&amp;IF(LEN($A4591)&gt;1,".","")&amp;"?"&amp;IF(MID($A4591,2,1)=".","","?")),$C4592:$C$5480,"Г"))</f>
        <v>0</v>
      </c>
    </row>
    <row r="4592" spans="1:58" ht="93.75" x14ac:dyDescent="0.2">
      <c r="A4592" s="41" t="s">
        <v>8836</v>
      </c>
      <c r="B4592" s="42" t="s">
        <v>8837</v>
      </c>
      <c r="C4592" s="82" t="s">
        <v>8838</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396.11267946000004</v>
      </c>
      <c r="AM4592" s="1">
        <v>126</v>
      </c>
      <c r="AN4592" s="1">
        <v>0</v>
      </c>
      <c r="AO4592" s="1">
        <v>3.133</v>
      </c>
      <c r="AP4592" s="1">
        <v>0</v>
      </c>
      <c r="AQ4592" s="1">
        <v>0</v>
      </c>
      <c r="AR4592" s="1">
        <v>0</v>
      </c>
      <c r="AS4592" s="1">
        <v>0</v>
      </c>
      <c r="AT4592" s="1">
        <v>0</v>
      </c>
      <c r="AU4592" s="1">
        <v>0</v>
      </c>
      <c r="AV4592" s="1">
        <v>0</v>
      </c>
      <c r="AW4592" s="1">
        <v>396.11267946000004</v>
      </c>
      <c r="AX4592" s="1">
        <v>126</v>
      </c>
      <c r="AY4592" s="1">
        <v>0</v>
      </c>
      <c r="AZ4592" s="1">
        <v>3.133</v>
      </c>
      <c r="BA4592" s="1">
        <v>0</v>
      </c>
      <c r="BB4592" s="1">
        <v>0</v>
      </c>
      <c r="BC4592" s="1">
        <v>0</v>
      </c>
      <c r="BD4592" s="1">
        <v>0</v>
      </c>
      <c r="BE4592" s="1">
        <v>0</v>
      </c>
      <c r="BF4592" s="1">
        <v>0</v>
      </c>
    </row>
    <row r="4593" spans="1:58" ht="75" x14ac:dyDescent="0.2">
      <c r="A4593" s="44" t="s">
        <v>8836</v>
      </c>
      <c r="B4593" s="37" t="s">
        <v>8839</v>
      </c>
      <c r="C4593" s="40" t="s">
        <v>8840</v>
      </c>
      <c r="D4593" s="1">
        <v>0</v>
      </c>
      <c r="E4593" s="1">
        <v>0.65898999999999996</v>
      </c>
      <c r="F4593" s="1">
        <v>0</v>
      </c>
      <c r="G4593" s="1">
        <v>0</v>
      </c>
      <c r="H4593" s="1">
        <v>0</v>
      </c>
      <c r="I4593" s="1">
        <v>0</v>
      </c>
      <c r="J4593" s="1">
        <v>0</v>
      </c>
      <c r="K4593" s="1">
        <v>0</v>
      </c>
      <c r="L4593" s="1">
        <v>0</v>
      </c>
      <c r="M4593" s="1">
        <v>0</v>
      </c>
      <c r="N4593" s="1">
        <v>0</v>
      </c>
      <c r="O4593" s="1">
        <v>0</v>
      </c>
      <c r="P4593" s="1">
        <v>-0.65898999999999996</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342.14991350000003</v>
      </c>
      <c r="AM4593" s="1">
        <v>0</v>
      </c>
      <c r="AN4593" s="1">
        <v>0</v>
      </c>
      <c r="AO4593" s="1">
        <v>11.964</v>
      </c>
      <c r="AP4593" s="1">
        <v>0</v>
      </c>
      <c r="AQ4593" s="1">
        <v>1</v>
      </c>
      <c r="AR4593" s="1">
        <v>0</v>
      </c>
      <c r="AS4593" s="1">
        <v>0</v>
      </c>
      <c r="AT4593" s="1">
        <v>0</v>
      </c>
      <c r="AU4593" s="1">
        <v>0</v>
      </c>
      <c r="AV4593" s="1">
        <v>0</v>
      </c>
      <c r="AW4593" s="1">
        <v>342.14991350000003</v>
      </c>
      <c r="AX4593" s="1">
        <v>0</v>
      </c>
      <c r="AY4593" s="1">
        <v>0</v>
      </c>
      <c r="AZ4593" s="1">
        <v>11.964</v>
      </c>
      <c r="BA4593" s="1">
        <v>0</v>
      </c>
      <c r="BB4593" s="1">
        <v>1</v>
      </c>
      <c r="BC4593" s="1">
        <v>0</v>
      </c>
      <c r="BD4593" s="1">
        <v>0</v>
      </c>
      <c r="BE4593" s="1">
        <v>0</v>
      </c>
      <c r="BF4593" s="1">
        <v>0</v>
      </c>
    </row>
    <row r="4594" spans="1:58" ht="75" x14ac:dyDescent="0.2">
      <c r="A4594" s="44" t="s">
        <v>8836</v>
      </c>
      <c r="B4594" s="37" t="s">
        <v>8841</v>
      </c>
      <c r="C4594" s="40" t="s">
        <v>8842</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0</v>
      </c>
      <c r="AX4594" s="1">
        <v>0</v>
      </c>
      <c r="AY4594" s="1">
        <v>0</v>
      </c>
      <c r="AZ4594" s="1">
        <v>0</v>
      </c>
      <c r="BA4594" s="1">
        <v>0</v>
      </c>
      <c r="BB4594" s="1">
        <v>0</v>
      </c>
      <c r="BC4594" s="1">
        <v>0</v>
      </c>
      <c r="BD4594" s="1">
        <v>0</v>
      </c>
      <c r="BE4594" s="1">
        <v>0</v>
      </c>
      <c r="BF4594" s="1">
        <v>0</v>
      </c>
    </row>
    <row r="4595" spans="1:58" ht="93.75" x14ac:dyDescent="0.2">
      <c r="A4595" s="44" t="s">
        <v>8836</v>
      </c>
      <c r="B4595" s="37" t="s">
        <v>8843</v>
      </c>
      <c r="C4595" s="40" t="s">
        <v>8844</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75" x14ac:dyDescent="0.2">
      <c r="A4596" s="44" t="s">
        <v>8836</v>
      </c>
      <c r="B4596" s="37" t="s">
        <v>8845</v>
      </c>
      <c r="C4596" s="40" t="s">
        <v>8846</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0.50681929000000003</v>
      </c>
      <c r="AM4596" s="1">
        <v>0</v>
      </c>
      <c r="AN4596" s="1">
        <v>0</v>
      </c>
      <c r="AO4596" s="1">
        <v>6.2E-2</v>
      </c>
      <c r="AP4596" s="1">
        <v>0</v>
      </c>
      <c r="AQ4596" s="1">
        <v>1</v>
      </c>
      <c r="AR4596" s="1">
        <v>0</v>
      </c>
      <c r="AS4596" s="1">
        <v>0</v>
      </c>
      <c r="AT4596" s="1">
        <v>0</v>
      </c>
      <c r="AU4596" s="1">
        <v>0</v>
      </c>
      <c r="AV4596" s="1">
        <v>0</v>
      </c>
      <c r="AW4596" s="1">
        <v>0.50681929000000003</v>
      </c>
      <c r="AX4596" s="1">
        <v>0</v>
      </c>
      <c r="AY4596" s="1">
        <v>0</v>
      </c>
      <c r="AZ4596" s="1">
        <v>6.2E-2</v>
      </c>
      <c r="BA4596" s="1">
        <v>0</v>
      </c>
      <c r="BB4596" s="1">
        <v>1</v>
      </c>
      <c r="BC4596" s="1">
        <v>0</v>
      </c>
      <c r="BD4596" s="1">
        <v>0</v>
      </c>
      <c r="BE4596" s="1">
        <v>0</v>
      </c>
      <c r="BF4596" s="1">
        <v>0</v>
      </c>
    </row>
    <row r="4597" spans="1:58" ht="131.25" x14ac:dyDescent="0.2">
      <c r="A4597" s="44" t="s">
        <v>8836</v>
      </c>
      <c r="B4597" s="37" t="s">
        <v>8847</v>
      </c>
      <c r="C4597" s="40" t="s">
        <v>8848</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75" x14ac:dyDescent="0.2">
      <c r="A4598" s="44" t="s">
        <v>8836</v>
      </c>
      <c r="B4598" s="37" t="s">
        <v>8849</v>
      </c>
      <c r="C4598" s="40" t="s">
        <v>8850</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75" x14ac:dyDescent="0.2">
      <c r="A4599" s="44" t="s">
        <v>8836</v>
      </c>
      <c r="B4599" s="37" t="s">
        <v>8851</v>
      </c>
      <c r="C4599" s="40" t="s">
        <v>8852</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56.25" x14ac:dyDescent="0.2">
      <c r="A4600" s="44" t="s">
        <v>8836</v>
      </c>
      <c r="B4600" s="37" t="s">
        <v>8853</v>
      </c>
      <c r="C4600" s="40" t="s">
        <v>8854</v>
      </c>
      <c r="D4600" s="1">
        <v>0</v>
      </c>
      <c r="E4600" s="1">
        <v>0</v>
      </c>
      <c r="F4600" s="1">
        <v>0</v>
      </c>
      <c r="G4600" s="1">
        <v>0</v>
      </c>
      <c r="H4600" s="1">
        <v>0</v>
      </c>
      <c r="I4600" s="1">
        <v>0</v>
      </c>
      <c r="J4600" s="1">
        <v>0</v>
      </c>
      <c r="K4600" s="1">
        <v>0</v>
      </c>
      <c r="L4600" s="1">
        <v>0</v>
      </c>
      <c r="M4600" s="1">
        <v>0</v>
      </c>
      <c r="N4600" s="1">
        <v>0</v>
      </c>
      <c r="O4600" s="1">
        <v>0</v>
      </c>
      <c r="P4600" s="1">
        <v>27.234698000000002</v>
      </c>
      <c r="Q4600" s="1">
        <v>0</v>
      </c>
      <c r="R4600" s="1">
        <v>0</v>
      </c>
      <c r="S4600" s="1">
        <v>0</v>
      </c>
      <c r="T4600" s="1">
        <v>0</v>
      </c>
      <c r="U4600" s="1">
        <v>0</v>
      </c>
      <c r="V4600" s="1">
        <v>0</v>
      </c>
      <c r="W4600" s="1">
        <v>0</v>
      </c>
      <c r="X4600" s="1">
        <v>0</v>
      </c>
      <c r="Y4600" s="1">
        <v>0</v>
      </c>
      <c r="Z4600" s="1">
        <v>0</v>
      </c>
      <c r="AA4600" s="1">
        <v>220.09167410000001</v>
      </c>
      <c r="AB4600" s="1">
        <v>0</v>
      </c>
      <c r="AC4600" s="1">
        <v>0</v>
      </c>
      <c r="AD4600" s="1">
        <v>12.634</v>
      </c>
      <c r="AE4600" s="1">
        <v>0</v>
      </c>
      <c r="AF4600" s="1">
        <v>1</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247.32637210000001</v>
      </c>
      <c r="AX4600" s="1">
        <v>0</v>
      </c>
      <c r="AY4600" s="1">
        <v>0</v>
      </c>
      <c r="AZ4600" s="1">
        <v>12.634</v>
      </c>
      <c r="BA4600" s="1">
        <v>0</v>
      </c>
      <c r="BB4600" s="1">
        <v>1</v>
      </c>
      <c r="BC4600" s="1">
        <v>0</v>
      </c>
      <c r="BD4600" s="1">
        <v>0</v>
      </c>
      <c r="BE4600" s="1">
        <v>0</v>
      </c>
      <c r="BF4600" s="1">
        <v>0</v>
      </c>
    </row>
    <row r="4601" spans="1:58" ht="56.25" x14ac:dyDescent="0.2">
      <c r="A4601" s="44" t="s">
        <v>8836</v>
      </c>
      <c r="B4601" s="37" t="s">
        <v>8855</v>
      </c>
      <c r="C4601" s="40" t="s">
        <v>8856</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0.40513568999999999</v>
      </c>
      <c r="AB4601" s="1">
        <v>0</v>
      </c>
      <c r="AC4601" s="1">
        <v>0</v>
      </c>
      <c r="AD4601" s="1">
        <v>0.14000000000000001</v>
      </c>
      <c r="AE4601" s="1">
        <v>0</v>
      </c>
      <c r="AF4601" s="1">
        <v>1</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0.40513568999999999</v>
      </c>
      <c r="AX4601" s="1">
        <v>0</v>
      </c>
      <c r="AY4601" s="1">
        <v>0</v>
      </c>
      <c r="AZ4601" s="1">
        <v>0.14000000000000001</v>
      </c>
      <c r="BA4601" s="1">
        <v>0</v>
      </c>
      <c r="BB4601" s="1">
        <v>1</v>
      </c>
      <c r="BC4601" s="1">
        <v>0</v>
      </c>
      <c r="BD4601" s="1">
        <v>0</v>
      </c>
      <c r="BE4601" s="1">
        <v>0</v>
      </c>
      <c r="BF4601" s="1">
        <v>0</v>
      </c>
    </row>
    <row r="4602" spans="1:58" ht="75" x14ac:dyDescent="0.2">
      <c r="A4602" s="44" t="s">
        <v>8836</v>
      </c>
      <c r="B4602" s="37" t="s">
        <v>8857</v>
      </c>
      <c r="C4602" s="40" t="s">
        <v>8858</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0.205318</v>
      </c>
      <c r="AM4602" s="1">
        <v>0</v>
      </c>
      <c r="AN4602" s="1">
        <v>0</v>
      </c>
      <c r="AO4602" s="1">
        <v>0.04</v>
      </c>
      <c r="AP4602" s="1">
        <v>0</v>
      </c>
      <c r="AQ4602" s="1">
        <v>1</v>
      </c>
      <c r="AR4602" s="1">
        <v>0</v>
      </c>
      <c r="AS4602" s="1">
        <v>0</v>
      </c>
      <c r="AT4602" s="1">
        <v>0</v>
      </c>
      <c r="AU4602" s="1">
        <v>0</v>
      </c>
      <c r="AV4602" s="1">
        <v>0</v>
      </c>
      <c r="AW4602" s="1">
        <v>0.205318</v>
      </c>
      <c r="AX4602" s="1">
        <v>0</v>
      </c>
      <c r="AY4602" s="1">
        <v>0</v>
      </c>
      <c r="AZ4602" s="1">
        <v>0.04</v>
      </c>
      <c r="BA4602" s="1">
        <v>0</v>
      </c>
      <c r="BB4602" s="1">
        <v>1</v>
      </c>
      <c r="BC4602" s="1">
        <v>0</v>
      </c>
      <c r="BD4602" s="1">
        <v>0</v>
      </c>
      <c r="BE4602" s="1">
        <v>0</v>
      </c>
      <c r="BF4602" s="1">
        <v>0</v>
      </c>
    </row>
    <row r="4603" spans="1:58" ht="75" x14ac:dyDescent="0.2">
      <c r="A4603" s="44" t="s">
        <v>8836</v>
      </c>
      <c r="B4603" s="37" t="s">
        <v>8859</v>
      </c>
      <c r="C4603" s="40" t="s">
        <v>8860</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0.95915472999999996</v>
      </c>
      <c r="AB4603" s="1">
        <v>0</v>
      </c>
      <c r="AC4603" s="1">
        <v>0</v>
      </c>
      <c r="AD4603" s="1">
        <v>0.41199999999999998</v>
      </c>
      <c r="AE4603" s="1">
        <v>0</v>
      </c>
      <c r="AF4603" s="1">
        <v>1</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0.95915472999999996</v>
      </c>
      <c r="AX4603" s="1">
        <v>0</v>
      </c>
      <c r="AY4603" s="1">
        <v>0</v>
      </c>
      <c r="AZ4603" s="1">
        <v>0.41199999999999998</v>
      </c>
      <c r="BA4603" s="1">
        <v>0</v>
      </c>
      <c r="BB4603" s="1">
        <v>1</v>
      </c>
      <c r="BC4603" s="1">
        <v>0</v>
      </c>
      <c r="BD4603" s="1">
        <v>0</v>
      </c>
      <c r="BE4603" s="1">
        <v>0</v>
      </c>
      <c r="BF4603" s="1">
        <v>0</v>
      </c>
    </row>
    <row r="4604" spans="1:58" ht="56.25" x14ac:dyDescent="0.2">
      <c r="A4604" s="41" t="s">
        <v>8836</v>
      </c>
      <c r="B4604" s="42" t="s">
        <v>8861</v>
      </c>
      <c r="C4604" s="82" t="s">
        <v>8862</v>
      </c>
      <c r="D4604" s="1">
        <v>0</v>
      </c>
      <c r="E4604" s="1">
        <v>0</v>
      </c>
      <c r="F4604" s="1">
        <v>0</v>
      </c>
      <c r="G4604" s="1">
        <v>0</v>
      </c>
      <c r="H4604" s="1">
        <v>0</v>
      </c>
      <c r="I4604" s="1">
        <v>0</v>
      </c>
      <c r="J4604" s="1">
        <v>0</v>
      </c>
      <c r="K4604" s="1">
        <v>0</v>
      </c>
      <c r="L4604" s="1">
        <v>0</v>
      </c>
      <c r="M4604" s="1">
        <v>0</v>
      </c>
      <c r="N4604" s="1">
        <v>0</v>
      </c>
      <c r="O4604" s="1">
        <v>0</v>
      </c>
      <c r="P4604" s="1">
        <v>0.6135762600000001</v>
      </c>
      <c r="Q4604" s="1">
        <v>0</v>
      </c>
      <c r="R4604" s="1">
        <v>0</v>
      </c>
      <c r="S4604" s="1">
        <v>0.28499999999999998</v>
      </c>
      <c r="T4604" s="1">
        <v>0</v>
      </c>
      <c r="U4604" s="1">
        <v>1</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0.6135762600000001</v>
      </c>
      <c r="AX4604" s="1">
        <v>0</v>
      </c>
      <c r="AY4604" s="1">
        <v>0</v>
      </c>
      <c r="AZ4604" s="1">
        <v>0.28499999999999998</v>
      </c>
      <c r="BA4604" s="1">
        <v>0</v>
      </c>
      <c r="BB4604" s="1">
        <v>1</v>
      </c>
      <c r="BC4604" s="1">
        <v>0</v>
      </c>
      <c r="BD4604" s="1">
        <v>0</v>
      </c>
      <c r="BE4604" s="1">
        <v>0</v>
      </c>
      <c r="BF4604" s="1">
        <v>0</v>
      </c>
    </row>
    <row r="4605" spans="1:58" ht="75" x14ac:dyDescent="0.2">
      <c r="A4605" s="41" t="s">
        <v>8836</v>
      </c>
      <c r="B4605" s="42" t="s">
        <v>8863</v>
      </c>
      <c r="C4605" s="82" t="s">
        <v>8864</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93.75" x14ac:dyDescent="0.2">
      <c r="A4606" s="59" t="s">
        <v>8836</v>
      </c>
      <c r="B4606" s="56" t="s">
        <v>8865</v>
      </c>
      <c r="C4606" s="54" t="s">
        <v>8866</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93.75" x14ac:dyDescent="0.2">
      <c r="A4607" s="41" t="s">
        <v>8836</v>
      </c>
      <c r="B4607" s="37" t="s">
        <v>8867</v>
      </c>
      <c r="C4607" s="47" t="s">
        <v>8868</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112.5" x14ac:dyDescent="0.2">
      <c r="A4608" s="41" t="s">
        <v>8836</v>
      </c>
      <c r="B4608" s="37" t="s">
        <v>8869</v>
      </c>
      <c r="C4608" s="47" t="s">
        <v>8870</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93.75" x14ac:dyDescent="0.2">
      <c r="A4609" s="41" t="s">
        <v>8836</v>
      </c>
      <c r="B4609" s="37" t="s">
        <v>8871</v>
      </c>
      <c r="C4609" s="47" t="s">
        <v>8872</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93.75" x14ac:dyDescent="0.2">
      <c r="A4610" s="41" t="s">
        <v>8836</v>
      </c>
      <c r="B4610" s="37" t="s">
        <v>8873</v>
      </c>
      <c r="C4610" s="47" t="s">
        <v>8874</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9.1824784199999989</v>
      </c>
      <c r="AM4610" s="1">
        <v>1.26</v>
      </c>
      <c r="AN4610" s="1">
        <v>0</v>
      </c>
      <c r="AO4610" s="1">
        <v>1.661</v>
      </c>
      <c r="AP4610" s="1">
        <v>0</v>
      </c>
      <c r="AQ4610" s="1">
        <v>1</v>
      </c>
      <c r="AR4610" s="1">
        <v>0</v>
      </c>
      <c r="AS4610" s="1">
        <v>0</v>
      </c>
      <c r="AT4610" s="1">
        <v>0</v>
      </c>
      <c r="AU4610" s="1">
        <v>0</v>
      </c>
      <c r="AV4610" s="1">
        <v>0</v>
      </c>
      <c r="AW4610" s="1">
        <v>9.1824784200000007</v>
      </c>
      <c r="AX4610" s="1">
        <v>1.26</v>
      </c>
      <c r="AY4610" s="1">
        <v>0</v>
      </c>
      <c r="AZ4610" s="1">
        <v>1.661</v>
      </c>
      <c r="BA4610" s="1">
        <v>0</v>
      </c>
      <c r="BB4610" s="1">
        <v>1</v>
      </c>
      <c r="BC4610" s="1">
        <v>0</v>
      </c>
      <c r="BD4610" s="1">
        <v>0</v>
      </c>
      <c r="BE4610" s="1">
        <v>0</v>
      </c>
      <c r="BF4610" s="1">
        <v>0</v>
      </c>
    </row>
    <row r="4611" spans="1:58" ht="75" x14ac:dyDescent="0.2">
      <c r="A4611" s="41" t="s">
        <v>8836</v>
      </c>
      <c r="B4611" s="37" t="s">
        <v>8875</v>
      </c>
      <c r="C4611" s="47" t="s">
        <v>8876</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93.75" x14ac:dyDescent="0.2">
      <c r="A4612" s="41" t="s">
        <v>8836</v>
      </c>
      <c r="B4612" s="37" t="s">
        <v>8877</v>
      </c>
      <c r="C4612" s="47" t="s">
        <v>8878</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75" x14ac:dyDescent="0.2">
      <c r="A4613" s="41" t="s">
        <v>8836</v>
      </c>
      <c r="B4613" s="37" t="s">
        <v>8879</v>
      </c>
      <c r="C4613" s="47" t="s">
        <v>8880</v>
      </c>
      <c r="D4613" s="1">
        <v>0</v>
      </c>
      <c r="E4613" s="1">
        <v>0</v>
      </c>
      <c r="F4613" s="1">
        <v>0</v>
      </c>
      <c r="G4613" s="1">
        <v>0</v>
      </c>
      <c r="H4613" s="1">
        <v>0</v>
      </c>
      <c r="I4613" s="1">
        <v>0</v>
      </c>
      <c r="J4613" s="1">
        <v>0</v>
      </c>
      <c r="K4613" s="1">
        <v>0</v>
      </c>
      <c r="L4613" s="1">
        <v>0</v>
      </c>
      <c r="M4613" s="1">
        <v>0</v>
      </c>
      <c r="N4613" s="1">
        <v>0</v>
      </c>
      <c r="O4613" s="1">
        <v>0</v>
      </c>
      <c r="P4613" s="1">
        <v>3.0291853199999998</v>
      </c>
      <c r="Q4613" s="1">
        <v>0</v>
      </c>
      <c r="R4613" s="1">
        <v>0</v>
      </c>
      <c r="S4613" s="1">
        <v>0.77200000000000002</v>
      </c>
      <c r="T4613" s="1">
        <v>0</v>
      </c>
      <c r="U4613" s="1">
        <v>1</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3.0291853199999998</v>
      </c>
      <c r="AX4613" s="1">
        <v>0</v>
      </c>
      <c r="AY4613" s="1">
        <v>0</v>
      </c>
      <c r="AZ4613" s="1">
        <v>0.77200000000000002</v>
      </c>
      <c r="BA4613" s="1">
        <v>0</v>
      </c>
      <c r="BB4613" s="1">
        <v>1</v>
      </c>
      <c r="BC4613" s="1">
        <v>0</v>
      </c>
      <c r="BD4613" s="1">
        <v>0</v>
      </c>
      <c r="BE4613" s="1">
        <v>0</v>
      </c>
      <c r="BF4613" s="1">
        <v>0</v>
      </c>
    </row>
    <row r="4614" spans="1:58" ht="56.25" x14ac:dyDescent="0.2">
      <c r="A4614" s="41" t="s">
        <v>8836</v>
      </c>
      <c r="B4614" s="37" t="s">
        <v>8881</v>
      </c>
      <c r="C4614" s="47" t="s">
        <v>8882</v>
      </c>
      <c r="D4614" s="1">
        <v>0</v>
      </c>
      <c r="E4614" s="1">
        <v>0</v>
      </c>
      <c r="F4614" s="1">
        <v>0</v>
      </c>
      <c r="G4614" s="1">
        <v>0</v>
      </c>
      <c r="H4614" s="1">
        <v>0</v>
      </c>
      <c r="I4614" s="1">
        <v>0</v>
      </c>
      <c r="J4614" s="1">
        <v>0</v>
      </c>
      <c r="K4614" s="1">
        <v>0</v>
      </c>
      <c r="L4614" s="1">
        <v>0</v>
      </c>
      <c r="M4614" s="1">
        <v>0</v>
      </c>
      <c r="N4614" s="1">
        <v>0</v>
      </c>
      <c r="O4614" s="1">
        <v>0</v>
      </c>
      <c r="P4614" s="1">
        <v>2.44259519</v>
      </c>
      <c r="Q4614" s="1">
        <v>0</v>
      </c>
      <c r="R4614" s="1">
        <v>0</v>
      </c>
      <c r="S4614" s="1">
        <v>0.7</v>
      </c>
      <c r="T4614" s="1">
        <v>0</v>
      </c>
      <c r="U4614" s="1">
        <v>1</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2.44259519</v>
      </c>
      <c r="AX4614" s="1">
        <v>0</v>
      </c>
      <c r="AY4614" s="1">
        <v>0</v>
      </c>
      <c r="AZ4614" s="1">
        <v>0.7</v>
      </c>
      <c r="BA4614" s="1">
        <v>0</v>
      </c>
      <c r="BB4614" s="1">
        <v>1</v>
      </c>
      <c r="BC4614" s="1">
        <v>0</v>
      </c>
      <c r="BD4614" s="1">
        <v>0</v>
      </c>
      <c r="BE4614" s="1">
        <v>0</v>
      </c>
      <c r="BF4614" s="1">
        <v>0</v>
      </c>
    </row>
    <row r="4615" spans="1:58" ht="75" x14ac:dyDescent="0.2">
      <c r="A4615" s="41" t="s">
        <v>8836</v>
      </c>
      <c r="B4615" s="37" t="s">
        <v>8883</v>
      </c>
      <c r="C4615" s="47" t="s">
        <v>8884</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75" x14ac:dyDescent="0.2">
      <c r="A4616" s="41" t="s">
        <v>8836</v>
      </c>
      <c r="B4616" s="37" t="s">
        <v>8885</v>
      </c>
      <c r="C4616" s="47" t="s">
        <v>8886</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112.5" x14ac:dyDescent="0.2">
      <c r="A4617" s="41" t="s">
        <v>8836</v>
      </c>
      <c r="B4617" s="37" t="s">
        <v>8887</v>
      </c>
      <c r="C4617" s="47" t="s">
        <v>8888</v>
      </c>
      <c r="D4617" s="1">
        <v>0</v>
      </c>
      <c r="E4617" s="1">
        <v>3.2356614599999998</v>
      </c>
      <c r="F4617" s="1">
        <v>0.5</v>
      </c>
      <c r="G4617" s="1">
        <v>0</v>
      </c>
      <c r="H4617" s="1">
        <v>0.40899999999999997</v>
      </c>
      <c r="I4617" s="1">
        <v>0</v>
      </c>
      <c r="J4617" s="1">
        <v>1</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3.2356614599999998</v>
      </c>
      <c r="AX4617" s="1">
        <v>0.5</v>
      </c>
      <c r="AY4617" s="1">
        <v>0</v>
      </c>
      <c r="AZ4617" s="1">
        <v>0.40899999999999997</v>
      </c>
      <c r="BA4617" s="1">
        <v>0</v>
      </c>
      <c r="BB4617" s="1">
        <v>1</v>
      </c>
      <c r="BC4617" s="1">
        <v>0</v>
      </c>
      <c r="BD4617" s="1">
        <v>0</v>
      </c>
      <c r="BE4617" s="1">
        <v>0</v>
      </c>
      <c r="BF4617" s="1">
        <v>0</v>
      </c>
    </row>
    <row r="4618" spans="1:58" ht="75" x14ac:dyDescent="0.2">
      <c r="A4618" s="41" t="s">
        <v>8836</v>
      </c>
      <c r="B4618" s="37" t="s">
        <v>8889</v>
      </c>
      <c r="C4618" s="47" t="s">
        <v>8890</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6.6532878699999998</v>
      </c>
      <c r="AM4618" s="1">
        <v>0.5</v>
      </c>
      <c r="AN4618" s="1">
        <v>0</v>
      </c>
      <c r="AO4618" s="1">
        <v>0.81</v>
      </c>
      <c r="AP4618" s="1">
        <v>0</v>
      </c>
      <c r="AQ4618" s="1">
        <v>1</v>
      </c>
      <c r="AR4618" s="1">
        <v>0</v>
      </c>
      <c r="AS4618" s="1">
        <v>0</v>
      </c>
      <c r="AT4618" s="1">
        <v>0</v>
      </c>
      <c r="AU4618" s="1">
        <v>0</v>
      </c>
      <c r="AV4618" s="1">
        <v>0</v>
      </c>
      <c r="AW4618" s="1">
        <v>6.6532878699999998</v>
      </c>
      <c r="AX4618" s="1">
        <v>0.5</v>
      </c>
      <c r="AY4618" s="1">
        <v>0</v>
      </c>
      <c r="AZ4618" s="1">
        <v>0.81</v>
      </c>
      <c r="BA4618" s="1">
        <v>0</v>
      </c>
      <c r="BB4618" s="1">
        <v>1</v>
      </c>
      <c r="BC4618" s="1">
        <v>0</v>
      </c>
      <c r="BD4618" s="1">
        <v>0</v>
      </c>
      <c r="BE4618" s="1">
        <v>0</v>
      </c>
      <c r="BF4618" s="1">
        <v>0</v>
      </c>
    </row>
    <row r="4619" spans="1:58" ht="56.25" x14ac:dyDescent="0.2">
      <c r="A4619" s="41" t="s">
        <v>8836</v>
      </c>
      <c r="B4619" s="37" t="s">
        <v>8891</v>
      </c>
      <c r="C4619" s="47" t="s">
        <v>8892</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56.25" x14ac:dyDescent="0.2">
      <c r="A4620" s="41" t="s">
        <v>8836</v>
      </c>
      <c r="B4620" s="37" t="s">
        <v>8893</v>
      </c>
      <c r="C4620" s="47" t="s">
        <v>8894</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112.5" x14ac:dyDescent="0.2">
      <c r="A4621" s="41" t="s">
        <v>8836</v>
      </c>
      <c r="B4621" s="37" t="s">
        <v>8895</v>
      </c>
      <c r="C4621" s="47" t="s">
        <v>8896</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56.25" x14ac:dyDescent="0.2">
      <c r="A4622" s="41" t="s">
        <v>8836</v>
      </c>
      <c r="B4622" s="37" t="s">
        <v>8897</v>
      </c>
      <c r="C4622" s="47" t="s">
        <v>8898</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56.25" x14ac:dyDescent="0.2">
      <c r="A4623" s="41" t="s">
        <v>8836</v>
      </c>
      <c r="B4623" s="37" t="s">
        <v>8899</v>
      </c>
      <c r="C4623" s="47" t="s">
        <v>8900</v>
      </c>
      <c r="D4623" s="1">
        <v>0</v>
      </c>
      <c r="E4623" s="1">
        <v>0</v>
      </c>
      <c r="F4623" s="1">
        <v>0</v>
      </c>
      <c r="G4623" s="1">
        <v>0</v>
      </c>
      <c r="H4623" s="1">
        <v>0</v>
      </c>
      <c r="I4623" s="1">
        <v>0</v>
      </c>
      <c r="J4623" s="1">
        <v>0</v>
      </c>
      <c r="K4623" s="1">
        <v>0</v>
      </c>
      <c r="L4623" s="1">
        <v>0</v>
      </c>
      <c r="M4623" s="1">
        <v>0</v>
      </c>
      <c r="N4623" s="1">
        <v>0</v>
      </c>
      <c r="O4623" s="1">
        <v>0</v>
      </c>
      <c r="P4623" s="1">
        <v>4.8486630999999996</v>
      </c>
      <c r="Q4623" s="1">
        <v>0</v>
      </c>
      <c r="R4623" s="1">
        <v>0</v>
      </c>
      <c r="S4623" s="1">
        <v>1.46</v>
      </c>
      <c r="T4623" s="1">
        <v>0</v>
      </c>
      <c r="U4623" s="1">
        <v>1</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4.8486630999999996</v>
      </c>
      <c r="AX4623" s="1">
        <v>0</v>
      </c>
      <c r="AY4623" s="1">
        <v>0</v>
      </c>
      <c r="AZ4623" s="1">
        <v>1.46</v>
      </c>
      <c r="BA4623" s="1">
        <v>0</v>
      </c>
      <c r="BB4623" s="1">
        <v>1</v>
      </c>
      <c r="BC4623" s="1">
        <v>0</v>
      </c>
      <c r="BD4623" s="1">
        <v>0</v>
      </c>
      <c r="BE4623" s="1">
        <v>0</v>
      </c>
      <c r="BF4623" s="1">
        <v>0</v>
      </c>
    </row>
    <row r="4624" spans="1:58" ht="56.25" x14ac:dyDescent="0.2">
      <c r="A4624" s="41" t="s">
        <v>8836</v>
      </c>
      <c r="B4624" s="37" t="s">
        <v>8901</v>
      </c>
      <c r="C4624" s="47" t="s">
        <v>8902</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56.25" x14ac:dyDescent="0.2">
      <c r="A4625" s="41" t="s">
        <v>8836</v>
      </c>
      <c r="B4625" s="37" t="s">
        <v>8903</v>
      </c>
      <c r="C4625" s="47" t="s">
        <v>8904</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75" x14ac:dyDescent="0.2">
      <c r="A4626" s="41" t="s">
        <v>8836</v>
      </c>
      <c r="B4626" s="37" t="s">
        <v>8905</v>
      </c>
      <c r="C4626" s="47" t="s">
        <v>8906</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75" x14ac:dyDescent="0.2">
      <c r="A4627" s="41" t="s">
        <v>8836</v>
      </c>
      <c r="B4627" s="37" t="s">
        <v>8907</v>
      </c>
      <c r="C4627" s="47" t="s">
        <v>8908</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75" x14ac:dyDescent="0.2">
      <c r="A4628" s="41" t="s">
        <v>8836</v>
      </c>
      <c r="B4628" s="37" t="s">
        <v>8909</v>
      </c>
      <c r="C4628" s="47" t="s">
        <v>8910</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56.25" x14ac:dyDescent="0.2">
      <c r="A4629" s="41" t="s">
        <v>8836</v>
      </c>
      <c r="B4629" s="37" t="s">
        <v>8911</v>
      </c>
      <c r="C4629" s="47" t="s">
        <v>8912</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112.5" x14ac:dyDescent="0.2">
      <c r="A4630" s="41" t="s">
        <v>8836</v>
      </c>
      <c r="B4630" s="37" t="s">
        <v>8913</v>
      </c>
      <c r="C4630" s="47" t="s">
        <v>8914</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75" x14ac:dyDescent="0.2">
      <c r="A4631" s="41" t="s">
        <v>8836</v>
      </c>
      <c r="B4631" s="37" t="s">
        <v>8915</v>
      </c>
      <c r="C4631" s="47" t="s">
        <v>8916</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112.5" x14ac:dyDescent="0.2">
      <c r="A4632" s="41" t="s">
        <v>8836</v>
      </c>
      <c r="B4632" s="37" t="s">
        <v>8917</v>
      </c>
      <c r="C4632" s="47" t="s">
        <v>8918</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12.5" x14ac:dyDescent="0.2">
      <c r="A4633" s="41" t="s">
        <v>8836</v>
      </c>
      <c r="B4633" s="37" t="s">
        <v>8919</v>
      </c>
      <c r="C4633" s="47" t="s">
        <v>8920</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75" x14ac:dyDescent="0.2">
      <c r="A4634" s="44" t="s">
        <v>8836</v>
      </c>
      <c r="B4634" s="37" t="s">
        <v>8921</v>
      </c>
      <c r="C4634" s="40" t="s">
        <v>8922</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75" x14ac:dyDescent="0.2">
      <c r="A4635" s="44" t="s">
        <v>8836</v>
      </c>
      <c r="B4635" s="37" t="s">
        <v>8923</v>
      </c>
      <c r="C4635" s="40" t="s">
        <v>8924</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75" x14ac:dyDescent="0.2">
      <c r="A4636" s="41" t="s">
        <v>8836</v>
      </c>
      <c r="B4636" s="42" t="s">
        <v>8925</v>
      </c>
      <c r="C4636" s="82" t="s">
        <v>8926</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112.5" x14ac:dyDescent="0.2">
      <c r="A4637" s="55" t="s">
        <v>8836</v>
      </c>
      <c r="B4637" s="56" t="s">
        <v>8927</v>
      </c>
      <c r="C4637" s="57" t="s">
        <v>8928</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93.75" x14ac:dyDescent="0.2">
      <c r="A4638" s="55" t="s">
        <v>8836</v>
      </c>
      <c r="B4638" s="56" t="s">
        <v>8929</v>
      </c>
      <c r="C4638" s="57" t="s">
        <v>8930</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75" x14ac:dyDescent="0.2">
      <c r="A4639" s="55" t="s">
        <v>8836</v>
      </c>
      <c r="B4639" s="56" t="s">
        <v>8931</v>
      </c>
      <c r="C4639" s="57" t="s">
        <v>8932</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75" x14ac:dyDescent="0.2">
      <c r="A4640" s="55" t="s">
        <v>8836</v>
      </c>
      <c r="B4640" s="56" t="s">
        <v>8933</v>
      </c>
      <c r="C4640" s="57" t="s">
        <v>8934</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93.75" x14ac:dyDescent="0.2">
      <c r="A4641" s="55" t="s">
        <v>8836</v>
      </c>
      <c r="B4641" s="56" t="s">
        <v>8935</v>
      </c>
      <c r="C4641" s="57" t="s">
        <v>8936</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112.5" x14ac:dyDescent="0.2">
      <c r="A4642" s="55" t="s">
        <v>8836</v>
      </c>
      <c r="B4642" s="56" t="s">
        <v>8937</v>
      </c>
      <c r="C4642" s="57" t="s">
        <v>8938</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37.5" x14ac:dyDescent="0.2">
      <c r="A4643" s="100" t="s">
        <v>8939</v>
      </c>
      <c r="B4643" s="101" t="s">
        <v>94</v>
      </c>
      <c r="C4643" s="102" t="s">
        <v>0</v>
      </c>
      <c r="D4643" s="92">
        <f>IF($C4644&lt;&gt;"Г",SUMIF($A4644:$A$5480,$A4643&amp;"*",D4644:D$5480),SUMIFS(D4644:D$5480,$A4644:$A$5480,IF(LEFT($A4643,1)="0",IF(MID($A4643,2,1)=".","?."&amp;RIGHT($A4643,1),IF(LEN(SUBSTITUTE($A4643,"*",""))=1,"0.?","")),$A4643&amp;IF(LEN($A4643)&gt;1,".","")&amp;"?"&amp;IF(MID($A4643,2,1)=".","","?")),$C4644:$C$5480,"Г"))</f>
        <v>0</v>
      </c>
      <c r="E4643" s="92">
        <f>IF($C4644&lt;&gt;"Г",SUMIF($A4644:$A$5480,$A4643&amp;"*",E4644:E$5480),SUMIFS(E4644:E$5480,$A4644:$A$5480,IF(LEFT($A4643,1)="0",IF(MID($A4643,2,1)=".","?."&amp;RIGHT($A4643,1),IF(LEN(SUBSTITUTE($A4643,"*",""))=1,"0.?","")),$A4643&amp;IF(LEN($A4643)&gt;1,".","")&amp;"?"&amp;IF(MID($A4643,2,1)=".","","?")),$C4644:$C$5480,"Г"))</f>
        <v>0</v>
      </c>
      <c r="F4643" s="92">
        <f>IF($C4644&lt;&gt;"Г",SUMIF($A4644:$A$5480,$A4643&amp;"*",F4644:F$5480),SUMIFS(F4644:F$5480,$A4644:$A$5480,IF(LEFT($A4643,1)="0",IF(MID($A4643,2,1)=".","?."&amp;RIGHT($A4643,1),IF(LEN(SUBSTITUTE($A4643,"*",""))=1,"0.?","")),$A4643&amp;IF(LEN($A4643)&gt;1,".","")&amp;"?"&amp;IF(MID($A4643,2,1)=".","","?")),$C4644:$C$5480,"Г"))</f>
        <v>0</v>
      </c>
      <c r="G4643" s="92">
        <f>IF($C4644&lt;&gt;"Г",SUMIF($A4644:$A$5480,$A4643&amp;"*",G4644:G$5480),SUMIFS(G4644:G$5480,$A4644:$A$5480,IF(LEFT($A4643,1)="0",IF(MID($A4643,2,1)=".","?."&amp;RIGHT($A4643,1),IF(LEN(SUBSTITUTE($A4643,"*",""))=1,"0.?","")),$A4643&amp;IF(LEN($A4643)&gt;1,".","")&amp;"?"&amp;IF(MID($A4643,2,1)=".","","?")),$C4644:$C$5480,"Г"))</f>
        <v>0</v>
      </c>
      <c r="H4643" s="92">
        <f>IF($C4644&lt;&gt;"Г",SUMIF($A4644:$A$5480,$A4643&amp;"*",H4644:H$5480),SUMIFS(H4644:H$5480,$A4644:$A$5480,IF(LEFT($A4643,1)="0",IF(MID($A4643,2,1)=".","?."&amp;RIGHT($A4643,1),IF(LEN(SUBSTITUTE($A4643,"*",""))=1,"0.?","")),$A4643&amp;IF(LEN($A4643)&gt;1,".","")&amp;"?"&amp;IF(MID($A4643,2,1)=".","","?")),$C4644:$C$5480,"Г"))</f>
        <v>0</v>
      </c>
      <c r="I4643" s="92">
        <f>IF($C4644&lt;&gt;"Г",SUMIF($A4644:$A$5480,$A4643&amp;"*",I4644:I$5480),SUMIFS(I4644:I$5480,$A4644:$A$5480,IF(LEFT($A4643,1)="0",IF(MID($A4643,2,1)=".","?."&amp;RIGHT($A4643,1),IF(LEN(SUBSTITUTE($A4643,"*",""))=1,"0.?","")),$A4643&amp;IF(LEN($A4643)&gt;1,".","")&amp;"?"&amp;IF(MID($A4643,2,1)=".","","?")),$C4644:$C$5480,"Г"))</f>
        <v>0</v>
      </c>
      <c r="J4643" s="92">
        <f>IF($C4644&lt;&gt;"Г",SUMIF($A4644:$A$5480,$A4643&amp;"*",J4644:J$5480),SUMIFS(J4644:J$5480,$A4644:$A$5480,IF(LEFT($A4643,1)="0",IF(MID($A4643,2,1)=".","?."&amp;RIGHT($A4643,1),IF(LEN(SUBSTITUTE($A4643,"*",""))=1,"0.?","")),$A4643&amp;IF(LEN($A4643)&gt;1,".","")&amp;"?"&amp;IF(MID($A4643,2,1)=".","","?")),$C4644:$C$5480,"Г"))</f>
        <v>0</v>
      </c>
      <c r="K4643" s="92">
        <f>IF($C4644&lt;&gt;"Г",SUMIF($A4644:$A$5480,$A4643&amp;"*",K4644:K$5480),SUMIFS(K4644:K$5480,$A4644:$A$5480,IF(LEFT($A4643,1)="0",IF(MID($A4643,2,1)=".","?."&amp;RIGHT($A4643,1),IF(LEN(SUBSTITUTE($A4643,"*",""))=1,"0.?","")),$A4643&amp;IF(LEN($A4643)&gt;1,".","")&amp;"?"&amp;IF(MID($A4643,2,1)=".","","?")),$C4644:$C$5480,"Г"))</f>
        <v>0</v>
      </c>
      <c r="L4643" s="92">
        <f>IF($C4644&lt;&gt;"Г",SUMIF($A4644:$A$5480,$A4643&amp;"*",L4644:L$5480),SUMIFS(L4644:L$5480,$A4644:$A$5480,IF(LEFT($A4643,1)="0",IF(MID($A4643,2,1)=".","?."&amp;RIGHT($A4643,1),IF(LEN(SUBSTITUTE($A4643,"*",""))=1,"0.?","")),$A4643&amp;IF(LEN($A4643)&gt;1,".","")&amp;"?"&amp;IF(MID($A4643,2,1)=".","","?")),$C4644:$C$5480,"Г"))</f>
        <v>0</v>
      </c>
      <c r="M4643" s="92">
        <f>IF($C4644&lt;&gt;"Г",SUMIF($A4644:$A$5480,$A4643&amp;"*",M4644:M$5480),SUMIFS(M4644:M$5480,$A4644:$A$5480,IF(LEFT($A4643,1)="0",IF(MID($A4643,2,1)=".","?."&amp;RIGHT($A4643,1),IF(LEN(SUBSTITUTE($A4643,"*",""))=1,"0.?","")),$A4643&amp;IF(LEN($A4643)&gt;1,".","")&amp;"?"&amp;IF(MID($A4643,2,1)=".","","?")),$C4644:$C$5480,"Г"))</f>
        <v>0</v>
      </c>
      <c r="N4643" s="92">
        <f>IF($C4644&lt;&gt;"Г",SUMIF($A4644:$A$5480,$A4643&amp;"*",N4644:N$5480),SUMIFS(N4644:N$5480,$A4644:$A$5480,IF(LEFT($A4643,1)="0",IF(MID($A4643,2,1)=".","?."&amp;RIGHT($A4643,1),IF(LEN(SUBSTITUTE($A4643,"*",""))=1,"0.?","")),$A4643&amp;IF(LEN($A4643)&gt;1,".","")&amp;"?"&amp;IF(MID($A4643,2,1)=".","","?")),$C4644:$C$5480,"Г"))</f>
        <v>0</v>
      </c>
      <c r="O4643" s="92">
        <f>IF($C4644&lt;&gt;"Г",SUMIF($A4644:$A$5480,$A4643&amp;"*",O4644:O$5480),SUMIFS(O4644:O$5480,$A4644:$A$5480,IF(LEFT($A4643,1)="0",IF(MID($A4643,2,1)=".","?."&amp;RIGHT($A4643,1),IF(LEN(SUBSTITUTE($A4643,"*",""))=1,"0.?","")),$A4643&amp;IF(LEN($A4643)&gt;1,".","")&amp;"?"&amp;IF(MID($A4643,2,1)=".","","?")),$C4644:$C$5480,"Г"))</f>
        <v>0</v>
      </c>
      <c r="P4643" s="92">
        <f>IF($C4644&lt;&gt;"Г",SUMIF($A4644:$A$5480,$A4643&amp;"*",P4644:P$5480),SUMIFS(P4644:P$5480,$A4644:$A$5480,IF(LEFT($A4643,1)="0",IF(MID($A4643,2,1)=".","?."&amp;RIGHT($A4643,1),IF(LEN(SUBSTITUTE($A4643,"*",""))=1,"0.?","")),$A4643&amp;IF(LEN($A4643)&gt;1,".","")&amp;"?"&amp;IF(MID($A4643,2,1)=".","","?")),$C4644:$C$5480,"Г"))</f>
        <v>0</v>
      </c>
      <c r="Q4643" s="92">
        <f>IF($C4644&lt;&gt;"Г",SUMIF($A4644:$A$5480,$A4643&amp;"*",Q4644:Q$5480),SUMIFS(Q4644:Q$5480,$A4644:$A$5480,IF(LEFT($A4643,1)="0",IF(MID($A4643,2,1)=".","?."&amp;RIGHT($A4643,1),IF(LEN(SUBSTITUTE($A4643,"*",""))=1,"0.?","")),$A4643&amp;IF(LEN($A4643)&gt;1,".","")&amp;"?"&amp;IF(MID($A4643,2,1)=".","","?")),$C4644:$C$5480,"Г"))</f>
        <v>0</v>
      </c>
      <c r="R4643" s="92">
        <f>IF($C4644&lt;&gt;"Г",SUMIF($A4644:$A$5480,$A4643&amp;"*",R4644:R$5480),SUMIFS(R4644:R$5480,$A4644:$A$5480,IF(LEFT($A4643,1)="0",IF(MID($A4643,2,1)=".","?."&amp;RIGHT($A4643,1),IF(LEN(SUBSTITUTE($A4643,"*",""))=1,"0.?","")),$A4643&amp;IF(LEN($A4643)&gt;1,".","")&amp;"?"&amp;IF(MID($A4643,2,1)=".","","?")),$C4644:$C$5480,"Г"))</f>
        <v>0</v>
      </c>
      <c r="S4643" s="92">
        <f>IF($C4644&lt;&gt;"Г",SUMIF($A4644:$A$5480,$A4643&amp;"*",S4644:S$5480),SUMIFS(S4644:S$5480,$A4644:$A$5480,IF(LEFT($A4643,1)="0",IF(MID($A4643,2,1)=".","?."&amp;RIGHT($A4643,1),IF(LEN(SUBSTITUTE($A4643,"*",""))=1,"0.?","")),$A4643&amp;IF(LEN($A4643)&gt;1,".","")&amp;"?"&amp;IF(MID($A4643,2,1)=".","","?")),$C4644:$C$5480,"Г"))</f>
        <v>0</v>
      </c>
      <c r="T4643" s="92">
        <f>IF($C4644&lt;&gt;"Г",SUMIF($A4644:$A$5480,$A4643&amp;"*",T4644:T$5480),SUMIFS(T4644:T$5480,$A4644:$A$5480,IF(LEFT($A4643,1)="0",IF(MID($A4643,2,1)=".","?."&amp;RIGHT($A4643,1),IF(LEN(SUBSTITUTE($A4643,"*",""))=1,"0.?","")),$A4643&amp;IF(LEN($A4643)&gt;1,".","")&amp;"?"&amp;IF(MID($A4643,2,1)=".","","?")),$C4644:$C$5480,"Г"))</f>
        <v>0</v>
      </c>
      <c r="U4643" s="92">
        <f>IF($C4644&lt;&gt;"Г",SUMIF($A4644:$A$5480,$A4643&amp;"*",U4644:U$5480),SUMIFS(U4644:U$5480,$A4644:$A$5480,IF(LEFT($A4643,1)="0",IF(MID($A4643,2,1)=".","?."&amp;RIGHT($A4643,1),IF(LEN(SUBSTITUTE($A4643,"*",""))=1,"0.?","")),$A4643&amp;IF(LEN($A4643)&gt;1,".","")&amp;"?"&amp;IF(MID($A4643,2,1)=".","","?")),$C4644:$C$5480,"Г"))</f>
        <v>0</v>
      </c>
      <c r="V4643" s="92">
        <f>IF($C4644&lt;&gt;"Г",SUMIF($A4644:$A$5480,$A4643&amp;"*",V4644:V$5480),SUMIFS(V4644:V$5480,$A4644:$A$5480,IF(LEFT($A4643,1)="0",IF(MID($A4643,2,1)=".","?."&amp;RIGHT($A4643,1),IF(LEN(SUBSTITUTE($A4643,"*",""))=1,"0.?","")),$A4643&amp;IF(LEN($A4643)&gt;1,".","")&amp;"?"&amp;IF(MID($A4643,2,1)=".","","?")),$C4644:$C$5480,"Г"))</f>
        <v>0</v>
      </c>
      <c r="W4643" s="92">
        <f>IF($C4644&lt;&gt;"Г",SUMIF($A4644:$A$5480,$A4643&amp;"*",W4644:W$5480),SUMIFS(W4644:W$5480,$A4644:$A$5480,IF(LEFT($A4643,1)="0",IF(MID($A4643,2,1)=".","?."&amp;RIGHT($A4643,1),IF(LEN(SUBSTITUTE($A4643,"*",""))=1,"0.?","")),$A4643&amp;IF(LEN($A4643)&gt;1,".","")&amp;"?"&amp;IF(MID($A4643,2,1)=".","","?")),$C4644:$C$5480,"Г"))</f>
        <v>0</v>
      </c>
      <c r="X4643" s="92">
        <f>IF($C4644&lt;&gt;"Г",SUMIF($A4644:$A$5480,$A4643&amp;"*",X4644:X$5480),SUMIFS(X4644:X$5480,$A4644:$A$5480,IF(LEFT($A4643,1)="0",IF(MID($A4643,2,1)=".","?."&amp;RIGHT($A4643,1),IF(LEN(SUBSTITUTE($A4643,"*",""))=1,"0.?","")),$A4643&amp;IF(LEN($A4643)&gt;1,".","")&amp;"?"&amp;IF(MID($A4643,2,1)=".","","?")),$C4644:$C$5480,"Г"))</f>
        <v>0</v>
      </c>
      <c r="Y4643" s="92">
        <f>IF($C4644&lt;&gt;"Г",SUMIF($A4644:$A$5480,$A4643&amp;"*",Y4644:Y$5480),SUMIFS(Y4644:Y$5480,$A4644:$A$5480,IF(LEFT($A4643,1)="0",IF(MID($A4643,2,1)=".","?."&amp;RIGHT($A4643,1),IF(LEN(SUBSTITUTE($A4643,"*",""))=1,"0.?","")),$A4643&amp;IF(LEN($A4643)&gt;1,".","")&amp;"?"&amp;IF(MID($A4643,2,1)=".","","?")),$C4644:$C$5480,"Г"))</f>
        <v>0</v>
      </c>
      <c r="Z4643" s="92">
        <f>IF($C4644&lt;&gt;"Г",SUMIF($A4644:$A$5480,$A4643&amp;"*",Z4644:Z$5480),SUMIFS(Z4644:Z$5480,$A4644:$A$5480,IF(LEFT($A4643,1)="0",IF(MID($A4643,2,1)=".","?."&amp;RIGHT($A4643,1),IF(LEN(SUBSTITUTE($A4643,"*",""))=1,"0.?","")),$A4643&amp;IF(LEN($A4643)&gt;1,".","")&amp;"?"&amp;IF(MID($A4643,2,1)=".","","?")),$C4644:$C$5480,"Г"))</f>
        <v>0</v>
      </c>
      <c r="AA4643" s="92">
        <f>IF($C4644&lt;&gt;"Г",SUMIF($A4644:$A$5480,$A4643&amp;"*",AA4644:AA$5480),SUMIFS(AA4644:AA$5480,$A4644:$A$5480,IF(LEFT($A4643,1)="0",IF(MID($A4643,2,1)=".","?."&amp;RIGHT($A4643,1),IF(LEN(SUBSTITUTE($A4643,"*",""))=1,"0.?","")),$A4643&amp;IF(LEN($A4643)&gt;1,".","")&amp;"?"&amp;IF(MID($A4643,2,1)=".","","?")),$C4644:$C$5480,"Г"))</f>
        <v>0</v>
      </c>
      <c r="AB4643" s="92">
        <f>IF($C4644&lt;&gt;"Г",SUMIF($A4644:$A$5480,$A4643&amp;"*",AB4644:AB$5480),SUMIFS(AB4644:AB$5480,$A4644:$A$5480,IF(LEFT($A4643,1)="0",IF(MID($A4643,2,1)=".","?."&amp;RIGHT($A4643,1),IF(LEN(SUBSTITUTE($A4643,"*",""))=1,"0.?","")),$A4643&amp;IF(LEN($A4643)&gt;1,".","")&amp;"?"&amp;IF(MID($A4643,2,1)=".","","?")),$C4644:$C$5480,"Г"))</f>
        <v>0</v>
      </c>
      <c r="AC4643" s="92">
        <f>IF($C4644&lt;&gt;"Г",SUMIF($A4644:$A$5480,$A4643&amp;"*",AC4644:AC$5480),SUMIFS(AC4644:AC$5480,$A4644:$A$5480,IF(LEFT($A4643,1)="0",IF(MID($A4643,2,1)=".","?."&amp;RIGHT($A4643,1),IF(LEN(SUBSTITUTE($A4643,"*",""))=1,"0.?","")),$A4643&amp;IF(LEN($A4643)&gt;1,".","")&amp;"?"&amp;IF(MID($A4643,2,1)=".","","?")),$C4644:$C$5480,"Г"))</f>
        <v>0</v>
      </c>
      <c r="AD4643" s="92">
        <f>IF($C4644&lt;&gt;"Г",SUMIF($A4644:$A$5480,$A4643&amp;"*",AD4644:AD$5480),SUMIFS(AD4644:AD$5480,$A4644:$A$5480,IF(LEFT($A4643,1)="0",IF(MID($A4643,2,1)=".","?."&amp;RIGHT($A4643,1),IF(LEN(SUBSTITUTE($A4643,"*",""))=1,"0.?","")),$A4643&amp;IF(LEN($A4643)&gt;1,".","")&amp;"?"&amp;IF(MID($A4643,2,1)=".","","?")),$C4644:$C$5480,"Г"))</f>
        <v>0</v>
      </c>
      <c r="AE4643" s="92">
        <f>IF($C4644&lt;&gt;"Г",SUMIF($A4644:$A$5480,$A4643&amp;"*",AE4644:AE$5480),SUMIFS(AE4644:AE$5480,$A4644:$A$5480,IF(LEFT($A4643,1)="0",IF(MID($A4643,2,1)=".","?."&amp;RIGHT($A4643,1),IF(LEN(SUBSTITUTE($A4643,"*",""))=1,"0.?","")),$A4643&amp;IF(LEN($A4643)&gt;1,".","")&amp;"?"&amp;IF(MID($A4643,2,1)=".","","?")),$C4644:$C$5480,"Г"))</f>
        <v>0</v>
      </c>
      <c r="AF4643" s="92">
        <f>IF($C4644&lt;&gt;"Г",SUMIF($A4644:$A$5480,$A4643&amp;"*",AF4644:AF$5480),SUMIFS(AF4644:AF$5480,$A4644:$A$5480,IF(LEFT($A4643,1)="0",IF(MID($A4643,2,1)=".","?."&amp;RIGHT($A4643,1),IF(LEN(SUBSTITUTE($A4643,"*",""))=1,"0.?","")),$A4643&amp;IF(LEN($A4643)&gt;1,".","")&amp;"?"&amp;IF(MID($A4643,2,1)=".","","?")),$C4644:$C$5480,"Г"))</f>
        <v>0</v>
      </c>
      <c r="AG4643" s="92">
        <f>IF($C4644&lt;&gt;"Г",SUMIF($A4644:$A$5480,$A4643&amp;"*",AG4644:AG$5480),SUMIFS(AG4644:AG$5480,$A4644:$A$5480,IF(LEFT($A4643,1)="0",IF(MID($A4643,2,1)=".","?."&amp;RIGHT($A4643,1),IF(LEN(SUBSTITUTE($A4643,"*",""))=1,"0.?","")),$A4643&amp;IF(LEN($A4643)&gt;1,".","")&amp;"?"&amp;IF(MID($A4643,2,1)=".","","?")),$C4644:$C$5480,"Г"))</f>
        <v>0</v>
      </c>
      <c r="AH4643" s="92">
        <f>IF($C4644&lt;&gt;"Г",SUMIF($A4644:$A$5480,$A4643&amp;"*",AH4644:AH$5480),SUMIFS(AH4644:AH$5480,$A4644:$A$5480,IF(LEFT($A4643,1)="0",IF(MID($A4643,2,1)=".","?."&amp;RIGHT($A4643,1),IF(LEN(SUBSTITUTE($A4643,"*",""))=1,"0.?","")),$A4643&amp;IF(LEN($A4643)&gt;1,".","")&amp;"?"&amp;IF(MID($A4643,2,1)=".","","?")),$C4644:$C$5480,"Г"))</f>
        <v>0</v>
      </c>
      <c r="AI4643" s="92">
        <f>IF($C4644&lt;&gt;"Г",SUMIF($A4644:$A$5480,$A4643&amp;"*",AI4644:AI$5480),SUMIFS(AI4644:AI$5480,$A4644:$A$5480,IF(LEFT($A4643,1)="0",IF(MID($A4643,2,1)=".","?."&amp;RIGHT($A4643,1),IF(LEN(SUBSTITUTE($A4643,"*",""))=1,"0.?","")),$A4643&amp;IF(LEN($A4643)&gt;1,".","")&amp;"?"&amp;IF(MID($A4643,2,1)=".","","?")),$C4644:$C$5480,"Г"))</f>
        <v>0</v>
      </c>
      <c r="AJ4643" s="92">
        <f>IF($C4644&lt;&gt;"Г",SUMIF($A4644:$A$5480,$A4643&amp;"*",AJ4644:AJ$5480),SUMIFS(AJ4644:AJ$5480,$A4644:$A$5480,IF(LEFT($A4643,1)="0",IF(MID($A4643,2,1)=".","?."&amp;RIGHT($A4643,1),IF(LEN(SUBSTITUTE($A4643,"*",""))=1,"0.?","")),$A4643&amp;IF(LEN($A4643)&gt;1,".","")&amp;"?"&amp;IF(MID($A4643,2,1)=".","","?")),$C4644:$C$5480,"Г"))</f>
        <v>0</v>
      </c>
      <c r="AK4643" s="92">
        <f>IF($C4644&lt;&gt;"Г",SUMIF($A4644:$A$5480,$A4643&amp;"*",AK4644:AK$5480),SUMIFS(AK4644:AK$5480,$A4644:$A$5480,IF(LEFT($A4643,1)="0",IF(MID($A4643,2,1)=".","?."&amp;RIGHT($A4643,1),IF(LEN(SUBSTITUTE($A4643,"*",""))=1,"0.?","")),$A4643&amp;IF(LEN($A4643)&gt;1,".","")&amp;"?"&amp;IF(MID($A4643,2,1)=".","","?")),$C4644:$C$5480,"Г"))</f>
        <v>0</v>
      </c>
      <c r="AL4643" s="92">
        <f>IF($C4644&lt;&gt;"Г",SUMIF($A4644:$A$5480,$A4643&amp;"*",AL4644:AL$5480),SUMIFS(AL4644:AL$5480,$A4644:$A$5480,IF(LEFT($A4643,1)="0",IF(MID($A4643,2,1)=".","?."&amp;RIGHT($A4643,1),IF(LEN(SUBSTITUTE($A4643,"*",""))=1,"0.?","")),$A4643&amp;IF(LEN($A4643)&gt;1,".","")&amp;"?"&amp;IF(MID($A4643,2,1)=".","","?")),$C4644:$C$5480,"Г"))</f>
        <v>0</v>
      </c>
      <c r="AM4643" s="92">
        <f>IF($C4644&lt;&gt;"Г",SUMIF($A4644:$A$5480,$A4643&amp;"*",AM4644:AM$5480),SUMIFS(AM4644:AM$5480,$A4644:$A$5480,IF(LEFT($A4643,1)="0",IF(MID($A4643,2,1)=".","?."&amp;RIGHT($A4643,1),IF(LEN(SUBSTITUTE($A4643,"*",""))=1,"0.?","")),$A4643&amp;IF(LEN($A4643)&gt;1,".","")&amp;"?"&amp;IF(MID($A4643,2,1)=".","","?")),$C4644:$C$5480,"Г"))</f>
        <v>0</v>
      </c>
      <c r="AN4643" s="92">
        <f>IF($C4644&lt;&gt;"Г",SUMIF($A4644:$A$5480,$A4643&amp;"*",AN4644:AN$5480),SUMIFS(AN4644:AN$5480,$A4644:$A$5480,IF(LEFT($A4643,1)="0",IF(MID($A4643,2,1)=".","?."&amp;RIGHT($A4643,1),IF(LEN(SUBSTITUTE($A4643,"*",""))=1,"0.?","")),$A4643&amp;IF(LEN($A4643)&gt;1,".","")&amp;"?"&amp;IF(MID($A4643,2,1)=".","","?")),$C4644:$C$5480,"Г"))</f>
        <v>0</v>
      </c>
      <c r="AO4643" s="92">
        <f>IF($C4644&lt;&gt;"Г",SUMIF($A4644:$A$5480,$A4643&amp;"*",AO4644:AO$5480),SUMIFS(AO4644:AO$5480,$A4644:$A$5480,IF(LEFT($A4643,1)="0",IF(MID($A4643,2,1)=".","?."&amp;RIGHT($A4643,1),IF(LEN(SUBSTITUTE($A4643,"*",""))=1,"0.?","")),$A4643&amp;IF(LEN($A4643)&gt;1,".","")&amp;"?"&amp;IF(MID($A4643,2,1)=".","","?")),$C4644:$C$5480,"Г"))</f>
        <v>0</v>
      </c>
      <c r="AP4643" s="92">
        <f>IF($C4644&lt;&gt;"Г",SUMIF($A4644:$A$5480,$A4643&amp;"*",AP4644:AP$5480),SUMIFS(AP4644:AP$5480,$A4644:$A$5480,IF(LEFT($A4643,1)="0",IF(MID($A4643,2,1)=".","?."&amp;RIGHT($A4643,1),IF(LEN(SUBSTITUTE($A4643,"*",""))=1,"0.?","")),$A4643&amp;IF(LEN($A4643)&gt;1,".","")&amp;"?"&amp;IF(MID($A4643,2,1)=".","","?")),$C4644:$C$5480,"Г"))</f>
        <v>0</v>
      </c>
      <c r="AQ4643" s="92">
        <f>IF($C4644&lt;&gt;"Г",SUMIF($A4644:$A$5480,$A4643&amp;"*",AQ4644:AQ$5480),SUMIFS(AQ4644:AQ$5480,$A4644:$A$5480,IF(LEFT($A4643,1)="0",IF(MID($A4643,2,1)=".","?."&amp;RIGHT($A4643,1),IF(LEN(SUBSTITUTE($A4643,"*",""))=1,"0.?","")),$A4643&amp;IF(LEN($A4643)&gt;1,".","")&amp;"?"&amp;IF(MID($A4643,2,1)=".","","?")),$C4644:$C$5480,"Г"))</f>
        <v>0</v>
      </c>
      <c r="AR4643" s="92">
        <f>IF($C4644&lt;&gt;"Г",SUMIF($A4644:$A$5480,$A4643&amp;"*",AR4644:AR$5480),SUMIFS(AR4644:AR$5480,$A4644:$A$5480,IF(LEFT($A4643,1)="0",IF(MID($A4643,2,1)=".","?."&amp;RIGHT($A4643,1),IF(LEN(SUBSTITUTE($A4643,"*",""))=1,"0.?","")),$A4643&amp;IF(LEN($A4643)&gt;1,".","")&amp;"?"&amp;IF(MID($A4643,2,1)=".","","?")),$C4644:$C$5480,"Г"))</f>
        <v>0</v>
      </c>
      <c r="AS4643" s="92">
        <f>IF($C4644&lt;&gt;"Г",SUMIF($A4644:$A$5480,$A4643&amp;"*",AS4644:AS$5480),SUMIFS(AS4644:AS$5480,$A4644:$A$5480,IF(LEFT($A4643,1)="0",IF(MID($A4643,2,1)=".","?."&amp;RIGHT($A4643,1),IF(LEN(SUBSTITUTE($A4643,"*",""))=1,"0.?","")),$A4643&amp;IF(LEN($A4643)&gt;1,".","")&amp;"?"&amp;IF(MID($A4643,2,1)=".","","?")),$C4644:$C$5480,"Г"))</f>
        <v>0</v>
      </c>
      <c r="AT4643" s="92">
        <f>IF($C4644&lt;&gt;"Г",SUMIF($A4644:$A$5480,$A4643&amp;"*",AT4644:AT$5480),SUMIFS(AT4644:AT$5480,$A4644:$A$5480,IF(LEFT($A4643,1)="0",IF(MID($A4643,2,1)=".","?."&amp;RIGHT($A4643,1),IF(LEN(SUBSTITUTE($A4643,"*",""))=1,"0.?","")),$A4643&amp;IF(LEN($A4643)&gt;1,".","")&amp;"?"&amp;IF(MID($A4643,2,1)=".","","?")),$C4644:$C$5480,"Г"))</f>
        <v>0</v>
      </c>
      <c r="AU4643" s="92">
        <f>IF($C4644&lt;&gt;"Г",SUMIF($A4644:$A$5480,$A4643&amp;"*",AU4644:AU$5480),SUMIFS(AU4644:AU$5480,$A4644:$A$5480,IF(LEFT($A4643,1)="0",IF(MID($A4643,2,1)=".","?."&amp;RIGHT($A4643,1),IF(LEN(SUBSTITUTE($A4643,"*",""))=1,"0.?","")),$A4643&amp;IF(LEN($A4643)&gt;1,".","")&amp;"?"&amp;IF(MID($A4643,2,1)=".","","?")),$C4644:$C$5480,"Г"))</f>
        <v>0</v>
      </c>
      <c r="AV4643" s="92">
        <f>IF($C4644&lt;&gt;"Г",SUMIF($A4644:$A$5480,$A4643&amp;"*",AV4644:AV$5480),SUMIFS(AV4644:AV$5480,$A4644:$A$5480,IF(LEFT($A4643,1)="0",IF(MID($A4643,2,1)=".","?."&amp;RIGHT($A4643,1),IF(LEN(SUBSTITUTE($A4643,"*",""))=1,"0.?","")),$A4643&amp;IF(LEN($A4643)&gt;1,".","")&amp;"?"&amp;IF(MID($A4643,2,1)=".","","?")),$C4644:$C$5480,"Г"))</f>
        <v>0</v>
      </c>
      <c r="AW4643" s="92">
        <f>IF($C4644&lt;&gt;"Г",SUMIF($A4644:$A$5480,$A4643&amp;"*",AW4644:AW$5480),SUMIFS(AW4644:AW$5480,$A4644:$A$5480,IF(LEFT($A4643,1)="0",IF(MID($A4643,2,1)=".","?."&amp;RIGHT($A4643,1),IF(LEN(SUBSTITUTE($A4643,"*",""))=1,"0.?","")),$A4643&amp;IF(LEN($A4643)&gt;1,".","")&amp;"?"&amp;IF(MID($A4643,2,1)=".","","?")),$C4644:$C$5480,"Г"))</f>
        <v>0</v>
      </c>
      <c r="AX4643" s="92">
        <f>IF($C4644&lt;&gt;"Г",SUMIF($A4644:$A$5480,$A4643&amp;"*",AX4644:AX$5480),SUMIFS(AX4644:AX$5480,$A4644:$A$5480,IF(LEFT($A4643,1)="0",IF(MID($A4643,2,1)=".","?."&amp;RIGHT($A4643,1),IF(LEN(SUBSTITUTE($A4643,"*",""))=1,"0.?","")),$A4643&amp;IF(LEN($A4643)&gt;1,".","")&amp;"?"&amp;IF(MID($A4643,2,1)=".","","?")),$C4644:$C$5480,"Г"))</f>
        <v>0</v>
      </c>
      <c r="AY4643" s="92">
        <f>IF($C4644&lt;&gt;"Г",SUMIF($A4644:$A$5480,$A4643&amp;"*",AY4644:AY$5480),SUMIFS(AY4644:AY$5480,$A4644:$A$5480,IF(LEFT($A4643,1)="0",IF(MID($A4643,2,1)=".","?."&amp;RIGHT($A4643,1),IF(LEN(SUBSTITUTE($A4643,"*",""))=1,"0.?","")),$A4643&amp;IF(LEN($A4643)&gt;1,".","")&amp;"?"&amp;IF(MID($A4643,2,1)=".","","?")),$C4644:$C$5480,"Г"))</f>
        <v>0</v>
      </c>
      <c r="AZ4643" s="92">
        <f>IF($C4644&lt;&gt;"Г",SUMIF($A4644:$A$5480,$A4643&amp;"*",AZ4644:AZ$5480),SUMIFS(AZ4644:AZ$5480,$A4644:$A$5480,IF(LEFT($A4643,1)="0",IF(MID($A4643,2,1)=".","?."&amp;RIGHT($A4643,1),IF(LEN(SUBSTITUTE($A4643,"*",""))=1,"0.?","")),$A4643&amp;IF(LEN($A4643)&gt;1,".","")&amp;"?"&amp;IF(MID($A4643,2,1)=".","","?")),$C4644:$C$5480,"Г"))</f>
        <v>0</v>
      </c>
      <c r="BA4643" s="92">
        <f>IF($C4644&lt;&gt;"Г",SUMIF($A4644:$A$5480,$A4643&amp;"*",BA4644:BA$5480),SUMIFS(BA4644:BA$5480,$A4644:$A$5480,IF(LEFT($A4643,1)="0",IF(MID($A4643,2,1)=".","?."&amp;RIGHT($A4643,1),IF(LEN(SUBSTITUTE($A4643,"*",""))=1,"0.?","")),$A4643&amp;IF(LEN($A4643)&gt;1,".","")&amp;"?"&amp;IF(MID($A4643,2,1)=".","","?")),$C4644:$C$5480,"Г"))</f>
        <v>0</v>
      </c>
      <c r="BB4643" s="92">
        <f>IF($C4644&lt;&gt;"Г",SUMIF($A4644:$A$5480,$A4643&amp;"*",BB4644:BB$5480),SUMIFS(BB4644:BB$5480,$A4644:$A$5480,IF(LEFT($A4643,1)="0",IF(MID($A4643,2,1)=".","?."&amp;RIGHT($A4643,1),IF(LEN(SUBSTITUTE($A4643,"*",""))=1,"0.?","")),$A4643&amp;IF(LEN($A4643)&gt;1,".","")&amp;"?"&amp;IF(MID($A4643,2,1)=".","","?")),$C4644:$C$5480,"Г"))</f>
        <v>0</v>
      </c>
      <c r="BC4643" s="92">
        <f>IF($C4644&lt;&gt;"Г",SUMIF($A4644:$A$5480,$A4643&amp;"*",BC4644:BC$5480),SUMIFS(BC4644:BC$5480,$A4644:$A$5480,IF(LEFT($A4643,1)="0",IF(MID($A4643,2,1)=".","?."&amp;RIGHT($A4643,1),IF(LEN(SUBSTITUTE($A4643,"*",""))=1,"0.?","")),$A4643&amp;IF(LEN($A4643)&gt;1,".","")&amp;"?"&amp;IF(MID($A4643,2,1)=".","","?")),$C4644:$C$5480,"Г"))</f>
        <v>0</v>
      </c>
      <c r="BD4643" s="92">
        <f>IF($C4644&lt;&gt;"Г",SUMIF($A4644:$A$5480,$A4643&amp;"*",BD4644:BD$5480),SUMIFS(BD4644:BD$5480,$A4644:$A$5480,IF(LEFT($A4643,1)="0",IF(MID($A4643,2,1)=".","?."&amp;RIGHT($A4643,1),IF(LEN(SUBSTITUTE($A4643,"*",""))=1,"0.?","")),$A4643&amp;IF(LEN($A4643)&gt;1,".","")&amp;"?"&amp;IF(MID($A4643,2,1)=".","","?")),$C4644:$C$5480,"Г"))</f>
        <v>0</v>
      </c>
      <c r="BE4643" s="92">
        <f>IF($C4644&lt;&gt;"Г",SUMIF($A4644:$A$5480,$A4643&amp;"*",BE4644:BE$5480),SUMIFS(BE4644:BE$5480,$A4644:$A$5480,IF(LEFT($A4643,1)="0",IF(MID($A4643,2,1)=".","?."&amp;RIGHT($A4643,1),IF(LEN(SUBSTITUTE($A4643,"*",""))=1,"0.?","")),$A4643&amp;IF(LEN($A4643)&gt;1,".","")&amp;"?"&amp;IF(MID($A4643,2,1)=".","","?")),$C4644:$C$5480,"Г"))</f>
        <v>0</v>
      </c>
      <c r="BF4643" s="92">
        <f>IF($C4644&lt;&gt;"Г",SUMIF($A4644:$A$5480,$A4643&amp;"*",BF4644:BF$5480),SUMIFS(BF4644:BF$5480,$A4644:$A$5480,IF(LEFT($A4643,1)="0",IF(MID($A4643,2,1)=".","?."&amp;RIGHT($A4643,1),IF(LEN(SUBSTITUTE($A4643,"*",""))=1,"0.?","")),$A4643&amp;IF(LEN($A4643)&gt;1,".","")&amp;"?"&amp;IF(MID($A4643,2,1)=".","","?")),$C4644:$C$5480,"Г"))</f>
        <v>0</v>
      </c>
    </row>
    <row r="4644" spans="1:58" ht="56.25" x14ac:dyDescent="0.2">
      <c r="A4644" s="100" t="s">
        <v>8940</v>
      </c>
      <c r="B4644" s="101" t="s">
        <v>95</v>
      </c>
      <c r="C4644" s="102" t="s">
        <v>0</v>
      </c>
      <c r="D4644" s="92">
        <f>IF($C4645&lt;&gt;"Г",SUMIF($A4645:$A$5480,$A4644&amp;"*",D4645:D$5480),SUMIFS(D4645:D$5480,$A4645:$A$5480,IF(LEFT($A4644,1)="0",IF(MID($A4644,2,1)=".","?."&amp;RIGHT($A4644,1),IF(LEN(SUBSTITUTE($A4644,"*",""))=1,"0.?","")),$A4644&amp;IF(LEN($A4644)&gt;1,".","")&amp;"?"&amp;IF(MID($A4644,2,1)=".","","?")),$C4645:$C$5480,"Г"))</f>
        <v>0</v>
      </c>
      <c r="E4644" s="92">
        <f>IF($C4645&lt;&gt;"Г",SUMIF($A4645:$A$5480,$A4644&amp;"*",E4645:E$5480),SUMIFS(E4645:E$5480,$A4645:$A$5480,IF(LEFT($A4644,1)="0",IF(MID($A4644,2,1)=".","?."&amp;RIGHT($A4644,1),IF(LEN(SUBSTITUTE($A4644,"*",""))=1,"0.?","")),$A4644&amp;IF(LEN($A4644)&gt;1,".","")&amp;"?"&amp;IF(MID($A4644,2,1)=".","","?")),$C4645:$C$5480,"Г"))</f>
        <v>0</v>
      </c>
      <c r="F4644" s="92">
        <f>IF($C4645&lt;&gt;"Г",SUMIF($A4645:$A$5480,$A4644&amp;"*",F4645:F$5480),SUMIFS(F4645:F$5480,$A4645:$A$5480,IF(LEFT($A4644,1)="0",IF(MID($A4644,2,1)=".","?."&amp;RIGHT($A4644,1),IF(LEN(SUBSTITUTE($A4644,"*",""))=1,"0.?","")),$A4644&amp;IF(LEN($A4644)&gt;1,".","")&amp;"?"&amp;IF(MID($A4644,2,1)=".","","?")),$C4645:$C$5480,"Г"))</f>
        <v>0</v>
      </c>
      <c r="G4644" s="92">
        <f>IF($C4645&lt;&gt;"Г",SUMIF($A4645:$A$5480,$A4644&amp;"*",G4645:G$5480),SUMIFS(G4645:G$5480,$A4645:$A$5480,IF(LEFT($A4644,1)="0",IF(MID($A4644,2,1)=".","?."&amp;RIGHT($A4644,1),IF(LEN(SUBSTITUTE($A4644,"*",""))=1,"0.?","")),$A4644&amp;IF(LEN($A4644)&gt;1,".","")&amp;"?"&amp;IF(MID($A4644,2,1)=".","","?")),$C4645:$C$5480,"Г"))</f>
        <v>0</v>
      </c>
      <c r="H4644" s="92">
        <f>IF($C4645&lt;&gt;"Г",SUMIF($A4645:$A$5480,$A4644&amp;"*",H4645:H$5480),SUMIFS(H4645:H$5480,$A4645:$A$5480,IF(LEFT($A4644,1)="0",IF(MID($A4644,2,1)=".","?."&amp;RIGHT($A4644,1),IF(LEN(SUBSTITUTE($A4644,"*",""))=1,"0.?","")),$A4644&amp;IF(LEN($A4644)&gt;1,".","")&amp;"?"&amp;IF(MID($A4644,2,1)=".","","?")),$C4645:$C$5480,"Г"))</f>
        <v>0</v>
      </c>
      <c r="I4644" s="92">
        <f>IF($C4645&lt;&gt;"Г",SUMIF($A4645:$A$5480,$A4644&amp;"*",I4645:I$5480),SUMIFS(I4645:I$5480,$A4645:$A$5480,IF(LEFT($A4644,1)="0",IF(MID($A4644,2,1)=".","?."&amp;RIGHT($A4644,1),IF(LEN(SUBSTITUTE($A4644,"*",""))=1,"0.?","")),$A4644&amp;IF(LEN($A4644)&gt;1,".","")&amp;"?"&amp;IF(MID($A4644,2,1)=".","","?")),$C4645:$C$5480,"Г"))</f>
        <v>0</v>
      </c>
      <c r="J4644" s="92">
        <f>IF($C4645&lt;&gt;"Г",SUMIF($A4645:$A$5480,$A4644&amp;"*",J4645:J$5480),SUMIFS(J4645:J$5480,$A4645:$A$5480,IF(LEFT($A4644,1)="0",IF(MID($A4644,2,1)=".","?."&amp;RIGHT($A4644,1),IF(LEN(SUBSTITUTE($A4644,"*",""))=1,"0.?","")),$A4644&amp;IF(LEN($A4644)&gt;1,".","")&amp;"?"&amp;IF(MID($A4644,2,1)=".","","?")),$C4645:$C$5480,"Г"))</f>
        <v>0</v>
      </c>
      <c r="K4644" s="92">
        <f>IF($C4645&lt;&gt;"Г",SUMIF($A4645:$A$5480,$A4644&amp;"*",K4645:K$5480),SUMIFS(K4645:K$5480,$A4645:$A$5480,IF(LEFT($A4644,1)="0",IF(MID($A4644,2,1)=".","?."&amp;RIGHT($A4644,1),IF(LEN(SUBSTITUTE($A4644,"*",""))=1,"0.?","")),$A4644&amp;IF(LEN($A4644)&gt;1,".","")&amp;"?"&amp;IF(MID($A4644,2,1)=".","","?")),$C4645:$C$5480,"Г"))</f>
        <v>0</v>
      </c>
      <c r="L4644" s="92">
        <f>IF($C4645&lt;&gt;"Г",SUMIF($A4645:$A$5480,$A4644&amp;"*",L4645:L$5480),SUMIFS(L4645:L$5480,$A4645:$A$5480,IF(LEFT($A4644,1)="0",IF(MID($A4644,2,1)=".","?."&amp;RIGHT($A4644,1),IF(LEN(SUBSTITUTE($A4644,"*",""))=1,"0.?","")),$A4644&amp;IF(LEN($A4644)&gt;1,".","")&amp;"?"&amp;IF(MID($A4644,2,1)=".","","?")),$C4645:$C$5480,"Г"))</f>
        <v>0</v>
      </c>
      <c r="M4644" s="92">
        <f>IF($C4645&lt;&gt;"Г",SUMIF($A4645:$A$5480,$A4644&amp;"*",M4645:M$5480),SUMIFS(M4645:M$5480,$A4645:$A$5480,IF(LEFT($A4644,1)="0",IF(MID($A4644,2,1)=".","?."&amp;RIGHT($A4644,1),IF(LEN(SUBSTITUTE($A4644,"*",""))=1,"0.?","")),$A4644&amp;IF(LEN($A4644)&gt;1,".","")&amp;"?"&amp;IF(MID($A4644,2,1)=".","","?")),$C4645:$C$5480,"Г"))</f>
        <v>0</v>
      </c>
      <c r="N4644" s="92">
        <f>IF($C4645&lt;&gt;"Г",SUMIF($A4645:$A$5480,$A4644&amp;"*",N4645:N$5480),SUMIFS(N4645:N$5480,$A4645:$A$5480,IF(LEFT($A4644,1)="0",IF(MID($A4644,2,1)=".","?."&amp;RIGHT($A4644,1),IF(LEN(SUBSTITUTE($A4644,"*",""))=1,"0.?","")),$A4644&amp;IF(LEN($A4644)&gt;1,".","")&amp;"?"&amp;IF(MID($A4644,2,1)=".","","?")),$C4645:$C$5480,"Г"))</f>
        <v>0</v>
      </c>
      <c r="O4644" s="92">
        <f>IF($C4645&lt;&gt;"Г",SUMIF($A4645:$A$5480,$A4644&amp;"*",O4645:O$5480),SUMIFS(O4645:O$5480,$A4645:$A$5480,IF(LEFT($A4644,1)="0",IF(MID($A4644,2,1)=".","?."&amp;RIGHT($A4644,1),IF(LEN(SUBSTITUTE($A4644,"*",""))=1,"0.?","")),$A4644&amp;IF(LEN($A4644)&gt;1,".","")&amp;"?"&amp;IF(MID($A4644,2,1)=".","","?")),$C4645:$C$5480,"Г"))</f>
        <v>0</v>
      </c>
      <c r="P4644" s="92">
        <f>IF($C4645&lt;&gt;"Г",SUMIF($A4645:$A$5480,$A4644&amp;"*",P4645:P$5480),SUMIFS(P4645:P$5480,$A4645:$A$5480,IF(LEFT($A4644,1)="0",IF(MID($A4644,2,1)=".","?."&amp;RIGHT($A4644,1),IF(LEN(SUBSTITUTE($A4644,"*",""))=1,"0.?","")),$A4644&amp;IF(LEN($A4644)&gt;1,".","")&amp;"?"&amp;IF(MID($A4644,2,1)=".","","?")),$C4645:$C$5480,"Г"))</f>
        <v>0</v>
      </c>
      <c r="Q4644" s="92">
        <f>IF($C4645&lt;&gt;"Г",SUMIF($A4645:$A$5480,$A4644&amp;"*",Q4645:Q$5480),SUMIFS(Q4645:Q$5480,$A4645:$A$5480,IF(LEFT($A4644,1)="0",IF(MID($A4644,2,1)=".","?."&amp;RIGHT($A4644,1),IF(LEN(SUBSTITUTE($A4644,"*",""))=1,"0.?","")),$A4644&amp;IF(LEN($A4644)&gt;1,".","")&amp;"?"&amp;IF(MID($A4644,2,1)=".","","?")),$C4645:$C$5480,"Г"))</f>
        <v>0</v>
      </c>
      <c r="R4644" s="92">
        <f>IF($C4645&lt;&gt;"Г",SUMIF($A4645:$A$5480,$A4644&amp;"*",R4645:R$5480),SUMIFS(R4645:R$5480,$A4645:$A$5480,IF(LEFT($A4644,1)="0",IF(MID($A4644,2,1)=".","?."&amp;RIGHT($A4644,1),IF(LEN(SUBSTITUTE($A4644,"*",""))=1,"0.?","")),$A4644&amp;IF(LEN($A4644)&gt;1,".","")&amp;"?"&amp;IF(MID($A4644,2,1)=".","","?")),$C4645:$C$5480,"Г"))</f>
        <v>0</v>
      </c>
      <c r="S4644" s="92">
        <f>IF($C4645&lt;&gt;"Г",SUMIF($A4645:$A$5480,$A4644&amp;"*",S4645:S$5480),SUMIFS(S4645:S$5480,$A4645:$A$5480,IF(LEFT($A4644,1)="0",IF(MID($A4644,2,1)=".","?."&amp;RIGHT($A4644,1),IF(LEN(SUBSTITUTE($A4644,"*",""))=1,"0.?","")),$A4644&amp;IF(LEN($A4644)&gt;1,".","")&amp;"?"&amp;IF(MID($A4644,2,1)=".","","?")),$C4645:$C$5480,"Г"))</f>
        <v>0</v>
      </c>
      <c r="T4644" s="92">
        <f>IF($C4645&lt;&gt;"Г",SUMIF($A4645:$A$5480,$A4644&amp;"*",T4645:T$5480),SUMIFS(T4645:T$5480,$A4645:$A$5480,IF(LEFT($A4644,1)="0",IF(MID($A4644,2,1)=".","?."&amp;RIGHT($A4644,1),IF(LEN(SUBSTITUTE($A4644,"*",""))=1,"0.?","")),$A4644&amp;IF(LEN($A4644)&gt;1,".","")&amp;"?"&amp;IF(MID($A4644,2,1)=".","","?")),$C4645:$C$5480,"Г"))</f>
        <v>0</v>
      </c>
      <c r="U4644" s="92">
        <f>IF($C4645&lt;&gt;"Г",SUMIF($A4645:$A$5480,$A4644&amp;"*",U4645:U$5480),SUMIFS(U4645:U$5480,$A4645:$A$5480,IF(LEFT($A4644,1)="0",IF(MID($A4644,2,1)=".","?."&amp;RIGHT($A4644,1),IF(LEN(SUBSTITUTE($A4644,"*",""))=1,"0.?","")),$A4644&amp;IF(LEN($A4644)&gt;1,".","")&amp;"?"&amp;IF(MID($A4644,2,1)=".","","?")),$C4645:$C$5480,"Г"))</f>
        <v>0</v>
      </c>
      <c r="V4644" s="92">
        <f>IF($C4645&lt;&gt;"Г",SUMIF($A4645:$A$5480,$A4644&amp;"*",V4645:V$5480),SUMIFS(V4645:V$5480,$A4645:$A$5480,IF(LEFT($A4644,1)="0",IF(MID($A4644,2,1)=".","?."&amp;RIGHT($A4644,1),IF(LEN(SUBSTITUTE($A4644,"*",""))=1,"0.?","")),$A4644&amp;IF(LEN($A4644)&gt;1,".","")&amp;"?"&amp;IF(MID($A4644,2,1)=".","","?")),$C4645:$C$5480,"Г"))</f>
        <v>0</v>
      </c>
      <c r="W4644" s="92">
        <f>IF($C4645&lt;&gt;"Г",SUMIF($A4645:$A$5480,$A4644&amp;"*",W4645:W$5480),SUMIFS(W4645:W$5480,$A4645:$A$5480,IF(LEFT($A4644,1)="0",IF(MID($A4644,2,1)=".","?."&amp;RIGHT($A4644,1),IF(LEN(SUBSTITUTE($A4644,"*",""))=1,"0.?","")),$A4644&amp;IF(LEN($A4644)&gt;1,".","")&amp;"?"&amp;IF(MID($A4644,2,1)=".","","?")),$C4645:$C$5480,"Г"))</f>
        <v>0</v>
      </c>
      <c r="X4644" s="92">
        <f>IF($C4645&lt;&gt;"Г",SUMIF($A4645:$A$5480,$A4644&amp;"*",X4645:X$5480),SUMIFS(X4645:X$5480,$A4645:$A$5480,IF(LEFT($A4644,1)="0",IF(MID($A4644,2,1)=".","?."&amp;RIGHT($A4644,1),IF(LEN(SUBSTITUTE($A4644,"*",""))=1,"0.?","")),$A4644&amp;IF(LEN($A4644)&gt;1,".","")&amp;"?"&amp;IF(MID($A4644,2,1)=".","","?")),$C4645:$C$5480,"Г"))</f>
        <v>0</v>
      </c>
      <c r="Y4644" s="92">
        <f>IF($C4645&lt;&gt;"Г",SUMIF($A4645:$A$5480,$A4644&amp;"*",Y4645:Y$5480),SUMIFS(Y4645:Y$5480,$A4645:$A$5480,IF(LEFT($A4644,1)="0",IF(MID($A4644,2,1)=".","?."&amp;RIGHT($A4644,1),IF(LEN(SUBSTITUTE($A4644,"*",""))=1,"0.?","")),$A4644&amp;IF(LEN($A4644)&gt;1,".","")&amp;"?"&amp;IF(MID($A4644,2,1)=".","","?")),$C4645:$C$5480,"Г"))</f>
        <v>0</v>
      </c>
      <c r="Z4644" s="92">
        <f>IF($C4645&lt;&gt;"Г",SUMIF($A4645:$A$5480,$A4644&amp;"*",Z4645:Z$5480),SUMIFS(Z4645:Z$5480,$A4645:$A$5480,IF(LEFT($A4644,1)="0",IF(MID($A4644,2,1)=".","?."&amp;RIGHT($A4644,1),IF(LEN(SUBSTITUTE($A4644,"*",""))=1,"0.?","")),$A4644&amp;IF(LEN($A4644)&gt;1,".","")&amp;"?"&amp;IF(MID($A4644,2,1)=".","","?")),$C4645:$C$5480,"Г"))</f>
        <v>0</v>
      </c>
      <c r="AA4644" s="92">
        <f>IF($C4645&lt;&gt;"Г",SUMIF($A4645:$A$5480,$A4644&amp;"*",AA4645:AA$5480),SUMIFS(AA4645:AA$5480,$A4645:$A$5480,IF(LEFT($A4644,1)="0",IF(MID($A4644,2,1)=".","?."&amp;RIGHT($A4644,1),IF(LEN(SUBSTITUTE($A4644,"*",""))=1,"0.?","")),$A4644&amp;IF(LEN($A4644)&gt;1,".","")&amp;"?"&amp;IF(MID($A4644,2,1)=".","","?")),$C4645:$C$5480,"Г"))</f>
        <v>0</v>
      </c>
      <c r="AB4644" s="92">
        <f>IF($C4645&lt;&gt;"Г",SUMIF($A4645:$A$5480,$A4644&amp;"*",AB4645:AB$5480),SUMIFS(AB4645:AB$5480,$A4645:$A$5480,IF(LEFT($A4644,1)="0",IF(MID($A4644,2,1)=".","?."&amp;RIGHT($A4644,1),IF(LEN(SUBSTITUTE($A4644,"*",""))=1,"0.?","")),$A4644&amp;IF(LEN($A4644)&gt;1,".","")&amp;"?"&amp;IF(MID($A4644,2,1)=".","","?")),$C4645:$C$5480,"Г"))</f>
        <v>0</v>
      </c>
      <c r="AC4644" s="92">
        <f>IF($C4645&lt;&gt;"Г",SUMIF($A4645:$A$5480,$A4644&amp;"*",AC4645:AC$5480),SUMIFS(AC4645:AC$5480,$A4645:$A$5480,IF(LEFT($A4644,1)="0",IF(MID($A4644,2,1)=".","?."&amp;RIGHT($A4644,1),IF(LEN(SUBSTITUTE($A4644,"*",""))=1,"0.?","")),$A4644&amp;IF(LEN($A4644)&gt;1,".","")&amp;"?"&amp;IF(MID($A4644,2,1)=".","","?")),$C4645:$C$5480,"Г"))</f>
        <v>0</v>
      </c>
      <c r="AD4644" s="92">
        <f>IF($C4645&lt;&gt;"Г",SUMIF($A4645:$A$5480,$A4644&amp;"*",AD4645:AD$5480),SUMIFS(AD4645:AD$5480,$A4645:$A$5480,IF(LEFT($A4644,1)="0",IF(MID($A4644,2,1)=".","?."&amp;RIGHT($A4644,1),IF(LEN(SUBSTITUTE($A4644,"*",""))=1,"0.?","")),$A4644&amp;IF(LEN($A4644)&gt;1,".","")&amp;"?"&amp;IF(MID($A4644,2,1)=".","","?")),$C4645:$C$5480,"Г"))</f>
        <v>0</v>
      </c>
      <c r="AE4644" s="92">
        <f>IF($C4645&lt;&gt;"Г",SUMIF($A4645:$A$5480,$A4644&amp;"*",AE4645:AE$5480),SUMIFS(AE4645:AE$5480,$A4645:$A$5480,IF(LEFT($A4644,1)="0",IF(MID($A4644,2,1)=".","?."&amp;RIGHT($A4644,1),IF(LEN(SUBSTITUTE($A4644,"*",""))=1,"0.?","")),$A4644&amp;IF(LEN($A4644)&gt;1,".","")&amp;"?"&amp;IF(MID($A4644,2,1)=".","","?")),$C4645:$C$5480,"Г"))</f>
        <v>0</v>
      </c>
      <c r="AF4644" s="92">
        <f>IF($C4645&lt;&gt;"Г",SUMIF($A4645:$A$5480,$A4644&amp;"*",AF4645:AF$5480),SUMIFS(AF4645:AF$5480,$A4645:$A$5480,IF(LEFT($A4644,1)="0",IF(MID($A4644,2,1)=".","?."&amp;RIGHT($A4644,1),IF(LEN(SUBSTITUTE($A4644,"*",""))=1,"0.?","")),$A4644&amp;IF(LEN($A4644)&gt;1,".","")&amp;"?"&amp;IF(MID($A4644,2,1)=".","","?")),$C4645:$C$5480,"Г"))</f>
        <v>0</v>
      </c>
      <c r="AG4644" s="92">
        <f>IF($C4645&lt;&gt;"Г",SUMIF($A4645:$A$5480,$A4644&amp;"*",AG4645:AG$5480),SUMIFS(AG4645:AG$5480,$A4645:$A$5480,IF(LEFT($A4644,1)="0",IF(MID($A4644,2,1)=".","?."&amp;RIGHT($A4644,1),IF(LEN(SUBSTITUTE($A4644,"*",""))=1,"0.?","")),$A4644&amp;IF(LEN($A4644)&gt;1,".","")&amp;"?"&amp;IF(MID($A4644,2,1)=".","","?")),$C4645:$C$5480,"Г"))</f>
        <v>0</v>
      </c>
      <c r="AH4644" s="92">
        <f>IF($C4645&lt;&gt;"Г",SUMIF($A4645:$A$5480,$A4644&amp;"*",AH4645:AH$5480),SUMIFS(AH4645:AH$5480,$A4645:$A$5480,IF(LEFT($A4644,1)="0",IF(MID($A4644,2,1)=".","?."&amp;RIGHT($A4644,1),IF(LEN(SUBSTITUTE($A4644,"*",""))=1,"0.?","")),$A4644&amp;IF(LEN($A4644)&gt;1,".","")&amp;"?"&amp;IF(MID($A4644,2,1)=".","","?")),$C4645:$C$5480,"Г"))</f>
        <v>0</v>
      </c>
      <c r="AI4644" s="92">
        <f>IF($C4645&lt;&gt;"Г",SUMIF($A4645:$A$5480,$A4644&amp;"*",AI4645:AI$5480),SUMIFS(AI4645:AI$5480,$A4645:$A$5480,IF(LEFT($A4644,1)="0",IF(MID($A4644,2,1)=".","?."&amp;RIGHT($A4644,1),IF(LEN(SUBSTITUTE($A4644,"*",""))=1,"0.?","")),$A4644&amp;IF(LEN($A4644)&gt;1,".","")&amp;"?"&amp;IF(MID($A4644,2,1)=".","","?")),$C4645:$C$5480,"Г"))</f>
        <v>0</v>
      </c>
      <c r="AJ4644" s="92">
        <f>IF($C4645&lt;&gt;"Г",SUMIF($A4645:$A$5480,$A4644&amp;"*",AJ4645:AJ$5480),SUMIFS(AJ4645:AJ$5480,$A4645:$A$5480,IF(LEFT($A4644,1)="0",IF(MID($A4644,2,1)=".","?."&amp;RIGHT($A4644,1),IF(LEN(SUBSTITUTE($A4644,"*",""))=1,"0.?","")),$A4644&amp;IF(LEN($A4644)&gt;1,".","")&amp;"?"&amp;IF(MID($A4644,2,1)=".","","?")),$C4645:$C$5480,"Г"))</f>
        <v>0</v>
      </c>
      <c r="AK4644" s="92">
        <f>IF($C4645&lt;&gt;"Г",SUMIF($A4645:$A$5480,$A4644&amp;"*",AK4645:AK$5480),SUMIFS(AK4645:AK$5480,$A4645:$A$5480,IF(LEFT($A4644,1)="0",IF(MID($A4644,2,1)=".","?."&amp;RIGHT($A4644,1),IF(LEN(SUBSTITUTE($A4644,"*",""))=1,"0.?","")),$A4644&amp;IF(LEN($A4644)&gt;1,".","")&amp;"?"&amp;IF(MID($A4644,2,1)=".","","?")),$C4645:$C$5480,"Г"))</f>
        <v>0</v>
      </c>
      <c r="AL4644" s="92">
        <f>IF($C4645&lt;&gt;"Г",SUMIF($A4645:$A$5480,$A4644&amp;"*",AL4645:AL$5480),SUMIFS(AL4645:AL$5480,$A4645:$A$5480,IF(LEFT($A4644,1)="0",IF(MID($A4644,2,1)=".","?."&amp;RIGHT($A4644,1),IF(LEN(SUBSTITUTE($A4644,"*",""))=1,"0.?","")),$A4644&amp;IF(LEN($A4644)&gt;1,".","")&amp;"?"&amp;IF(MID($A4644,2,1)=".","","?")),$C4645:$C$5480,"Г"))</f>
        <v>0</v>
      </c>
      <c r="AM4644" s="92">
        <f>IF($C4645&lt;&gt;"Г",SUMIF($A4645:$A$5480,$A4644&amp;"*",AM4645:AM$5480),SUMIFS(AM4645:AM$5480,$A4645:$A$5480,IF(LEFT($A4644,1)="0",IF(MID($A4644,2,1)=".","?."&amp;RIGHT($A4644,1),IF(LEN(SUBSTITUTE($A4644,"*",""))=1,"0.?","")),$A4644&amp;IF(LEN($A4644)&gt;1,".","")&amp;"?"&amp;IF(MID($A4644,2,1)=".","","?")),$C4645:$C$5480,"Г"))</f>
        <v>0</v>
      </c>
      <c r="AN4644" s="92">
        <f>IF($C4645&lt;&gt;"Г",SUMIF($A4645:$A$5480,$A4644&amp;"*",AN4645:AN$5480),SUMIFS(AN4645:AN$5480,$A4645:$A$5480,IF(LEFT($A4644,1)="0",IF(MID($A4644,2,1)=".","?."&amp;RIGHT($A4644,1),IF(LEN(SUBSTITUTE($A4644,"*",""))=1,"0.?","")),$A4644&amp;IF(LEN($A4644)&gt;1,".","")&amp;"?"&amp;IF(MID($A4644,2,1)=".","","?")),$C4645:$C$5480,"Г"))</f>
        <v>0</v>
      </c>
      <c r="AO4644" s="92">
        <f>IF($C4645&lt;&gt;"Г",SUMIF($A4645:$A$5480,$A4644&amp;"*",AO4645:AO$5480),SUMIFS(AO4645:AO$5480,$A4645:$A$5480,IF(LEFT($A4644,1)="0",IF(MID($A4644,2,1)=".","?."&amp;RIGHT($A4644,1),IF(LEN(SUBSTITUTE($A4644,"*",""))=1,"0.?","")),$A4644&amp;IF(LEN($A4644)&gt;1,".","")&amp;"?"&amp;IF(MID($A4644,2,1)=".","","?")),$C4645:$C$5480,"Г"))</f>
        <v>0</v>
      </c>
      <c r="AP4644" s="92">
        <f>IF($C4645&lt;&gt;"Г",SUMIF($A4645:$A$5480,$A4644&amp;"*",AP4645:AP$5480),SUMIFS(AP4645:AP$5480,$A4645:$A$5480,IF(LEFT($A4644,1)="0",IF(MID($A4644,2,1)=".","?."&amp;RIGHT($A4644,1),IF(LEN(SUBSTITUTE($A4644,"*",""))=1,"0.?","")),$A4644&amp;IF(LEN($A4644)&gt;1,".","")&amp;"?"&amp;IF(MID($A4644,2,1)=".","","?")),$C4645:$C$5480,"Г"))</f>
        <v>0</v>
      </c>
      <c r="AQ4644" s="92">
        <f>IF($C4645&lt;&gt;"Г",SUMIF($A4645:$A$5480,$A4644&amp;"*",AQ4645:AQ$5480),SUMIFS(AQ4645:AQ$5480,$A4645:$A$5480,IF(LEFT($A4644,1)="0",IF(MID($A4644,2,1)=".","?."&amp;RIGHT($A4644,1),IF(LEN(SUBSTITUTE($A4644,"*",""))=1,"0.?","")),$A4644&amp;IF(LEN($A4644)&gt;1,".","")&amp;"?"&amp;IF(MID($A4644,2,1)=".","","?")),$C4645:$C$5480,"Г"))</f>
        <v>0</v>
      </c>
      <c r="AR4644" s="92">
        <f>IF($C4645&lt;&gt;"Г",SUMIF($A4645:$A$5480,$A4644&amp;"*",AR4645:AR$5480),SUMIFS(AR4645:AR$5480,$A4645:$A$5480,IF(LEFT($A4644,1)="0",IF(MID($A4644,2,1)=".","?."&amp;RIGHT($A4644,1),IF(LEN(SUBSTITUTE($A4644,"*",""))=1,"0.?","")),$A4644&amp;IF(LEN($A4644)&gt;1,".","")&amp;"?"&amp;IF(MID($A4644,2,1)=".","","?")),$C4645:$C$5480,"Г"))</f>
        <v>0</v>
      </c>
      <c r="AS4644" s="92">
        <f>IF($C4645&lt;&gt;"Г",SUMIF($A4645:$A$5480,$A4644&amp;"*",AS4645:AS$5480),SUMIFS(AS4645:AS$5480,$A4645:$A$5480,IF(LEFT($A4644,1)="0",IF(MID($A4644,2,1)=".","?."&amp;RIGHT($A4644,1),IF(LEN(SUBSTITUTE($A4644,"*",""))=1,"0.?","")),$A4644&amp;IF(LEN($A4644)&gt;1,".","")&amp;"?"&amp;IF(MID($A4644,2,1)=".","","?")),$C4645:$C$5480,"Г"))</f>
        <v>0</v>
      </c>
      <c r="AT4644" s="92">
        <f>IF($C4645&lt;&gt;"Г",SUMIF($A4645:$A$5480,$A4644&amp;"*",AT4645:AT$5480),SUMIFS(AT4645:AT$5480,$A4645:$A$5480,IF(LEFT($A4644,1)="0",IF(MID($A4644,2,1)=".","?."&amp;RIGHT($A4644,1),IF(LEN(SUBSTITUTE($A4644,"*",""))=1,"0.?","")),$A4644&amp;IF(LEN($A4644)&gt;1,".","")&amp;"?"&amp;IF(MID($A4644,2,1)=".","","?")),$C4645:$C$5480,"Г"))</f>
        <v>0</v>
      </c>
      <c r="AU4644" s="92">
        <f>IF($C4645&lt;&gt;"Г",SUMIF($A4645:$A$5480,$A4644&amp;"*",AU4645:AU$5480),SUMIFS(AU4645:AU$5480,$A4645:$A$5480,IF(LEFT($A4644,1)="0",IF(MID($A4644,2,1)=".","?."&amp;RIGHT($A4644,1),IF(LEN(SUBSTITUTE($A4644,"*",""))=1,"0.?","")),$A4644&amp;IF(LEN($A4644)&gt;1,".","")&amp;"?"&amp;IF(MID($A4644,2,1)=".","","?")),$C4645:$C$5480,"Г"))</f>
        <v>0</v>
      </c>
      <c r="AV4644" s="92">
        <f>IF($C4645&lt;&gt;"Г",SUMIF($A4645:$A$5480,$A4644&amp;"*",AV4645:AV$5480),SUMIFS(AV4645:AV$5480,$A4645:$A$5480,IF(LEFT($A4644,1)="0",IF(MID($A4644,2,1)=".","?."&amp;RIGHT($A4644,1),IF(LEN(SUBSTITUTE($A4644,"*",""))=1,"0.?","")),$A4644&amp;IF(LEN($A4644)&gt;1,".","")&amp;"?"&amp;IF(MID($A4644,2,1)=".","","?")),$C4645:$C$5480,"Г"))</f>
        <v>0</v>
      </c>
      <c r="AW4644" s="92">
        <f>IF($C4645&lt;&gt;"Г",SUMIF($A4645:$A$5480,$A4644&amp;"*",AW4645:AW$5480),SUMIFS(AW4645:AW$5480,$A4645:$A$5480,IF(LEFT($A4644,1)="0",IF(MID($A4644,2,1)=".","?."&amp;RIGHT($A4644,1),IF(LEN(SUBSTITUTE($A4644,"*",""))=1,"0.?","")),$A4644&amp;IF(LEN($A4644)&gt;1,".","")&amp;"?"&amp;IF(MID($A4644,2,1)=".","","?")),$C4645:$C$5480,"Г"))</f>
        <v>0</v>
      </c>
      <c r="AX4644" s="92">
        <f>IF($C4645&lt;&gt;"Г",SUMIF($A4645:$A$5480,$A4644&amp;"*",AX4645:AX$5480),SUMIFS(AX4645:AX$5480,$A4645:$A$5480,IF(LEFT($A4644,1)="0",IF(MID($A4644,2,1)=".","?."&amp;RIGHT($A4644,1),IF(LEN(SUBSTITUTE($A4644,"*",""))=1,"0.?","")),$A4644&amp;IF(LEN($A4644)&gt;1,".","")&amp;"?"&amp;IF(MID($A4644,2,1)=".","","?")),$C4645:$C$5480,"Г"))</f>
        <v>0</v>
      </c>
      <c r="AY4644" s="92">
        <f>IF($C4645&lt;&gt;"Г",SUMIF($A4645:$A$5480,$A4644&amp;"*",AY4645:AY$5480),SUMIFS(AY4645:AY$5480,$A4645:$A$5480,IF(LEFT($A4644,1)="0",IF(MID($A4644,2,1)=".","?."&amp;RIGHT($A4644,1),IF(LEN(SUBSTITUTE($A4644,"*",""))=1,"0.?","")),$A4644&amp;IF(LEN($A4644)&gt;1,".","")&amp;"?"&amp;IF(MID($A4644,2,1)=".","","?")),$C4645:$C$5480,"Г"))</f>
        <v>0</v>
      </c>
      <c r="AZ4644" s="92">
        <f>IF($C4645&lt;&gt;"Г",SUMIF($A4645:$A$5480,$A4644&amp;"*",AZ4645:AZ$5480),SUMIFS(AZ4645:AZ$5480,$A4645:$A$5480,IF(LEFT($A4644,1)="0",IF(MID($A4644,2,1)=".","?."&amp;RIGHT($A4644,1),IF(LEN(SUBSTITUTE($A4644,"*",""))=1,"0.?","")),$A4644&amp;IF(LEN($A4644)&gt;1,".","")&amp;"?"&amp;IF(MID($A4644,2,1)=".","","?")),$C4645:$C$5480,"Г"))</f>
        <v>0</v>
      </c>
      <c r="BA4644" s="92">
        <f>IF($C4645&lt;&gt;"Г",SUMIF($A4645:$A$5480,$A4644&amp;"*",BA4645:BA$5480),SUMIFS(BA4645:BA$5480,$A4645:$A$5480,IF(LEFT($A4644,1)="0",IF(MID($A4644,2,1)=".","?."&amp;RIGHT($A4644,1),IF(LEN(SUBSTITUTE($A4644,"*",""))=1,"0.?","")),$A4644&amp;IF(LEN($A4644)&gt;1,".","")&amp;"?"&amp;IF(MID($A4644,2,1)=".","","?")),$C4645:$C$5480,"Г"))</f>
        <v>0</v>
      </c>
      <c r="BB4644" s="92">
        <f>IF($C4645&lt;&gt;"Г",SUMIF($A4645:$A$5480,$A4644&amp;"*",BB4645:BB$5480),SUMIFS(BB4645:BB$5480,$A4645:$A$5480,IF(LEFT($A4644,1)="0",IF(MID($A4644,2,1)=".","?."&amp;RIGHT($A4644,1),IF(LEN(SUBSTITUTE($A4644,"*",""))=1,"0.?","")),$A4644&amp;IF(LEN($A4644)&gt;1,".","")&amp;"?"&amp;IF(MID($A4644,2,1)=".","","?")),$C4645:$C$5480,"Г"))</f>
        <v>0</v>
      </c>
      <c r="BC4644" s="92">
        <f>IF($C4645&lt;&gt;"Г",SUMIF($A4645:$A$5480,$A4644&amp;"*",BC4645:BC$5480),SUMIFS(BC4645:BC$5480,$A4645:$A$5480,IF(LEFT($A4644,1)="0",IF(MID($A4644,2,1)=".","?."&amp;RIGHT($A4644,1),IF(LEN(SUBSTITUTE($A4644,"*",""))=1,"0.?","")),$A4644&amp;IF(LEN($A4644)&gt;1,".","")&amp;"?"&amp;IF(MID($A4644,2,1)=".","","?")),$C4645:$C$5480,"Г"))</f>
        <v>0</v>
      </c>
      <c r="BD4644" s="92">
        <f>IF($C4645&lt;&gt;"Г",SUMIF($A4645:$A$5480,$A4644&amp;"*",BD4645:BD$5480),SUMIFS(BD4645:BD$5480,$A4645:$A$5480,IF(LEFT($A4644,1)="0",IF(MID($A4644,2,1)=".","?."&amp;RIGHT($A4644,1),IF(LEN(SUBSTITUTE($A4644,"*",""))=1,"0.?","")),$A4644&amp;IF(LEN($A4644)&gt;1,".","")&amp;"?"&amp;IF(MID($A4644,2,1)=".","","?")),$C4645:$C$5480,"Г"))</f>
        <v>0</v>
      </c>
      <c r="BE4644" s="92">
        <f>IF($C4645&lt;&gt;"Г",SUMIF($A4645:$A$5480,$A4644&amp;"*",BE4645:BE$5480),SUMIFS(BE4645:BE$5480,$A4645:$A$5480,IF(LEFT($A4644,1)="0",IF(MID($A4644,2,1)=".","?."&amp;RIGHT($A4644,1),IF(LEN(SUBSTITUTE($A4644,"*",""))=1,"0.?","")),$A4644&amp;IF(LEN($A4644)&gt;1,".","")&amp;"?"&amp;IF(MID($A4644,2,1)=".","","?")),$C4645:$C$5480,"Г"))</f>
        <v>0</v>
      </c>
      <c r="BF4644" s="92">
        <f>IF($C4645&lt;&gt;"Г",SUMIF($A4645:$A$5480,$A4644&amp;"*",BF4645:BF$5480),SUMIFS(BF4645:BF$5480,$A4645:$A$5480,IF(LEFT($A4644,1)="0",IF(MID($A4644,2,1)=".","?."&amp;RIGHT($A4644,1),IF(LEN(SUBSTITUTE($A4644,"*",""))=1,"0.?","")),$A4644&amp;IF(LEN($A4644)&gt;1,".","")&amp;"?"&amp;IF(MID($A4644,2,1)=".","","?")),$C4645:$C$5480,"Г"))</f>
        <v>0</v>
      </c>
    </row>
    <row r="4645" spans="1:58" ht="37.5" x14ac:dyDescent="0.2">
      <c r="A4645" s="100" t="s">
        <v>8941</v>
      </c>
      <c r="B4645" s="101" t="s">
        <v>96</v>
      </c>
      <c r="C4645" s="102" t="s">
        <v>0</v>
      </c>
      <c r="D4645" s="92">
        <f>IF($C4646&lt;&gt;"Г",SUMIF($A4646:$A$5480,$A4645&amp;"*",D4646:D$5480),SUMIFS(D4646:D$5480,$A4646:$A$5480,IF(LEFT($A4645,1)="0",IF(MID($A4645,2,1)=".","?."&amp;RIGHT($A4645,1),IF(LEN(SUBSTITUTE($A4645,"*",""))=1,"0.?","")),$A4645&amp;IF(LEN($A4645)&gt;1,".","")&amp;"?"&amp;IF(MID($A4645,2,1)=".","","?")),$C4646:$C$5480,"Г"))</f>
        <v>0</v>
      </c>
      <c r="E4645" s="92">
        <f>IF($C4646&lt;&gt;"Г",SUMIF($A4646:$A$5480,$A4645&amp;"*",E4646:E$5480),SUMIFS(E4646:E$5480,$A4646:$A$5480,IF(LEFT($A4645,1)="0",IF(MID($A4645,2,1)=".","?."&amp;RIGHT($A4645,1),IF(LEN(SUBSTITUTE($A4645,"*",""))=1,"0.?","")),$A4645&amp;IF(LEN($A4645)&gt;1,".","")&amp;"?"&amp;IF(MID($A4645,2,1)=".","","?")),$C4646:$C$5480,"Г"))</f>
        <v>0</v>
      </c>
      <c r="F4645" s="92">
        <f>IF($C4646&lt;&gt;"Г",SUMIF($A4646:$A$5480,$A4645&amp;"*",F4646:F$5480),SUMIFS(F4646:F$5480,$A4646:$A$5480,IF(LEFT($A4645,1)="0",IF(MID($A4645,2,1)=".","?."&amp;RIGHT($A4645,1),IF(LEN(SUBSTITUTE($A4645,"*",""))=1,"0.?","")),$A4645&amp;IF(LEN($A4645)&gt;1,".","")&amp;"?"&amp;IF(MID($A4645,2,1)=".","","?")),$C4646:$C$5480,"Г"))</f>
        <v>0</v>
      </c>
      <c r="G4645" s="92">
        <f>IF($C4646&lt;&gt;"Г",SUMIF($A4646:$A$5480,$A4645&amp;"*",G4646:G$5480),SUMIFS(G4646:G$5480,$A4646:$A$5480,IF(LEFT($A4645,1)="0",IF(MID($A4645,2,1)=".","?."&amp;RIGHT($A4645,1),IF(LEN(SUBSTITUTE($A4645,"*",""))=1,"0.?","")),$A4645&amp;IF(LEN($A4645)&gt;1,".","")&amp;"?"&amp;IF(MID($A4645,2,1)=".","","?")),$C4646:$C$5480,"Г"))</f>
        <v>0</v>
      </c>
      <c r="H4645" s="92">
        <f>IF($C4646&lt;&gt;"Г",SUMIF($A4646:$A$5480,$A4645&amp;"*",H4646:H$5480),SUMIFS(H4646:H$5480,$A4646:$A$5480,IF(LEFT($A4645,1)="0",IF(MID($A4645,2,1)=".","?."&amp;RIGHT($A4645,1),IF(LEN(SUBSTITUTE($A4645,"*",""))=1,"0.?","")),$A4645&amp;IF(LEN($A4645)&gt;1,".","")&amp;"?"&amp;IF(MID($A4645,2,1)=".","","?")),$C4646:$C$5480,"Г"))</f>
        <v>0</v>
      </c>
      <c r="I4645" s="92">
        <f>IF($C4646&lt;&gt;"Г",SUMIF($A4646:$A$5480,$A4645&amp;"*",I4646:I$5480),SUMIFS(I4646:I$5480,$A4646:$A$5480,IF(LEFT($A4645,1)="0",IF(MID($A4645,2,1)=".","?."&amp;RIGHT($A4645,1),IF(LEN(SUBSTITUTE($A4645,"*",""))=1,"0.?","")),$A4645&amp;IF(LEN($A4645)&gt;1,".","")&amp;"?"&amp;IF(MID($A4645,2,1)=".","","?")),$C4646:$C$5480,"Г"))</f>
        <v>0</v>
      </c>
      <c r="J4645" s="92">
        <f>IF($C4646&lt;&gt;"Г",SUMIF($A4646:$A$5480,$A4645&amp;"*",J4646:J$5480),SUMIFS(J4646:J$5480,$A4646:$A$5480,IF(LEFT($A4645,1)="0",IF(MID($A4645,2,1)=".","?."&amp;RIGHT($A4645,1),IF(LEN(SUBSTITUTE($A4645,"*",""))=1,"0.?","")),$A4645&amp;IF(LEN($A4645)&gt;1,".","")&amp;"?"&amp;IF(MID($A4645,2,1)=".","","?")),$C4646:$C$5480,"Г"))</f>
        <v>0</v>
      </c>
      <c r="K4645" s="92">
        <f>IF($C4646&lt;&gt;"Г",SUMIF($A4646:$A$5480,$A4645&amp;"*",K4646:K$5480),SUMIFS(K4646:K$5480,$A4646:$A$5480,IF(LEFT($A4645,1)="0",IF(MID($A4645,2,1)=".","?."&amp;RIGHT($A4645,1),IF(LEN(SUBSTITUTE($A4645,"*",""))=1,"0.?","")),$A4645&amp;IF(LEN($A4645)&gt;1,".","")&amp;"?"&amp;IF(MID($A4645,2,1)=".","","?")),$C4646:$C$5480,"Г"))</f>
        <v>0</v>
      </c>
      <c r="L4645" s="92">
        <f>IF($C4646&lt;&gt;"Г",SUMIF($A4646:$A$5480,$A4645&amp;"*",L4646:L$5480),SUMIFS(L4646:L$5480,$A4646:$A$5480,IF(LEFT($A4645,1)="0",IF(MID($A4645,2,1)=".","?."&amp;RIGHT($A4645,1),IF(LEN(SUBSTITUTE($A4645,"*",""))=1,"0.?","")),$A4645&amp;IF(LEN($A4645)&gt;1,".","")&amp;"?"&amp;IF(MID($A4645,2,1)=".","","?")),$C4646:$C$5480,"Г"))</f>
        <v>0</v>
      </c>
      <c r="M4645" s="92">
        <f>IF($C4646&lt;&gt;"Г",SUMIF($A4646:$A$5480,$A4645&amp;"*",M4646:M$5480),SUMIFS(M4646:M$5480,$A4646:$A$5480,IF(LEFT($A4645,1)="0",IF(MID($A4645,2,1)=".","?."&amp;RIGHT($A4645,1),IF(LEN(SUBSTITUTE($A4645,"*",""))=1,"0.?","")),$A4645&amp;IF(LEN($A4645)&gt;1,".","")&amp;"?"&amp;IF(MID($A4645,2,1)=".","","?")),$C4646:$C$5480,"Г"))</f>
        <v>0</v>
      </c>
      <c r="N4645" s="92">
        <f>IF($C4646&lt;&gt;"Г",SUMIF($A4646:$A$5480,$A4645&amp;"*",N4646:N$5480),SUMIFS(N4646:N$5480,$A4646:$A$5480,IF(LEFT($A4645,1)="0",IF(MID($A4645,2,1)=".","?."&amp;RIGHT($A4645,1),IF(LEN(SUBSTITUTE($A4645,"*",""))=1,"0.?","")),$A4645&amp;IF(LEN($A4645)&gt;1,".","")&amp;"?"&amp;IF(MID($A4645,2,1)=".","","?")),$C4646:$C$5480,"Г"))</f>
        <v>0</v>
      </c>
      <c r="O4645" s="92">
        <f>IF($C4646&lt;&gt;"Г",SUMIF($A4646:$A$5480,$A4645&amp;"*",O4646:O$5480),SUMIFS(O4646:O$5480,$A4646:$A$5480,IF(LEFT($A4645,1)="0",IF(MID($A4645,2,1)=".","?."&amp;RIGHT($A4645,1),IF(LEN(SUBSTITUTE($A4645,"*",""))=1,"0.?","")),$A4645&amp;IF(LEN($A4645)&gt;1,".","")&amp;"?"&amp;IF(MID($A4645,2,1)=".","","?")),$C4646:$C$5480,"Г"))</f>
        <v>0</v>
      </c>
      <c r="P4645" s="92">
        <f>IF($C4646&lt;&gt;"Г",SUMIF($A4646:$A$5480,$A4645&amp;"*",P4646:P$5480),SUMIFS(P4646:P$5480,$A4646:$A$5480,IF(LEFT($A4645,1)="0",IF(MID($A4645,2,1)=".","?."&amp;RIGHT($A4645,1),IF(LEN(SUBSTITUTE($A4645,"*",""))=1,"0.?","")),$A4645&amp;IF(LEN($A4645)&gt;1,".","")&amp;"?"&amp;IF(MID($A4645,2,1)=".","","?")),$C4646:$C$5480,"Г"))</f>
        <v>0</v>
      </c>
      <c r="Q4645" s="92">
        <f>IF($C4646&lt;&gt;"Г",SUMIF($A4646:$A$5480,$A4645&amp;"*",Q4646:Q$5480),SUMIFS(Q4646:Q$5480,$A4646:$A$5480,IF(LEFT($A4645,1)="0",IF(MID($A4645,2,1)=".","?."&amp;RIGHT($A4645,1),IF(LEN(SUBSTITUTE($A4645,"*",""))=1,"0.?","")),$A4645&amp;IF(LEN($A4645)&gt;1,".","")&amp;"?"&amp;IF(MID($A4645,2,1)=".","","?")),$C4646:$C$5480,"Г"))</f>
        <v>0</v>
      </c>
      <c r="R4645" s="92">
        <f>IF($C4646&lt;&gt;"Г",SUMIF($A4646:$A$5480,$A4645&amp;"*",R4646:R$5480),SUMIFS(R4646:R$5480,$A4646:$A$5480,IF(LEFT($A4645,1)="0",IF(MID($A4645,2,1)=".","?."&amp;RIGHT($A4645,1),IF(LEN(SUBSTITUTE($A4645,"*",""))=1,"0.?","")),$A4645&amp;IF(LEN($A4645)&gt;1,".","")&amp;"?"&amp;IF(MID($A4645,2,1)=".","","?")),$C4646:$C$5480,"Г"))</f>
        <v>0</v>
      </c>
      <c r="S4645" s="92">
        <f>IF($C4646&lt;&gt;"Г",SUMIF($A4646:$A$5480,$A4645&amp;"*",S4646:S$5480),SUMIFS(S4646:S$5480,$A4646:$A$5480,IF(LEFT($A4645,1)="0",IF(MID($A4645,2,1)=".","?."&amp;RIGHT($A4645,1),IF(LEN(SUBSTITUTE($A4645,"*",""))=1,"0.?","")),$A4645&amp;IF(LEN($A4645)&gt;1,".","")&amp;"?"&amp;IF(MID($A4645,2,1)=".","","?")),$C4646:$C$5480,"Г"))</f>
        <v>0</v>
      </c>
      <c r="T4645" s="92">
        <f>IF($C4646&lt;&gt;"Г",SUMIF($A4646:$A$5480,$A4645&amp;"*",T4646:T$5480),SUMIFS(T4646:T$5480,$A4646:$A$5480,IF(LEFT($A4645,1)="0",IF(MID($A4645,2,1)=".","?."&amp;RIGHT($A4645,1),IF(LEN(SUBSTITUTE($A4645,"*",""))=1,"0.?","")),$A4645&amp;IF(LEN($A4645)&gt;1,".","")&amp;"?"&amp;IF(MID($A4645,2,1)=".","","?")),$C4646:$C$5480,"Г"))</f>
        <v>0</v>
      </c>
      <c r="U4645" s="92">
        <f>IF($C4646&lt;&gt;"Г",SUMIF($A4646:$A$5480,$A4645&amp;"*",U4646:U$5480),SUMIFS(U4646:U$5480,$A4646:$A$5480,IF(LEFT($A4645,1)="0",IF(MID($A4645,2,1)=".","?."&amp;RIGHT($A4645,1),IF(LEN(SUBSTITUTE($A4645,"*",""))=1,"0.?","")),$A4645&amp;IF(LEN($A4645)&gt;1,".","")&amp;"?"&amp;IF(MID($A4645,2,1)=".","","?")),$C4646:$C$5480,"Г"))</f>
        <v>0</v>
      </c>
      <c r="V4645" s="92">
        <f>IF($C4646&lt;&gt;"Г",SUMIF($A4646:$A$5480,$A4645&amp;"*",V4646:V$5480),SUMIFS(V4646:V$5480,$A4646:$A$5480,IF(LEFT($A4645,1)="0",IF(MID($A4645,2,1)=".","?."&amp;RIGHT($A4645,1),IF(LEN(SUBSTITUTE($A4645,"*",""))=1,"0.?","")),$A4645&amp;IF(LEN($A4645)&gt;1,".","")&amp;"?"&amp;IF(MID($A4645,2,1)=".","","?")),$C4646:$C$5480,"Г"))</f>
        <v>0</v>
      </c>
      <c r="W4645" s="92">
        <f>IF($C4646&lt;&gt;"Г",SUMIF($A4646:$A$5480,$A4645&amp;"*",W4646:W$5480),SUMIFS(W4646:W$5480,$A4646:$A$5480,IF(LEFT($A4645,1)="0",IF(MID($A4645,2,1)=".","?."&amp;RIGHT($A4645,1),IF(LEN(SUBSTITUTE($A4645,"*",""))=1,"0.?","")),$A4645&amp;IF(LEN($A4645)&gt;1,".","")&amp;"?"&amp;IF(MID($A4645,2,1)=".","","?")),$C4646:$C$5480,"Г"))</f>
        <v>0</v>
      </c>
      <c r="X4645" s="92">
        <f>IF($C4646&lt;&gt;"Г",SUMIF($A4646:$A$5480,$A4645&amp;"*",X4646:X$5480),SUMIFS(X4646:X$5480,$A4646:$A$5480,IF(LEFT($A4645,1)="0",IF(MID($A4645,2,1)=".","?."&amp;RIGHT($A4645,1),IF(LEN(SUBSTITUTE($A4645,"*",""))=1,"0.?","")),$A4645&amp;IF(LEN($A4645)&gt;1,".","")&amp;"?"&amp;IF(MID($A4645,2,1)=".","","?")),$C4646:$C$5480,"Г"))</f>
        <v>0</v>
      </c>
      <c r="Y4645" s="92">
        <f>IF($C4646&lt;&gt;"Г",SUMIF($A4646:$A$5480,$A4645&amp;"*",Y4646:Y$5480),SUMIFS(Y4646:Y$5480,$A4646:$A$5480,IF(LEFT($A4645,1)="0",IF(MID($A4645,2,1)=".","?."&amp;RIGHT($A4645,1),IF(LEN(SUBSTITUTE($A4645,"*",""))=1,"0.?","")),$A4645&amp;IF(LEN($A4645)&gt;1,".","")&amp;"?"&amp;IF(MID($A4645,2,1)=".","","?")),$C4646:$C$5480,"Г"))</f>
        <v>0</v>
      </c>
      <c r="Z4645" s="92">
        <f>IF($C4646&lt;&gt;"Г",SUMIF($A4646:$A$5480,$A4645&amp;"*",Z4646:Z$5480),SUMIFS(Z4646:Z$5480,$A4646:$A$5480,IF(LEFT($A4645,1)="0",IF(MID($A4645,2,1)=".","?."&amp;RIGHT($A4645,1),IF(LEN(SUBSTITUTE($A4645,"*",""))=1,"0.?","")),$A4645&amp;IF(LEN($A4645)&gt;1,".","")&amp;"?"&amp;IF(MID($A4645,2,1)=".","","?")),$C4646:$C$5480,"Г"))</f>
        <v>0</v>
      </c>
      <c r="AA4645" s="92">
        <f>IF($C4646&lt;&gt;"Г",SUMIF($A4646:$A$5480,$A4645&amp;"*",AA4646:AA$5480),SUMIFS(AA4646:AA$5480,$A4646:$A$5480,IF(LEFT($A4645,1)="0",IF(MID($A4645,2,1)=".","?."&amp;RIGHT($A4645,1),IF(LEN(SUBSTITUTE($A4645,"*",""))=1,"0.?","")),$A4645&amp;IF(LEN($A4645)&gt;1,".","")&amp;"?"&amp;IF(MID($A4645,2,1)=".","","?")),$C4646:$C$5480,"Г"))</f>
        <v>0</v>
      </c>
      <c r="AB4645" s="92">
        <f>IF($C4646&lt;&gt;"Г",SUMIF($A4646:$A$5480,$A4645&amp;"*",AB4646:AB$5480),SUMIFS(AB4646:AB$5480,$A4646:$A$5480,IF(LEFT($A4645,1)="0",IF(MID($A4645,2,1)=".","?."&amp;RIGHT($A4645,1),IF(LEN(SUBSTITUTE($A4645,"*",""))=1,"0.?","")),$A4645&amp;IF(LEN($A4645)&gt;1,".","")&amp;"?"&amp;IF(MID($A4645,2,1)=".","","?")),$C4646:$C$5480,"Г"))</f>
        <v>0</v>
      </c>
      <c r="AC4645" s="92">
        <f>IF($C4646&lt;&gt;"Г",SUMIF($A4646:$A$5480,$A4645&amp;"*",AC4646:AC$5480),SUMIFS(AC4646:AC$5480,$A4646:$A$5480,IF(LEFT($A4645,1)="0",IF(MID($A4645,2,1)=".","?."&amp;RIGHT($A4645,1),IF(LEN(SUBSTITUTE($A4645,"*",""))=1,"0.?","")),$A4645&amp;IF(LEN($A4645)&gt;1,".","")&amp;"?"&amp;IF(MID($A4645,2,1)=".","","?")),$C4646:$C$5480,"Г"))</f>
        <v>0</v>
      </c>
      <c r="AD4645" s="92">
        <f>IF($C4646&lt;&gt;"Г",SUMIF($A4646:$A$5480,$A4645&amp;"*",AD4646:AD$5480),SUMIFS(AD4646:AD$5480,$A4646:$A$5480,IF(LEFT($A4645,1)="0",IF(MID($A4645,2,1)=".","?."&amp;RIGHT($A4645,1),IF(LEN(SUBSTITUTE($A4645,"*",""))=1,"0.?","")),$A4645&amp;IF(LEN($A4645)&gt;1,".","")&amp;"?"&amp;IF(MID($A4645,2,1)=".","","?")),$C4646:$C$5480,"Г"))</f>
        <v>0</v>
      </c>
      <c r="AE4645" s="92">
        <f>IF($C4646&lt;&gt;"Г",SUMIF($A4646:$A$5480,$A4645&amp;"*",AE4646:AE$5480),SUMIFS(AE4646:AE$5480,$A4646:$A$5480,IF(LEFT($A4645,1)="0",IF(MID($A4645,2,1)=".","?."&amp;RIGHT($A4645,1),IF(LEN(SUBSTITUTE($A4645,"*",""))=1,"0.?","")),$A4645&amp;IF(LEN($A4645)&gt;1,".","")&amp;"?"&amp;IF(MID($A4645,2,1)=".","","?")),$C4646:$C$5480,"Г"))</f>
        <v>0</v>
      </c>
      <c r="AF4645" s="92">
        <f>IF($C4646&lt;&gt;"Г",SUMIF($A4646:$A$5480,$A4645&amp;"*",AF4646:AF$5480),SUMIFS(AF4646:AF$5480,$A4646:$A$5480,IF(LEFT($A4645,1)="0",IF(MID($A4645,2,1)=".","?."&amp;RIGHT($A4645,1),IF(LEN(SUBSTITUTE($A4645,"*",""))=1,"0.?","")),$A4645&amp;IF(LEN($A4645)&gt;1,".","")&amp;"?"&amp;IF(MID($A4645,2,1)=".","","?")),$C4646:$C$5480,"Г"))</f>
        <v>0</v>
      </c>
      <c r="AG4645" s="92">
        <f>IF($C4646&lt;&gt;"Г",SUMIF($A4646:$A$5480,$A4645&amp;"*",AG4646:AG$5480),SUMIFS(AG4646:AG$5480,$A4646:$A$5480,IF(LEFT($A4645,1)="0",IF(MID($A4645,2,1)=".","?."&amp;RIGHT($A4645,1),IF(LEN(SUBSTITUTE($A4645,"*",""))=1,"0.?","")),$A4645&amp;IF(LEN($A4645)&gt;1,".","")&amp;"?"&amp;IF(MID($A4645,2,1)=".","","?")),$C4646:$C$5480,"Г"))</f>
        <v>0</v>
      </c>
      <c r="AH4645" s="92">
        <f>IF($C4646&lt;&gt;"Г",SUMIF($A4646:$A$5480,$A4645&amp;"*",AH4646:AH$5480),SUMIFS(AH4646:AH$5480,$A4646:$A$5480,IF(LEFT($A4645,1)="0",IF(MID($A4645,2,1)=".","?."&amp;RIGHT($A4645,1),IF(LEN(SUBSTITUTE($A4645,"*",""))=1,"0.?","")),$A4645&amp;IF(LEN($A4645)&gt;1,".","")&amp;"?"&amp;IF(MID($A4645,2,1)=".","","?")),$C4646:$C$5480,"Г"))</f>
        <v>0</v>
      </c>
      <c r="AI4645" s="92">
        <f>IF($C4646&lt;&gt;"Г",SUMIF($A4646:$A$5480,$A4645&amp;"*",AI4646:AI$5480),SUMIFS(AI4646:AI$5480,$A4646:$A$5480,IF(LEFT($A4645,1)="0",IF(MID($A4645,2,1)=".","?."&amp;RIGHT($A4645,1),IF(LEN(SUBSTITUTE($A4645,"*",""))=1,"0.?","")),$A4645&amp;IF(LEN($A4645)&gt;1,".","")&amp;"?"&amp;IF(MID($A4645,2,1)=".","","?")),$C4646:$C$5480,"Г"))</f>
        <v>0</v>
      </c>
      <c r="AJ4645" s="92">
        <f>IF($C4646&lt;&gt;"Г",SUMIF($A4646:$A$5480,$A4645&amp;"*",AJ4646:AJ$5480),SUMIFS(AJ4646:AJ$5480,$A4646:$A$5480,IF(LEFT($A4645,1)="0",IF(MID($A4645,2,1)=".","?."&amp;RIGHT($A4645,1),IF(LEN(SUBSTITUTE($A4645,"*",""))=1,"0.?","")),$A4645&amp;IF(LEN($A4645)&gt;1,".","")&amp;"?"&amp;IF(MID($A4645,2,1)=".","","?")),$C4646:$C$5480,"Г"))</f>
        <v>0</v>
      </c>
      <c r="AK4645" s="92">
        <f>IF($C4646&lt;&gt;"Г",SUMIF($A4646:$A$5480,$A4645&amp;"*",AK4646:AK$5480),SUMIFS(AK4646:AK$5480,$A4646:$A$5480,IF(LEFT($A4645,1)="0",IF(MID($A4645,2,1)=".","?."&amp;RIGHT($A4645,1),IF(LEN(SUBSTITUTE($A4645,"*",""))=1,"0.?","")),$A4645&amp;IF(LEN($A4645)&gt;1,".","")&amp;"?"&amp;IF(MID($A4645,2,1)=".","","?")),$C4646:$C$5480,"Г"))</f>
        <v>0</v>
      </c>
      <c r="AL4645" s="92">
        <f>IF($C4646&lt;&gt;"Г",SUMIF($A4646:$A$5480,$A4645&amp;"*",AL4646:AL$5480),SUMIFS(AL4646:AL$5480,$A4646:$A$5480,IF(LEFT($A4645,1)="0",IF(MID($A4645,2,1)=".","?."&amp;RIGHT($A4645,1),IF(LEN(SUBSTITUTE($A4645,"*",""))=1,"0.?","")),$A4645&amp;IF(LEN($A4645)&gt;1,".","")&amp;"?"&amp;IF(MID($A4645,2,1)=".","","?")),$C4646:$C$5480,"Г"))</f>
        <v>0</v>
      </c>
      <c r="AM4645" s="92">
        <f>IF($C4646&lt;&gt;"Г",SUMIF($A4646:$A$5480,$A4645&amp;"*",AM4646:AM$5480),SUMIFS(AM4646:AM$5480,$A4646:$A$5480,IF(LEFT($A4645,1)="0",IF(MID($A4645,2,1)=".","?."&amp;RIGHT($A4645,1),IF(LEN(SUBSTITUTE($A4645,"*",""))=1,"0.?","")),$A4645&amp;IF(LEN($A4645)&gt;1,".","")&amp;"?"&amp;IF(MID($A4645,2,1)=".","","?")),$C4646:$C$5480,"Г"))</f>
        <v>0</v>
      </c>
      <c r="AN4645" s="92">
        <f>IF($C4646&lt;&gt;"Г",SUMIF($A4646:$A$5480,$A4645&amp;"*",AN4646:AN$5480),SUMIFS(AN4646:AN$5480,$A4646:$A$5480,IF(LEFT($A4645,1)="0",IF(MID($A4645,2,1)=".","?."&amp;RIGHT($A4645,1),IF(LEN(SUBSTITUTE($A4645,"*",""))=1,"0.?","")),$A4645&amp;IF(LEN($A4645)&gt;1,".","")&amp;"?"&amp;IF(MID($A4645,2,1)=".","","?")),$C4646:$C$5480,"Г"))</f>
        <v>0</v>
      </c>
      <c r="AO4645" s="92">
        <f>IF($C4646&lt;&gt;"Г",SUMIF($A4646:$A$5480,$A4645&amp;"*",AO4646:AO$5480),SUMIFS(AO4646:AO$5480,$A4646:$A$5480,IF(LEFT($A4645,1)="0",IF(MID($A4645,2,1)=".","?."&amp;RIGHT($A4645,1),IF(LEN(SUBSTITUTE($A4645,"*",""))=1,"0.?","")),$A4645&amp;IF(LEN($A4645)&gt;1,".","")&amp;"?"&amp;IF(MID($A4645,2,1)=".","","?")),$C4646:$C$5480,"Г"))</f>
        <v>0</v>
      </c>
      <c r="AP4645" s="92">
        <f>IF($C4646&lt;&gt;"Г",SUMIF($A4646:$A$5480,$A4645&amp;"*",AP4646:AP$5480),SUMIFS(AP4646:AP$5480,$A4646:$A$5480,IF(LEFT($A4645,1)="0",IF(MID($A4645,2,1)=".","?."&amp;RIGHT($A4645,1),IF(LEN(SUBSTITUTE($A4645,"*",""))=1,"0.?","")),$A4645&amp;IF(LEN($A4645)&gt;1,".","")&amp;"?"&amp;IF(MID($A4645,2,1)=".","","?")),$C4646:$C$5480,"Г"))</f>
        <v>0</v>
      </c>
      <c r="AQ4645" s="92">
        <f>IF($C4646&lt;&gt;"Г",SUMIF($A4646:$A$5480,$A4645&amp;"*",AQ4646:AQ$5480),SUMIFS(AQ4646:AQ$5480,$A4646:$A$5480,IF(LEFT($A4645,1)="0",IF(MID($A4645,2,1)=".","?."&amp;RIGHT($A4645,1),IF(LEN(SUBSTITUTE($A4645,"*",""))=1,"0.?","")),$A4645&amp;IF(LEN($A4645)&gt;1,".","")&amp;"?"&amp;IF(MID($A4645,2,1)=".","","?")),$C4646:$C$5480,"Г"))</f>
        <v>0</v>
      </c>
      <c r="AR4645" s="92">
        <f>IF($C4646&lt;&gt;"Г",SUMIF($A4646:$A$5480,$A4645&amp;"*",AR4646:AR$5480),SUMIFS(AR4646:AR$5480,$A4646:$A$5480,IF(LEFT($A4645,1)="0",IF(MID($A4645,2,1)=".","?."&amp;RIGHT($A4645,1),IF(LEN(SUBSTITUTE($A4645,"*",""))=1,"0.?","")),$A4645&amp;IF(LEN($A4645)&gt;1,".","")&amp;"?"&amp;IF(MID($A4645,2,1)=".","","?")),$C4646:$C$5480,"Г"))</f>
        <v>0</v>
      </c>
      <c r="AS4645" s="92">
        <f>IF($C4646&lt;&gt;"Г",SUMIF($A4646:$A$5480,$A4645&amp;"*",AS4646:AS$5480),SUMIFS(AS4646:AS$5480,$A4646:$A$5480,IF(LEFT($A4645,1)="0",IF(MID($A4645,2,1)=".","?."&amp;RIGHT($A4645,1),IF(LEN(SUBSTITUTE($A4645,"*",""))=1,"0.?","")),$A4645&amp;IF(LEN($A4645)&gt;1,".","")&amp;"?"&amp;IF(MID($A4645,2,1)=".","","?")),$C4646:$C$5480,"Г"))</f>
        <v>0</v>
      </c>
      <c r="AT4645" s="92">
        <f>IF($C4646&lt;&gt;"Г",SUMIF($A4646:$A$5480,$A4645&amp;"*",AT4646:AT$5480),SUMIFS(AT4646:AT$5480,$A4646:$A$5480,IF(LEFT($A4645,1)="0",IF(MID($A4645,2,1)=".","?."&amp;RIGHT($A4645,1),IF(LEN(SUBSTITUTE($A4645,"*",""))=1,"0.?","")),$A4645&amp;IF(LEN($A4645)&gt;1,".","")&amp;"?"&amp;IF(MID($A4645,2,1)=".","","?")),$C4646:$C$5480,"Г"))</f>
        <v>0</v>
      </c>
      <c r="AU4645" s="92">
        <f>IF($C4646&lt;&gt;"Г",SUMIF($A4646:$A$5480,$A4645&amp;"*",AU4646:AU$5480),SUMIFS(AU4646:AU$5480,$A4646:$A$5480,IF(LEFT($A4645,1)="0",IF(MID($A4645,2,1)=".","?."&amp;RIGHT($A4645,1),IF(LEN(SUBSTITUTE($A4645,"*",""))=1,"0.?","")),$A4645&amp;IF(LEN($A4645)&gt;1,".","")&amp;"?"&amp;IF(MID($A4645,2,1)=".","","?")),$C4646:$C$5480,"Г"))</f>
        <v>0</v>
      </c>
      <c r="AV4645" s="92">
        <f>IF($C4646&lt;&gt;"Г",SUMIF($A4646:$A$5480,$A4645&amp;"*",AV4646:AV$5480),SUMIFS(AV4646:AV$5480,$A4646:$A$5480,IF(LEFT($A4645,1)="0",IF(MID($A4645,2,1)=".","?."&amp;RIGHT($A4645,1),IF(LEN(SUBSTITUTE($A4645,"*",""))=1,"0.?","")),$A4645&amp;IF(LEN($A4645)&gt;1,".","")&amp;"?"&amp;IF(MID($A4645,2,1)=".","","?")),$C4646:$C$5480,"Г"))</f>
        <v>0</v>
      </c>
      <c r="AW4645" s="92">
        <f>IF($C4646&lt;&gt;"Г",SUMIF($A4646:$A$5480,$A4645&amp;"*",AW4646:AW$5480),SUMIFS(AW4646:AW$5480,$A4646:$A$5480,IF(LEFT($A4645,1)="0",IF(MID($A4645,2,1)=".","?."&amp;RIGHT($A4645,1),IF(LEN(SUBSTITUTE($A4645,"*",""))=1,"0.?","")),$A4645&amp;IF(LEN($A4645)&gt;1,".","")&amp;"?"&amp;IF(MID($A4645,2,1)=".","","?")),$C4646:$C$5480,"Г"))</f>
        <v>0</v>
      </c>
      <c r="AX4645" s="92">
        <f>IF($C4646&lt;&gt;"Г",SUMIF($A4646:$A$5480,$A4645&amp;"*",AX4646:AX$5480),SUMIFS(AX4646:AX$5480,$A4646:$A$5480,IF(LEFT($A4645,1)="0",IF(MID($A4645,2,1)=".","?."&amp;RIGHT($A4645,1),IF(LEN(SUBSTITUTE($A4645,"*",""))=1,"0.?","")),$A4645&amp;IF(LEN($A4645)&gt;1,".","")&amp;"?"&amp;IF(MID($A4645,2,1)=".","","?")),$C4646:$C$5480,"Г"))</f>
        <v>0</v>
      </c>
      <c r="AY4645" s="92">
        <f>IF($C4646&lt;&gt;"Г",SUMIF($A4646:$A$5480,$A4645&amp;"*",AY4646:AY$5480),SUMIFS(AY4646:AY$5480,$A4646:$A$5480,IF(LEFT($A4645,1)="0",IF(MID($A4645,2,1)=".","?."&amp;RIGHT($A4645,1),IF(LEN(SUBSTITUTE($A4645,"*",""))=1,"0.?","")),$A4645&amp;IF(LEN($A4645)&gt;1,".","")&amp;"?"&amp;IF(MID($A4645,2,1)=".","","?")),$C4646:$C$5480,"Г"))</f>
        <v>0</v>
      </c>
      <c r="AZ4645" s="92">
        <f>IF($C4646&lt;&gt;"Г",SUMIF($A4646:$A$5480,$A4645&amp;"*",AZ4646:AZ$5480),SUMIFS(AZ4646:AZ$5480,$A4646:$A$5480,IF(LEFT($A4645,1)="0",IF(MID($A4645,2,1)=".","?."&amp;RIGHT($A4645,1),IF(LEN(SUBSTITUTE($A4645,"*",""))=1,"0.?","")),$A4645&amp;IF(LEN($A4645)&gt;1,".","")&amp;"?"&amp;IF(MID($A4645,2,1)=".","","?")),$C4646:$C$5480,"Г"))</f>
        <v>0</v>
      </c>
      <c r="BA4645" s="92">
        <f>IF($C4646&lt;&gt;"Г",SUMIF($A4646:$A$5480,$A4645&amp;"*",BA4646:BA$5480),SUMIFS(BA4646:BA$5480,$A4646:$A$5480,IF(LEFT($A4645,1)="0",IF(MID($A4645,2,1)=".","?."&amp;RIGHT($A4645,1),IF(LEN(SUBSTITUTE($A4645,"*",""))=1,"0.?","")),$A4645&amp;IF(LEN($A4645)&gt;1,".","")&amp;"?"&amp;IF(MID($A4645,2,1)=".","","?")),$C4646:$C$5480,"Г"))</f>
        <v>0</v>
      </c>
      <c r="BB4645" s="92">
        <f>IF($C4646&lt;&gt;"Г",SUMIF($A4646:$A$5480,$A4645&amp;"*",BB4646:BB$5480),SUMIFS(BB4646:BB$5480,$A4646:$A$5480,IF(LEFT($A4645,1)="0",IF(MID($A4645,2,1)=".","?."&amp;RIGHT($A4645,1),IF(LEN(SUBSTITUTE($A4645,"*",""))=1,"0.?","")),$A4645&amp;IF(LEN($A4645)&gt;1,".","")&amp;"?"&amp;IF(MID($A4645,2,1)=".","","?")),$C4646:$C$5480,"Г"))</f>
        <v>0</v>
      </c>
      <c r="BC4645" s="92">
        <f>IF($C4646&lt;&gt;"Г",SUMIF($A4646:$A$5480,$A4645&amp;"*",BC4646:BC$5480),SUMIFS(BC4646:BC$5480,$A4646:$A$5480,IF(LEFT($A4645,1)="0",IF(MID($A4645,2,1)=".","?."&amp;RIGHT($A4645,1),IF(LEN(SUBSTITUTE($A4645,"*",""))=1,"0.?","")),$A4645&amp;IF(LEN($A4645)&gt;1,".","")&amp;"?"&amp;IF(MID($A4645,2,1)=".","","?")),$C4646:$C$5480,"Г"))</f>
        <v>0</v>
      </c>
      <c r="BD4645" s="92">
        <f>IF($C4646&lt;&gt;"Г",SUMIF($A4646:$A$5480,$A4645&amp;"*",BD4646:BD$5480),SUMIFS(BD4646:BD$5480,$A4646:$A$5480,IF(LEFT($A4645,1)="0",IF(MID($A4645,2,1)=".","?."&amp;RIGHT($A4645,1),IF(LEN(SUBSTITUTE($A4645,"*",""))=1,"0.?","")),$A4645&amp;IF(LEN($A4645)&gt;1,".","")&amp;"?"&amp;IF(MID($A4645,2,1)=".","","?")),$C4646:$C$5480,"Г"))</f>
        <v>0</v>
      </c>
      <c r="BE4645" s="92">
        <f>IF($C4646&lt;&gt;"Г",SUMIF($A4646:$A$5480,$A4645&amp;"*",BE4646:BE$5480),SUMIFS(BE4646:BE$5480,$A4646:$A$5480,IF(LEFT($A4645,1)="0",IF(MID($A4645,2,1)=".","?."&amp;RIGHT($A4645,1),IF(LEN(SUBSTITUTE($A4645,"*",""))=1,"0.?","")),$A4645&amp;IF(LEN($A4645)&gt;1,".","")&amp;"?"&amp;IF(MID($A4645,2,1)=".","","?")),$C4646:$C$5480,"Г"))</f>
        <v>0</v>
      </c>
      <c r="BF4645" s="92">
        <f>IF($C4646&lt;&gt;"Г",SUMIF($A4646:$A$5480,$A4645&amp;"*",BF4646:BF$5480),SUMIFS(BF4646:BF$5480,$A4646:$A$5480,IF(LEFT($A4645,1)="0",IF(MID($A4645,2,1)=".","?."&amp;RIGHT($A4645,1),IF(LEN(SUBSTITUTE($A4645,"*",""))=1,"0.?","")),$A4645&amp;IF(LEN($A4645)&gt;1,".","")&amp;"?"&amp;IF(MID($A4645,2,1)=".","","?")),$C4646:$C$5480,"Г"))</f>
        <v>0</v>
      </c>
    </row>
    <row r="4646" spans="1:58" ht="37.5" x14ac:dyDescent="0.2">
      <c r="A4646" s="100" t="s">
        <v>8942</v>
      </c>
      <c r="B4646" s="101" t="s">
        <v>97</v>
      </c>
      <c r="C4646" s="102" t="s">
        <v>0</v>
      </c>
      <c r="D4646" s="92">
        <f>IF($C4647&lt;&gt;"Г",SUMIF($A4647:$A$5480,$A4646&amp;"*",D4647:D$5480),SUMIFS(D4647:D$5480,$A4647:$A$5480,IF(LEFT($A4646,1)="0",IF(MID($A4646,2,1)=".","?."&amp;RIGHT($A4646,1),IF(LEN(SUBSTITUTE($A4646,"*",""))=1,"0.?","")),$A4646&amp;IF(LEN($A4646)&gt;1,".","")&amp;"?"&amp;IF(MID($A4646,2,1)=".","","?")),$C4647:$C$5480,"Г"))</f>
        <v>0</v>
      </c>
      <c r="E4646" s="92">
        <f>IF($C4647&lt;&gt;"Г",SUMIF($A4647:$A$5480,$A4646&amp;"*",E4647:E$5480),SUMIFS(E4647:E$5480,$A4647:$A$5480,IF(LEFT($A4646,1)="0",IF(MID($A4646,2,1)=".","?."&amp;RIGHT($A4646,1),IF(LEN(SUBSTITUTE($A4646,"*",""))=1,"0.?","")),$A4646&amp;IF(LEN($A4646)&gt;1,".","")&amp;"?"&amp;IF(MID($A4646,2,1)=".","","?")),$C4647:$C$5480,"Г"))</f>
        <v>0</v>
      </c>
      <c r="F4646" s="92">
        <f>IF($C4647&lt;&gt;"Г",SUMIF($A4647:$A$5480,$A4646&amp;"*",F4647:F$5480),SUMIFS(F4647:F$5480,$A4647:$A$5480,IF(LEFT($A4646,1)="0",IF(MID($A4646,2,1)=".","?."&amp;RIGHT($A4646,1),IF(LEN(SUBSTITUTE($A4646,"*",""))=1,"0.?","")),$A4646&amp;IF(LEN($A4646)&gt;1,".","")&amp;"?"&amp;IF(MID($A4646,2,1)=".","","?")),$C4647:$C$5480,"Г"))</f>
        <v>0</v>
      </c>
      <c r="G4646" s="92">
        <f>IF($C4647&lt;&gt;"Г",SUMIF($A4647:$A$5480,$A4646&amp;"*",G4647:G$5480),SUMIFS(G4647:G$5480,$A4647:$A$5480,IF(LEFT($A4646,1)="0",IF(MID($A4646,2,1)=".","?."&amp;RIGHT($A4646,1),IF(LEN(SUBSTITUTE($A4646,"*",""))=1,"0.?","")),$A4646&amp;IF(LEN($A4646)&gt;1,".","")&amp;"?"&amp;IF(MID($A4646,2,1)=".","","?")),$C4647:$C$5480,"Г"))</f>
        <v>0</v>
      </c>
      <c r="H4646" s="92">
        <f>IF($C4647&lt;&gt;"Г",SUMIF($A4647:$A$5480,$A4646&amp;"*",H4647:H$5480),SUMIFS(H4647:H$5480,$A4647:$A$5480,IF(LEFT($A4646,1)="0",IF(MID($A4646,2,1)=".","?."&amp;RIGHT($A4646,1),IF(LEN(SUBSTITUTE($A4646,"*",""))=1,"0.?","")),$A4646&amp;IF(LEN($A4646)&gt;1,".","")&amp;"?"&amp;IF(MID($A4646,2,1)=".","","?")),$C4647:$C$5480,"Г"))</f>
        <v>0</v>
      </c>
      <c r="I4646" s="92">
        <f>IF($C4647&lt;&gt;"Г",SUMIF($A4647:$A$5480,$A4646&amp;"*",I4647:I$5480),SUMIFS(I4647:I$5480,$A4647:$A$5480,IF(LEFT($A4646,1)="0",IF(MID($A4646,2,1)=".","?."&amp;RIGHT($A4646,1),IF(LEN(SUBSTITUTE($A4646,"*",""))=1,"0.?","")),$A4646&amp;IF(LEN($A4646)&gt;1,".","")&amp;"?"&amp;IF(MID($A4646,2,1)=".","","?")),$C4647:$C$5480,"Г"))</f>
        <v>0</v>
      </c>
      <c r="J4646" s="92">
        <f>IF($C4647&lt;&gt;"Г",SUMIF($A4647:$A$5480,$A4646&amp;"*",J4647:J$5480),SUMIFS(J4647:J$5480,$A4647:$A$5480,IF(LEFT($A4646,1)="0",IF(MID($A4646,2,1)=".","?."&amp;RIGHT($A4646,1),IF(LEN(SUBSTITUTE($A4646,"*",""))=1,"0.?","")),$A4646&amp;IF(LEN($A4646)&gt;1,".","")&amp;"?"&amp;IF(MID($A4646,2,1)=".","","?")),$C4647:$C$5480,"Г"))</f>
        <v>0</v>
      </c>
      <c r="K4646" s="92">
        <f>IF($C4647&lt;&gt;"Г",SUMIF($A4647:$A$5480,$A4646&amp;"*",K4647:K$5480),SUMIFS(K4647:K$5480,$A4647:$A$5480,IF(LEFT($A4646,1)="0",IF(MID($A4646,2,1)=".","?."&amp;RIGHT($A4646,1),IF(LEN(SUBSTITUTE($A4646,"*",""))=1,"0.?","")),$A4646&amp;IF(LEN($A4646)&gt;1,".","")&amp;"?"&amp;IF(MID($A4646,2,1)=".","","?")),$C4647:$C$5480,"Г"))</f>
        <v>0</v>
      </c>
      <c r="L4646" s="92">
        <f>IF($C4647&lt;&gt;"Г",SUMIF($A4647:$A$5480,$A4646&amp;"*",L4647:L$5480),SUMIFS(L4647:L$5480,$A4647:$A$5480,IF(LEFT($A4646,1)="0",IF(MID($A4646,2,1)=".","?."&amp;RIGHT($A4646,1),IF(LEN(SUBSTITUTE($A4646,"*",""))=1,"0.?","")),$A4646&amp;IF(LEN($A4646)&gt;1,".","")&amp;"?"&amp;IF(MID($A4646,2,1)=".","","?")),$C4647:$C$5480,"Г"))</f>
        <v>0</v>
      </c>
      <c r="M4646" s="92">
        <f>IF($C4647&lt;&gt;"Г",SUMIF($A4647:$A$5480,$A4646&amp;"*",M4647:M$5480),SUMIFS(M4647:M$5480,$A4647:$A$5480,IF(LEFT($A4646,1)="0",IF(MID($A4646,2,1)=".","?."&amp;RIGHT($A4646,1),IF(LEN(SUBSTITUTE($A4646,"*",""))=1,"0.?","")),$A4646&amp;IF(LEN($A4646)&gt;1,".","")&amp;"?"&amp;IF(MID($A4646,2,1)=".","","?")),$C4647:$C$5480,"Г"))</f>
        <v>0</v>
      </c>
      <c r="N4646" s="92">
        <f>IF($C4647&lt;&gt;"Г",SUMIF($A4647:$A$5480,$A4646&amp;"*",N4647:N$5480),SUMIFS(N4647:N$5480,$A4647:$A$5480,IF(LEFT($A4646,1)="0",IF(MID($A4646,2,1)=".","?."&amp;RIGHT($A4646,1),IF(LEN(SUBSTITUTE($A4646,"*",""))=1,"0.?","")),$A4646&amp;IF(LEN($A4646)&gt;1,".","")&amp;"?"&amp;IF(MID($A4646,2,1)=".","","?")),$C4647:$C$5480,"Г"))</f>
        <v>0</v>
      </c>
      <c r="O4646" s="92">
        <f>IF($C4647&lt;&gt;"Г",SUMIF($A4647:$A$5480,$A4646&amp;"*",O4647:O$5480),SUMIFS(O4647:O$5480,$A4647:$A$5480,IF(LEFT($A4646,1)="0",IF(MID($A4646,2,1)=".","?."&amp;RIGHT($A4646,1),IF(LEN(SUBSTITUTE($A4646,"*",""))=1,"0.?","")),$A4646&amp;IF(LEN($A4646)&gt;1,".","")&amp;"?"&amp;IF(MID($A4646,2,1)=".","","?")),$C4647:$C$5480,"Г"))</f>
        <v>0</v>
      </c>
      <c r="P4646" s="92">
        <f>IF($C4647&lt;&gt;"Г",SUMIF($A4647:$A$5480,$A4646&amp;"*",P4647:P$5480),SUMIFS(P4647:P$5480,$A4647:$A$5480,IF(LEFT($A4646,1)="0",IF(MID($A4646,2,1)=".","?."&amp;RIGHT($A4646,1),IF(LEN(SUBSTITUTE($A4646,"*",""))=1,"0.?","")),$A4646&amp;IF(LEN($A4646)&gt;1,".","")&amp;"?"&amp;IF(MID($A4646,2,1)=".","","?")),$C4647:$C$5480,"Г"))</f>
        <v>0</v>
      </c>
      <c r="Q4646" s="92">
        <f>IF($C4647&lt;&gt;"Г",SUMIF($A4647:$A$5480,$A4646&amp;"*",Q4647:Q$5480),SUMIFS(Q4647:Q$5480,$A4647:$A$5480,IF(LEFT($A4646,1)="0",IF(MID($A4646,2,1)=".","?."&amp;RIGHT($A4646,1),IF(LEN(SUBSTITUTE($A4646,"*",""))=1,"0.?","")),$A4646&amp;IF(LEN($A4646)&gt;1,".","")&amp;"?"&amp;IF(MID($A4646,2,1)=".","","?")),$C4647:$C$5480,"Г"))</f>
        <v>0</v>
      </c>
      <c r="R4646" s="92">
        <f>IF($C4647&lt;&gt;"Г",SUMIF($A4647:$A$5480,$A4646&amp;"*",R4647:R$5480),SUMIFS(R4647:R$5480,$A4647:$A$5480,IF(LEFT($A4646,1)="0",IF(MID($A4646,2,1)=".","?."&amp;RIGHT($A4646,1),IF(LEN(SUBSTITUTE($A4646,"*",""))=1,"0.?","")),$A4646&amp;IF(LEN($A4646)&gt;1,".","")&amp;"?"&amp;IF(MID($A4646,2,1)=".","","?")),$C4647:$C$5480,"Г"))</f>
        <v>0</v>
      </c>
      <c r="S4646" s="92">
        <f>IF($C4647&lt;&gt;"Г",SUMIF($A4647:$A$5480,$A4646&amp;"*",S4647:S$5480),SUMIFS(S4647:S$5480,$A4647:$A$5480,IF(LEFT($A4646,1)="0",IF(MID($A4646,2,1)=".","?."&amp;RIGHT($A4646,1),IF(LEN(SUBSTITUTE($A4646,"*",""))=1,"0.?","")),$A4646&amp;IF(LEN($A4646)&gt;1,".","")&amp;"?"&amp;IF(MID($A4646,2,1)=".","","?")),$C4647:$C$5480,"Г"))</f>
        <v>0</v>
      </c>
      <c r="T4646" s="92">
        <f>IF($C4647&lt;&gt;"Г",SUMIF($A4647:$A$5480,$A4646&amp;"*",T4647:T$5480),SUMIFS(T4647:T$5480,$A4647:$A$5480,IF(LEFT($A4646,1)="0",IF(MID($A4646,2,1)=".","?."&amp;RIGHT($A4646,1),IF(LEN(SUBSTITUTE($A4646,"*",""))=1,"0.?","")),$A4646&amp;IF(LEN($A4646)&gt;1,".","")&amp;"?"&amp;IF(MID($A4646,2,1)=".","","?")),$C4647:$C$5480,"Г"))</f>
        <v>0</v>
      </c>
      <c r="U4646" s="92">
        <f>IF($C4647&lt;&gt;"Г",SUMIF($A4647:$A$5480,$A4646&amp;"*",U4647:U$5480),SUMIFS(U4647:U$5480,$A4647:$A$5480,IF(LEFT($A4646,1)="0",IF(MID($A4646,2,1)=".","?."&amp;RIGHT($A4646,1),IF(LEN(SUBSTITUTE($A4646,"*",""))=1,"0.?","")),$A4646&amp;IF(LEN($A4646)&gt;1,".","")&amp;"?"&amp;IF(MID($A4646,2,1)=".","","?")),$C4647:$C$5480,"Г"))</f>
        <v>0</v>
      </c>
      <c r="V4646" s="92">
        <f>IF($C4647&lt;&gt;"Г",SUMIF($A4647:$A$5480,$A4646&amp;"*",V4647:V$5480),SUMIFS(V4647:V$5480,$A4647:$A$5480,IF(LEFT($A4646,1)="0",IF(MID($A4646,2,1)=".","?."&amp;RIGHT($A4646,1),IF(LEN(SUBSTITUTE($A4646,"*",""))=1,"0.?","")),$A4646&amp;IF(LEN($A4646)&gt;1,".","")&amp;"?"&amp;IF(MID($A4646,2,1)=".","","?")),$C4647:$C$5480,"Г"))</f>
        <v>0</v>
      </c>
      <c r="W4646" s="92">
        <f>IF($C4647&lt;&gt;"Г",SUMIF($A4647:$A$5480,$A4646&amp;"*",W4647:W$5480),SUMIFS(W4647:W$5480,$A4647:$A$5480,IF(LEFT($A4646,1)="0",IF(MID($A4646,2,1)=".","?."&amp;RIGHT($A4646,1),IF(LEN(SUBSTITUTE($A4646,"*",""))=1,"0.?","")),$A4646&amp;IF(LEN($A4646)&gt;1,".","")&amp;"?"&amp;IF(MID($A4646,2,1)=".","","?")),$C4647:$C$5480,"Г"))</f>
        <v>0</v>
      </c>
      <c r="X4646" s="92">
        <f>IF($C4647&lt;&gt;"Г",SUMIF($A4647:$A$5480,$A4646&amp;"*",X4647:X$5480),SUMIFS(X4647:X$5480,$A4647:$A$5480,IF(LEFT($A4646,1)="0",IF(MID($A4646,2,1)=".","?."&amp;RIGHT($A4646,1),IF(LEN(SUBSTITUTE($A4646,"*",""))=1,"0.?","")),$A4646&amp;IF(LEN($A4646)&gt;1,".","")&amp;"?"&amp;IF(MID($A4646,2,1)=".","","?")),$C4647:$C$5480,"Г"))</f>
        <v>0</v>
      </c>
      <c r="Y4646" s="92">
        <f>IF($C4647&lt;&gt;"Г",SUMIF($A4647:$A$5480,$A4646&amp;"*",Y4647:Y$5480),SUMIFS(Y4647:Y$5480,$A4647:$A$5480,IF(LEFT($A4646,1)="0",IF(MID($A4646,2,1)=".","?."&amp;RIGHT($A4646,1),IF(LEN(SUBSTITUTE($A4646,"*",""))=1,"0.?","")),$A4646&amp;IF(LEN($A4646)&gt;1,".","")&amp;"?"&amp;IF(MID($A4646,2,1)=".","","?")),$C4647:$C$5480,"Г"))</f>
        <v>0</v>
      </c>
      <c r="Z4646" s="92">
        <f>IF($C4647&lt;&gt;"Г",SUMIF($A4647:$A$5480,$A4646&amp;"*",Z4647:Z$5480),SUMIFS(Z4647:Z$5480,$A4647:$A$5480,IF(LEFT($A4646,1)="0",IF(MID($A4646,2,1)=".","?."&amp;RIGHT($A4646,1),IF(LEN(SUBSTITUTE($A4646,"*",""))=1,"0.?","")),$A4646&amp;IF(LEN($A4646)&gt;1,".","")&amp;"?"&amp;IF(MID($A4646,2,1)=".","","?")),$C4647:$C$5480,"Г"))</f>
        <v>0</v>
      </c>
      <c r="AA4646" s="92">
        <f>IF($C4647&lt;&gt;"Г",SUMIF($A4647:$A$5480,$A4646&amp;"*",AA4647:AA$5480),SUMIFS(AA4647:AA$5480,$A4647:$A$5480,IF(LEFT($A4646,1)="0",IF(MID($A4646,2,1)=".","?."&amp;RIGHT($A4646,1),IF(LEN(SUBSTITUTE($A4646,"*",""))=1,"0.?","")),$A4646&amp;IF(LEN($A4646)&gt;1,".","")&amp;"?"&amp;IF(MID($A4646,2,1)=".","","?")),$C4647:$C$5480,"Г"))</f>
        <v>0</v>
      </c>
      <c r="AB4646" s="92">
        <f>IF($C4647&lt;&gt;"Г",SUMIF($A4647:$A$5480,$A4646&amp;"*",AB4647:AB$5480),SUMIFS(AB4647:AB$5480,$A4647:$A$5480,IF(LEFT($A4646,1)="0",IF(MID($A4646,2,1)=".","?."&amp;RIGHT($A4646,1),IF(LEN(SUBSTITUTE($A4646,"*",""))=1,"0.?","")),$A4646&amp;IF(LEN($A4646)&gt;1,".","")&amp;"?"&amp;IF(MID($A4646,2,1)=".","","?")),$C4647:$C$5480,"Г"))</f>
        <v>0</v>
      </c>
      <c r="AC4646" s="92">
        <f>IF($C4647&lt;&gt;"Г",SUMIF($A4647:$A$5480,$A4646&amp;"*",AC4647:AC$5480),SUMIFS(AC4647:AC$5480,$A4647:$A$5480,IF(LEFT($A4646,1)="0",IF(MID($A4646,2,1)=".","?."&amp;RIGHT($A4646,1),IF(LEN(SUBSTITUTE($A4646,"*",""))=1,"0.?","")),$A4646&amp;IF(LEN($A4646)&gt;1,".","")&amp;"?"&amp;IF(MID($A4646,2,1)=".","","?")),$C4647:$C$5480,"Г"))</f>
        <v>0</v>
      </c>
      <c r="AD4646" s="92">
        <f>IF($C4647&lt;&gt;"Г",SUMIF($A4647:$A$5480,$A4646&amp;"*",AD4647:AD$5480),SUMIFS(AD4647:AD$5480,$A4647:$A$5480,IF(LEFT($A4646,1)="0",IF(MID($A4646,2,1)=".","?."&amp;RIGHT($A4646,1),IF(LEN(SUBSTITUTE($A4646,"*",""))=1,"0.?","")),$A4646&amp;IF(LEN($A4646)&gt;1,".","")&amp;"?"&amp;IF(MID($A4646,2,1)=".","","?")),$C4647:$C$5480,"Г"))</f>
        <v>0</v>
      </c>
      <c r="AE4646" s="92">
        <f>IF($C4647&lt;&gt;"Г",SUMIF($A4647:$A$5480,$A4646&amp;"*",AE4647:AE$5480),SUMIFS(AE4647:AE$5480,$A4647:$A$5480,IF(LEFT($A4646,1)="0",IF(MID($A4646,2,1)=".","?."&amp;RIGHT($A4646,1),IF(LEN(SUBSTITUTE($A4646,"*",""))=1,"0.?","")),$A4646&amp;IF(LEN($A4646)&gt;1,".","")&amp;"?"&amp;IF(MID($A4646,2,1)=".","","?")),$C4647:$C$5480,"Г"))</f>
        <v>0</v>
      </c>
      <c r="AF4646" s="92">
        <f>IF($C4647&lt;&gt;"Г",SUMIF($A4647:$A$5480,$A4646&amp;"*",AF4647:AF$5480),SUMIFS(AF4647:AF$5480,$A4647:$A$5480,IF(LEFT($A4646,1)="0",IF(MID($A4646,2,1)=".","?."&amp;RIGHT($A4646,1),IF(LEN(SUBSTITUTE($A4646,"*",""))=1,"0.?","")),$A4646&amp;IF(LEN($A4646)&gt;1,".","")&amp;"?"&amp;IF(MID($A4646,2,1)=".","","?")),$C4647:$C$5480,"Г"))</f>
        <v>0</v>
      </c>
      <c r="AG4646" s="92">
        <f>IF($C4647&lt;&gt;"Г",SUMIF($A4647:$A$5480,$A4646&amp;"*",AG4647:AG$5480),SUMIFS(AG4647:AG$5480,$A4647:$A$5480,IF(LEFT($A4646,1)="0",IF(MID($A4646,2,1)=".","?."&amp;RIGHT($A4646,1),IF(LEN(SUBSTITUTE($A4646,"*",""))=1,"0.?","")),$A4646&amp;IF(LEN($A4646)&gt;1,".","")&amp;"?"&amp;IF(MID($A4646,2,1)=".","","?")),$C4647:$C$5480,"Г"))</f>
        <v>0</v>
      </c>
      <c r="AH4646" s="92">
        <f>IF($C4647&lt;&gt;"Г",SUMIF($A4647:$A$5480,$A4646&amp;"*",AH4647:AH$5480),SUMIFS(AH4647:AH$5480,$A4647:$A$5480,IF(LEFT($A4646,1)="0",IF(MID($A4646,2,1)=".","?."&amp;RIGHT($A4646,1),IF(LEN(SUBSTITUTE($A4646,"*",""))=1,"0.?","")),$A4646&amp;IF(LEN($A4646)&gt;1,".","")&amp;"?"&amp;IF(MID($A4646,2,1)=".","","?")),$C4647:$C$5480,"Г"))</f>
        <v>0</v>
      </c>
      <c r="AI4646" s="92">
        <f>IF($C4647&lt;&gt;"Г",SUMIF($A4647:$A$5480,$A4646&amp;"*",AI4647:AI$5480),SUMIFS(AI4647:AI$5480,$A4647:$A$5480,IF(LEFT($A4646,1)="0",IF(MID($A4646,2,1)=".","?."&amp;RIGHT($A4646,1),IF(LEN(SUBSTITUTE($A4646,"*",""))=1,"0.?","")),$A4646&amp;IF(LEN($A4646)&gt;1,".","")&amp;"?"&amp;IF(MID($A4646,2,1)=".","","?")),$C4647:$C$5480,"Г"))</f>
        <v>0</v>
      </c>
      <c r="AJ4646" s="92">
        <f>IF($C4647&lt;&gt;"Г",SUMIF($A4647:$A$5480,$A4646&amp;"*",AJ4647:AJ$5480),SUMIFS(AJ4647:AJ$5480,$A4647:$A$5480,IF(LEFT($A4646,1)="0",IF(MID($A4646,2,1)=".","?."&amp;RIGHT($A4646,1),IF(LEN(SUBSTITUTE($A4646,"*",""))=1,"0.?","")),$A4646&amp;IF(LEN($A4646)&gt;1,".","")&amp;"?"&amp;IF(MID($A4646,2,1)=".","","?")),$C4647:$C$5480,"Г"))</f>
        <v>0</v>
      </c>
      <c r="AK4646" s="92">
        <f>IF($C4647&lt;&gt;"Г",SUMIF($A4647:$A$5480,$A4646&amp;"*",AK4647:AK$5480),SUMIFS(AK4647:AK$5480,$A4647:$A$5480,IF(LEFT($A4646,1)="0",IF(MID($A4646,2,1)=".","?."&amp;RIGHT($A4646,1),IF(LEN(SUBSTITUTE($A4646,"*",""))=1,"0.?","")),$A4646&amp;IF(LEN($A4646)&gt;1,".","")&amp;"?"&amp;IF(MID($A4646,2,1)=".","","?")),$C4647:$C$5480,"Г"))</f>
        <v>0</v>
      </c>
      <c r="AL4646" s="92">
        <f>IF($C4647&lt;&gt;"Г",SUMIF($A4647:$A$5480,$A4646&amp;"*",AL4647:AL$5480),SUMIFS(AL4647:AL$5480,$A4647:$A$5480,IF(LEFT($A4646,1)="0",IF(MID($A4646,2,1)=".","?."&amp;RIGHT($A4646,1),IF(LEN(SUBSTITUTE($A4646,"*",""))=1,"0.?","")),$A4646&amp;IF(LEN($A4646)&gt;1,".","")&amp;"?"&amp;IF(MID($A4646,2,1)=".","","?")),$C4647:$C$5480,"Г"))</f>
        <v>0</v>
      </c>
      <c r="AM4646" s="92">
        <f>IF($C4647&lt;&gt;"Г",SUMIF($A4647:$A$5480,$A4646&amp;"*",AM4647:AM$5480),SUMIFS(AM4647:AM$5480,$A4647:$A$5480,IF(LEFT($A4646,1)="0",IF(MID($A4646,2,1)=".","?."&amp;RIGHT($A4646,1),IF(LEN(SUBSTITUTE($A4646,"*",""))=1,"0.?","")),$A4646&amp;IF(LEN($A4646)&gt;1,".","")&amp;"?"&amp;IF(MID($A4646,2,1)=".","","?")),$C4647:$C$5480,"Г"))</f>
        <v>0</v>
      </c>
      <c r="AN4646" s="92">
        <f>IF($C4647&lt;&gt;"Г",SUMIF($A4647:$A$5480,$A4646&amp;"*",AN4647:AN$5480),SUMIFS(AN4647:AN$5480,$A4647:$A$5480,IF(LEFT($A4646,1)="0",IF(MID($A4646,2,1)=".","?."&amp;RIGHT($A4646,1),IF(LEN(SUBSTITUTE($A4646,"*",""))=1,"0.?","")),$A4646&amp;IF(LEN($A4646)&gt;1,".","")&amp;"?"&amp;IF(MID($A4646,2,1)=".","","?")),$C4647:$C$5480,"Г"))</f>
        <v>0</v>
      </c>
      <c r="AO4646" s="92">
        <f>IF($C4647&lt;&gt;"Г",SUMIF($A4647:$A$5480,$A4646&amp;"*",AO4647:AO$5480),SUMIFS(AO4647:AO$5480,$A4647:$A$5480,IF(LEFT($A4646,1)="0",IF(MID($A4646,2,1)=".","?."&amp;RIGHT($A4646,1),IF(LEN(SUBSTITUTE($A4646,"*",""))=1,"0.?","")),$A4646&amp;IF(LEN($A4646)&gt;1,".","")&amp;"?"&amp;IF(MID($A4646,2,1)=".","","?")),$C4647:$C$5480,"Г"))</f>
        <v>0</v>
      </c>
      <c r="AP4646" s="92">
        <f>IF($C4647&lt;&gt;"Г",SUMIF($A4647:$A$5480,$A4646&amp;"*",AP4647:AP$5480),SUMIFS(AP4647:AP$5480,$A4647:$A$5480,IF(LEFT($A4646,1)="0",IF(MID($A4646,2,1)=".","?."&amp;RIGHT($A4646,1),IF(LEN(SUBSTITUTE($A4646,"*",""))=1,"0.?","")),$A4646&amp;IF(LEN($A4646)&gt;1,".","")&amp;"?"&amp;IF(MID($A4646,2,1)=".","","?")),$C4647:$C$5480,"Г"))</f>
        <v>0</v>
      </c>
      <c r="AQ4646" s="92">
        <f>IF($C4647&lt;&gt;"Г",SUMIF($A4647:$A$5480,$A4646&amp;"*",AQ4647:AQ$5480),SUMIFS(AQ4647:AQ$5480,$A4647:$A$5480,IF(LEFT($A4646,1)="0",IF(MID($A4646,2,1)=".","?."&amp;RIGHT($A4646,1),IF(LEN(SUBSTITUTE($A4646,"*",""))=1,"0.?","")),$A4646&amp;IF(LEN($A4646)&gt;1,".","")&amp;"?"&amp;IF(MID($A4646,2,1)=".","","?")),$C4647:$C$5480,"Г"))</f>
        <v>0</v>
      </c>
      <c r="AR4646" s="92">
        <f>IF($C4647&lt;&gt;"Г",SUMIF($A4647:$A$5480,$A4646&amp;"*",AR4647:AR$5480),SUMIFS(AR4647:AR$5480,$A4647:$A$5480,IF(LEFT($A4646,1)="0",IF(MID($A4646,2,1)=".","?."&amp;RIGHT($A4646,1),IF(LEN(SUBSTITUTE($A4646,"*",""))=1,"0.?","")),$A4646&amp;IF(LEN($A4646)&gt;1,".","")&amp;"?"&amp;IF(MID($A4646,2,1)=".","","?")),$C4647:$C$5480,"Г"))</f>
        <v>0</v>
      </c>
      <c r="AS4646" s="92">
        <f>IF($C4647&lt;&gt;"Г",SUMIF($A4647:$A$5480,$A4646&amp;"*",AS4647:AS$5480),SUMIFS(AS4647:AS$5480,$A4647:$A$5480,IF(LEFT($A4646,1)="0",IF(MID($A4646,2,1)=".","?."&amp;RIGHT($A4646,1),IF(LEN(SUBSTITUTE($A4646,"*",""))=1,"0.?","")),$A4646&amp;IF(LEN($A4646)&gt;1,".","")&amp;"?"&amp;IF(MID($A4646,2,1)=".","","?")),$C4647:$C$5480,"Г"))</f>
        <v>0</v>
      </c>
      <c r="AT4646" s="92">
        <f>IF($C4647&lt;&gt;"Г",SUMIF($A4647:$A$5480,$A4646&amp;"*",AT4647:AT$5480),SUMIFS(AT4647:AT$5480,$A4647:$A$5480,IF(LEFT($A4646,1)="0",IF(MID($A4646,2,1)=".","?."&amp;RIGHT($A4646,1),IF(LEN(SUBSTITUTE($A4646,"*",""))=1,"0.?","")),$A4646&amp;IF(LEN($A4646)&gt;1,".","")&amp;"?"&amp;IF(MID($A4646,2,1)=".","","?")),$C4647:$C$5480,"Г"))</f>
        <v>0</v>
      </c>
      <c r="AU4646" s="92">
        <f>IF($C4647&lt;&gt;"Г",SUMIF($A4647:$A$5480,$A4646&amp;"*",AU4647:AU$5480),SUMIFS(AU4647:AU$5480,$A4647:$A$5480,IF(LEFT($A4646,1)="0",IF(MID($A4646,2,1)=".","?."&amp;RIGHT($A4646,1),IF(LEN(SUBSTITUTE($A4646,"*",""))=1,"0.?","")),$A4646&amp;IF(LEN($A4646)&gt;1,".","")&amp;"?"&amp;IF(MID($A4646,2,1)=".","","?")),$C4647:$C$5480,"Г"))</f>
        <v>0</v>
      </c>
      <c r="AV4646" s="92">
        <f>IF($C4647&lt;&gt;"Г",SUMIF($A4647:$A$5480,$A4646&amp;"*",AV4647:AV$5480),SUMIFS(AV4647:AV$5480,$A4647:$A$5480,IF(LEFT($A4646,1)="0",IF(MID($A4646,2,1)=".","?."&amp;RIGHT($A4646,1),IF(LEN(SUBSTITUTE($A4646,"*",""))=1,"0.?","")),$A4646&amp;IF(LEN($A4646)&gt;1,".","")&amp;"?"&amp;IF(MID($A4646,2,1)=".","","?")),$C4647:$C$5480,"Г"))</f>
        <v>0</v>
      </c>
      <c r="AW4646" s="92">
        <f>IF($C4647&lt;&gt;"Г",SUMIF($A4647:$A$5480,$A4646&amp;"*",AW4647:AW$5480),SUMIFS(AW4647:AW$5480,$A4647:$A$5480,IF(LEFT($A4646,1)="0",IF(MID($A4646,2,1)=".","?."&amp;RIGHT($A4646,1),IF(LEN(SUBSTITUTE($A4646,"*",""))=1,"0.?","")),$A4646&amp;IF(LEN($A4646)&gt;1,".","")&amp;"?"&amp;IF(MID($A4646,2,1)=".","","?")),$C4647:$C$5480,"Г"))</f>
        <v>0</v>
      </c>
      <c r="AX4646" s="92">
        <f>IF($C4647&lt;&gt;"Г",SUMIF($A4647:$A$5480,$A4646&amp;"*",AX4647:AX$5480),SUMIFS(AX4647:AX$5480,$A4647:$A$5480,IF(LEFT($A4646,1)="0",IF(MID($A4646,2,1)=".","?."&amp;RIGHT($A4646,1),IF(LEN(SUBSTITUTE($A4646,"*",""))=1,"0.?","")),$A4646&amp;IF(LEN($A4646)&gt;1,".","")&amp;"?"&amp;IF(MID($A4646,2,1)=".","","?")),$C4647:$C$5480,"Г"))</f>
        <v>0</v>
      </c>
      <c r="AY4646" s="92">
        <f>IF($C4647&lt;&gt;"Г",SUMIF($A4647:$A$5480,$A4646&amp;"*",AY4647:AY$5480),SUMIFS(AY4647:AY$5480,$A4647:$A$5480,IF(LEFT($A4646,1)="0",IF(MID($A4646,2,1)=".","?."&amp;RIGHT($A4646,1),IF(LEN(SUBSTITUTE($A4646,"*",""))=1,"0.?","")),$A4646&amp;IF(LEN($A4646)&gt;1,".","")&amp;"?"&amp;IF(MID($A4646,2,1)=".","","?")),$C4647:$C$5480,"Г"))</f>
        <v>0</v>
      </c>
      <c r="AZ4646" s="92">
        <f>IF($C4647&lt;&gt;"Г",SUMIF($A4647:$A$5480,$A4646&amp;"*",AZ4647:AZ$5480),SUMIFS(AZ4647:AZ$5480,$A4647:$A$5480,IF(LEFT($A4646,1)="0",IF(MID($A4646,2,1)=".","?."&amp;RIGHT($A4646,1),IF(LEN(SUBSTITUTE($A4646,"*",""))=1,"0.?","")),$A4646&amp;IF(LEN($A4646)&gt;1,".","")&amp;"?"&amp;IF(MID($A4646,2,1)=".","","?")),$C4647:$C$5480,"Г"))</f>
        <v>0</v>
      </c>
      <c r="BA4646" s="92">
        <f>IF($C4647&lt;&gt;"Г",SUMIF($A4647:$A$5480,$A4646&amp;"*",BA4647:BA$5480),SUMIFS(BA4647:BA$5480,$A4647:$A$5480,IF(LEFT($A4646,1)="0",IF(MID($A4646,2,1)=".","?."&amp;RIGHT($A4646,1),IF(LEN(SUBSTITUTE($A4646,"*",""))=1,"0.?","")),$A4646&amp;IF(LEN($A4646)&gt;1,".","")&amp;"?"&amp;IF(MID($A4646,2,1)=".","","?")),$C4647:$C$5480,"Г"))</f>
        <v>0</v>
      </c>
      <c r="BB4646" s="92">
        <f>IF($C4647&lt;&gt;"Г",SUMIF($A4647:$A$5480,$A4646&amp;"*",BB4647:BB$5480),SUMIFS(BB4647:BB$5480,$A4647:$A$5480,IF(LEFT($A4646,1)="0",IF(MID($A4646,2,1)=".","?."&amp;RIGHT($A4646,1),IF(LEN(SUBSTITUTE($A4646,"*",""))=1,"0.?","")),$A4646&amp;IF(LEN($A4646)&gt;1,".","")&amp;"?"&amp;IF(MID($A4646,2,1)=".","","?")),$C4647:$C$5480,"Г"))</f>
        <v>0</v>
      </c>
      <c r="BC4646" s="92">
        <f>IF($C4647&lt;&gt;"Г",SUMIF($A4647:$A$5480,$A4646&amp;"*",BC4647:BC$5480),SUMIFS(BC4647:BC$5480,$A4647:$A$5480,IF(LEFT($A4646,1)="0",IF(MID($A4646,2,1)=".","?."&amp;RIGHT($A4646,1),IF(LEN(SUBSTITUTE($A4646,"*",""))=1,"0.?","")),$A4646&amp;IF(LEN($A4646)&gt;1,".","")&amp;"?"&amp;IF(MID($A4646,2,1)=".","","?")),$C4647:$C$5480,"Г"))</f>
        <v>0</v>
      </c>
      <c r="BD4646" s="92">
        <f>IF($C4647&lt;&gt;"Г",SUMIF($A4647:$A$5480,$A4646&amp;"*",BD4647:BD$5480),SUMIFS(BD4647:BD$5480,$A4647:$A$5480,IF(LEFT($A4646,1)="0",IF(MID($A4646,2,1)=".","?."&amp;RIGHT($A4646,1),IF(LEN(SUBSTITUTE($A4646,"*",""))=1,"0.?","")),$A4646&amp;IF(LEN($A4646)&gt;1,".","")&amp;"?"&amp;IF(MID($A4646,2,1)=".","","?")),$C4647:$C$5480,"Г"))</f>
        <v>0</v>
      </c>
      <c r="BE4646" s="92">
        <f>IF($C4647&lt;&gt;"Г",SUMIF($A4647:$A$5480,$A4646&amp;"*",BE4647:BE$5480),SUMIFS(BE4647:BE$5480,$A4647:$A$5480,IF(LEFT($A4646,1)="0",IF(MID($A4646,2,1)=".","?."&amp;RIGHT($A4646,1),IF(LEN(SUBSTITUTE($A4646,"*",""))=1,"0.?","")),$A4646&amp;IF(LEN($A4646)&gt;1,".","")&amp;"?"&amp;IF(MID($A4646,2,1)=".","","?")),$C4647:$C$5480,"Г"))</f>
        <v>0</v>
      </c>
      <c r="BF4646" s="92">
        <f>IF($C4647&lt;&gt;"Г",SUMIF($A4647:$A$5480,$A4646&amp;"*",BF4647:BF$5480),SUMIFS(BF4647:BF$5480,$A4647:$A$5480,IF(LEFT($A4646,1)="0",IF(MID($A4646,2,1)=".","?."&amp;RIGHT($A4646,1),IF(LEN(SUBSTITUTE($A4646,"*",""))=1,"0.?","")),$A4646&amp;IF(LEN($A4646)&gt;1,".","")&amp;"?"&amp;IF(MID($A4646,2,1)=".","","?")),$C4647:$C$5480,"Г"))</f>
        <v>0</v>
      </c>
    </row>
    <row r="4647" spans="1:58" ht="37.5" x14ac:dyDescent="0.2">
      <c r="A4647" s="100" t="s">
        <v>8943</v>
      </c>
      <c r="B4647" s="101" t="s">
        <v>3</v>
      </c>
      <c r="C4647" s="102" t="s">
        <v>0</v>
      </c>
      <c r="D4647" s="92">
        <f>IF($C4648&lt;&gt;"Г",SUMIF($A4648:$A$5480,$A4647&amp;"*",D4648:D$5480),SUMIFS(D4648:D$5480,$A4648:$A$5480,IF(LEFT($A4647,1)="0",IF(MID($A4647,2,1)=".","?."&amp;RIGHT($A4647,1),IF(LEN(SUBSTITUTE($A4647,"*",""))=1,"0.?","")),$A4647&amp;IF(LEN($A4647)&gt;1,".","")&amp;"?"&amp;IF(MID($A4647,2,1)=".","","?")),$C4648:$C$5480,"Г"))</f>
        <v>0</v>
      </c>
      <c r="E4647" s="92">
        <f>IF($C4648&lt;&gt;"Г",SUMIF($A4648:$A$5480,$A4647&amp;"*",E4648:E$5480),SUMIFS(E4648:E$5480,$A4648:$A$5480,IF(LEFT($A4647,1)="0",IF(MID($A4647,2,1)=".","?."&amp;RIGHT($A4647,1),IF(LEN(SUBSTITUTE($A4647,"*",""))=1,"0.?","")),$A4647&amp;IF(LEN($A4647)&gt;1,".","")&amp;"?"&amp;IF(MID($A4647,2,1)=".","","?")),$C4648:$C$5480,"Г"))</f>
        <v>0</v>
      </c>
      <c r="F4647" s="92">
        <f>IF($C4648&lt;&gt;"Г",SUMIF($A4648:$A$5480,$A4647&amp;"*",F4648:F$5480),SUMIFS(F4648:F$5480,$A4648:$A$5480,IF(LEFT($A4647,1)="0",IF(MID($A4647,2,1)=".","?."&amp;RIGHT($A4647,1),IF(LEN(SUBSTITUTE($A4647,"*",""))=1,"0.?","")),$A4647&amp;IF(LEN($A4647)&gt;1,".","")&amp;"?"&amp;IF(MID($A4647,2,1)=".","","?")),$C4648:$C$5480,"Г"))</f>
        <v>0</v>
      </c>
      <c r="G4647" s="92">
        <f>IF($C4648&lt;&gt;"Г",SUMIF($A4648:$A$5480,$A4647&amp;"*",G4648:G$5480),SUMIFS(G4648:G$5480,$A4648:$A$5480,IF(LEFT($A4647,1)="0",IF(MID($A4647,2,1)=".","?."&amp;RIGHT($A4647,1),IF(LEN(SUBSTITUTE($A4647,"*",""))=1,"0.?","")),$A4647&amp;IF(LEN($A4647)&gt;1,".","")&amp;"?"&amp;IF(MID($A4647,2,1)=".","","?")),$C4648:$C$5480,"Г"))</f>
        <v>0</v>
      </c>
      <c r="H4647" s="92">
        <f>IF($C4648&lt;&gt;"Г",SUMIF($A4648:$A$5480,$A4647&amp;"*",H4648:H$5480),SUMIFS(H4648:H$5480,$A4648:$A$5480,IF(LEFT($A4647,1)="0",IF(MID($A4647,2,1)=".","?."&amp;RIGHT($A4647,1),IF(LEN(SUBSTITUTE($A4647,"*",""))=1,"0.?","")),$A4647&amp;IF(LEN($A4647)&gt;1,".","")&amp;"?"&amp;IF(MID($A4647,2,1)=".","","?")),$C4648:$C$5480,"Г"))</f>
        <v>0</v>
      </c>
      <c r="I4647" s="92">
        <f>IF($C4648&lt;&gt;"Г",SUMIF($A4648:$A$5480,$A4647&amp;"*",I4648:I$5480),SUMIFS(I4648:I$5480,$A4648:$A$5480,IF(LEFT($A4647,1)="0",IF(MID($A4647,2,1)=".","?."&amp;RIGHT($A4647,1),IF(LEN(SUBSTITUTE($A4647,"*",""))=1,"0.?","")),$A4647&amp;IF(LEN($A4647)&gt;1,".","")&amp;"?"&amp;IF(MID($A4647,2,1)=".","","?")),$C4648:$C$5480,"Г"))</f>
        <v>0</v>
      </c>
      <c r="J4647" s="92">
        <f>IF($C4648&lt;&gt;"Г",SUMIF($A4648:$A$5480,$A4647&amp;"*",J4648:J$5480),SUMIFS(J4648:J$5480,$A4648:$A$5480,IF(LEFT($A4647,1)="0",IF(MID($A4647,2,1)=".","?."&amp;RIGHT($A4647,1),IF(LEN(SUBSTITUTE($A4647,"*",""))=1,"0.?","")),$A4647&amp;IF(LEN($A4647)&gt;1,".","")&amp;"?"&amp;IF(MID($A4647,2,1)=".","","?")),$C4648:$C$5480,"Г"))</f>
        <v>0</v>
      </c>
      <c r="K4647" s="92">
        <f>IF($C4648&lt;&gt;"Г",SUMIF($A4648:$A$5480,$A4647&amp;"*",K4648:K$5480),SUMIFS(K4648:K$5480,$A4648:$A$5480,IF(LEFT($A4647,1)="0",IF(MID($A4647,2,1)=".","?."&amp;RIGHT($A4647,1),IF(LEN(SUBSTITUTE($A4647,"*",""))=1,"0.?","")),$A4647&amp;IF(LEN($A4647)&gt;1,".","")&amp;"?"&amp;IF(MID($A4647,2,1)=".","","?")),$C4648:$C$5480,"Г"))</f>
        <v>0</v>
      </c>
      <c r="L4647" s="92">
        <f>IF($C4648&lt;&gt;"Г",SUMIF($A4648:$A$5480,$A4647&amp;"*",L4648:L$5480),SUMIFS(L4648:L$5480,$A4648:$A$5480,IF(LEFT($A4647,1)="0",IF(MID($A4647,2,1)=".","?."&amp;RIGHT($A4647,1),IF(LEN(SUBSTITUTE($A4647,"*",""))=1,"0.?","")),$A4647&amp;IF(LEN($A4647)&gt;1,".","")&amp;"?"&amp;IF(MID($A4647,2,1)=".","","?")),$C4648:$C$5480,"Г"))</f>
        <v>0</v>
      </c>
      <c r="M4647" s="92">
        <f>IF($C4648&lt;&gt;"Г",SUMIF($A4648:$A$5480,$A4647&amp;"*",M4648:M$5480),SUMIFS(M4648:M$5480,$A4648:$A$5480,IF(LEFT($A4647,1)="0",IF(MID($A4647,2,1)=".","?."&amp;RIGHT($A4647,1),IF(LEN(SUBSTITUTE($A4647,"*",""))=1,"0.?","")),$A4647&amp;IF(LEN($A4647)&gt;1,".","")&amp;"?"&amp;IF(MID($A4647,2,1)=".","","?")),$C4648:$C$5480,"Г"))</f>
        <v>0</v>
      </c>
      <c r="N4647" s="92">
        <f>IF($C4648&lt;&gt;"Г",SUMIF($A4648:$A$5480,$A4647&amp;"*",N4648:N$5480),SUMIFS(N4648:N$5480,$A4648:$A$5480,IF(LEFT($A4647,1)="0",IF(MID($A4647,2,1)=".","?."&amp;RIGHT($A4647,1),IF(LEN(SUBSTITUTE($A4647,"*",""))=1,"0.?","")),$A4647&amp;IF(LEN($A4647)&gt;1,".","")&amp;"?"&amp;IF(MID($A4647,2,1)=".","","?")),$C4648:$C$5480,"Г"))</f>
        <v>0</v>
      </c>
      <c r="O4647" s="92">
        <f>IF($C4648&lt;&gt;"Г",SUMIF($A4648:$A$5480,$A4647&amp;"*",O4648:O$5480),SUMIFS(O4648:O$5480,$A4648:$A$5480,IF(LEFT($A4647,1)="0",IF(MID($A4647,2,1)=".","?."&amp;RIGHT($A4647,1),IF(LEN(SUBSTITUTE($A4647,"*",""))=1,"0.?","")),$A4647&amp;IF(LEN($A4647)&gt;1,".","")&amp;"?"&amp;IF(MID($A4647,2,1)=".","","?")),$C4648:$C$5480,"Г"))</f>
        <v>0</v>
      </c>
      <c r="P4647" s="92">
        <f>IF($C4648&lt;&gt;"Г",SUMIF($A4648:$A$5480,$A4647&amp;"*",P4648:P$5480),SUMIFS(P4648:P$5480,$A4648:$A$5480,IF(LEFT($A4647,1)="0",IF(MID($A4647,2,1)=".","?."&amp;RIGHT($A4647,1),IF(LEN(SUBSTITUTE($A4647,"*",""))=1,"0.?","")),$A4647&amp;IF(LEN($A4647)&gt;1,".","")&amp;"?"&amp;IF(MID($A4647,2,1)=".","","?")),$C4648:$C$5480,"Г"))</f>
        <v>0</v>
      </c>
      <c r="Q4647" s="92">
        <f>IF($C4648&lt;&gt;"Г",SUMIF($A4648:$A$5480,$A4647&amp;"*",Q4648:Q$5480),SUMIFS(Q4648:Q$5480,$A4648:$A$5480,IF(LEFT($A4647,1)="0",IF(MID($A4647,2,1)=".","?."&amp;RIGHT($A4647,1),IF(LEN(SUBSTITUTE($A4647,"*",""))=1,"0.?","")),$A4647&amp;IF(LEN($A4647)&gt;1,".","")&amp;"?"&amp;IF(MID($A4647,2,1)=".","","?")),$C4648:$C$5480,"Г"))</f>
        <v>0</v>
      </c>
      <c r="R4647" s="92">
        <f>IF($C4648&lt;&gt;"Г",SUMIF($A4648:$A$5480,$A4647&amp;"*",R4648:R$5480),SUMIFS(R4648:R$5480,$A4648:$A$5480,IF(LEFT($A4647,1)="0",IF(MID($A4647,2,1)=".","?."&amp;RIGHT($A4647,1),IF(LEN(SUBSTITUTE($A4647,"*",""))=1,"0.?","")),$A4647&amp;IF(LEN($A4647)&gt;1,".","")&amp;"?"&amp;IF(MID($A4647,2,1)=".","","?")),$C4648:$C$5480,"Г"))</f>
        <v>0</v>
      </c>
      <c r="S4647" s="92">
        <f>IF($C4648&lt;&gt;"Г",SUMIF($A4648:$A$5480,$A4647&amp;"*",S4648:S$5480),SUMIFS(S4648:S$5480,$A4648:$A$5480,IF(LEFT($A4647,1)="0",IF(MID($A4647,2,1)=".","?."&amp;RIGHT($A4647,1),IF(LEN(SUBSTITUTE($A4647,"*",""))=1,"0.?","")),$A4647&amp;IF(LEN($A4647)&gt;1,".","")&amp;"?"&amp;IF(MID($A4647,2,1)=".","","?")),$C4648:$C$5480,"Г"))</f>
        <v>0</v>
      </c>
      <c r="T4647" s="92">
        <f>IF($C4648&lt;&gt;"Г",SUMIF($A4648:$A$5480,$A4647&amp;"*",T4648:T$5480),SUMIFS(T4648:T$5480,$A4648:$A$5480,IF(LEFT($A4647,1)="0",IF(MID($A4647,2,1)=".","?."&amp;RIGHT($A4647,1),IF(LEN(SUBSTITUTE($A4647,"*",""))=1,"0.?","")),$A4647&amp;IF(LEN($A4647)&gt;1,".","")&amp;"?"&amp;IF(MID($A4647,2,1)=".","","?")),$C4648:$C$5480,"Г"))</f>
        <v>0</v>
      </c>
      <c r="U4647" s="92">
        <f>IF($C4648&lt;&gt;"Г",SUMIF($A4648:$A$5480,$A4647&amp;"*",U4648:U$5480),SUMIFS(U4648:U$5480,$A4648:$A$5480,IF(LEFT($A4647,1)="0",IF(MID($A4647,2,1)=".","?."&amp;RIGHT($A4647,1),IF(LEN(SUBSTITUTE($A4647,"*",""))=1,"0.?","")),$A4647&amp;IF(LEN($A4647)&gt;1,".","")&amp;"?"&amp;IF(MID($A4647,2,1)=".","","?")),$C4648:$C$5480,"Г"))</f>
        <v>0</v>
      </c>
      <c r="V4647" s="92">
        <f>IF($C4648&lt;&gt;"Г",SUMIF($A4648:$A$5480,$A4647&amp;"*",V4648:V$5480),SUMIFS(V4648:V$5480,$A4648:$A$5480,IF(LEFT($A4647,1)="0",IF(MID($A4647,2,1)=".","?."&amp;RIGHT($A4647,1),IF(LEN(SUBSTITUTE($A4647,"*",""))=1,"0.?","")),$A4647&amp;IF(LEN($A4647)&gt;1,".","")&amp;"?"&amp;IF(MID($A4647,2,1)=".","","?")),$C4648:$C$5480,"Г"))</f>
        <v>0</v>
      </c>
      <c r="W4647" s="92">
        <f>IF($C4648&lt;&gt;"Г",SUMIF($A4648:$A$5480,$A4647&amp;"*",W4648:W$5480),SUMIFS(W4648:W$5480,$A4648:$A$5480,IF(LEFT($A4647,1)="0",IF(MID($A4647,2,1)=".","?."&amp;RIGHT($A4647,1),IF(LEN(SUBSTITUTE($A4647,"*",""))=1,"0.?","")),$A4647&amp;IF(LEN($A4647)&gt;1,".","")&amp;"?"&amp;IF(MID($A4647,2,1)=".","","?")),$C4648:$C$5480,"Г"))</f>
        <v>0</v>
      </c>
      <c r="X4647" s="92">
        <f>IF($C4648&lt;&gt;"Г",SUMIF($A4648:$A$5480,$A4647&amp;"*",X4648:X$5480),SUMIFS(X4648:X$5480,$A4648:$A$5480,IF(LEFT($A4647,1)="0",IF(MID($A4647,2,1)=".","?."&amp;RIGHT($A4647,1),IF(LEN(SUBSTITUTE($A4647,"*",""))=1,"0.?","")),$A4647&amp;IF(LEN($A4647)&gt;1,".","")&amp;"?"&amp;IF(MID($A4647,2,1)=".","","?")),$C4648:$C$5480,"Г"))</f>
        <v>0</v>
      </c>
      <c r="Y4647" s="92">
        <f>IF($C4648&lt;&gt;"Г",SUMIF($A4648:$A$5480,$A4647&amp;"*",Y4648:Y$5480),SUMIFS(Y4648:Y$5480,$A4648:$A$5480,IF(LEFT($A4647,1)="0",IF(MID($A4647,2,1)=".","?."&amp;RIGHT($A4647,1),IF(LEN(SUBSTITUTE($A4647,"*",""))=1,"0.?","")),$A4647&amp;IF(LEN($A4647)&gt;1,".","")&amp;"?"&amp;IF(MID($A4647,2,1)=".","","?")),$C4648:$C$5480,"Г"))</f>
        <v>0</v>
      </c>
      <c r="Z4647" s="92">
        <f>IF($C4648&lt;&gt;"Г",SUMIF($A4648:$A$5480,$A4647&amp;"*",Z4648:Z$5480),SUMIFS(Z4648:Z$5480,$A4648:$A$5480,IF(LEFT($A4647,1)="0",IF(MID($A4647,2,1)=".","?."&amp;RIGHT($A4647,1),IF(LEN(SUBSTITUTE($A4647,"*",""))=1,"0.?","")),$A4647&amp;IF(LEN($A4647)&gt;1,".","")&amp;"?"&amp;IF(MID($A4647,2,1)=".","","?")),$C4648:$C$5480,"Г"))</f>
        <v>0</v>
      </c>
      <c r="AA4647" s="92">
        <f>IF($C4648&lt;&gt;"Г",SUMIF($A4648:$A$5480,$A4647&amp;"*",AA4648:AA$5480),SUMIFS(AA4648:AA$5480,$A4648:$A$5480,IF(LEFT($A4647,1)="0",IF(MID($A4647,2,1)=".","?."&amp;RIGHT($A4647,1),IF(LEN(SUBSTITUTE($A4647,"*",""))=1,"0.?","")),$A4647&amp;IF(LEN($A4647)&gt;1,".","")&amp;"?"&amp;IF(MID($A4647,2,1)=".","","?")),$C4648:$C$5480,"Г"))</f>
        <v>0</v>
      </c>
      <c r="AB4647" s="92">
        <f>IF($C4648&lt;&gt;"Г",SUMIF($A4648:$A$5480,$A4647&amp;"*",AB4648:AB$5480),SUMIFS(AB4648:AB$5480,$A4648:$A$5480,IF(LEFT($A4647,1)="0",IF(MID($A4647,2,1)=".","?."&amp;RIGHT($A4647,1),IF(LEN(SUBSTITUTE($A4647,"*",""))=1,"0.?","")),$A4647&amp;IF(LEN($A4647)&gt;1,".","")&amp;"?"&amp;IF(MID($A4647,2,1)=".","","?")),$C4648:$C$5480,"Г"))</f>
        <v>0</v>
      </c>
      <c r="AC4647" s="92">
        <f>IF($C4648&lt;&gt;"Г",SUMIF($A4648:$A$5480,$A4647&amp;"*",AC4648:AC$5480),SUMIFS(AC4648:AC$5480,$A4648:$A$5480,IF(LEFT($A4647,1)="0",IF(MID($A4647,2,1)=".","?."&amp;RIGHT($A4647,1),IF(LEN(SUBSTITUTE($A4647,"*",""))=1,"0.?","")),$A4647&amp;IF(LEN($A4647)&gt;1,".","")&amp;"?"&amp;IF(MID($A4647,2,1)=".","","?")),$C4648:$C$5480,"Г"))</f>
        <v>0</v>
      </c>
      <c r="AD4647" s="92">
        <f>IF($C4648&lt;&gt;"Г",SUMIF($A4648:$A$5480,$A4647&amp;"*",AD4648:AD$5480),SUMIFS(AD4648:AD$5480,$A4648:$A$5480,IF(LEFT($A4647,1)="0",IF(MID($A4647,2,1)=".","?."&amp;RIGHT($A4647,1),IF(LEN(SUBSTITUTE($A4647,"*",""))=1,"0.?","")),$A4647&amp;IF(LEN($A4647)&gt;1,".","")&amp;"?"&amp;IF(MID($A4647,2,1)=".","","?")),$C4648:$C$5480,"Г"))</f>
        <v>0</v>
      </c>
      <c r="AE4647" s="92">
        <f>IF($C4648&lt;&gt;"Г",SUMIF($A4648:$A$5480,$A4647&amp;"*",AE4648:AE$5480),SUMIFS(AE4648:AE$5480,$A4648:$A$5480,IF(LEFT($A4647,1)="0",IF(MID($A4647,2,1)=".","?."&amp;RIGHT($A4647,1),IF(LEN(SUBSTITUTE($A4647,"*",""))=1,"0.?","")),$A4647&amp;IF(LEN($A4647)&gt;1,".","")&amp;"?"&amp;IF(MID($A4647,2,1)=".","","?")),$C4648:$C$5480,"Г"))</f>
        <v>0</v>
      </c>
      <c r="AF4647" s="92">
        <f>IF($C4648&lt;&gt;"Г",SUMIF($A4648:$A$5480,$A4647&amp;"*",AF4648:AF$5480),SUMIFS(AF4648:AF$5480,$A4648:$A$5480,IF(LEFT($A4647,1)="0",IF(MID($A4647,2,1)=".","?."&amp;RIGHT($A4647,1),IF(LEN(SUBSTITUTE($A4647,"*",""))=1,"0.?","")),$A4647&amp;IF(LEN($A4647)&gt;1,".","")&amp;"?"&amp;IF(MID($A4647,2,1)=".","","?")),$C4648:$C$5480,"Г"))</f>
        <v>0</v>
      </c>
      <c r="AG4647" s="92">
        <f>IF($C4648&lt;&gt;"Г",SUMIF($A4648:$A$5480,$A4647&amp;"*",AG4648:AG$5480),SUMIFS(AG4648:AG$5480,$A4648:$A$5480,IF(LEFT($A4647,1)="0",IF(MID($A4647,2,1)=".","?."&amp;RIGHT($A4647,1),IF(LEN(SUBSTITUTE($A4647,"*",""))=1,"0.?","")),$A4647&amp;IF(LEN($A4647)&gt;1,".","")&amp;"?"&amp;IF(MID($A4647,2,1)=".","","?")),$C4648:$C$5480,"Г"))</f>
        <v>0</v>
      </c>
      <c r="AH4647" s="92">
        <f>IF($C4648&lt;&gt;"Г",SUMIF($A4648:$A$5480,$A4647&amp;"*",AH4648:AH$5480),SUMIFS(AH4648:AH$5480,$A4648:$A$5480,IF(LEFT($A4647,1)="0",IF(MID($A4647,2,1)=".","?."&amp;RIGHT($A4647,1),IF(LEN(SUBSTITUTE($A4647,"*",""))=1,"0.?","")),$A4647&amp;IF(LEN($A4647)&gt;1,".","")&amp;"?"&amp;IF(MID($A4647,2,1)=".","","?")),$C4648:$C$5480,"Г"))</f>
        <v>0</v>
      </c>
      <c r="AI4647" s="92">
        <f>IF($C4648&lt;&gt;"Г",SUMIF($A4648:$A$5480,$A4647&amp;"*",AI4648:AI$5480),SUMIFS(AI4648:AI$5480,$A4648:$A$5480,IF(LEFT($A4647,1)="0",IF(MID($A4647,2,1)=".","?."&amp;RIGHT($A4647,1),IF(LEN(SUBSTITUTE($A4647,"*",""))=1,"0.?","")),$A4647&amp;IF(LEN($A4647)&gt;1,".","")&amp;"?"&amp;IF(MID($A4647,2,1)=".","","?")),$C4648:$C$5480,"Г"))</f>
        <v>0</v>
      </c>
      <c r="AJ4647" s="92">
        <f>IF($C4648&lt;&gt;"Г",SUMIF($A4648:$A$5480,$A4647&amp;"*",AJ4648:AJ$5480),SUMIFS(AJ4648:AJ$5480,$A4648:$A$5480,IF(LEFT($A4647,1)="0",IF(MID($A4647,2,1)=".","?."&amp;RIGHT($A4647,1),IF(LEN(SUBSTITUTE($A4647,"*",""))=1,"0.?","")),$A4647&amp;IF(LEN($A4647)&gt;1,".","")&amp;"?"&amp;IF(MID($A4647,2,1)=".","","?")),$C4648:$C$5480,"Г"))</f>
        <v>0</v>
      </c>
      <c r="AK4647" s="92">
        <f>IF($C4648&lt;&gt;"Г",SUMIF($A4648:$A$5480,$A4647&amp;"*",AK4648:AK$5480),SUMIFS(AK4648:AK$5480,$A4648:$A$5480,IF(LEFT($A4647,1)="0",IF(MID($A4647,2,1)=".","?."&amp;RIGHT($A4647,1),IF(LEN(SUBSTITUTE($A4647,"*",""))=1,"0.?","")),$A4647&amp;IF(LEN($A4647)&gt;1,".","")&amp;"?"&amp;IF(MID($A4647,2,1)=".","","?")),$C4648:$C$5480,"Г"))</f>
        <v>0</v>
      </c>
      <c r="AL4647" s="92">
        <f>IF($C4648&lt;&gt;"Г",SUMIF($A4648:$A$5480,$A4647&amp;"*",AL4648:AL$5480),SUMIFS(AL4648:AL$5480,$A4648:$A$5480,IF(LEFT($A4647,1)="0",IF(MID($A4647,2,1)=".","?."&amp;RIGHT($A4647,1),IF(LEN(SUBSTITUTE($A4647,"*",""))=1,"0.?","")),$A4647&amp;IF(LEN($A4647)&gt;1,".","")&amp;"?"&amp;IF(MID($A4647,2,1)=".","","?")),$C4648:$C$5480,"Г"))</f>
        <v>0</v>
      </c>
      <c r="AM4647" s="92">
        <f>IF($C4648&lt;&gt;"Г",SUMIF($A4648:$A$5480,$A4647&amp;"*",AM4648:AM$5480),SUMIFS(AM4648:AM$5480,$A4648:$A$5480,IF(LEFT($A4647,1)="0",IF(MID($A4647,2,1)=".","?."&amp;RIGHT($A4647,1),IF(LEN(SUBSTITUTE($A4647,"*",""))=1,"0.?","")),$A4647&amp;IF(LEN($A4647)&gt;1,".","")&amp;"?"&amp;IF(MID($A4647,2,1)=".","","?")),$C4648:$C$5480,"Г"))</f>
        <v>0</v>
      </c>
      <c r="AN4647" s="92">
        <f>IF($C4648&lt;&gt;"Г",SUMIF($A4648:$A$5480,$A4647&amp;"*",AN4648:AN$5480),SUMIFS(AN4648:AN$5480,$A4648:$A$5480,IF(LEFT($A4647,1)="0",IF(MID($A4647,2,1)=".","?."&amp;RIGHT($A4647,1),IF(LEN(SUBSTITUTE($A4647,"*",""))=1,"0.?","")),$A4647&amp;IF(LEN($A4647)&gt;1,".","")&amp;"?"&amp;IF(MID($A4647,2,1)=".","","?")),$C4648:$C$5480,"Г"))</f>
        <v>0</v>
      </c>
      <c r="AO4647" s="92">
        <f>IF($C4648&lt;&gt;"Г",SUMIF($A4648:$A$5480,$A4647&amp;"*",AO4648:AO$5480),SUMIFS(AO4648:AO$5480,$A4648:$A$5480,IF(LEFT($A4647,1)="0",IF(MID($A4647,2,1)=".","?."&amp;RIGHT($A4647,1),IF(LEN(SUBSTITUTE($A4647,"*",""))=1,"0.?","")),$A4647&amp;IF(LEN($A4647)&gt;1,".","")&amp;"?"&amp;IF(MID($A4647,2,1)=".","","?")),$C4648:$C$5480,"Г"))</f>
        <v>0</v>
      </c>
      <c r="AP4647" s="92">
        <f>IF($C4648&lt;&gt;"Г",SUMIF($A4648:$A$5480,$A4647&amp;"*",AP4648:AP$5480),SUMIFS(AP4648:AP$5480,$A4648:$A$5480,IF(LEFT($A4647,1)="0",IF(MID($A4647,2,1)=".","?."&amp;RIGHT($A4647,1),IF(LEN(SUBSTITUTE($A4647,"*",""))=1,"0.?","")),$A4647&amp;IF(LEN($A4647)&gt;1,".","")&amp;"?"&amp;IF(MID($A4647,2,1)=".","","?")),$C4648:$C$5480,"Г"))</f>
        <v>0</v>
      </c>
      <c r="AQ4647" s="92">
        <f>IF($C4648&lt;&gt;"Г",SUMIF($A4648:$A$5480,$A4647&amp;"*",AQ4648:AQ$5480),SUMIFS(AQ4648:AQ$5480,$A4648:$A$5480,IF(LEFT($A4647,1)="0",IF(MID($A4647,2,1)=".","?."&amp;RIGHT($A4647,1),IF(LEN(SUBSTITUTE($A4647,"*",""))=1,"0.?","")),$A4647&amp;IF(LEN($A4647)&gt;1,".","")&amp;"?"&amp;IF(MID($A4647,2,1)=".","","?")),$C4648:$C$5480,"Г"))</f>
        <v>0</v>
      </c>
      <c r="AR4647" s="92">
        <f>IF($C4648&lt;&gt;"Г",SUMIF($A4648:$A$5480,$A4647&amp;"*",AR4648:AR$5480),SUMIFS(AR4648:AR$5480,$A4648:$A$5480,IF(LEFT($A4647,1)="0",IF(MID($A4647,2,1)=".","?."&amp;RIGHT($A4647,1),IF(LEN(SUBSTITUTE($A4647,"*",""))=1,"0.?","")),$A4647&amp;IF(LEN($A4647)&gt;1,".","")&amp;"?"&amp;IF(MID($A4647,2,1)=".","","?")),$C4648:$C$5480,"Г"))</f>
        <v>0</v>
      </c>
      <c r="AS4647" s="92">
        <f>IF($C4648&lt;&gt;"Г",SUMIF($A4648:$A$5480,$A4647&amp;"*",AS4648:AS$5480),SUMIFS(AS4648:AS$5480,$A4648:$A$5480,IF(LEFT($A4647,1)="0",IF(MID($A4647,2,1)=".","?."&amp;RIGHT($A4647,1),IF(LEN(SUBSTITUTE($A4647,"*",""))=1,"0.?","")),$A4647&amp;IF(LEN($A4647)&gt;1,".","")&amp;"?"&amp;IF(MID($A4647,2,1)=".","","?")),$C4648:$C$5480,"Г"))</f>
        <v>0</v>
      </c>
      <c r="AT4647" s="92">
        <f>IF($C4648&lt;&gt;"Г",SUMIF($A4648:$A$5480,$A4647&amp;"*",AT4648:AT$5480),SUMIFS(AT4648:AT$5480,$A4648:$A$5480,IF(LEFT($A4647,1)="0",IF(MID($A4647,2,1)=".","?."&amp;RIGHT($A4647,1),IF(LEN(SUBSTITUTE($A4647,"*",""))=1,"0.?","")),$A4647&amp;IF(LEN($A4647)&gt;1,".","")&amp;"?"&amp;IF(MID($A4647,2,1)=".","","?")),$C4648:$C$5480,"Г"))</f>
        <v>0</v>
      </c>
      <c r="AU4647" s="92">
        <f>IF($C4648&lt;&gt;"Г",SUMIF($A4648:$A$5480,$A4647&amp;"*",AU4648:AU$5480),SUMIFS(AU4648:AU$5480,$A4648:$A$5480,IF(LEFT($A4647,1)="0",IF(MID($A4647,2,1)=".","?."&amp;RIGHT($A4647,1),IF(LEN(SUBSTITUTE($A4647,"*",""))=1,"0.?","")),$A4647&amp;IF(LEN($A4647)&gt;1,".","")&amp;"?"&amp;IF(MID($A4647,2,1)=".","","?")),$C4648:$C$5480,"Г"))</f>
        <v>0</v>
      </c>
      <c r="AV4647" s="92">
        <f>IF($C4648&lt;&gt;"Г",SUMIF($A4648:$A$5480,$A4647&amp;"*",AV4648:AV$5480),SUMIFS(AV4648:AV$5480,$A4648:$A$5480,IF(LEFT($A4647,1)="0",IF(MID($A4647,2,1)=".","?."&amp;RIGHT($A4647,1),IF(LEN(SUBSTITUTE($A4647,"*",""))=1,"0.?","")),$A4647&amp;IF(LEN($A4647)&gt;1,".","")&amp;"?"&amp;IF(MID($A4647,2,1)=".","","?")),$C4648:$C$5480,"Г"))</f>
        <v>0</v>
      </c>
      <c r="AW4647" s="92">
        <f>IF($C4648&lt;&gt;"Г",SUMIF($A4648:$A$5480,$A4647&amp;"*",AW4648:AW$5480),SUMIFS(AW4648:AW$5480,$A4648:$A$5480,IF(LEFT($A4647,1)="0",IF(MID($A4647,2,1)=".","?."&amp;RIGHT($A4647,1),IF(LEN(SUBSTITUTE($A4647,"*",""))=1,"0.?","")),$A4647&amp;IF(LEN($A4647)&gt;1,".","")&amp;"?"&amp;IF(MID($A4647,2,1)=".","","?")),$C4648:$C$5480,"Г"))</f>
        <v>0</v>
      </c>
      <c r="AX4647" s="92">
        <f>IF($C4648&lt;&gt;"Г",SUMIF($A4648:$A$5480,$A4647&amp;"*",AX4648:AX$5480),SUMIFS(AX4648:AX$5480,$A4648:$A$5480,IF(LEFT($A4647,1)="0",IF(MID($A4647,2,1)=".","?."&amp;RIGHT($A4647,1),IF(LEN(SUBSTITUTE($A4647,"*",""))=1,"0.?","")),$A4647&amp;IF(LEN($A4647)&gt;1,".","")&amp;"?"&amp;IF(MID($A4647,2,1)=".","","?")),$C4648:$C$5480,"Г"))</f>
        <v>0</v>
      </c>
      <c r="AY4647" s="92">
        <f>IF($C4648&lt;&gt;"Г",SUMIF($A4648:$A$5480,$A4647&amp;"*",AY4648:AY$5480),SUMIFS(AY4648:AY$5480,$A4648:$A$5480,IF(LEFT($A4647,1)="0",IF(MID($A4647,2,1)=".","?."&amp;RIGHT($A4647,1),IF(LEN(SUBSTITUTE($A4647,"*",""))=1,"0.?","")),$A4647&amp;IF(LEN($A4647)&gt;1,".","")&amp;"?"&amp;IF(MID($A4647,2,1)=".","","?")),$C4648:$C$5480,"Г"))</f>
        <v>0</v>
      </c>
      <c r="AZ4647" s="92">
        <f>IF($C4648&lt;&gt;"Г",SUMIF($A4648:$A$5480,$A4647&amp;"*",AZ4648:AZ$5480),SUMIFS(AZ4648:AZ$5480,$A4648:$A$5480,IF(LEFT($A4647,1)="0",IF(MID($A4647,2,1)=".","?."&amp;RIGHT($A4647,1),IF(LEN(SUBSTITUTE($A4647,"*",""))=1,"0.?","")),$A4647&amp;IF(LEN($A4647)&gt;1,".","")&amp;"?"&amp;IF(MID($A4647,2,1)=".","","?")),$C4648:$C$5480,"Г"))</f>
        <v>0</v>
      </c>
      <c r="BA4647" s="92">
        <f>IF($C4648&lt;&gt;"Г",SUMIF($A4648:$A$5480,$A4647&amp;"*",BA4648:BA$5480),SUMIFS(BA4648:BA$5480,$A4648:$A$5480,IF(LEFT($A4647,1)="0",IF(MID($A4647,2,1)=".","?."&amp;RIGHT($A4647,1),IF(LEN(SUBSTITUTE($A4647,"*",""))=1,"0.?","")),$A4647&amp;IF(LEN($A4647)&gt;1,".","")&amp;"?"&amp;IF(MID($A4647,2,1)=".","","?")),$C4648:$C$5480,"Г"))</f>
        <v>0</v>
      </c>
      <c r="BB4647" s="92">
        <f>IF($C4648&lt;&gt;"Г",SUMIF($A4648:$A$5480,$A4647&amp;"*",BB4648:BB$5480),SUMIFS(BB4648:BB$5480,$A4648:$A$5480,IF(LEFT($A4647,1)="0",IF(MID($A4647,2,1)=".","?."&amp;RIGHT($A4647,1),IF(LEN(SUBSTITUTE($A4647,"*",""))=1,"0.?","")),$A4647&amp;IF(LEN($A4647)&gt;1,".","")&amp;"?"&amp;IF(MID($A4647,2,1)=".","","?")),$C4648:$C$5480,"Г"))</f>
        <v>0</v>
      </c>
      <c r="BC4647" s="92">
        <f>IF($C4648&lt;&gt;"Г",SUMIF($A4648:$A$5480,$A4647&amp;"*",BC4648:BC$5480),SUMIFS(BC4648:BC$5480,$A4648:$A$5480,IF(LEFT($A4647,1)="0",IF(MID($A4647,2,1)=".","?."&amp;RIGHT($A4647,1),IF(LEN(SUBSTITUTE($A4647,"*",""))=1,"0.?","")),$A4647&amp;IF(LEN($A4647)&gt;1,".","")&amp;"?"&amp;IF(MID($A4647,2,1)=".","","?")),$C4648:$C$5480,"Г"))</f>
        <v>0</v>
      </c>
      <c r="BD4647" s="92">
        <f>IF($C4648&lt;&gt;"Г",SUMIF($A4648:$A$5480,$A4647&amp;"*",BD4648:BD$5480),SUMIFS(BD4648:BD$5480,$A4648:$A$5480,IF(LEFT($A4647,1)="0",IF(MID($A4647,2,1)=".","?."&amp;RIGHT($A4647,1),IF(LEN(SUBSTITUTE($A4647,"*",""))=1,"0.?","")),$A4647&amp;IF(LEN($A4647)&gt;1,".","")&amp;"?"&amp;IF(MID($A4647,2,1)=".","","?")),$C4648:$C$5480,"Г"))</f>
        <v>0</v>
      </c>
      <c r="BE4647" s="92">
        <f>IF($C4648&lt;&gt;"Г",SUMIF($A4648:$A$5480,$A4647&amp;"*",BE4648:BE$5480),SUMIFS(BE4648:BE$5480,$A4648:$A$5480,IF(LEFT($A4647,1)="0",IF(MID($A4647,2,1)=".","?."&amp;RIGHT($A4647,1),IF(LEN(SUBSTITUTE($A4647,"*",""))=1,"0.?","")),$A4647&amp;IF(LEN($A4647)&gt;1,".","")&amp;"?"&amp;IF(MID($A4647,2,1)=".","","?")),$C4648:$C$5480,"Г"))</f>
        <v>0</v>
      </c>
      <c r="BF4647" s="92">
        <f>IF($C4648&lt;&gt;"Г",SUMIF($A4648:$A$5480,$A4647&amp;"*",BF4648:BF$5480),SUMIFS(BF4648:BF$5480,$A4648:$A$5480,IF(LEFT($A4647,1)="0",IF(MID($A4647,2,1)=".","?."&amp;RIGHT($A4647,1),IF(LEN(SUBSTITUTE($A4647,"*",""))=1,"0.?","")),$A4647&amp;IF(LEN($A4647)&gt;1,".","")&amp;"?"&amp;IF(MID($A4647,2,1)=".","","?")),$C4648:$C$5480,"Г"))</f>
        <v>0</v>
      </c>
    </row>
    <row r="4648" spans="1:58" ht="93.75" x14ac:dyDescent="0.2">
      <c r="A4648" s="100" t="s">
        <v>8943</v>
      </c>
      <c r="B4648" s="101" t="s">
        <v>98</v>
      </c>
      <c r="C4648" s="102" t="s">
        <v>0</v>
      </c>
      <c r="D4648" s="92">
        <f>IF($C4649&lt;&gt;"Г",SUMIF($A4649:$A$5480,$A4648&amp;"*",D4649:D$5480),SUMIFS(D4649:D$5480,$A4649:$A$5480,IF(LEFT($A4648,1)="0",IF(MID($A4648,2,1)=".","?."&amp;RIGHT($A4648,1),IF(LEN(SUBSTITUTE($A4648,"*",""))=1,"0.?","")),$A4648&amp;IF(LEN($A4648)&gt;1,".","")&amp;"?"&amp;IF(MID($A4648,2,1)=".","","?")),$C4649:$C$5480,"Г"))</f>
        <v>0</v>
      </c>
      <c r="E4648" s="92">
        <f>IF($C4649&lt;&gt;"Г",SUMIF($A4649:$A$5480,$A4648&amp;"*",E4649:E$5480),SUMIFS(E4649:E$5480,$A4649:$A$5480,IF(LEFT($A4648,1)="0",IF(MID($A4648,2,1)=".","?."&amp;RIGHT($A4648,1),IF(LEN(SUBSTITUTE($A4648,"*",""))=1,"0.?","")),$A4648&amp;IF(LEN($A4648)&gt;1,".","")&amp;"?"&amp;IF(MID($A4648,2,1)=".","","?")),$C4649:$C$5480,"Г"))</f>
        <v>0</v>
      </c>
      <c r="F4648" s="92">
        <f>IF($C4649&lt;&gt;"Г",SUMIF($A4649:$A$5480,$A4648&amp;"*",F4649:F$5480),SUMIFS(F4649:F$5480,$A4649:$A$5480,IF(LEFT($A4648,1)="0",IF(MID($A4648,2,1)=".","?."&amp;RIGHT($A4648,1),IF(LEN(SUBSTITUTE($A4648,"*",""))=1,"0.?","")),$A4648&amp;IF(LEN($A4648)&gt;1,".","")&amp;"?"&amp;IF(MID($A4648,2,1)=".","","?")),$C4649:$C$5480,"Г"))</f>
        <v>0</v>
      </c>
      <c r="G4648" s="92">
        <f>IF($C4649&lt;&gt;"Г",SUMIF($A4649:$A$5480,$A4648&amp;"*",G4649:G$5480),SUMIFS(G4649:G$5480,$A4649:$A$5480,IF(LEFT($A4648,1)="0",IF(MID($A4648,2,1)=".","?."&amp;RIGHT($A4648,1),IF(LEN(SUBSTITUTE($A4648,"*",""))=1,"0.?","")),$A4648&amp;IF(LEN($A4648)&gt;1,".","")&amp;"?"&amp;IF(MID($A4648,2,1)=".","","?")),$C4649:$C$5480,"Г"))</f>
        <v>0</v>
      </c>
      <c r="H4648" s="92">
        <f>IF($C4649&lt;&gt;"Г",SUMIF($A4649:$A$5480,$A4648&amp;"*",H4649:H$5480),SUMIFS(H4649:H$5480,$A4649:$A$5480,IF(LEFT($A4648,1)="0",IF(MID($A4648,2,1)=".","?."&amp;RIGHT($A4648,1),IF(LEN(SUBSTITUTE($A4648,"*",""))=1,"0.?","")),$A4648&amp;IF(LEN($A4648)&gt;1,".","")&amp;"?"&amp;IF(MID($A4648,2,1)=".","","?")),$C4649:$C$5480,"Г"))</f>
        <v>0</v>
      </c>
      <c r="I4648" s="92">
        <f>IF($C4649&lt;&gt;"Г",SUMIF($A4649:$A$5480,$A4648&amp;"*",I4649:I$5480),SUMIFS(I4649:I$5480,$A4649:$A$5480,IF(LEFT($A4648,1)="0",IF(MID($A4648,2,1)=".","?."&amp;RIGHT($A4648,1),IF(LEN(SUBSTITUTE($A4648,"*",""))=1,"0.?","")),$A4648&amp;IF(LEN($A4648)&gt;1,".","")&amp;"?"&amp;IF(MID($A4648,2,1)=".","","?")),$C4649:$C$5480,"Г"))</f>
        <v>0</v>
      </c>
      <c r="J4648" s="92">
        <f>IF($C4649&lt;&gt;"Г",SUMIF($A4649:$A$5480,$A4648&amp;"*",J4649:J$5480),SUMIFS(J4649:J$5480,$A4649:$A$5480,IF(LEFT($A4648,1)="0",IF(MID($A4648,2,1)=".","?."&amp;RIGHT($A4648,1),IF(LEN(SUBSTITUTE($A4648,"*",""))=1,"0.?","")),$A4648&amp;IF(LEN($A4648)&gt;1,".","")&amp;"?"&amp;IF(MID($A4648,2,1)=".","","?")),$C4649:$C$5480,"Г"))</f>
        <v>0</v>
      </c>
      <c r="K4648" s="92">
        <f>IF($C4649&lt;&gt;"Г",SUMIF($A4649:$A$5480,$A4648&amp;"*",K4649:K$5480),SUMIFS(K4649:K$5480,$A4649:$A$5480,IF(LEFT($A4648,1)="0",IF(MID($A4648,2,1)=".","?."&amp;RIGHT($A4648,1),IF(LEN(SUBSTITUTE($A4648,"*",""))=1,"0.?","")),$A4648&amp;IF(LEN($A4648)&gt;1,".","")&amp;"?"&amp;IF(MID($A4648,2,1)=".","","?")),$C4649:$C$5480,"Г"))</f>
        <v>0</v>
      </c>
      <c r="L4648" s="92">
        <f>IF($C4649&lt;&gt;"Г",SUMIF($A4649:$A$5480,$A4648&amp;"*",L4649:L$5480),SUMIFS(L4649:L$5480,$A4649:$A$5480,IF(LEFT($A4648,1)="0",IF(MID($A4648,2,1)=".","?."&amp;RIGHT($A4648,1),IF(LEN(SUBSTITUTE($A4648,"*",""))=1,"0.?","")),$A4648&amp;IF(LEN($A4648)&gt;1,".","")&amp;"?"&amp;IF(MID($A4648,2,1)=".","","?")),$C4649:$C$5480,"Г"))</f>
        <v>0</v>
      </c>
      <c r="M4648" s="92">
        <f>IF($C4649&lt;&gt;"Г",SUMIF($A4649:$A$5480,$A4648&amp;"*",M4649:M$5480),SUMIFS(M4649:M$5480,$A4649:$A$5480,IF(LEFT($A4648,1)="0",IF(MID($A4648,2,1)=".","?."&amp;RIGHT($A4648,1),IF(LEN(SUBSTITUTE($A4648,"*",""))=1,"0.?","")),$A4648&amp;IF(LEN($A4648)&gt;1,".","")&amp;"?"&amp;IF(MID($A4648,2,1)=".","","?")),$C4649:$C$5480,"Г"))</f>
        <v>0</v>
      </c>
      <c r="N4648" s="92">
        <f>IF($C4649&lt;&gt;"Г",SUMIF($A4649:$A$5480,$A4648&amp;"*",N4649:N$5480),SUMIFS(N4649:N$5480,$A4649:$A$5480,IF(LEFT($A4648,1)="0",IF(MID($A4648,2,1)=".","?."&amp;RIGHT($A4648,1),IF(LEN(SUBSTITUTE($A4648,"*",""))=1,"0.?","")),$A4648&amp;IF(LEN($A4648)&gt;1,".","")&amp;"?"&amp;IF(MID($A4648,2,1)=".","","?")),$C4649:$C$5480,"Г"))</f>
        <v>0</v>
      </c>
      <c r="O4648" s="92">
        <f>IF($C4649&lt;&gt;"Г",SUMIF($A4649:$A$5480,$A4648&amp;"*",O4649:O$5480),SUMIFS(O4649:O$5480,$A4649:$A$5480,IF(LEFT($A4648,1)="0",IF(MID($A4648,2,1)=".","?."&amp;RIGHT($A4648,1),IF(LEN(SUBSTITUTE($A4648,"*",""))=1,"0.?","")),$A4648&amp;IF(LEN($A4648)&gt;1,".","")&amp;"?"&amp;IF(MID($A4648,2,1)=".","","?")),$C4649:$C$5480,"Г"))</f>
        <v>0</v>
      </c>
      <c r="P4648" s="92">
        <f>IF($C4649&lt;&gt;"Г",SUMIF($A4649:$A$5480,$A4648&amp;"*",P4649:P$5480),SUMIFS(P4649:P$5480,$A4649:$A$5480,IF(LEFT($A4648,1)="0",IF(MID($A4648,2,1)=".","?."&amp;RIGHT($A4648,1),IF(LEN(SUBSTITUTE($A4648,"*",""))=1,"0.?","")),$A4648&amp;IF(LEN($A4648)&gt;1,".","")&amp;"?"&amp;IF(MID($A4648,2,1)=".","","?")),$C4649:$C$5480,"Г"))</f>
        <v>0</v>
      </c>
      <c r="Q4648" s="92">
        <f>IF($C4649&lt;&gt;"Г",SUMIF($A4649:$A$5480,$A4648&amp;"*",Q4649:Q$5480),SUMIFS(Q4649:Q$5480,$A4649:$A$5480,IF(LEFT($A4648,1)="0",IF(MID($A4648,2,1)=".","?."&amp;RIGHT($A4648,1),IF(LEN(SUBSTITUTE($A4648,"*",""))=1,"0.?","")),$A4648&amp;IF(LEN($A4648)&gt;1,".","")&amp;"?"&amp;IF(MID($A4648,2,1)=".","","?")),$C4649:$C$5480,"Г"))</f>
        <v>0</v>
      </c>
      <c r="R4648" s="92">
        <f>IF($C4649&lt;&gt;"Г",SUMIF($A4649:$A$5480,$A4648&amp;"*",R4649:R$5480),SUMIFS(R4649:R$5480,$A4649:$A$5480,IF(LEFT($A4648,1)="0",IF(MID($A4648,2,1)=".","?."&amp;RIGHT($A4648,1),IF(LEN(SUBSTITUTE($A4648,"*",""))=1,"0.?","")),$A4648&amp;IF(LEN($A4648)&gt;1,".","")&amp;"?"&amp;IF(MID($A4648,2,1)=".","","?")),$C4649:$C$5480,"Г"))</f>
        <v>0</v>
      </c>
      <c r="S4648" s="92">
        <f>IF($C4649&lt;&gt;"Г",SUMIF($A4649:$A$5480,$A4648&amp;"*",S4649:S$5480),SUMIFS(S4649:S$5480,$A4649:$A$5480,IF(LEFT($A4648,1)="0",IF(MID($A4648,2,1)=".","?."&amp;RIGHT($A4648,1),IF(LEN(SUBSTITUTE($A4648,"*",""))=1,"0.?","")),$A4648&amp;IF(LEN($A4648)&gt;1,".","")&amp;"?"&amp;IF(MID($A4648,2,1)=".","","?")),$C4649:$C$5480,"Г"))</f>
        <v>0</v>
      </c>
      <c r="T4648" s="92">
        <f>IF($C4649&lt;&gt;"Г",SUMIF($A4649:$A$5480,$A4648&amp;"*",T4649:T$5480),SUMIFS(T4649:T$5480,$A4649:$A$5480,IF(LEFT($A4648,1)="0",IF(MID($A4648,2,1)=".","?."&amp;RIGHT($A4648,1),IF(LEN(SUBSTITUTE($A4648,"*",""))=1,"0.?","")),$A4648&amp;IF(LEN($A4648)&gt;1,".","")&amp;"?"&amp;IF(MID($A4648,2,1)=".","","?")),$C4649:$C$5480,"Г"))</f>
        <v>0</v>
      </c>
      <c r="U4648" s="92">
        <f>IF($C4649&lt;&gt;"Г",SUMIF($A4649:$A$5480,$A4648&amp;"*",U4649:U$5480),SUMIFS(U4649:U$5480,$A4649:$A$5480,IF(LEFT($A4648,1)="0",IF(MID($A4648,2,1)=".","?."&amp;RIGHT($A4648,1),IF(LEN(SUBSTITUTE($A4648,"*",""))=1,"0.?","")),$A4648&amp;IF(LEN($A4648)&gt;1,".","")&amp;"?"&amp;IF(MID($A4648,2,1)=".","","?")),$C4649:$C$5480,"Г"))</f>
        <v>0</v>
      </c>
      <c r="V4648" s="92">
        <f>IF($C4649&lt;&gt;"Г",SUMIF($A4649:$A$5480,$A4648&amp;"*",V4649:V$5480),SUMIFS(V4649:V$5480,$A4649:$A$5480,IF(LEFT($A4648,1)="0",IF(MID($A4648,2,1)=".","?."&amp;RIGHT($A4648,1),IF(LEN(SUBSTITUTE($A4648,"*",""))=1,"0.?","")),$A4648&amp;IF(LEN($A4648)&gt;1,".","")&amp;"?"&amp;IF(MID($A4648,2,1)=".","","?")),$C4649:$C$5480,"Г"))</f>
        <v>0</v>
      </c>
      <c r="W4648" s="92">
        <f>IF($C4649&lt;&gt;"Г",SUMIF($A4649:$A$5480,$A4648&amp;"*",W4649:W$5480),SUMIFS(W4649:W$5480,$A4649:$A$5480,IF(LEFT($A4648,1)="0",IF(MID($A4648,2,1)=".","?."&amp;RIGHT($A4648,1),IF(LEN(SUBSTITUTE($A4648,"*",""))=1,"0.?","")),$A4648&amp;IF(LEN($A4648)&gt;1,".","")&amp;"?"&amp;IF(MID($A4648,2,1)=".","","?")),$C4649:$C$5480,"Г"))</f>
        <v>0</v>
      </c>
      <c r="X4648" s="92">
        <f>IF($C4649&lt;&gt;"Г",SUMIF($A4649:$A$5480,$A4648&amp;"*",X4649:X$5480),SUMIFS(X4649:X$5480,$A4649:$A$5480,IF(LEFT($A4648,1)="0",IF(MID($A4648,2,1)=".","?."&amp;RIGHT($A4648,1),IF(LEN(SUBSTITUTE($A4648,"*",""))=1,"0.?","")),$A4648&amp;IF(LEN($A4648)&gt;1,".","")&amp;"?"&amp;IF(MID($A4648,2,1)=".","","?")),$C4649:$C$5480,"Г"))</f>
        <v>0</v>
      </c>
      <c r="Y4648" s="92">
        <f>IF($C4649&lt;&gt;"Г",SUMIF($A4649:$A$5480,$A4648&amp;"*",Y4649:Y$5480),SUMIFS(Y4649:Y$5480,$A4649:$A$5480,IF(LEFT($A4648,1)="0",IF(MID($A4648,2,1)=".","?."&amp;RIGHT($A4648,1),IF(LEN(SUBSTITUTE($A4648,"*",""))=1,"0.?","")),$A4648&amp;IF(LEN($A4648)&gt;1,".","")&amp;"?"&amp;IF(MID($A4648,2,1)=".","","?")),$C4649:$C$5480,"Г"))</f>
        <v>0</v>
      </c>
      <c r="Z4648" s="92">
        <f>IF($C4649&lt;&gt;"Г",SUMIF($A4649:$A$5480,$A4648&amp;"*",Z4649:Z$5480),SUMIFS(Z4649:Z$5480,$A4649:$A$5480,IF(LEFT($A4648,1)="0",IF(MID($A4648,2,1)=".","?."&amp;RIGHT($A4648,1),IF(LEN(SUBSTITUTE($A4648,"*",""))=1,"0.?","")),$A4648&amp;IF(LEN($A4648)&gt;1,".","")&amp;"?"&amp;IF(MID($A4648,2,1)=".","","?")),$C4649:$C$5480,"Г"))</f>
        <v>0</v>
      </c>
      <c r="AA4648" s="92">
        <f>IF($C4649&lt;&gt;"Г",SUMIF($A4649:$A$5480,$A4648&amp;"*",AA4649:AA$5480),SUMIFS(AA4649:AA$5480,$A4649:$A$5480,IF(LEFT($A4648,1)="0",IF(MID($A4648,2,1)=".","?."&amp;RIGHT($A4648,1),IF(LEN(SUBSTITUTE($A4648,"*",""))=1,"0.?","")),$A4648&amp;IF(LEN($A4648)&gt;1,".","")&amp;"?"&amp;IF(MID($A4648,2,1)=".","","?")),$C4649:$C$5480,"Г"))</f>
        <v>0</v>
      </c>
      <c r="AB4648" s="92">
        <f>IF($C4649&lt;&gt;"Г",SUMIF($A4649:$A$5480,$A4648&amp;"*",AB4649:AB$5480),SUMIFS(AB4649:AB$5480,$A4649:$A$5480,IF(LEFT($A4648,1)="0",IF(MID($A4648,2,1)=".","?."&amp;RIGHT($A4648,1),IF(LEN(SUBSTITUTE($A4648,"*",""))=1,"0.?","")),$A4648&amp;IF(LEN($A4648)&gt;1,".","")&amp;"?"&amp;IF(MID($A4648,2,1)=".","","?")),$C4649:$C$5480,"Г"))</f>
        <v>0</v>
      </c>
      <c r="AC4648" s="92">
        <f>IF($C4649&lt;&gt;"Г",SUMIF($A4649:$A$5480,$A4648&amp;"*",AC4649:AC$5480),SUMIFS(AC4649:AC$5480,$A4649:$A$5480,IF(LEFT($A4648,1)="0",IF(MID($A4648,2,1)=".","?."&amp;RIGHT($A4648,1),IF(LEN(SUBSTITUTE($A4648,"*",""))=1,"0.?","")),$A4648&amp;IF(LEN($A4648)&gt;1,".","")&amp;"?"&amp;IF(MID($A4648,2,1)=".","","?")),$C4649:$C$5480,"Г"))</f>
        <v>0</v>
      </c>
      <c r="AD4648" s="92">
        <f>IF($C4649&lt;&gt;"Г",SUMIF($A4649:$A$5480,$A4648&amp;"*",AD4649:AD$5480),SUMIFS(AD4649:AD$5480,$A4649:$A$5480,IF(LEFT($A4648,1)="0",IF(MID($A4648,2,1)=".","?."&amp;RIGHT($A4648,1),IF(LEN(SUBSTITUTE($A4648,"*",""))=1,"0.?","")),$A4648&amp;IF(LEN($A4648)&gt;1,".","")&amp;"?"&amp;IF(MID($A4648,2,1)=".","","?")),$C4649:$C$5480,"Г"))</f>
        <v>0</v>
      </c>
      <c r="AE4648" s="92">
        <f>IF($C4649&lt;&gt;"Г",SUMIF($A4649:$A$5480,$A4648&amp;"*",AE4649:AE$5480),SUMIFS(AE4649:AE$5480,$A4649:$A$5480,IF(LEFT($A4648,1)="0",IF(MID($A4648,2,1)=".","?."&amp;RIGHT($A4648,1),IF(LEN(SUBSTITUTE($A4648,"*",""))=1,"0.?","")),$A4648&amp;IF(LEN($A4648)&gt;1,".","")&amp;"?"&amp;IF(MID($A4648,2,1)=".","","?")),$C4649:$C$5480,"Г"))</f>
        <v>0</v>
      </c>
      <c r="AF4648" s="92">
        <f>IF($C4649&lt;&gt;"Г",SUMIF($A4649:$A$5480,$A4648&amp;"*",AF4649:AF$5480),SUMIFS(AF4649:AF$5480,$A4649:$A$5480,IF(LEFT($A4648,1)="0",IF(MID($A4648,2,1)=".","?."&amp;RIGHT($A4648,1),IF(LEN(SUBSTITUTE($A4648,"*",""))=1,"0.?","")),$A4648&amp;IF(LEN($A4648)&gt;1,".","")&amp;"?"&amp;IF(MID($A4648,2,1)=".","","?")),$C4649:$C$5480,"Г"))</f>
        <v>0</v>
      </c>
      <c r="AG4648" s="92">
        <f>IF($C4649&lt;&gt;"Г",SUMIF($A4649:$A$5480,$A4648&amp;"*",AG4649:AG$5480),SUMIFS(AG4649:AG$5480,$A4649:$A$5480,IF(LEFT($A4648,1)="0",IF(MID($A4648,2,1)=".","?."&amp;RIGHT($A4648,1),IF(LEN(SUBSTITUTE($A4648,"*",""))=1,"0.?","")),$A4648&amp;IF(LEN($A4648)&gt;1,".","")&amp;"?"&amp;IF(MID($A4648,2,1)=".","","?")),$C4649:$C$5480,"Г"))</f>
        <v>0</v>
      </c>
      <c r="AH4648" s="92">
        <f>IF($C4649&lt;&gt;"Г",SUMIF($A4649:$A$5480,$A4648&amp;"*",AH4649:AH$5480),SUMIFS(AH4649:AH$5480,$A4649:$A$5480,IF(LEFT($A4648,1)="0",IF(MID($A4648,2,1)=".","?."&amp;RIGHT($A4648,1),IF(LEN(SUBSTITUTE($A4648,"*",""))=1,"0.?","")),$A4648&amp;IF(LEN($A4648)&gt;1,".","")&amp;"?"&amp;IF(MID($A4648,2,1)=".","","?")),$C4649:$C$5480,"Г"))</f>
        <v>0</v>
      </c>
      <c r="AI4648" s="92">
        <f>IF($C4649&lt;&gt;"Г",SUMIF($A4649:$A$5480,$A4648&amp;"*",AI4649:AI$5480),SUMIFS(AI4649:AI$5480,$A4649:$A$5480,IF(LEFT($A4648,1)="0",IF(MID($A4648,2,1)=".","?."&amp;RIGHT($A4648,1),IF(LEN(SUBSTITUTE($A4648,"*",""))=1,"0.?","")),$A4648&amp;IF(LEN($A4648)&gt;1,".","")&amp;"?"&amp;IF(MID($A4648,2,1)=".","","?")),$C4649:$C$5480,"Г"))</f>
        <v>0</v>
      </c>
      <c r="AJ4648" s="92">
        <f>IF($C4649&lt;&gt;"Г",SUMIF($A4649:$A$5480,$A4648&amp;"*",AJ4649:AJ$5480),SUMIFS(AJ4649:AJ$5480,$A4649:$A$5480,IF(LEFT($A4648,1)="0",IF(MID($A4648,2,1)=".","?."&amp;RIGHT($A4648,1),IF(LEN(SUBSTITUTE($A4648,"*",""))=1,"0.?","")),$A4648&amp;IF(LEN($A4648)&gt;1,".","")&amp;"?"&amp;IF(MID($A4648,2,1)=".","","?")),$C4649:$C$5480,"Г"))</f>
        <v>0</v>
      </c>
      <c r="AK4648" s="92">
        <f>IF($C4649&lt;&gt;"Г",SUMIF($A4649:$A$5480,$A4648&amp;"*",AK4649:AK$5480),SUMIFS(AK4649:AK$5480,$A4649:$A$5480,IF(LEFT($A4648,1)="0",IF(MID($A4648,2,1)=".","?."&amp;RIGHT($A4648,1),IF(LEN(SUBSTITUTE($A4648,"*",""))=1,"0.?","")),$A4648&amp;IF(LEN($A4648)&gt;1,".","")&amp;"?"&amp;IF(MID($A4648,2,1)=".","","?")),$C4649:$C$5480,"Г"))</f>
        <v>0</v>
      </c>
      <c r="AL4648" s="92">
        <f>IF($C4649&lt;&gt;"Г",SUMIF($A4649:$A$5480,$A4648&amp;"*",AL4649:AL$5480),SUMIFS(AL4649:AL$5480,$A4649:$A$5480,IF(LEFT($A4648,1)="0",IF(MID($A4648,2,1)=".","?."&amp;RIGHT($A4648,1),IF(LEN(SUBSTITUTE($A4648,"*",""))=1,"0.?","")),$A4648&amp;IF(LEN($A4648)&gt;1,".","")&amp;"?"&amp;IF(MID($A4648,2,1)=".","","?")),$C4649:$C$5480,"Г"))</f>
        <v>0</v>
      </c>
      <c r="AM4648" s="92">
        <f>IF($C4649&lt;&gt;"Г",SUMIF($A4649:$A$5480,$A4648&amp;"*",AM4649:AM$5480),SUMIFS(AM4649:AM$5480,$A4649:$A$5480,IF(LEFT($A4648,1)="0",IF(MID($A4648,2,1)=".","?."&amp;RIGHT($A4648,1),IF(LEN(SUBSTITUTE($A4648,"*",""))=1,"0.?","")),$A4648&amp;IF(LEN($A4648)&gt;1,".","")&amp;"?"&amp;IF(MID($A4648,2,1)=".","","?")),$C4649:$C$5480,"Г"))</f>
        <v>0</v>
      </c>
      <c r="AN4648" s="92">
        <f>IF($C4649&lt;&gt;"Г",SUMIF($A4649:$A$5480,$A4648&amp;"*",AN4649:AN$5480),SUMIFS(AN4649:AN$5480,$A4649:$A$5480,IF(LEFT($A4648,1)="0",IF(MID($A4648,2,1)=".","?."&amp;RIGHT($A4648,1),IF(LEN(SUBSTITUTE($A4648,"*",""))=1,"0.?","")),$A4648&amp;IF(LEN($A4648)&gt;1,".","")&amp;"?"&amp;IF(MID($A4648,2,1)=".","","?")),$C4649:$C$5480,"Г"))</f>
        <v>0</v>
      </c>
      <c r="AO4648" s="92">
        <f>IF($C4649&lt;&gt;"Г",SUMIF($A4649:$A$5480,$A4648&amp;"*",AO4649:AO$5480),SUMIFS(AO4649:AO$5480,$A4649:$A$5480,IF(LEFT($A4648,1)="0",IF(MID($A4648,2,1)=".","?."&amp;RIGHT($A4648,1),IF(LEN(SUBSTITUTE($A4648,"*",""))=1,"0.?","")),$A4648&amp;IF(LEN($A4648)&gt;1,".","")&amp;"?"&amp;IF(MID($A4648,2,1)=".","","?")),$C4649:$C$5480,"Г"))</f>
        <v>0</v>
      </c>
      <c r="AP4648" s="92">
        <f>IF($C4649&lt;&gt;"Г",SUMIF($A4649:$A$5480,$A4648&amp;"*",AP4649:AP$5480),SUMIFS(AP4649:AP$5480,$A4649:$A$5480,IF(LEFT($A4648,1)="0",IF(MID($A4648,2,1)=".","?."&amp;RIGHT($A4648,1),IF(LEN(SUBSTITUTE($A4648,"*",""))=1,"0.?","")),$A4648&amp;IF(LEN($A4648)&gt;1,".","")&amp;"?"&amp;IF(MID($A4648,2,1)=".","","?")),$C4649:$C$5480,"Г"))</f>
        <v>0</v>
      </c>
      <c r="AQ4648" s="92">
        <f>IF($C4649&lt;&gt;"Г",SUMIF($A4649:$A$5480,$A4648&amp;"*",AQ4649:AQ$5480),SUMIFS(AQ4649:AQ$5480,$A4649:$A$5480,IF(LEFT($A4648,1)="0",IF(MID($A4648,2,1)=".","?."&amp;RIGHT($A4648,1),IF(LEN(SUBSTITUTE($A4648,"*",""))=1,"0.?","")),$A4648&amp;IF(LEN($A4648)&gt;1,".","")&amp;"?"&amp;IF(MID($A4648,2,1)=".","","?")),$C4649:$C$5480,"Г"))</f>
        <v>0</v>
      </c>
      <c r="AR4648" s="92">
        <f>IF($C4649&lt;&gt;"Г",SUMIF($A4649:$A$5480,$A4648&amp;"*",AR4649:AR$5480),SUMIFS(AR4649:AR$5480,$A4649:$A$5480,IF(LEFT($A4648,1)="0",IF(MID($A4648,2,1)=".","?."&amp;RIGHT($A4648,1),IF(LEN(SUBSTITUTE($A4648,"*",""))=1,"0.?","")),$A4648&amp;IF(LEN($A4648)&gt;1,".","")&amp;"?"&amp;IF(MID($A4648,2,1)=".","","?")),$C4649:$C$5480,"Г"))</f>
        <v>0</v>
      </c>
      <c r="AS4648" s="92">
        <f>IF($C4649&lt;&gt;"Г",SUMIF($A4649:$A$5480,$A4648&amp;"*",AS4649:AS$5480),SUMIFS(AS4649:AS$5480,$A4649:$A$5480,IF(LEFT($A4648,1)="0",IF(MID($A4648,2,1)=".","?."&amp;RIGHT($A4648,1),IF(LEN(SUBSTITUTE($A4648,"*",""))=1,"0.?","")),$A4648&amp;IF(LEN($A4648)&gt;1,".","")&amp;"?"&amp;IF(MID($A4648,2,1)=".","","?")),$C4649:$C$5480,"Г"))</f>
        <v>0</v>
      </c>
      <c r="AT4648" s="92">
        <f>IF($C4649&lt;&gt;"Г",SUMIF($A4649:$A$5480,$A4648&amp;"*",AT4649:AT$5480),SUMIFS(AT4649:AT$5480,$A4649:$A$5480,IF(LEFT($A4648,1)="0",IF(MID($A4648,2,1)=".","?."&amp;RIGHT($A4648,1),IF(LEN(SUBSTITUTE($A4648,"*",""))=1,"0.?","")),$A4648&amp;IF(LEN($A4648)&gt;1,".","")&amp;"?"&amp;IF(MID($A4648,2,1)=".","","?")),$C4649:$C$5480,"Г"))</f>
        <v>0</v>
      </c>
      <c r="AU4648" s="92">
        <f>IF($C4649&lt;&gt;"Г",SUMIF($A4649:$A$5480,$A4648&amp;"*",AU4649:AU$5480),SUMIFS(AU4649:AU$5480,$A4649:$A$5480,IF(LEFT($A4648,1)="0",IF(MID($A4648,2,1)=".","?."&amp;RIGHT($A4648,1),IF(LEN(SUBSTITUTE($A4648,"*",""))=1,"0.?","")),$A4648&amp;IF(LEN($A4648)&gt;1,".","")&amp;"?"&amp;IF(MID($A4648,2,1)=".","","?")),$C4649:$C$5480,"Г"))</f>
        <v>0</v>
      </c>
      <c r="AV4648" s="92">
        <f>IF($C4649&lt;&gt;"Г",SUMIF($A4649:$A$5480,$A4648&amp;"*",AV4649:AV$5480),SUMIFS(AV4649:AV$5480,$A4649:$A$5480,IF(LEFT($A4648,1)="0",IF(MID($A4648,2,1)=".","?."&amp;RIGHT($A4648,1),IF(LEN(SUBSTITUTE($A4648,"*",""))=1,"0.?","")),$A4648&amp;IF(LEN($A4648)&gt;1,".","")&amp;"?"&amp;IF(MID($A4648,2,1)=".","","?")),$C4649:$C$5480,"Г"))</f>
        <v>0</v>
      </c>
      <c r="AW4648" s="92">
        <f>IF($C4649&lt;&gt;"Г",SUMIF($A4649:$A$5480,$A4648&amp;"*",AW4649:AW$5480),SUMIFS(AW4649:AW$5480,$A4649:$A$5480,IF(LEFT($A4648,1)="0",IF(MID($A4648,2,1)=".","?."&amp;RIGHT($A4648,1),IF(LEN(SUBSTITUTE($A4648,"*",""))=1,"0.?","")),$A4648&amp;IF(LEN($A4648)&gt;1,".","")&amp;"?"&amp;IF(MID($A4648,2,1)=".","","?")),$C4649:$C$5480,"Г"))</f>
        <v>0</v>
      </c>
      <c r="AX4648" s="92">
        <f>IF($C4649&lt;&gt;"Г",SUMIF($A4649:$A$5480,$A4648&amp;"*",AX4649:AX$5480),SUMIFS(AX4649:AX$5480,$A4649:$A$5480,IF(LEFT($A4648,1)="0",IF(MID($A4648,2,1)=".","?."&amp;RIGHT($A4648,1),IF(LEN(SUBSTITUTE($A4648,"*",""))=1,"0.?","")),$A4648&amp;IF(LEN($A4648)&gt;1,".","")&amp;"?"&amp;IF(MID($A4648,2,1)=".","","?")),$C4649:$C$5480,"Г"))</f>
        <v>0</v>
      </c>
      <c r="AY4648" s="92">
        <f>IF($C4649&lt;&gt;"Г",SUMIF($A4649:$A$5480,$A4648&amp;"*",AY4649:AY$5480),SUMIFS(AY4649:AY$5480,$A4649:$A$5480,IF(LEFT($A4648,1)="0",IF(MID($A4648,2,1)=".","?."&amp;RIGHT($A4648,1),IF(LEN(SUBSTITUTE($A4648,"*",""))=1,"0.?","")),$A4648&amp;IF(LEN($A4648)&gt;1,".","")&amp;"?"&amp;IF(MID($A4648,2,1)=".","","?")),$C4649:$C$5480,"Г"))</f>
        <v>0</v>
      </c>
      <c r="AZ4648" s="92">
        <f>IF($C4649&lt;&gt;"Г",SUMIF($A4649:$A$5480,$A4648&amp;"*",AZ4649:AZ$5480),SUMIFS(AZ4649:AZ$5480,$A4649:$A$5480,IF(LEFT($A4648,1)="0",IF(MID($A4648,2,1)=".","?."&amp;RIGHT($A4648,1),IF(LEN(SUBSTITUTE($A4648,"*",""))=1,"0.?","")),$A4648&amp;IF(LEN($A4648)&gt;1,".","")&amp;"?"&amp;IF(MID($A4648,2,1)=".","","?")),$C4649:$C$5480,"Г"))</f>
        <v>0</v>
      </c>
      <c r="BA4648" s="92">
        <f>IF($C4649&lt;&gt;"Г",SUMIF($A4649:$A$5480,$A4648&amp;"*",BA4649:BA$5480),SUMIFS(BA4649:BA$5480,$A4649:$A$5480,IF(LEFT($A4648,1)="0",IF(MID($A4648,2,1)=".","?."&amp;RIGHT($A4648,1),IF(LEN(SUBSTITUTE($A4648,"*",""))=1,"0.?","")),$A4648&amp;IF(LEN($A4648)&gt;1,".","")&amp;"?"&amp;IF(MID($A4648,2,1)=".","","?")),$C4649:$C$5480,"Г"))</f>
        <v>0</v>
      </c>
      <c r="BB4648" s="92">
        <f>IF($C4649&lt;&gt;"Г",SUMIF($A4649:$A$5480,$A4648&amp;"*",BB4649:BB$5480),SUMIFS(BB4649:BB$5480,$A4649:$A$5480,IF(LEFT($A4648,1)="0",IF(MID($A4648,2,1)=".","?."&amp;RIGHT($A4648,1),IF(LEN(SUBSTITUTE($A4648,"*",""))=1,"0.?","")),$A4648&amp;IF(LEN($A4648)&gt;1,".","")&amp;"?"&amp;IF(MID($A4648,2,1)=".","","?")),$C4649:$C$5480,"Г"))</f>
        <v>0</v>
      </c>
      <c r="BC4648" s="92">
        <f>IF($C4649&lt;&gt;"Г",SUMIF($A4649:$A$5480,$A4648&amp;"*",BC4649:BC$5480),SUMIFS(BC4649:BC$5480,$A4649:$A$5480,IF(LEFT($A4648,1)="0",IF(MID($A4648,2,1)=".","?."&amp;RIGHT($A4648,1),IF(LEN(SUBSTITUTE($A4648,"*",""))=1,"0.?","")),$A4648&amp;IF(LEN($A4648)&gt;1,".","")&amp;"?"&amp;IF(MID($A4648,2,1)=".","","?")),$C4649:$C$5480,"Г"))</f>
        <v>0</v>
      </c>
      <c r="BD4648" s="92">
        <f>IF($C4649&lt;&gt;"Г",SUMIF($A4649:$A$5480,$A4648&amp;"*",BD4649:BD$5480),SUMIFS(BD4649:BD$5480,$A4649:$A$5480,IF(LEFT($A4648,1)="0",IF(MID($A4648,2,1)=".","?."&amp;RIGHT($A4648,1),IF(LEN(SUBSTITUTE($A4648,"*",""))=1,"0.?","")),$A4648&amp;IF(LEN($A4648)&gt;1,".","")&amp;"?"&amp;IF(MID($A4648,2,1)=".","","?")),$C4649:$C$5480,"Г"))</f>
        <v>0</v>
      </c>
      <c r="BE4648" s="92">
        <f>IF($C4649&lt;&gt;"Г",SUMIF($A4649:$A$5480,$A4648&amp;"*",BE4649:BE$5480),SUMIFS(BE4649:BE$5480,$A4649:$A$5480,IF(LEFT($A4648,1)="0",IF(MID($A4648,2,1)=".","?."&amp;RIGHT($A4648,1),IF(LEN(SUBSTITUTE($A4648,"*",""))=1,"0.?","")),$A4648&amp;IF(LEN($A4648)&gt;1,".","")&amp;"?"&amp;IF(MID($A4648,2,1)=".","","?")),$C4649:$C$5480,"Г"))</f>
        <v>0</v>
      </c>
      <c r="BF4648" s="92">
        <f>IF($C4649&lt;&gt;"Г",SUMIF($A4649:$A$5480,$A4648&amp;"*",BF4649:BF$5480),SUMIFS(BF4649:BF$5480,$A4649:$A$5480,IF(LEFT($A4648,1)="0",IF(MID($A4648,2,1)=".","?."&amp;RIGHT($A4648,1),IF(LEN(SUBSTITUTE($A4648,"*",""))=1,"0.?","")),$A4648&amp;IF(LEN($A4648)&gt;1,".","")&amp;"?"&amp;IF(MID($A4648,2,1)=".","","?")),$C4649:$C$5480,"Г"))</f>
        <v>0</v>
      </c>
    </row>
    <row r="4649" spans="1:58" ht="93.75" x14ac:dyDescent="0.2">
      <c r="A4649" s="100" t="s">
        <v>8943</v>
      </c>
      <c r="B4649" s="101" t="s">
        <v>99</v>
      </c>
      <c r="C4649" s="102" t="s">
        <v>0</v>
      </c>
      <c r="D4649" s="92">
        <f>IF($C4650&lt;&gt;"Г",SUMIF($A4650:$A$5480,$A4649&amp;"*",D4650:D$5480),SUMIFS(D4650:D$5480,$A4650:$A$5480,IF(LEFT($A4649,1)="0",IF(MID($A4649,2,1)=".","?."&amp;RIGHT($A4649,1),IF(LEN(SUBSTITUTE($A4649,"*",""))=1,"0.?","")),$A4649&amp;IF(LEN($A4649)&gt;1,".","")&amp;"?"&amp;IF(MID($A4649,2,1)=".","","?")),$C4650:$C$5480,"Г"))</f>
        <v>0</v>
      </c>
      <c r="E4649" s="92">
        <f>IF($C4650&lt;&gt;"Г",SUMIF($A4650:$A$5480,$A4649&amp;"*",E4650:E$5480),SUMIFS(E4650:E$5480,$A4650:$A$5480,IF(LEFT($A4649,1)="0",IF(MID($A4649,2,1)=".","?."&amp;RIGHT($A4649,1),IF(LEN(SUBSTITUTE($A4649,"*",""))=1,"0.?","")),$A4649&amp;IF(LEN($A4649)&gt;1,".","")&amp;"?"&amp;IF(MID($A4649,2,1)=".","","?")),$C4650:$C$5480,"Г"))</f>
        <v>0</v>
      </c>
      <c r="F4649" s="92">
        <f>IF($C4650&lt;&gt;"Г",SUMIF($A4650:$A$5480,$A4649&amp;"*",F4650:F$5480),SUMIFS(F4650:F$5480,$A4650:$A$5480,IF(LEFT($A4649,1)="0",IF(MID($A4649,2,1)=".","?."&amp;RIGHT($A4649,1),IF(LEN(SUBSTITUTE($A4649,"*",""))=1,"0.?","")),$A4649&amp;IF(LEN($A4649)&gt;1,".","")&amp;"?"&amp;IF(MID($A4649,2,1)=".","","?")),$C4650:$C$5480,"Г"))</f>
        <v>0</v>
      </c>
      <c r="G4649" s="92">
        <f>IF($C4650&lt;&gt;"Г",SUMIF($A4650:$A$5480,$A4649&amp;"*",G4650:G$5480),SUMIFS(G4650:G$5480,$A4650:$A$5480,IF(LEFT($A4649,1)="0",IF(MID($A4649,2,1)=".","?."&amp;RIGHT($A4649,1),IF(LEN(SUBSTITUTE($A4649,"*",""))=1,"0.?","")),$A4649&amp;IF(LEN($A4649)&gt;1,".","")&amp;"?"&amp;IF(MID($A4649,2,1)=".","","?")),$C4650:$C$5480,"Г"))</f>
        <v>0</v>
      </c>
      <c r="H4649" s="92">
        <f>IF($C4650&lt;&gt;"Г",SUMIF($A4650:$A$5480,$A4649&amp;"*",H4650:H$5480),SUMIFS(H4650:H$5480,$A4650:$A$5480,IF(LEFT($A4649,1)="0",IF(MID($A4649,2,1)=".","?."&amp;RIGHT($A4649,1),IF(LEN(SUBSTITUTE($A4649,"*",""))=1,"0.?","")),$A4649&amp;IF(LEN($A4649)&gt;1,".","")&amp;"?"&amp;IF(MID($A4649,2,1)=".","","?")),$C4650:$C$5480,"Г"))</f>
        <v>0</v>
      </c>
      <c r="I4649" s="92">
        <f>IF($C4650&lt;&gt;"Г",SUMIF($A4650:$A$5480,$A4649&amp;"*",I4650:I$5480),SUMIFS(I4650:I$5480,$A4650:$A$5480,IF(LEFT($A4649,1)="0",IF(MID($A4649,2,1)=".","?."&amp;RIGHT($A4649,1),IF(LEN(SUBSTITUTE($A4649,"*",""))=1,"0.?","")),$A4649&amp;IF(LEN($A4649)&gt;1,".","")&amp;"?"&amp;IF(MID($A4649,2,1)=".","","?")),$C4650:$C$5480,"Г"))</f>
        <v>0</v>
      </c>
      <c r="J4649" s="92">
        <f>IF($C4650&lt;&gt;"Г",SUMIF($A4650:$A$5480,$A4649&amp;"*",J4650:J$5480),SUMIFS(J4650:J$5480,$A4650:$A$5480,IF(LEFT($A4649,1)="0",IF(MID($A4649,2,1)=".","?."&amp;RIGHT($A4649,1),IF(LEN(SUBSTITUTE($A4649,"*",""))=1,"0.?","")),$A4649&amp;IF(LEN($A4649)&gt;1,".","")&amp;"?"&amp;IF(MID($A4649,2,1)=".","","?")),$C4650:$C$5480,"Г"))</f>
        <v>0</v>
      </c>
      <c r="K4649" s="92">
        <f>IF($C4650&lt;&gt;"Г",SUMIF($A4650:$A$5480,$A4649&amp;"*",K4650:K$5480),SUMIFS(K4650:K$5480,$A4650:$A$5480,IF(LEFT($A4649,1)="0",IF(MID($A4649,2,1)=".","?."&amp;RIGHT($A4649,1),IF(LEN(SUBSTITUTE($A4649,"*",""))=1,"0.?","")),$A4649&amp;IF(LEN($A4649)&gt;1,".","")&amp;"?"&amp;IF(MID($A4649,2,1)=".","","?")),$C4650:$C$5480,"Г"))</f>
        <v>0</v>
      </c>
      <c r="L4649" s="92">
        <f>IF($C4650&lt;&gt;"Г",SUMIF($A4650:$A$5480,$A4649&amp;"*",L4650:L$5480),SUMIFS(L4650:L$5480,$A4650:$A$5480,IF(LEFT($A4649,1)="0",IF(MID($A4649,2,1)=".","?."&amp;RIGHT($A4649,1),IF(LEN(SUBSTITUTE($A4649,"*",""))=1,"0.?","")),$A4649&amp;IF(LEN($A4649)&gt;1,".","")&amp;"?"&amp;IF(MID($A4649,2,1)=".","","?")),$C4650:$C$5480,"Г"))</f>
        <v>0</v>
      </c>
      <c r="M4649" s="92">
        <f>IF($C4650&lt;&gt;"Г",SUMIF($A4650:$A$5480,$A4649&amp;"*",M4650:M$5480),SUMIFS(M4650:M$5480,$A4650:$A$5480,IF(LEFT($A4649,1)="0",IF(MID($A4649,2,1)=".","?."&amp;RIGHT($A4649,1),IF(LEN(SUBSTITUTE($A4649,"*",""))=1,"0.?","")),$A4649&amp;IF(LEN($A4649)&gt;1,".","")&amp;"?"&amp;IF(MID($A4649,2,1)=".","","?")),$C4650:$C$5480,"Г"))</f>
        <v>0</v>
      </c>
      <c r="N4649" s="92">
        <f>IF($C4650&lt;&gt;"Г",SUMIF($A4650:$A$5480,$A4649&amp;"*",N4650:N$5480),SUMIFS(N4650:N$5480,$A4650:$A$5480,IF(LEFT($A4649,1)="0",IF(MID($A4649,2,1)=".","?."&amp;RIGHT($A4649,1),IF(LEN(SUBSTITUTE($A4649,"*",""))=1,"0.?","")),$A4649&amp;IF(LEN($A4649)&gt;1,".","")&amp;"?"&amp;IF(MID($A4649,2,1)=".","","?")),$C4650:$C$5480,"Г"))</f>
        <v>0</v>
      </c>
      <c r="O4649" s="92">
        <f>IF($C4650&lt;&gt;"Г",SUMIF($A4650:$A$5480,$A4649&amp;"*",O4650:O$5480),SUMIFS(O4650:O$5480,$A4650:$A$5480,IF(LEFT($A4649,1)="0",IF(MID($A4649,2,1)=".","?."&amp;RIGHT($A4649,1),IF(LEN(SUBSTITUTE($A4649,"*",""))=1,"0.?","")),$A4649&amp;IF(LEN($A4649)&gt;1,".","")&amp;"?"&amp;IF(MID($A4649,2,1)=".","","?")),$C4650:$C$5480,"Г"))</f>
        <v>0</v>
      </c>
      <c r="P4649" s="92">
        <f>IF($C4650&lt;&gt;"Г",SUMIF($A4650:$A$5480,$A4649&amp;"*",P4650:P$5480),SUMIFS(P4650:P$5480,$A4650:$A$5480,IF(LEFT($A4649,1)="0",IF(MID($A4649,2,1)=".","?."&amp;RIGHT($A4649,1),IF(LEN(SUBSTITUTE($A4649,"*",""))=1,"0.?","")),$A4649&amp;IF(LEN($A4649)&gt;1,".","")&amp;"?"&amp;IF(MID($A4649,2,1)=".","","?")),$C4650:$C$5480,"Г"))</f>
        <v>0</v>
      </c>
      <c r="Q4649" s="92">
        <f>IF($C4650&lt;&gt;"Г",SUMIF($A4650:$A$5480,$A4649&amp;"*",Q4650:Q$5480),SUMIFS(Q4650:Q$5480,$A4650:$A$5480,IF(LEFT($A4649,1)="0",IF(MID($A4649,2,1)=".","?."&amp;RIGHT($A4649,1),IF(LEN(SUBSTITUTE($A4649,"*",""))=1,"0.?","")),$A4649&amp;IF(LEN($A4649)&gt;1,".","")&amp;"?"&amp;IF(MID($A4649,2,1)=".","","?")),$C4650:$C$5480,"Г"))</f>
        <v>0</v>
      </c>
      <c r="R4649" s="92">
        <f>IF($C4650&lt;&gt;"Г",SUMIF($A4650:$A$5480,$A4649&amp;"*",R4650:R$5480),SUMIFS(R4650:R$5480,$A4650:$A$5480,IF(LEFT($A4649,1)="0",IF(MID($A4649,2,1)=".","?."&amp;RIGHT($A4649,1),IF(LEN(SUBSTITUTE($A4649,"*",""))=1,"0.?","")),$A4649&amp;IF(LEN($A4649)&gt;1,".","")&amp;"?"&amp;IF(MID($A4649,2,1)=".","","?")),$C4650:$C$5480,"Г"))</f>
        <v>0</v>
      </c>
      <c r="S4649" s="92">
        <f>IF($C4650&lt;&gt;"Г",SUMIF($A4650:$A$5480,$A4649&amp;"*",S4650:S$5480),SUMIFS(S4650:S$5480,$A4650:$A$5480,IF(LEFT($A4649,1)="0",IF(MID($A4649,2,1)=".","?."&amp;RIGHT($A4649,1),IF(LEN(SUBSTITUTE($A4649,"*",""))=1,"0.?","")),$A4649&amp;IF(LEN($A4649)&gt;1,".","")&amp;"?"&amp;IF(MID($A4649,2,1)=".","","?")),$C4650:$C$5480,"Г"))</f>
        <v>0</v>
      </c>
      <c r="T4649" s="92">
        <f>IF($C4650&lt;&gt;"Г",SUMIF($A4650:$A$5480,$A4649&amp;"*",T4650:T$5480),SUMIFS(T4650:T$5480,$A4650:$A$5480,IF(LEFT($A4649,1)="0",IF(MID($A4649,2,1)=".","?."&amp;RIGHT($A4649,1),IF(LEN(SUBSTITUTE($A4649,"*",""))=1,"0.?","")),$A4649&amp;IF(LEN($A4649)&gt;1,".","")&amp;"?"&amp;IF(MID($A4649,2,1)=".","","?")),$C4650:$C$5480,"Г"))</f>
        <v>0</v>
      </c>
      <c r="U4649" s="92">
        <f>IF($C4650&lt;&gt;"Г",SUMIF($A4650:$A$5480,$A4649&amp;"*",U4650:U$5480),SUMIFS(U4650:U$5480,$A4650:$A$5480,IF(LEFT($A4649,1)="0",IF(MID($A4649,2,1)=".","?."&amp;RIGHT($A4649,1),IF(LEN(SUBSTITUTE($A4649,"*",""))=1,"0.?","")),$A4649&amp;IF(LEN($A4649)&gt;1,".","")&amp;"?"&amp;IF(MID($A4649,2,1)=".","","?")),$C4650:$C$5480,"Г"))</f>
        <v>0</v>
      </c>
      <c r="V4649" s="92">
        <f>IF($C4650&lt;&gt;"Г",SUMIF($A4650:$A$5480,$A4649&amp;"*",V4650:V$5480),SUMIFS(V4650:V$5480,$A4650:$A$5480,IF(LEFT($A4649,1)="0",IF(MID($A4649,2,1)=".","?."&amp;RIGHT($A4649,1),IF(LEN(SUBSTITUTE($A4649,"*",""))=1,"0.?","")),$A4649&amp;IF(LEN($A4649)&gt;1,".","")&amp;"?"&amp;IF(MID($A4649,2,1)=".","","?")),$C4650:$C$5480,"Г"))</f>
        <v>0</v>
      </c>
      <c r="W4649" s="92">
        <f>IF($C4650&lt;&gt;"Г",SUMIF($A4650:$A$5480,$A4649&amp;"*",W4650:W$5480),SUMIFS(W4650:W$5480,$A4650:$A$5480,IF(LEFT($A4649,1)="0",IF(MID($A4649,2,1)=".","?."&amp;RIGHT($A4649,1),IF(LEN(SUBSTITUTE($A4649,"*",""))=1,"0.?","")),$A4649&amp;IF(LEN($A4649)&gt;1,".","")&amp;"?"&amp;IF(MID($A4649,2,1)=".","","?")),$C4650:$C$5480,"Г"))</f>
        <v>0</v>
      </c>
      <c r="X4649" s="92">
        <f>IF($C4650&lt;&gt;"Г",SUMIF($A4650:$A$5480,$A4649&amp;"*",X4650:X$5480),SUMIFS(X4650:X$5480,$A4650:$A$5480,IF(LEFT($A4649,1)="0",IF(MID($A4649,2,1)=".","?."&amp;RIGHT($A4649,1),IF(LEN(SUBSTITUTE($A4649,"*",""))=1,"0.?","")),$A4649&amp;IF(LEN($A4649)&gt;1,".","")&amp;"?"&amp;IF(MID($A4649,2,1)=".","","?")),$C4650:$C$5480,"Г"))</f>
        <v>0</v>
      </c>
      <c r="Y4649" s="92">
        <f>IF($C4650&lt;&gt;"Г",SUMIF($A4650:$A$5480,$A4649&amp;"*",Y4650:Y$5480),SUMIFS(Y4650:Y$5480,$A4650:$A$5480,IF(LEFT($A4649,1)="0",IF(MID($A4649,2,1)=".","?."&amp;RIGHT($A4649,1),IF(LEN(SUBSTITUTE($A4649,"*",""))=1,"0.?","")),$A4649&amp;IF(LEN($A4649)&gt;1,".","")&amp;"?"&amp;IF(MID($A4649,2,1)=".","","?")),$C4650:$C$5480,"Г"))</f>
        <v>0</v>
      </c>
      <c r="Z4649" s="92">
        <f>IF($C4650&lt;&gt;"Г",SUMIF($A4650:$A$5480,$A4649&amp;"*",Z4650:Z$5480),SUMIFS(Z4650:Z$5480,$A4650:$A$5480,IF(LEFT($A4649,1)="0",IF(MID($A4649,2,1)=".","?."&amp;RIGHT($A4649,1),IF(LEN(SUBSTITUTE($A4649,"*",""))=1,"0.?","")),$A4649&amp;IF(LEN($A4649)&gt;1,".","")&amp;"?"&amp;IF(MID($A4649,2,1)=".","","?")),$C4650:$C$5480,"Г"))</f>
        <v>0</v>
      </c>
      <c r="AA4649" s="92">
        <f>IF($C4650&lt;&gt;"Г",SUMIF($A4650:$A$5480,$A4649&amp;"*",AA4650:AA$5480),SUMIFS(AA4650:AA$5480,$A4650:$A$5480,IF(LEFT($A4649,1)="0",IF(MID($A4649,2,1)=".","?."&amp;RIGHT($A4649,1),IF(LEN(SUBSTITUTE($A4649,"*",""))=1,"0.?","")),$A4649&amp;IF(LEN($A4649)&gt;1,".","")&amp;"?"&amp;IF(MID($A4649,2,1)=".","","?")),$C4650:$C$5480,"Г"))</f>
        <v>0</v>
      </c>
      <c r="AB4649" s="92">
        <f>IF($C4650&lt;&gt;"Г",SUMIF($A4650:$A$5480,$A4649&amp;"*",AB4650:AB$5480),SUMIFS(AB4650:AB$5480,$A4650:$A$5480,IF(LEFT($A4649,1)="0",IF(MID($A4649,2,1)=".","?."&amp;RIGHT($A4649,1),IF(LEN(SUBSTITUTE($A4649,"*",""))=1,"0.?","")),$A4649&amp;IF(LEN($A4649)&gt;1,".","")&amp;"?"&amp;IF(MID($A4649,2,1)=".","","?")),$C4650:$C$5480,"Г"))</f>
        <v>0</v>
      </c>
      <c r="AC4649" s="92">
        <f>IF($C4650&lt;&gt;"Г",SUMIF($A4650:$A$5480,$A4649&amp;"*",AC4650:AC$5480),SUMIFS(AC4650:AC$5480,$A4650:$A$5480,IF(LEFT($A4649,1)="0",IF(MID($A4649,2,1)=".","?."&amp;RIGHT($A4649,1),IF(LEN(SUBSTITUTE($A4649,"*",""))=1,"0.?","")),$A4649&amp;IF(LEN($A4649)&gt;1,".","")&amp;"?"&amp;IF(MID($A4649,2,1)=".","","?")),$C4650:$C$5480,"Г"))</f>
        <v>0</v>
      </c>
      <c r="AD4649" s="92">
        <f>IF($C4650&lt;&gt;"Г",SUMIF($A4650:$A$5480,$A4649&amp;"*",AD4650:AD$5480),SUMIFS(AD4650:AD$5480,$A4650:$A$5480,IF(LEFT($A4649,1)="0",IF(MID($A4649,2,1)=".","?."&amp;RIGHT($A4649,1),IF(LEN(SUBSTITUTE($A4649,"*",""))=1,"0.?","")),$A4649&amp;IF(LEN($A4649)&gt;1,".","")&amp;"?"&amp;IF(MID($A4649,2,1)=".","","?")),$C4650:$C$5480,"Г"))</f>
        <v>0</v>
      </c>
      <c r="AE4649" s="92">
        <f>IF($C4650&lt;&gt;"Г",SUMIF($A4650:$A$5480,$A4649&amp;"*",AE4650:AE$5480),SUMIFS(AE4650:AE$5480,$A4650:$A$5480,IF(LEFT($A4649,1)="0",IF(MID($A4649,2,1)=".","?."&amp;RIGHT($A4649,1),IF(LEN(SUBSTITUTE($A4649,"*",""))=1,"0.?","")),$A4649&amp;IF(LEN($A4649)&gt;1,".","")&amp;"?"&amp;IF(MID($A4649,2,1)=".","","?")),$C4650:$C$5480,"Г"))</f>
        <v>0</v>
      </c>
      <c r="AF4649" s="92">
        <f>IF($C4650&lt;&gt;"Г",SUMIF($A4650:$A$5480,$A4649&amp;"*",AF4650:AF$5480),SUMIFS(AF4650:AF$5480,$A4650:$A$5480,IF(LEFT($A4649,1)="0",IF(MID($A4649,2,1)=".","?."&amp;RIGHT($A4649,1),IF(LEN(SUBSTITUTE($A4649,"*",""))=1,"0.?","")),$A4649&amp;IF(LEN($A4649)&gt;1,".","")&amp;"?"&amp;IF(MID($A4649,2,1)=".","","?")),$C4650:$C$5480,"Г"))</f>
        <v>0</v>
      </c>
      <c r="AG4649" s="92">
        <f>IF($C4650&lt;&gt;"Г",SUMIF($A4650:$A$5480,$A4649&amp;"*",AG4650:AG$5480),SUMIFS(AG4650:AG$5480,$A4650:$A$5480,IF(LEFT($A4649,1)="0",IF(MID($A4649,2,1)=".","?."&amp;RIGHT($A4649,1),IF(LEN(SUBSTITUTE($A4649,"*",""))=1,"0.?","")),$A4649&amp;IF(LEN($A4649)&gt;1,".","")&amp;"?"&amp;IF(MID($A4649,2,1)=".","","?")),$C4650:$C$5480,"Г"))</f>
        <v>0</v>
      </c>
      <c r="AH4649" s="92">
        <f>IF($C4650&lt;&gt;"Г",SUMIF($A4650:$A$5480,$A4649&amp;"*",AH4650:AH$5480),SUMIFS(AH4650:AH$5480,$A4650:$A$5480,IF(LEFT($A4649,1)="0",IF(MID($A4649,2,1)=".","?."&amp;RIGHT($A4649,1),IF(LEN(SUBSTITUTE($A4649,"*",""))=1,"0.?","")),$A4649&amp;IF(LEN($A4649)&gt;1,".","")&amp;"?"&amp;IF(MID($A4649,2,1)=".","","?")),$C4650:$C$5480,"Г"))</f>
        <v>0</v>
      </c>
      <c r="AI4649" s="92">
        <f>IF($C4650&lt;&gt;"Г",SUMIF($A4650:$A$5480,$A4649&amp;"*",AI4650:AI$5480),SUMIFS(AI4650:AI$5480,$A4650:$A$5480,IF(LEFT($A4649,1)="0",IF(MID($A4649,2,1)=".","?."&amp;RIGHT($A4649,1),IF(LEN(SUBSTITUTE($A4649,"*",""))=1,"0.?","")),$A4649&amp;IF(LEN($A4649)&gt;1,".","")&amp;"?"&amp;IF(MID($A4649,2,1)=".","","?")),$C4650:$C$5480,"Г"))</f>
        <v>0</v>
      </c>
      <c r="AJ4649" s="92">
        <f>IF($C4650&lt;&gt;"Г",SUMIF($A4650:$A$5480,$A4649&amp;"*",AJ4650:AJ$5480),SUMIFS(AJ4650:AJ$5480,$A4650:$A$5480,IF(LEFT($A4649,1)="0",IF(MID($A4649,2,1)=".","?."&amp;RIGHT($A4649,1),IF(LEN(SUBSTITUTE($A4649,"*",""))=1,"0.?","")),$A4649&amp;IF(LEN($A4649)&gt;1,".","")&amp;"?"&amp;IF(MID($A4649,2,1)=".","","?")),$C4650:$C$5480,"Г"))</f>
        <v>0</v>
      </c>
      <c r="AK4649" s="92">
        <f>IF($C4650&lt;&gt;"Г",SUMIF($A4650:$A$5480,$A4649&amp;"*",AK4650:AK$5480),SUMIFS(AK4650:AK$5480,$A4650:$A$5480,IF(LEFT($A4649,1)="0",IF(MID($A4649,2,1)=".","?."&amp;RIGHT($A4649,1),IF(LEN(SUBSTITUTE($A4649,"*",""))=1,"0.?","")),$A4649&amp;IF(LEN($A4649)&gt;1,".","")&amp;"?"&amp;IF(MID($A4649,2,1)=".","","?")),$C4650:$C$5480,"Г"))</f>
        <v>0</v>
      </c>
      <c r="AL4649" s="92">
        <f>IF($C4650&lt;&gt;"Г",SUMIF($A4650:$A$5480,$A4649&amp;"*",AL4650:AL$5480),SUMIFS(AL4650:AL$5480,$A4650:$A$5480,IF(LEFT($A4649,1)="0",IF(MID($A4649,2,1)=".","?."&amp;RIGHT($A4649,1),IF(LEN(SUBSTITUTE($A4649,"*",""))=1,"0.?","")),$A4649&amp;IF(LEN($A4649)&gt;1,".","")&amp;"?"&amp;IF(MID($A4649,2,1)=".","","?")),$C4650:$C$5480,"Г"))</f>
        <v>0</v>
      </c>
      <c r="AM4649" s="92">
        <f>IF($C4650&lt;&gt;"Г",SUMIF($A4650:$A$5480,$A4649&amp;"*",AM4650:AM$5480),SUMIFS(AM4650:AM$5480,$A4650:$A$5480,IF(LEFT($A4649,1)="0",IF(MID($A4649,2,1)=".","?."&amp;RIGHT($A4649,1),IF(LEN(SUBSTITUTE($A4649,"*",""))=1,"0.?","")),$A4649&amp;IF(LEN($A4649)&gt;1,".","")&amp;"?"&amp;IF(MID($A4649,2,1)=".","","?")),$C4650:$C$5480,"Г"))</f>
        <v>0</v>
      </c>
      <c r="AN4649" s="92">
        <f>IF($C4650&lt;&gt;"Г",SUMIF($A4650:$A$5480,$A4649&amp;"*",AN4650:AN$5480),SUMIFS(AN4650:AN$5480,$A4650:$A$5480,IF(LEFT($A4649,1)="0",IF(MID($A4649,2,1)=".","?."&amp;RIGHT($A4649,1),IF(LEN(SUBSTITUTE($A4649,"*",""))=1,"0.?","")),$A4649&amp;IF(LEN($A4649)&gt;1,".","")&amp;"?"&amp;IF(MID($A4649,2,1)=".","","?")),$C4650:$C$5480,"Г"))</f>
        <v>0</v>
      </c>
      <c r="AO4649" s="92">
        <f>IF($C4650&lt;&gt;"Г",SUMIF($A4650:$A$5480,$A4649&amp;"*",AO4650:AO$5480),SUMIFS(AO4650:AO$5480,$A4650:$A$5480,IF(LEFT($A4649,1)="0",IF(MID($A4649,2,1)=".","?."&amp;RIGHT($A4649,1),IF(LEN(SUBSTITUTE($A4649,"*",""))=1,"0.?","")),$A4649&amp;IF(LEN($A4649)&gt;1,".","")&amp;"?"&amp;IF(MID($A4649,2,1)=".","","?")),$C4650:$C$5480,"Г"))</f>
        <v>0</v>
      </c>
      <c r="AP4649" s="92">
        <f>IF($C4650&lt;&gt;"Г",SUMIF($A4650:$A$5480,$A4649&amp;"*",AP4650:AP$5480),SUMIFS(AP4650:AP$5480,$A4650:$A$5480,IF(LEFT($A4649,1)="0",IF(MID($A4649,2,1)=".","?."&amp;RIGHT($A4649,1),IF(LEN(SUBSTITUTE($A4649,"*",""))=1,"0.?","")),$A4649&amp;IF(LEN($A4649)&gt;1,".","")&amp;"?"&amp;IF(MID($A4649,2,1)=".","","?")),$C4650:$C$5480,"Г"))</f>
        <v>0</v>
      </c>
      <c r="AQ4649" s="92">
        <f>IF($C4650&lt;&gt;"Г",SUMIF($A4650:$A$5480,$A4649&amp;"*",AQ4650:AQ$5480),SUMIFS(AQ4650:AQ$5480,$A4650:$A$5480,IF(LEFT($A4649,1)="0",IF(MID($A4649,2,1)=".","?."&amp;RIGHT($A4649,1),IF(LEN(SUBSTITUTE($A4649,"*",""))=1,"0.?","")),$A4649&amp;IF(LEN($A4649)&gt;1,".","")&amp;"?"&amp;IF(MID($A4649,2,1)=".","","?")),$C4650:$C$5480,"Г"))</f>
        <v>0</v>
      </c>
      <c r="AR4649" s="92">
        <f>IF($C4650&lt;&gt;"Г",SUMIF($A4650:$A$5480,$A4649&amp;"*",AR4650:AR$5480),SUMIFS(AR4650:AR$5480,$A4650:$A$5480,IF(LEFT($A4649,1)="0",IF(MID($A4649,2,1)=".","?."&amp;RIGHT($A4649,1),IF(LEN(SUBSTITUTE($A4649,"*",""))=1,"0.?","")),$A4649&amp;IF(LEN($A4649)&gt;1,".","")&amp;"?"&amp;IF(MID($A4649,2,1)=".","","?")),$C4650:$C$5480,"Г"))</f>
        <v>0</v>
      </c>
      <c r="AS4649" s="92">
        <f>IF($C4650&lt;&gt;"Г",SUMIF($A4650:$A$5480,$A4649&amp;"*",AS4650:AS$5480),SUMIFS(AS4650:AS$5480,$A4650:$A$5480,IF(LEFT($A4649,1)="0",IF(MID($A4649,2,1)=".","?."&amp;RIGHT($A4649,1),IF(LEN(SUBSTITUTE($A4649,"*",""))=1,"0.?","")),$A4649&amp;IF(LEN($A4649)&gt;1,".","")&amp;"?"&amp;IF(MID($A4649,2,1)=".","","?")),$C4650:$C$5480,"Г"))</f>
        <v>0</v>
      </c>
      <c r="AT4649" s="92">
        <f>IF($C4650&lt;&gt;"Г",SUMIF($A4650:$A$5480,$A4649&amp;"*",AT4650:AT$5480),SUMIFS(AT4650:AT$5480,$A4650:$A$5480,IF(LEFT($A4649,1)="0",IF(MID($A4649,2,1)=".","?."&amp;RIGHT($A4649,1),IF(LEN(SUBSTITUTE($A4649,"*",""))=1,"0.?","")),$A4649&amp;IF(LEN($A4649)&gt;1,".","")&amp;"?"&amp;IF(MID($A4649,2,1)=".","","?")),$C4650:$C$5480,"Г"))</f>
        <v>0</v>
      </c>
      <c r="AU4649" s="92">
        <f>IF($C4650&lt;&gt;"Г",SUMIF($A4650:$A$5480,$A4649&amp;"*",AU4650:AU$5480),SUMIFS(AU4650:AU$5480,$A4650:$A$5480,IF(LEFT($A4649,1)="0",IF(MID($A4649,2,1)=".","?."&amp;RIGHT($A4649,1),IF(LEN(SUBSTITUTE($A4649,"*",""))=1,"0.?","")),$A4649&amp;IF(LEN($A4649)&gt;1,".","")&amp;"?"&amp;IF(MID($A4649,2,1)=".","","?")),$C4650:$C$5480,"Г"))</f>
        <v>0</v>
      </c>
      <c r="AV4649" s="92">
        <f>IF($C4650&lt;&gt;"Г",SUMIF($A4650:$A$5480,$A4649&amp;"*",AV4650:AV$5480),SUMIFS(AV4650:AV$5480,$A4650:$A$5480,IF(LEFT($A4649,1)="0",IF(MID($A4649,2,1)=".","?."&amp;RIGHT($A4649,1),IF(LEN(SUBSTITUTE($A4649,"*",""))=1,"0.?","")),$A4649&amp;IF(LEN($A4649)&gt;1,".","")&amp;"?"&amp;IF(MID($A4649,2,1)=".","","?")),$C4650:$C$5480,"Г"))</f>
        <v>0</v>
      </c>
      <c r="AW4649" s="92">
        <f>IF($C4650&lt;&gt;"Г",SUMIF($A4650:$A$5480,$A4649&amp;"*",AW4650:AW$5480),SUMIFS(AW4650:AW$5480,$A4650:$A$5480,IF(LEFT($A4649,1)="0",IF(MID($A4649,2,1)=".","?."&amp;RIGHT($A4649,1),IF(LEN(SUBSTITUTE($A4649,"*",""))=1,"0.?","")),$A4649&amp;IF(LEN($A4649)&gt;1,".","")&amp;"?"&amp;IF(MID($A4649,2,1)=".","","?")),$C4650:$C$5480,"Г"))</f>
        <v>0</v>
      </c>
      <c r="AX4649" s="92">
        <f>IF($C4650&lt;&gt;"Г",SUMIF($A4650:$A$5480,$A4649&amp;"*",AX4650:AX$5480),SUMIFS(AX4650:AX$5480,$A4650:$A$5480,IF(LEFT($A4649,1)="0",IF(MID($A4649,2,1)=".","?."&amp;RIGHT($A4649,1),IF(LEN(SUBSTITUTE($A4649,"*",""))=1,"0.?","")),$A4649&amp;IF(LEN($A4649)&gt;1,".","")&amp;"?"&amp;IF(MID($A4649,2,1)=".","","?")),$C4650:$C$5480,"Г"))</f>
        <v>0</v>
      </c>
      <c r="AY4649" s="92">
        <f>IF($C4650&lt;&gt;"Г",SUMIF($A4650:$A$5480,$A4649&amp;"*",AY4650:AY$5480),SUMIFS(AY4650:AY$5480,$A4650:$A$5480,IF(LEFT($A4649,1)="0",IF(MID($A4649,2,1)=".","?."&amp;RIGHT($A4649,1),IF(LEN(SUBSTITUTE($A4649,"*",""))=1,"0.?","")),$A4649&amp;IF(LEN($A4649)&gt;1,".","")&amp;"?"&amp;IF(MID($A4649,2,1)=".","","?")),$C4650:$C$5480,"Г"))</f>
        <v>0</v>
      </c>
      <c r="AZ4649" s="92">
        <f>IF($C4650&lt;&gt;"Г",SUMIF($A4650:$A$5480,$A4649&amp;"*",AZ4650:AZ$5480),SUMIFS(AZ4650:AZ$5480,$A4650:$A$5480,IF(LEFT($A4649,1)="0",IF(MID($A4649,2,1)=".","?."&amp;RIGHT($A4649,1),IF(LEN(SUBSTITUTE($A4649,"*",""))=1,"0.?","")),$A4649&amp;IF(LEN($A4649)&gt;1,".","")&amp;"?"&amp;IF(MID($A4649,2,1)=".","","?")),$C4650:$C$5480,"Г"))</f>
        <v>0</v>
      </c>
      <c r="BA4649" s="92">
        <f>IF($C4650&lt;&gt;"Г",SUMIF($A4650:$A$5480,$A4649&amp;"*",BA4650:BA$5480),SUMIFS(BA4650:BA$5480,$A4650:$A$5480,IF(LEFT($A4649,1)="0",IF(MID($A4649,2,1)=".","?."&amp;RIGHT($A4649,1),IF(LEN(SUBSTITUTE($A4649,"*",""))=1,"0.?","")),$A4649&amp;IF(LEN($A4649)&gt;1,".","")&amp;"?"&amp;IF(MID($A4649,2,1)=".","","?")),$C4650:$C$5480,"Г"))</f>
        <v>0</v>
      </c>
      <c r="BB4649" s="92">
        <f>IF($C4650&lt;&gt;"Г",SUMIF($A4650:$A$5480,$A4649&amp;"*",BB4650:BB$5480),SUMIFS(BB4650:BB$5480,$A4650:$A$5480,IF(LEFT($A4649,1)="0",IF(MID($A4649,2,1)=".","?."&amp;RIGHT($A4649,1),IF(LEN(SUBSTITUTE($A4649,"*",""))=1,"0.?","")),$A4649&amp;IF(LEN($A4649)&gt;1,".","")&amp;"?"&amp;IF(MID($A4649,2,1)=".","","?")),$C4650:$C$5480,"Г"))</f>
        <v>0</v>
      </c>
      <c r="BC4649" s="92">
        <f>IF($C4650&lt;&gt;"Г",SUMIF($A4650:$A$5480,$A4649&amp;"*",BC4650:BC$5480),SUMIFS(BC4650:BC$5480,$A4650:$A$5480,IF(LEFT($A4649,1)="0",IF(MID($A4649,2,1)=".","?."&amp;RIGHT($A4649,1),IF(LEN(SUBSTITUTE($A4649,"*",""))=1,"0.?","")),$A4649&amp;IF(LEN($A4649)&gt;1,".","")&amp;"?"&amp;IF(MID($A4649,2,1)=".","","?")),$C4650:$C$5480,"Г"))</f>
        <v>0</v>
      </c>
      <c r="BD4649" s="92">
        <f>IF($C4650&lt;&gt;"Г",SUMIF($A4650:$A$5480,$A4649&amp;"*",BD4650:BD$5480),SUMIFS(BD4650:BD$5480,$A4650:$A$5480,IF(LEFT($A4649,1)="0",IF(MID($A4649,2,1)=".","?."&amp;RIGHT($A4649,1),IF(LEN(SUBSTITUTE($A4649,"*",""))=1,"0.?","")),$A4649&amp;IF(LEN($A4649)&gt;1,".","")&amp;"?"&amp;IF(MID($A4649,2,1)=".","","?")),$C4650:$C$5480,"Г"))</f>
        <v>0</v>
      </c>
      <c r="BE4649" s="92">
        <f>IF($C4650&lt;&gt;"Г",SUMIF($A4650:$A$5480,$A4649&amp;"*",BE4650:BE$5480),SUMIFS(BE4650:BE$5480,$A4650:$A$5480,IF(LEFT($A4649,1)="0",IF(MID($A4649,2,1)=".","?."&amp;RIGHT($A4649,1),IF(LEN(SUBSTITUTE($A4649,"*",""))=1,"0.?","")),$A4649&amp;IF(LEN($A4649)&gt;1,".","")&amp;"?"&amp;IF(MID($A4649,2,1)=".","","?")),$C4650:$C$5480,"Г"))</f>
        <v>0</v>
      </c>
      <c r="BF4649" s="92">
        <f>IF($C4650&lt;&gt;"Г",SUMIF($A4650:$A$5480,$A4649&amp;"*",BF4650:BF$5480),SUMIFS(BF4650:BF$5480,$A4650:$A$5480,IF(LEFT($A4649,1)="0",IF(MID($A4649,2,1)=".","?."&amp;RIGHT($A4649,1),IF(LEN(SUBSTITUTE($A4649,"*",""))=1,"0.?","")),$A4649&amp;IF(LEN($A4649)&gt;1,".","")&amp;"?"&amp;IF(MID($A4649,2,1)=".","","?")),$C4650:$C$5480,"Г"))</f>
        <v>0</v>
      </c>
    </row>
    <row r="4650" spans="1:58" ht="93.75" x14ac:dyDescent="0.2">
      <c r="A4650" s="100" t="s">
        <v>8943</v>
      </c>
      <c r="B4650" s="101" t="s">
        <v>100</v>
      </c>
      <c r="C4650" s="102" t="s">
        <v>0</v>
      </c>
      <c r="D4650" s="92">
        <f>IF($C4651&lt;&gt;"Г",SUMIF($A4651:$A$5480,$A4650&amp;"*",D4651:D$5480),SUMIFS(D4651:D$5480,$A4651:$A$5480,IF(LEFT($A4650,1)="0",IF(MID($A4650,2,1)=".","?."&amp;RIGHT($A4650,1),IF(LEN(SUBSTITUTE($A4650,"*",""))=1,"0.?","")),$A4650&amp;IF(LEN($A4650)&gt;1,".","")&amp;"?"&amp;IF(MID($A4650,2,1)=".","","?")),$C4651:$C$5480,"Г"))</f>
        <v>0</v>
      </c>
      <c r="E4650" s="92">
        <f>IF($C4651&lt;&gt;"Г",SUMIF($A4651:$A$5480,$A4650&amp;"*",E4651:E$5480),SUMIFS(E4651:E$5480,$A4651:$A$5480,IF(LEFT($A4650,1)="0",IF(MID($A4650,2,1)=".","?."&amp;RIGHT($A4650,1),IF(LEN(SUBSTITUTE($A4650,"*",""))=1,"0.?","")),$A4650&amp;IF(LEN($A4650)&gt;1,".","")&amp;"?"&amp;IF(MID($A4650,2,1)=".","","?")),$C4651:$C$5480,"Г"))</f>
        <v>0</v>
      </c>
      <c r="F4650" s="92">
        <f>IF($C4651&lt;&gt;"Г",SUMIF($A4651:$A$5480,$A4650&amp;"*",F4651:F$5480),SUMIFS(F4651:F$5480,$A4651:$A$5480,IF(LEFT($A4650,1)="0",IF(MID($A4650,2,1)=".","?."&amp;RIGHT($A4650,1),IF(LEN(SUBSTITUTE($A4650,"*",""))=1,"0.?","")),$A4650&amp;IF(LEN($A4650)&gt;1,".","")&amp;"?"&amp;IF(MID($A4650,2,1)=".","","?")),$C4651:$C$5480,"Г"))</f>
        <v>0</v>
      </c>
      <c r="G4650" s="92">
        <f>IF($C4651&lt;&gt;"Г",SUMIF($A4651:$A$5480,$A4650&amp;"*",G4651:G$5480),SUMIFS(G4651:G$5480,$A4651:$A$5480,IF(LEFT($A4650,1)="0",IF(MID($A4650,2,1)=".","?."&amp;RIGHT($A4650,1),IF(LEN(SUBSTITUTE($A4650,"*",""))=1,"0.?","")),$A4650&amp;IF(LEN($A4650)&gt;1,".","")&amp;"?"&amp;IF(MID($A4650,2,1)=".","","?")),$C4651:$C$5480,"Г"))</f>
        <v>0</v>
      </c>
      <c r="H4650" s="92">
        <f>IF($C4651&lt;&gt;"Г",SUMIF($A4651:$A$5480,$A4650&amp;"*",H4651:H$5480),SUMIFS(H4651:H$5480,$A4651:$A$5480,IF(LEFT($A4650,1)="0",IF(MID($A4650,2,1)=".","?."&amp;RIGHT($A4650,1),IF(LEN(SUBSTITUTE($A4650,"*",""))=1,"0.?","")),$A4650&amp;IF(LEN($A4650)&gt;1,".","")&amp;"?"&amp;IF(MID($A4650,2,1)=".","","?")),$C4651:$C$5480,"Г"))</f>
        <v>0</v>
      </c>
      <c r="I4650" s="92">
        <f>IF($C4651&lt;&gt;"Г",SUMIF($A4651:$A$5480,$A4650&amp;"*",I4651:I$5480),SUMIFS(I4651:I$5480,$A4651:$A$5480,IF(LEFT($A4650,1)="0",IF(MID($A4650,2,1)=".","?."&amp;RIGHT($A4650,1),IF(LEN(SUBSTITUTE($A4650,"*",""))=1,"0.?","")),$A4650&amp;IF(LEN($A4650)&gt;1,".","")&amp;"?"&amp;IF(MID($A4650,2,1)=".","","?")),$C4651:$C$5480,"Г"))</f>
        <v>0</v>
      </c>
      <c r="J4650" s="92">
        <f>IF($C4651&lt;&gt;"Г",SUMIF($A4651:$A$5480,$A4650&amp;"*",J4651:J$5480),SUMIFS(J4651:J$5480,$A4651:$A$5480,IF(LEFT($A4650,1)="0",IF(MID($A4650,2,1)=".","?."&amp;RIGHT($A4650,1),IF(LEN(SUBSTITUTE($A4650,"*",""))=1,"0.?","")),$A4650&amp;IF(LEN($A4650)&gt;1,".","")&amp;"?"&amp;IF(MID($A4650,2,1)=".","","?")),$C4651:$C$5480,"Г"))</f>
        <v>0</v>
      </c>
      <c r="K4650" s="92">
        <f>IF($C4651&lt;&gt;"Г",SUMIF($A4651:$A$5480,$A4650&amp;"*",K4651:K$5480),SUMIFS(K4651:K$5480,$A4651:$A$5480,IF(LEFT($A4650,1)="0",IF(MID($A4650,2,1)=".","?."&amp;RIGHT($A4650,1),IF(LEN(SUBSTITUTE($A4650,"*",""))=1,"0.?","")),$A4650&amp;IF(LEN($A4650)&gt;1,".","")&amp;"?"&amp;IF(MID($A4650,2,1)=".","","?")),$C4651:$C$5480,"Г"))</f>
        <v>0</v>
      </c>
      <c r="L4650" s="92">
        <f>IF($C4651&lt;&gt;"Г",SUMIF($A4651:$A$5480,$A4650&amp;"*",L4651:L$5480),SUMIFS(L4651:L$5480,$A4651:$A$5480,IF(LEFT($A4650,1)="0",IF(MID($A4650,2,1)=".","?."&amp;RIGHT($A4650,1),IF(LEN(SUBSTITUTE($A4650,"*",""))=1,"0.?","")),$A4650&amp;IF(LEN($A4650)&gt;1,".","")&amp;"?"&amp;IF(MID($A4650,2,1)=".","","?")),$C4651:$C$5480,"Г"))</f>
        <v>0</v>
      </c>
      <c r="M4650" s="92">
        <f>IF($C4651&lt;&gt;"Г",SUMIF($A4651:$A$5480,$A4650&amp;"*",M4651:M$5480),SUMIFS(M4651:M$5480,$A4651:$A$5480,IF(LEFT($A4650,1)="0",IF(MID($A4650,2,1)=".","?."&amp;RIGHT($A4650,1),IF(LEN(SUBSTITUTE($A4650,"*",""))=1,"0.?","")),$A4650&amp;IF(LEN($A4650)&gt;1,".","")&amp;"?"&amp;IF(MID($A4650,2,1)=".","","?")),$C4651:$C$5480,"Г"))</f>
        <v>0</v>
      </c>
      <c r="N4650" s="92">
        <f>IF($C4651&lt;&gt;"Г",SUMIF($A4651:$A$5480,$A4650&amp;"*",N4651:N$5480),SUMIFS(N4651:N$5480,$A4651:$A$5480,IF(LEFT($A4650,1)="0",IF(MID($A4650,2,1)=".","?."&amp;RIGHT($A4650,1),IF(LEN(SUBSTITUTE($A4650,"*",""))=1,"0.?","")),$A4650&amp;IF(LEN($A4650)&gt;1,".","")&amp;"?"&amp;IF(MID($A4650,2,1)=".","","?")),$C4651:$C$5480,"Г"))</f>
        <v>0</v>
      </c>
      <c r="O4650" s="92">
        <f>IF($C4651&lt;&gt;"Г",SUMIF($A4651:$A$5480,$A4650&amp;"*",O4651:O$5480),SUMIFS(O4651:O$5480,$A4651:$A$5480,IF(LEFT($A4650,1)="0",IF(MID($A4650,2,1)=".","?."&amp;RIGHT($A4650,1),IF(LEN(SUBSTITUTE($A4650,"*",""))=1,"0.?","")),$A4650&amp;IF(LEN($A4650)&gt;1,".","")&amp;"?"&amp;IF(MID($A4650,2,1)=".","","?")),$C4651:$C$5480,"Г"))</f>
        <v>0</v>
      </c>
      <c r="P4650" s="92">
        <f>IF($C4651&lt;&gt;"Г",SUMIF($A4651:$A$5480,$A4650&amp;"*",P4651:P$5480),SUMIFS(P4651:P$5480,$A4651:$A$5480,IF(LEFT($A4650,1)="0",IF(MID($A4650,2,1)=".","?."&amp;RIGHT($A4650,1),IF(LEN(SUBSTITUTE($A4650,"*",""))=1,"0.?","")),$A4650&amp;IF(LEN($A4650)&gt;1,".","")&amp;"?"&amp;IF(MID($A4650,2,1)=".","","?")),$C4651:$C$5480,"Г"))</f>
        <v>0</v>
      </c>
      <c r="Q4650" s="92">
        <f>IF($C4651&lt;&gt;"Г",SUMIF($A4651:$A$5480,$A4650&amp;"*",Q4651:Q$5480),SUMIFS(Q4651:Q$5480,$A4651:$A$5480,IF(LEFT($A4650,1)="0",IF(MID($A4650,2,1)=".","?."&amp;RIGHT($A4650,1),IF(LEN(SUBSTITUTE($A4650,"*",""))=1,"0.?","")),$A4650&amp;IF(LEN($A4650)&gt;1,".","")&amp;"?"&amp;IF(MID($A4650,2,1)=".","","?")),$C4651:$C$5480,"Г"))</f>
        <v>0</v>
      </c>
      <c r="R4650" s="92">
        <f>IF($C4651&lt;&gt;"Г",SUMIF($A4651:$A$5480,$A4650&amp;"*",R4651:R$5480),SUMIFS(R4651:R$5480,$A4651:$A$5480,IF(LEFT($A4650,1)="0",IF(MID($A4650,2,1)=".","?."&amp;RIGHT($A4650,1),IF(LEN(SUBSTITUTE($A4650,"*",""))=1,"0.?","")),$A4650&amp;IF(LEN($A4650)&gt;1,".","")&amp;"?"&amp;IF(MID($A4650,2,1)=".","","?")),$C4651:$C$5480,"Г"))</f>
        <v>0</v>
      </c>
      <c r="S4650" s="92">
        <f>IF($C4651&lt;&gt;"Г",SUMIF($A4651:$A$5480,$A4650&amp;"*",S4651:S$5480),SUMIFS(S4651:S$5480,$A4651:$A$5480,IF(LEFT($A4650,1)="0",IF(MID($A4650,2,1)=".","?."&amp;RIGHT($A4650,1),IF(LEN(SUBSTITUTE($A4650,"*",""))=1,"0.?","")),$A4650&amp;IF(LEN($A4650)&gt;1,".","")&amp;"?"&amp;IF(MID($A4650,2,1)=".","","?")),$C4651:$C$5480,"Г"))</f>
        <v>0</v>
      </c>
      <c r="T4650" s="92">
        <f>IF($C4651&lt;&gt;"Г",SUMIF($A4651:$A$5480,$A4650&amp;"*",T4651:T$5480),SUMIFS(T4651:T$5480,$A4651:$A$5480,IF(LEFT($A4650,1)="0",IF(MID($A4650,2,1)=".","?."&amp;RIGHT($A4650,1),IF(LEN(SUBSTITUTE($A4650,"*",""))=1,"0.?","")),$A4650&amp;IF(LEN($A4650)&gt;1,".","")&amp;"?"&amp;IF(MID($A4650,2,1)=".","","?")),$C4651:$C$5480,"Г"))</f>
        <v>0</v>
      </c>
      <c r="U4650" s="92">
        <f>IF($C4651&lt;&gt;"Г",SUMIF($A4651:$A$5480,$A4650&amp;"*",U4651:U$5480),SUMIFS(U4651:U$5480,$A4651:$A$5480,IF(LEFT($A4650,1)="0",IF(MID($A4650,2,1)=".","?."&amp;RIGHT($A4650,1),IF(LEN(SUBSTITUTE($A4650,"*",""))=1,"0.?","")),$A4650&amp;IF(LEN($A4650)&gt;1,".","")&amp;"?"&amp;IF(MID($A4650,2,1)=".","","?")),$C4651:$C$5480,"Г"))</f>
        <v>0</v>
      </c>
      <c r="V4650" s="92">
        <f>IF($C4651&lt;&gt;"Г",SUMIF($A4651:$A$5480,$A4650&amp;"*",V4651:V$5480),SUMIFS(V4651:V$5480,$A4651:$A$5480,IF(LEFT($A4650,1)="0",IF(MID($A4650,2,1)=".","?."&amp;RIGHT($A4650,1),IF(LEN(SUBSTITUTE($A4650,"*",""))=1,"0.?","")),$A4650&amp;IF(LEN($A4650)&gt;1,".","")&amp;"?"&amp;IF(MID($A4650,2,1)=".","","?")),$C4651:$C$5480,"Г"))</f>
        <v>0</v>
      </c>
      <c r="W4650" s="92">
        <f>IF($C4651&lt;&gt;"Г",SUMIF($A4651:$A$5480,$A4650&amp;"*",W4651:W$5480),SUMIFS(W4651:W$5480,$A4651:$A$5480,IF(LEFT($A4650,1)="0",IF(MID($A4650,2,1)=".","?."&amp;RIGHT($A4650,1),IF(LEN(SUBSTITUTE($A4650,"*",""))=1,"0.?","")),$A4650&amp;IF(LEN($A4650)&gt;1,".","")&amp;"?"&amp;IF(MID($A4650,2,1)=".","","?")),$C4651:$C$5480,"Г"))</f>
        <v>0</v>
      </c>
      <c r="X4650" s="92">
        <f>IF($C4651&lt;&gt;"Г",SUMIF($A4651:$A$5480,$A4650&amp;"*",X4651:X$5480),SUMIFS(X4651:X$5480,$A4651:$A$5480,IF(LEFT($A4650,1)="0",IF(MID($A4650,2,1)=".","?."&amp;RIGHT($A4650,1),IF(LEN(SUBSTITUTE($A4650,"*",""))=1,"0.?","")),$A4650&amp;IF(LEN($A4650)&gt;1,".","")&amp;"?"&amp;IF(MID($A4650,2,1)=".","","?")),$C4651:$C$5480,"Г"))</f>
        <v>0</v>
      </c>
      <c r="Y4650" s="92">
        <f>IF($C4651&lt;&gt;"Г",SUMIF($A4651:$A$5480,$A4650&amp;"*",Y4651:Y$5480),SUMIFS(Y4651:Y$5480,$A4651:$A$5480,IF(LEFT($A4650,1)="0",IF(MID($A4650,2,1)=".","?."&amp;RIGHT($A4650,1),IF(LEN(SUBSTITUTE($A4650,"*",""))=1,"0.?","")),$A4650&amp;IF(LEN($A4650)&gt;1,".","")&amp;"?"&amp;IF(MID($A4650,2,1)=".","","?")),$C4651:$C$5480,"Г"))</f>
        <v>0</v>
      </c>
      <c r="Z4650" s="92">
        <f>IF($C4651&lt;&gt;"Г",SUMIF($A4651:$A$5480,$A4650&amp;"*",Z4651:Z$5480),SUMIFS(Z4651:Z$5480,$A4651:$A$5480,IF(LEFT($A4650,1)="0",IF(MID($A4650,2,1)=".","?."&amp;RIGHT($A4650,1),IF(LEN(SUBSTITUTE($A4650,"*",""))=1,"0.?","")),$A4650&amp;IF(LEN($A4650)&gt;1,".","")&amp;"?"&amp;IF(MID($A4650,2,1)=".","","?")),$C4651:$C$5480,"Г"))</f>
        <v>0</v>
      </c>
      <c r="AA4650" s="92">
        <f>IF($C4651&lt;&gt;"Г",SUMIF($A4651:$A$5480,$A4650&amp;"*",AA4651:AA$5480),SUMIFS(AA4651:AA$5480,$A4651:$A$5480,IF(LEFT($A4650,1)="0",IF(MID($A4650,2,1)=".","?."&amp;RIGHT($A4650,1),IF(LEN(SUBSTITUTE($A4650,"*",""))=1,"0.?","")),$A4650&amp;IF(LEN($A4650)&gt;1,".","")&amp;"?"&amp;IF(MID($A4650,2,1)=".","","?")),$C4651:$C$5480,"Г"))</f>
        <v>0</v>
      </c>
      <c r="AB4650" s="92">
        <f>IF($C4651&lt;&gt;"Г",SUMIF($A4651:$A$5480,$A4650&amp;"*",AB4651:AB$5480),SUMIFS(AB4651:AB$5480,$A4651:$A$5480,IF(LEFT($A4650,1)="0",IF(MID($A4650,2,1)=".","?."&amp;RIGHT($A4650,1),IF(LEN(SUBSTITUTE($A4650,"*",""))=1,"0.?","")),$A4650&amp;IF(LEN($A4650)&gt;1,".","")&amp;"?"&amp;IF(MID($A4650,2,1)=".","","?")),$C4651:$C$5480,"Г"))</f>
        <v>0</v>
      </c>
      <c r="AC4650" s="92">
        <f>IF($C4651&lt;&gt;"Г",SUMIF($A4651:$A$5480,$A4650&amp;"*",AC4651:AC$5480),SUMIFS(AC4651:AC$5480,$A4651:$A$5480,IF(LEFT($A4650,1)="0",IF(MID($A4650,2,1)=".","?."&amp;RIGHT($A4650,1),IF(LEN(SUBSTITUTE($A4650,"*",""))=1,"0.?","")),$A4650&amp;IF(LEN($A4650)&gt;1,".","")&amp;"?"&amp;IF(MID($A4650,2,1)=".","","?")),$C4651:$C$5480,"Г"))</f>
        <v>0</v>
      </c>
      <c r="AD4650" s="92">
        <f>IF($C4651&lt;&gt;"Г",SUMIF($A4651:$A$5480,$A4650&amp;"*",AD4651:AD$5480),SUMIFS(AD4651:AD$5480,$A4651:$A$5480,IF(LEFT($A4650,1)="0",IF(MID($A4650,2,1)=".","?."&amp;RIGHT($A4650,1),IF(LEN(SUBSTITUTE($A4650,"*",""))=1,"0.?","")),$A4650&amp;IF(LEN($A4650)&gt;1,".","")&amp;"?"&amp;IF(MID($A4650,2,1)=".","","?")),$C4651:$C$5480,"Г"))</f>
        <v>0</v>
      </c>
      <c r="AE4650" s="92">
        <f>IF($C4651&lt;&gt;"Г",SUMIF($A4651:$A$5480,$A4650&amp;"*",AE4651:AE$5480),SUMIFS(AE4651:AE$5480,$A4651:$A$5480,IF(LEFT($A4650,1)="0",IF(MID($A4650,2,1)=".","?."&amp;RIGHT($A4650,1),IF(LEN(SUBSTITUTE($A4650,"*",""))=1,"0.?","")),$A4650&amp;IF(LEN($A4650)&gt;1,".","")&amp;"?"&amp;IF(MID($A4650,2,1)=".","","?")),$C4651:$C$5480,"Г"))</f>
        <v>0</v>
      </c>
      <c r="AF4650" s="92">
        <f>IF($C4651&lt;&gt;"Г",SUMIF($A4651:$A$5480,$A4650&amp;"*",AF4651:AF$5480),SUMIFS(AF4651:AF$5480,$A4651:$A$5480,IF(LEFT($A4650,1)="0",IF(MID($A4650,2,1)=".","?."&amp;RIGHT($A4650,1),IF(LEN(SUBSTITUTE($A4650,"*",""))=1,"0.?","")),$A4650&amp;IF(LEN($A4650)&gt;1,".","")&amp;"?"&amp;IF(MID($A4650,2,1)=".","","?")),$C4651:$C$5480,"Г"))</f>
        <v>0</v>
      </c>
      <c r="AG4650" s="92">
        <f>IF($C4651&lt;&gt;"Г",SUMIF($A4651:$A$5480,$A4650&amp;"*",AG4651:AG$5480),SUMIFS(AG4651:AG$5480,$A4651:$A$5480,IF(LEFT($A4650,1)="0",IF(MID($A4650,2,1)=".","?."&amp;RIGHT($A4650,1),IF(LEN(SUBSTITUTE($A4650,"*",""))=1,"0.?","")),$A4650&amp;IF(LEN($A4650)&gt;1,".","")&amp;"?"&amp;IF(MID($A4650,2,1)=".","","?")),$C4651:$C$5480,"Г"))</f>
        <v>0</v>
      </c>
      <c r="AH4650" s="92">
        <f>IF($C4651&lt;&gt;"Г",SUMIF($A4651:$A$5480,$A4650&amp;"*",AH4651:AH$5480),SUMIFS(AH4651:AH$5480,$A4651:$A$5480,IF(LEFT($A4650,1)="0",IF(MID($A4650,2,1)=".","?."&amp;RIGHT($A4650,1),IF(LEN(SUBSTITUTE($A4650,"*",""))=1,"0.?","")),$A4650&amp;IF(LEN($A4650)&gt;1,".","")&amp;"?"&amp;IF(MID($A4650,2,1)=".","","?")),$C4651:$C$5480,"Г"))</f>
        <v>0</v>
      </c>
      <c r="AI4650" s="92">
        <f>IF($C4651&lt;&gt;"Г",SUMIF($A4651:$A$5480,$A4650&amp;"*",AI4651:AI$5480),SUMIFS(AI4651:AI$5480,$A4651:$A$5480,IF(LEFT($A4650,1)="0",IF(MID($A4650,2,1)=".","?."&amp;RIGHT($A4650,1),IF(LEN(SUBSTITUTE($A4650,"*",""))=1,"0.?","")),$A4650&amp;IF(LEN($A4650)&gt;1,".","")&amp;"?"&amp;IF(MID($A4650,2,1)=".","","?")),$C4651:$C$5480,"Г"))</f>
        <v>0</v>
      </c>
      <c r="AJ4650" s="92">
        <f>IF($C4651&lt;&gt;"Г",SUMIF($A4651:$A$5480,$A4650&amp;"*",AJ4651:AJ$5480),SUMIFS(AJ4651:AJ$5480,$A4651:$A$5480,IF(LEFT($A4650,1)="0",IF(MID($A4650,2,1)=".","?."&amp;RIGHT($A4650,1),IF(LEN(SUBSTITUTE($A4650,"*",""))=1,"0.?","")),$A4650&amp;IF(LEN($A4650)&gt;1,".","")&amp;"?"&amp;IF(MID($A4650,2,1)=".","","?")),$C4651:$C$5480,"Г"))</f>
        <v>0</v>
      </c>
      <c r="AK4650" s="92">
        <f>IF($C4651&lt;&gt;"Г",SUMIF($A4651:$A$5480,$A4650&amp;"*",AK4651:AK$5480),SUMIFS(AK4651:AK$5480,$A4651:$A$5480,IF(LEFT($A4650,1)="0",IF(MID($A4650,2,1)=".","?."&amp;RIGHT($A4650,1),IF(LEN(SUBSTITUTE($A4650,"*",""))=1,"0.?","")),$A4650&amp;IF(LEN($A4650)&gt;1,".","")&amp;"?"&amp;IF(MID($A4650,2,1)=".","","?")),$C4651:$C$5480,"Г"))</f>
        <v>0</v>
      </c>
      <c r="AL4650" s="92">
        <f>IF($C4651&lt;&gt;"Г",SUMIF($A4651:$A$5480,$A4650&amp;"*",AL4651:AL$5480),SUMIFS(AL4651:AL$5480,$A4651:$A$5480,IF(LEFT($A4650,1)="0",IF(MID($A4650,2,1)=".","?."&amp;RIGHT($A4650,1),IF(LEN(SUBSTITUTE($A4650,"*",""))=1,"0.?","")),$A4650&amp;IF(LEN($A4650)&gt;1,".","")&amp;"?"&amp;IF(MID($A4650,2,1)=".","","?")),$C4651:$C$5480,"Г"))</f>
        <v>0</v>
      </c>
      <c r="AM4650" s="92">
        <f>IF($C4651&lt;&gt;"Г",SUMIF($A4651:$A$5480,$A4650&amp;"*",AM4651:AM$5480),SUMIFS(AM4651:AM$5480,$A4651:$A$5480,IF(LEFT($A4650,1)="0",IF(MID($A4650,2,1)=".","?."&amp;RIGHT($A4650,1),IF(LEN(SUBSTITUTE($A4650,"*",""))=1,"0.?","")),$A4650&amp;IF(LEN($A4650)&gt;1,".","")&amp;"?"&amp;IF(MID($A4650,2,1)=".","","?")),$C4651:$C$5480,"Г"))</f>
        <v>0</v>
      </c>
      <c r="AN4650" s="92">
        <f>IF($C4651&lt;&gt;"Г",SUMIF($A4651:$A$5480,$A4650&amp;"*",AN4651:AN$5480),SUMIFS(AN4651:AN$5480,$A4651:$A$5480,IF(LEFT($A4650,1)="0",IF(MID($A4650,2,1)=".","?."&amp;RIGHT($A4650,1),IF(LEN(SUBSTITUTE($A4650,"*",""))=1,"0.?","")),$A4650&amp;IF(LEN($A4650)&gt;1,".","")&amp;"?"&amp;IF(MID($A4650,2,1)=".","","?")),$C4651:$C$5480,"Г"))</f>
        <v>0</v>
      </c>
      <c r="AO4650" s="92">
        <f>IF($C4651&lt;&gt;"Г",SUMIF($A4651:$A$5480,$A4650&amp;"*",AO4651:AO$5480),SUMIFS(AO4651:AO$5480,$A4651:$A$5480,IF(LEFT($A4650,1)="0",IF(MID($A4650,2,1)=".","?."&amp;RIGHT($A4650,1),IF(LEN(SUBSTITUTE($A4650,"*",""))=1,"0.?","")),$A4650&amp;IF(LEN($A4650)&gt;1,".","")&amp;"?"&amp;IF(MID($A4650,2,1)=".","","?")),$C4651:$C$5480,"Г"))</f>
        <v>0</v>
      </c>
      <c r="AP4650" s="92">
        <f>IF($C4651&lt;&gt;"Г",SUMIF($A4651:$A$5480,$A4650&amp;"*",AP4651:AP$5480),SUMIFS(AP4651:AP$5480,$A4651:$A$5480,IF(LEFT($A4650,1)="0",IF(MID($A4650,2,1)=".","?."&amp;RIGHT($A4650,1),IF(LEN(SUBSTITUTE($A4650,"*",""))=1,"0.?","")),$A4650&amp;IF(LEN($A4650)&gt;1,".","")&amp;"?"&amp;IF(MID($A4650,2,1)=".","","?")),$C4651:$C$5480,"Г"))</f>
        <v>0</v>
      </c>
      <c r="AQ4650" s="92">
        <f>IF($C4651&lt;&gt;"Г",SUMIF($A4651:$A$5480,$A4650&amp;"*",AQ4651:AQ$5480),SUMIFS(AQ4651:AQ$5480,$A4651:$A$5480,IF(LEFT($A4650,1)="0",IF(MID($A4650,2,1)=".","?."&amp;RIGHT($A4650,1),IF(LEN(SUBSTITUTE($A4650,"*",""))=1,"0.?","")),$A4650&amp;IF(LEN($A4650)&gt;1,".","")&amp;"?"&amp;IF(MID($A4650,2,1)=".","","?")),$C4651:$C$5480,"Г"))</f>
        <v>0</v>
      </c>
      <c r="AR4650" s="92">
        <f>IF($C4651&lt;&gt;"Г",SUMIF($A4651:$A$5480,$A4650&amp;"*",AR4651:AR$5480),SUMIFS(AR4651:AR$5480,$A4651:$A$5480,IF(LEFT($A4650,1)="0",IF(MID($A4650,2,1)=".","?."&amp;RIGHT($A4650,1),IF(LEN(SUBSTITUTE($A4650,"*",""))=1,"0.?","")),$A4650&amp;IF(LEN($A4650)&gt;1,".","")&amp;"?"&amp;IF(MID($A4650,2,1)=".","","?")),$C4651:$C$5480,"Г"))</f>
        <v>0</v>
      </c>
      <c r="AS4650" s="92">
        <f>IF($C4651&lt;&gt;"Г",SUMIF($A4651:$A$5480,$A4650&amp;"*",AS4651:AS$5480),SUMIFS(AS4651:AS$5480,$A4651:$A$5480,IF(LEFT($A4650,1)="0",IF(MID($A4650,2,1)=".","?."&amp;RIGHT($A4650,1),IF(LEN(SUBSTITUTE($A4650,"*",""))=1,"0.?","")),$A4650&amp;IF(LEN($A4650)&gt;1,".","")&amp;"?"&amp;IF(MID($A4650,2,1)=".","","?")),$C4651:$C$5480,"Г"))</f>
        <v>0</v>
      </c>
      <c r="AT4650" s="92">
        <f>IF($C4651&lt;&gt;"Г",SUMIF($A4651:$A$5480,$A4650&amp;"*",AT4651:AT$5480),SUMIFS(AT4651:AT$5480,$A4651:$A$5480,IF(LEFT($A4650,1)="0",IF(MID($A4650,2,1)=".","?."&amp;RIGHT($A4650,1),IF(LEN(SUBSTITUTE($A4650,"*",""))=1,"0.?","")),$A4650&amp;IF(LEN($A4650)&gt;1,".","")&amp;"?"&amp;IF(MID($A4650,2,1)=".","","?")),$C4651:$C$5480,"Г"))</f>
        <v>0</v>
      </c>
      <c r="AU4650" s="92">
        <f>IF($C4651&lt;&gt;"Г",SUMIF($A4651:$A$5480,$A4650&amp;"*",AU4651:AU$5480),SUMIFS(AU4651:AU$5480,$A4651:$A$5480,IF(LEFT($A4650,1)="0",IF(MID($A4650,2,1)=".","?."&amp;RIGHT($A4650,1),IF(LEN(SUBSTITUTE($A4650,"*",""))=1,"0.?","")),$A4650&amp;IF(LEN($A4650)&gt;1,".","")&amp;"?"&amp;IF(MID($A4650,2,1)=".","","?")),$C4651:$C$5480,"Г"))</f>
        <v>0</v>
      </c>
      <c r="AV4650" s="92">
        <f>IF($C4651&lt;&gt;"Г",SUMIF($A4651:$A$5480,$A4650&amp;"*",AV4651:AV$5480),SUMIFS(AV4651:AV$5480,$A4651:$A$5480,IF(LEFT($A4650,1)="0",IF(MID($A4650,2,1)=".","?."&amp;RIGHT($A4650,1),IF(LEN(SUBSTITUTE($A4650,"*",""))=1,"0.?","")),$A4650&amp;IF(LEN($A4650)&gt;1,".","")&amp;"?"&amp;IF(MID($A4650,2,1)=".","","?")),$C4651:$C$5480,"Г"))</f>
        <v>0</v>
      </c>
      <c r="AW4650" s="92">
        <f>IF($C4651&lt;&gt;"Г",SUMIF($A4651:$A$5480,$A4650&amp;"*",AW4651:AW$5480),SUMIFS(AW4651:AW$5480,$A4651:$A$5480,IF(LEFT($A4650,1)="0",IF(MID($A4650,2,1)=".","?."&amp;RIGHT($A4650,1),IF(LEN(SUBSTITUTE($A4650,"*",""))=1,"0.?","")),$A4650&amp;IF(LEN($A4650)&gt;1,".","")&amp;"?"&amp;IF(MID($A4650,2,1)=".","","?")),$C4651:$C$5480,"Г"))</f>
        <v>0</v>
      </c>
      <c r="AX4650" s="92">
        <f>IF($C4651&lt;&gt;"Г",SUMIF($A4651:$A$5480,$A4650&amp;"*",AX4651:AX$5480),SUMIFS(AX4651:AX$5480,$A4651:$A$5480,IF(LEFT($A4650,1)="0",IF(MID($A4650,2,1)=".","?."&amp;RIGHT($A4650,1),IF(LEN(SUBSTITUTE($A4650,"*",""))=1,"0.?","")),$A4650&amp;IF(LEN($A4650)&gt;1,".","")&amp;"?"&amp;IF(MID($A4650,2,1)=".","","?")),$C4651:$C$5480,"Г"))</f>
        <v>0</v>
      </c>
      <c r="AY4650" s="92">
        <f>IF($C4651&lt;&gt;"Г",SUMIF($A4651:$A$5480,$A4650&amp;"*",AY4651:AY$5480),SUMIFS(AY4651:AY$5480,$A4651:$A$5480,IF(LEFT($A4650,1)="0",IF(MID($A4650,2,1)=".","?."&amp;RIGHT($A4650,1),IF(LEN(SUBSTITUTE($A4650,"*",""))=1,"0.?","")),$A4650&amp;IF(LEN($A4650)&gt;1,".","")&amp;"?"&amp;IF(MID($A4650,2,1)=".","","?")),$C4651:$C$5480,"Г"))</f>
        <v>0</v>
      </c>
      <c r="AZ4650" s="92">
        <f>IF($C4651&lt;&gt;"Г",SUMIF($A4651:$A$5480,$A4650&amp;"*",AZ4651:AZ$5480),SUMIFS(AZ4651:AZ$5480,$A4651:$A$5480,IF(LEFT($A4650,1)="0",IF(MID($A4650,2,1)=".","?."&amp;RIGHT($A4650,1),IF(LEN(SUBSTITUTE($A4650,"*",""))=1,"0.?","")),$A4650&amp;IF(LEN($A4650)&gt;1,".","")&amp;"?"&amp;IF(MID($A4650,2,1)=".","","?")),$C4651:$C$5480,"Г"))</f>
        <v>0</v>
      </c>
      <c r="BA4650" s="92">
        <f>IF($C4651&lt;&gt;"Г",SUMIF($A4651:$A$5480,$A4650&amp;"*",BA4651:BA$5480),SUMIFS(BA4651:BA$5480,$A4651:$A$5480,IF(LEFT($A4650,1)="0",IF(MID($A4650,2,1)=".","?."&amp;RIGHT($A4650,1),IF(LEN(SUBSTITUTE($A4650,"*",""))=1,"0.?","")),$A4650&amp;IF(LEN($A4650)&gt;1,".","")&amp;"?"&amp;IF(MID($A4650,2,1)=".","","?")),$C4651:$C$5480,"Г"))</f>
        <v>0</v>
      </c>
      <c r="BB4650" s="92">
        <f>IF($C4651&lt;&gt;"Г",SUMIF($A4651:$A$5480,$A4650&amp;"*",BB4651:BB$5480),SUMIFS(BB4651:BB$5480,$A4651:$A$5480,IF(LEFT($A4650,1)="0",IF(MID($A4650,2,1)=".","?."&amp;RIGHT($A4650,1),IF(LEN(SUBSTITUTE($A4650,"*",""))=1,"0.?","")),$A4650&amp;IF(LEN($A4650)&gt;1,".","")&amp;"?"&amp;IF(MID($A4650,2,1)=".","","?")),$C4651:$C$5480,"Г"))</f>
        <v>0</v>
      </c>
      <c r="BC4650" s="92">
        <f>IF($C4651&lt;&gt;"Г",SUMIF($A4651:$A$5480,$A4650&amp;"*",BC4651:BC$5480),SUMIFS(BC4651:BC$5480,$A4651:$A$5480,IF(LEFT($A4650,1)="0",IF(MID($A4650,2,1)=".","?."&amp;RIGHT($A4650,1),IF(LEN(SUBSTITUTE($A4650,"*",""))=1,"0.?","")),$A4650&amp;IF(LEN($A4650)&gt;1,".","")&amp;"?"&amp;IF(MID($A4650,2,1)=".","","?")),$C4651:$C$5480,"Г"))</f>
        <v>0</v>
      </c>
      <c r="BD4650" s="92">
        <f>IF($C4651&lt;&gt;"Г",SUMIF($A4651:$A$5480,$A4650&amp;"*",BD4651:BD$5480),SUMIFS(BD4651:BD$5480,$A4651:$A$5480,IF(LEFT($A4650,1)="0",IF(MID($A4650,2,1)=".","?."&amp;RIGHT($A4650,1),IF(LEN(SUBSTITUTE($A4650,"*",""))=1,"0.?","")),$A4650&amp;IF(LEN($A4650)&gt;1,".","")&amp;"?"&amp;IF(MID($A4650,2,1)=".","","?")),$C4651:$C$5480,"Г"))</f>
        <v>0</v>
      </c>
      <c r="BE4650" s="92">
        <f>IF($C4651&lt;&gt;"Г",SUMIF($A4651:$A$5480,$A4650&amp;"*",BE4651:BE$5480),SUMIFS(BE4651:BE$5480,$A4651:$A$5480,IF(LEFT($A4650,1)="0",IF(MID($A4650,2,1)=".","?."&amp;RIGHT($A4650,1),IF(LEN(SUBSTITUTE($A4650,"*",""))=1,"0.?","")),$A4650&amp;IF(LEN($A4650)&gt;1,".","")&amp;"?"&amp;IF(MID($A4650,2,1)=".","","?")),$C4651:$C$5480,"Г"))</f>
        <v>0</v>
      </c>
      <c r="BF4650" s="92">
        <f>IF($C4651&lt;&gt;"Г",SUMIF($A4651:$A$5480,$A4650&amp;"*",BF4651:BF$5480),SUMIFS(BF4651:BF$5480,$A4651:$A$5480,IF(LEFT($A4650,1)="0",IF(MID($A4650,2,1)=".","?."&amp;RIGHT($A4650,1),IF(LEN(SUBSTITUTE($A4650,"*",""))=1,"0.?","")),$A4650&amp;IF(LEN($A4650)&gt;1,".","")&amp;"?"&amp;IF(MID($A4650,2,1)=".","","?")),$C4651:$C$5480,"Г"))</f>
        <v>0</v>
      </c>
    </row>
    <row r="4651" spans="1:58" ht="37.5" x14ac:dyDescent="0.2">
      <c r="A4651" s="100" t="s">
        <v>8944</v>
      </c>
      <c r="B4651" s="101" t="s">
        <v>3</v>
      </c>
      <c r="C4651" s="102" t="s">
        <v>0</v>
      </c>
      <c r="D4651" s="92">
        <f>IF($C4652&lt;&gt;"Г",SUMIF($A4652:$A$5480,$A4651&amp;"*",D4652:D$5480),SUMIFS(D4652:D$5480,$A4652:$A$5480,IF(LEFT($A4651,1)="0",IF(MID($A4651,2,1)=".","?."&amp;RIGHT($A4651,1),IF(LEN(SUBSTITUTE($A4651,"*",""))=1,"0.?","")),$A4651&amp;IF(LEN($A4651)&gt;1,".","")&amp;"?"&amp;IF(MID($A4651,2,1)=".","","?")),$C4652:$C$5480,"Г"))</f>
        <v>0</v>
      </c>
      <c r="E4651" s="92">
        <f>IF($C4652&lt;&gt;"Г",SUMIF($A4652:$A$5480,$A4651&amp;"*",E4652:E$5480),SUMIFS(E4652:E$5480,$A4652:$A$5480,IF(LEFT($A4651,1)="0",IF(MID($A4651,2,1)=".","?."&amp;RIGHT($A4651,1),IF(LEN(SUBSTITUTE($A4651,"*",""))=1,"0.?","")),$A4651&amp;IF(LEN($A4651)&gt;1,".","")&amp;"?"&amp;IF(MID($A4651,2,1)=".","","?")),$C4652:$C$5480,"Г"))</f>
        <v>0</v>
      </c>
      <c r="F4651" s="92">
        <f>IF($C4652&lt;&gt;"Г",SUMIF($A4652:$A$5480,$A4651&amp;"*",F4652:F$5480),SUMIFS(F4652:F$5480,$A4652:$A$5480,IF(LEFT($A4651,1)="0",IF(MID($A4651,2,1)=".","?."&amp;RIGHT($A4651,1),IF(LEN(SUBSTITUTE($A4651,"*",""))=1,"0.?","")),$A4651&amp;IF(LEN($A4651)&gt;1,".","")&amp;"?"&amp;IF(MID($A4651,2,1)=".","","?")),$C4652:$C$5480,"Г"))</f>
        <v>0</v>
      </c>
      <c r="G4651" s="92">
        <f>IF($C4652&lt;&gt;"Г",SUMIF($A4652:$A$5480,$A4651&amp;"*",G4652:G$5480),SUMIFS(G4652:G$5480,$A4652:$A$5480,IF(LEFT($A4651,1)="0",IF(MID($A4651,2,1)=".","?."&amp;RIGHT($A4651,1),IF(LEN(SUBSTITUTE($A4651,"*",""))=1,"0.?","")),$A4651&amp;IF(LEN($A4651)&gt;1,".","")&amp;"?"&amp;IF(MID($A4651,2,1)=".","","?")),$C4652:$C$5480,"Г"))</f>
        <v>0</v>
      </c>
      <c r="H4651" s="92">
        <f>IF($C4652&lt;&gt;"Г",SUMIF($A4652:$A$5480,$A4651&amp;"*",H4652:H$5480),SUMIFS(H4652:H$5480,$A4652:$A$5480,IF(LEFT($A4651,1)="0",IF(MID($A4651,2,1)=".","?."&amp;RIGHT($A4651,1),IF(LEN(SUBSTITUTE($A4651,"*",""))=1,"0.?","")),$A4651&amp;IF(LEN($A4651)&gt;1,".","")&amp;"?"&amp;IF(MID($A4651,2,1)=".","","?")),$C4652:$C$5480,"Г"))</f>
        <v>0</v>
      </c>
      <c r="I4651" s="92">
        <f>IF($C4652&lt;&gt;"Г",SUMIF($A4652:$A$5480,$A4651&amp;"*",I4652:I$5480),SUMIFS(I4652:I$5480,$A4652:$A$5480,IF(LEFT($A4651,1)="0",IF(MID($A4651,2,1)=".","?."&amp;RIGHT($A4651,1),IF(LEN(SUBSTITUTE($A4651,"*",""))=1,"0.?","")),$A4651&amp;IF(LEN($A4651)&gt;1,".","")&amp;"?"&amp;IF(MID($A4651,2,1)=".","","?")),$C4652:$C$5480,"Г"))</f>
        <v>0</v>
      </c>
      <c r="J4651" s="92">
        <f>IF($C4652&lt;&gt;"Г",SUMIF($A4652:$A$5480,$A4651&amp;"*",J4652:J$5480),SUMIFS(J4652:J$5480,$A4652:$A$5480,IF(LEFT($A4651,1)="0",IF(MID($A4651,2,1)=".","?."&amp;RIGHT($A4651,1),IF(LEN(SUBSTITUTE($A4651,"*",""))=1,"0.?","")),$A4651&amp;IF(LEN($A4651)&gt;1,".","")&amp;"?"&amp;IF(MID($A4651,2,1)=".","","?")),$C4652:$C$5480,"Г"))</f>
        <v>0</v>
      </c>
      <c r="K4651" s="92">
        <f>IF($C4652&lt;&gt;"Г",SUMIF($A4652:$A$5480,$A4651&amp;"*",K4652:K$5480),SUMIFS(K4652:K$5480,$A4652:$A$5480,IF(LEFT($A4651,1)="0",IF(MID($A4651,2,1)=".","?."&amp;RIGHT($A4651,1),IF(LEN(SUBSTITUTE($A4651,"*",""))=1,"0.?","")),$A4651&amp;IF(LEN($A4651)&gt;1,".","")&amp;"?"&amp;IF(MID($A4651,2,1)=".","","?")),$C4652:$C$5480,"Г"))</f>
        <v>0</v>
      </c>
      <c r="L4651" s="92">
        <f>IF($C4652&lt;&gt;"Г",SUMIF($A4652:$A$5480,$A4651&amp;"*",L4652:L$5480),SUMIFS(L4652:L$5480,$A4652:$A$5480,IF(LEFT($A4651,1)="0",IF(MID($A4651,2,1)=".","?."&amp;RIGHT($A4651,1),IF(LEN(SUBSTITUTE($A4651,"*",""))=1,"0.?","")),$A4651&amp;IF(LEN($A4651)&gt;1,".","")&amp;"?"&amp;IF(MID($A4651,2,1)=".","","?")),$C4652:$C$5480,"Г"))</f>
        <v>0</v>
      </c>
      <c r="M4651" s="92">
        <f>IF($C4652&lt;&gt;"Г",SUMIF($A4652:$A$5480,$A4651&amp;"*",M4652:M$5480),SUMIFS(M4652:M$5480,$A4652:$A$5480,IF(LEFT($A4651,1)="0",IF(MID($A4651,2,1)=".","?."&amp;RIGHT($A4651,1),IF(LEN(SUBSTITUTE($A4651,"*",""))=1,"0.?","")),$A4651&amp;IF(LEN($A4651)&gt;1,".","")&amp;"?"&amp;IF(MID($A4651,2,1)=".","","?")),$C4652:$C$5480,"Г"))</f>
        <v>0</v>
      </c>
      <c r="N4651" s="92">
        <f>IF($C4652&lt;&gt;"Г",SUMIF($A4652:$A$5480,$A4651&amp;"*",N4652:N$5480),SUMIFS(N4652:N$5480,$A4652:$A$5480,IF(LEFT($A4651,1)="0",IF(MID($A4651,2,1)=".","?."&amp;RIGHT($A4651,1),IF(LEN(SUBSTITUTE($A4651,"*",""))=1,"0.?","")),$A4651&amp;IF(LEN($A4651)&gt;1,".","")&amp;"?"&amp;IF(MID($A4651,2,1)=".","","?")),$C4652:$C$5480,"Г"))</f>
        <v>0</v>
      </c>
      <c r="O4651" s="92">
        <f>IF($C4652&lt;&gt;"Г",SUMIF($A4652:$A$5480,$A4651&amp;"*",O4652:O$5480),SUMIFS(O4652:O$5480,$A4652:$A$5480,IF(LEFT($A4651,1)="0",IF(MID($A4651,2,1)=".","?."&amp;RIGHT($A4651,1),IF(LEN(SUBSTITUTE($A4651,"*",""))=1,"0.?","")),$A4651&amp;IF(LEN($A4651)&gt;1,".","")&amp;"?"&amp;IF(MID($A4651,2,1)=".","","?")),$C4652:$C$5480,"Г"))</f>
        <v>0</v>
      </c>
      <c r="P4651" s="92">
        <f>IF($C4652&lt;&gt;"Г",SUMIF($A4652:$A$5480,$A4651&amp;"*",P4652:P$5480),SUMIFS(P4652:P$5480,$A4652:$A$5480,IF(LEFT($A4651,1)="0",IF(MID($A4651,2,1)=".","?."&amp;RIGHT($A4651,1),IF(LEN(SUBSTITUTE($A4651,"*",""))=1,"0.?","")),$A4651&amp;IF(LEN($A4651)&gt;1,".","")&amp;"?"&amp;IF(MID($A4651,2,1)=".","","?")),$C4652:$C$5480,"Г"))</f>
        <v>0</v>
      </c>
      <c r="Q4651" s="92">
        <f>IF($C4652&lt;&gt;"Г",SUMIF($A4652:$A$5480,$A4651&amp;"*",Q4652:Q$5480),SUMIFS(Q4652:Q$5480,$A4652:$A$5480,IF(LEFT($A4651,1)="0",IF(MID($A4651,2,1)=".","?."&amp;RIGHT($A4651,1),IF(LEN(SUBSTITUTE($A4651,"*",""))=1,"0.?","")),$A4651&amp;IF(LEN($A4651)&gt;1,".","")&amp;"?"&amp;IF(MID($A4651,2,1)=".","","?")),$C4652:$C$5480,"Г"))</f>
        <v>0</v>
      </c>
      <c r="R4651" s="92">
        <f>IF($C4652&lt;&gt;"Г",SUMIF($A4652:$A$5480,$A4651&amp;"*",R4652:R$5480),SUMIFS(R4652:R$5480,$A4652:$A$5480,IF(LEFT($A4651,1)="0",IF(MID($A4651,2,1)=".","?."&amp;RIGHT($A4651,1),IF(LEN(SUBSTITUTE($A4651,"*",""))=1,"0.?","")),$A4651&amp;IF(LEN($A4651)&gt;1,".","")&amp;"?"&amp;IF(MID($A4651,2,1)=".","","?")),$C4652:$C$5480,"Г"))</f>
        <v>0</v>
      </c>
      <c r="S4651" s="92">
        <f>IF($C4652&lt;&gt;"Г",SUMIF($A4652:$A$5480,$A4651&amp;"*",S4652:S$5480),SUMIFS(S4652:S$5480,$A4652:$A$5480,IF(LEFT($A4651,1)="0",IF(MID($A4651,2,1)=".","?."&amp;RIGHT($A4651,1),IF(LEN(SUBSTITUTE($A4651,"*",""))=1,"0.?","")),$A4651&amp;IF(LEN($A4651)&gt;1,".","")&amp;"?"&amp;IF(MID($A4651,2,1)=".","","?")),$C4652:$C$5480,"Г"))</f>
        <v>0</v>
      </c>
      <c r="T4651" s="92">
        <f>IF($C4652&lt;&gt;"Г",SUMIF($A4652:$A$5480,$A4651&amp;"*",T4652:T$5480),SUMIFS(T4652:T$5480,$A4652:$A$5480,IF(LEFT($A4651,1)="0",IF(MID($A4651,2,1)=".","?."&amp;RIGHT($A4651,1),IF(LEN(SUBSTITUTE($A4651,"*",""))=1,"0.?","")),$A4651&amp;IF(LEN($A4651)&gt;1,".","")&amp;"?"&amp;IF(MID($A4651,2,1)=".","","?")),$C4652:$C$5480,"Г"))</f>
        <v>0</v>
      </c>
      <c r="U4651" s="92">
        <f>IF($C4652&lt;&gt;"Г",SUMIF($A4652:$A$5480,$A4651&amp;"*",U4652:U$5480),SUMIFS(U4652:U$5480,$A4652:$A$5480,IF(LEFT($A4651,1)="0",IF(MID($A4651,2,1)=".","?."&amp;RIGHT($A4651,1),IF(LEN(SUBSTITUTE($A4651,"*",""))=1,"0.?","")),$A4651&amp;IF(LEN($A4651)&gt;1,".","")&amp;"?"&amp;IF(MID($A4651,2,1)=".","","?")),$C4652:$C$5480,"Г"))</f>
        <v>0</v>
      </c>
      <c r="V4651" s="92">
        <f>IF($C4652&lt;&gt;"Г",SUMIF($A4652:$A$5480,$A4651&amp;"*",V4652:V$5480),SUMIFS(V4652:V$5480,$A4652:$A$5480,IF(LEFT($A4651,1)="0",IF(MID($A4651,2,1)=".","?."&amp;RIGHT($A4651,1),IF(LEN(SUBSTITUTE($A4651,"*",""))=1,"0.?","")),$A4651&amp;IF(LEN($A4651)&gt;1,".","")&amp;"?"&amp;IF(MID($A4651,2,1)=".","","?")),$C4652:$C$5480,"Г"))</f>
        <v>0</v>
      </c>
      <c r="W4651" s="92">
        <f>IF($C4652&lt;&gt;"Г",SUMIF($A4652:$A$5480,$A4651&amp;"*",W4652:W$5480),SUMIFS(W4652:W$5480,$A4652:$A$5480,IF(LEFT($A4651,1)="0",IF(MID($A4651,2,1)=".","?."&amp;RIGHT($A4651,1),IF(LEN(SUBSTITUTE($A4651,"*",""))=1,"0.?","")),$A4651&amp;IF(LEN($A4651)&gt;1,".","")&amp;"?"&amp;IF(MID($A4651,2,1)=".","","?")),$C4652:$C$5480,"Г"))</f>
        <v>0</v>
      </c>
      <c r="X4651" s="92">
        <f>IF($C4652&lt;&gt;"Г",SUMIF($A4652:$A$5480,$A4651&amp;"*",X4652:X$5480),SUMIFS(X4652:X$5480,$A4652:$A$5480,IF(LEFT($A4651,1)="0",IF(MID($A4651,2,1)=".","?."&amp;RIGHT($A4651,1),IF(LEN(SUBSTITUTE($A4651,"*",""))=1,"0.?","")),$A4651&amp;IF(LEN($A4651)&gt;1,".","")&amp;"?"&amp;IF(MID($A4651,2,1)=".","","?")),$C4652:$C$5480,"Г"))</f>
        <v>0</v>
      </c>
      <c r="Y4651" s="92">
        <f>IF($C4652&lt;&gt;"Г",SUMIF($A4652:$A$5480,$A4651&amp;"*",Y4652:Y$5480),SUMIFS(Y4652:Y$5480,$A4652:$A$5480,IF(LEFT($A4651,1)="0",IF(MID($A4651,2,1)=".","?."&amp;RIGHT($A4651,1),IF(LEN(SUBSTITUTE($A4651,"*",""))=1,"0.?","")),$A4651&amp;IF(LEN($A4651)&gt;1,".","")&amp;"?"&amp;IF(MID($A4651,2,1)=".","","?")),$C4652:$C$5480,"Г"))</f>
        <v>0</v>
      </c>
      <c r="Z4651" s="92">
        <f>IF($C4652&lt;&gt;"Г",SUMIF($A4652:$A$5480,$A4651&amp;"*",Z4652:Z$5480),SUMIFS(Z4652:Z$5480,$A4652:$A$5480,IF(LEFT($A4651,1)="0",IF(MID($A4651,2,1)=".","?."&amp;RIGHT($A4651,1),IF(LEN(SUBSTITUTE($A4651,"*",""))=1,"0.?","")),$A4651&amp;IF(LEN($A4651)&gt;1,".","")&amp;"?"&amp;IF(MID($A4651,2,1)=".","","?")),$C4652:$C$5480,"Г"))</f>
        <v>0</v>
      </c>
      <c r="AA4651" s="92">
        <f>IF($C4652&lt;&gt;"Г",SUMIF($A4652:$A$5480,$A4651&amp;"*",AA4652:AA$5480),SUMIFS(AA4652:AA$5480,$A4652:$A$5480,IF(LEFT($A4651,1)="0",IF(MID($A4651,2,1)=".","?."&amp;RIGHT($A4651,1),IF(LEN(SUBSTITUTE($A4651,"*",""))=1,"0.?","")),$A4651&amp;IF(LEN($A4651)&gt;1,".","")&amp;"?"&amp;IF(MID($A4651,2,1)=".","","?")),$C4652:$C$5480,"Г"))</f>
        <v>0</v>
      </c>
      <c r="AB4651" s="92">
        <f>IF($C4652&lt;&gt;"Г",SUMIF($A4652:$A$5480,$A4651&amp;"*",AB4652:AB$5480),SUMIFS(AB4652:AB$5480,$A4652:$A$5480,IF(LEFT($A4651,1)="0",IF(MID($A4651,2,1)=".","?."&amp;RIGHT($A4651,1),IF(LEN(SUBSTITUTE($A4651,"*",""))=1,"0.?","")),$A4651&amp;IF(LEN($A4651)&gt;1,".","")&amp;"?"&amp;IF(MID($A4651,2,1)=".","","?")),$C4652:$C$5480,"Г"))</f>
        <v>0</v>
      </c>
      <c r="AC4651" s="92">
        <f>IF($C4652&lt;&gt;"Г",SUMIF($A4652:$A$5480,$A4651&amp;"*",AC4652:AC$5480),SUMIFS(AC4652:AC$5480,$A4652:$A$5480,IF(LEFT($A4651,1)="0",IF(MID($A4651,2,1)=".","?."&amp;RIGHT($A4651,1),IF(LEN(SUBSTITUTE($A4651,"*",""))=1,"0.?","")),$A4651&amp;IF(LEN($A4651)&gt;1,".","")&amp;"?"&amp;IF(MID($A4651,2,1)=".","","?")),$C4652:$C$5480,"Г"))</f>
        <v>0</v>
      </c>
      <c r="AD4651" s="92">
        <f>IF($C4652&lt;&gt;"Г",SUMIF($A4652:$A$5480,$A4651&amp;"*",AD4652:AD$5480),SUMIFS(AD4652:AD$5480,$A4652:$A$5480,IF(LEFT($A4651,1)="0",IF(MID($A4651,2,1)=".","?."&amp;RIGHT($A4651,1),IF(LEN(SUBSTITUTE($A4651,"*",""))=1,"0.?","")),$A4651&amp;IF(LEN($A4651)&gt;1,".","")&amp;"?"&amp;IF(MID($A4651,2,1)=".","","?")),$C4652:$C$5480,"Г"))</f>
        <v>0</v>
      </c>
      <c r="AE4651" s="92">
        <f>IF($C4652&lt;&gt;"Г",SUMIF($A4652:$A$5480,$A4651&amp;"*",AE4652:AE$5480),SUMIFS(AE4652:AE$5480,$A4652:$A$5480,IF(LEFT($A4651,1)="0",IF(MID($A4651,2,1)=".","?."&amp;RIGHT($A4651,1),IF(LEN(SUBSTITUTE($A4651,"*",""))=1,"0.?","")),$A4651&amp;IF(LEN($A4651)&gt;1,".","")&amp;"?"&amp;IF(MID($A4651,2,1)=".","","?")),$C4652:$C$5480,"Г"))</f>
        <v>0</v>
      </c>
      <c r="AF4651" s="92">
        <f>IF($C4652&lt;&gt;"Г",SUMIF($A4652:$A$5480,$A4651&amp;"*",AF4652:AF$5480),SUMIFS(AF4652:AF$5480,$A4652:$A$5480,IF(LEFT($A4651,1)="0",IF(MID($A4651,2,1)=".","?."&amp;RIGHT($A4651,1),IF(LEN(SUBSTITUTE($A4651,"*",""))=1,"0.?","")),$A4651&amp;IF(LEN($A4651)&gt;1,".","")&amp;"?"&amp;IF(MID($A4651,2,1)=".","","?")),$C4652:$C$5480,"Г"))</f>
        <v>0</v>
      </c>
      <c r="AG4651" s="92">
        <f>IF($C4652&lt;&gt;"Г",SUMIF($A4652:$A$5480,$A4651&amp;"*",AG4652:AG$5480),SUMIFS(AG4652:AG$5480,$A4652:$A$5480,IF(LEFT($A4651,1)="0",IF(MID($A4651,2,1)=".","?."&amp;RIGHT($A4651,1),IF(LEN(SUBSTITUTE($A4651,"*",""))=1,"0.?","")),$A4651&amp;IF(LEN($A4651)&gt;1,".","")&amp;"?"&amp;IF(MID($A4651,2,1)=".","","?")),$C4652:$C$5480,"Г"))</f>
        <v>0</v>
      </c>
      <c r="AH4651" s="92">
        <f>IF($C4652&lt;&gt;"Г",SUMIF($A4652:$A$5480,$A4651&amp;"*",AH4652:AH$5480),SUMIFS(AH4652:AH$5480,$A4652:$A$5480,IF(LEFT($A4651,1)="0",IF(MID($A4651,2,1)=".","?."&amp;RIGHT($A4651,1),IF(LEN(SUBSTITUTE($A4651,"*",""))=1,"0.?","")),$A4651&amp;IF(LEN($A4651)&gt;1,".","")&amp;"?"&amp;IF(MID($A4651,2,1)=".","","?")),$C4652:$C$5480,"Г"))</f>
        <v>0</v>
      </c>
      <c r="AI4651" s="92">
        <f>IF($C4652&lt;&gt;"Г",SUMIF($A4652:$A$5480,$A4651&amp;"*",AI4652:AI$5480),SUMIFS(AI4652:AI$5480,$A4652:$A$5480,IF(LEFT($A4651,1)="0",IF(MID($A4651,2,1)=".","?."&amp;RIGHT($A4651,1),IF(LEN(SUBSTITUTE($A4651,"*",""))=1,"0.?","")),$A4651&amp;IF(LEN($A4651)&gt;1,".","")&amp;"?"&amp;IF(MID($A4651,2,1)=".","","?")),$C4652:$C$5480,"Г"))</f>
        <v>0</v>
      </c>
      <c r="AJ4651" s="92">
        <f>IF($C4652&lt;&gt;"Г",SUMIF($A4652:$A$5480,$A4651&amp;"*",AJ4652:AJ$5480),SUMIFS(AJ4652:AJ$5480,$A4652:$A$5480,IF(LEFT($A4651,1)="0",IF(MID($A4651,2,1)=".","?."&amp;RIGHT($A4651,1),IF(LEN(SUBSTITUTE($A4651,"*",""))=1,"0.?","")),$A4651&amp;IF(LEN($A4651)&gt;1,".","")&amp;"?"&amp;IF(MID($A4651,2,1)=".","","?")),$C4652:$C$5480,"Г"))</f>
        <v>0</v>
      </c>
      <c r="AK4651" s="92">
        <f>IF($C4652&lt;&gt;"Г",SUMIF($A4652:$A$5480,$A4651&amp;"*",AK4652:AK$5480),SUMIFS(AK4652:AK$5480,$A4652:$A$5480,IF(LEFT($A4651,1)="0",IF(MID($A4651,2,1)=".","?."&amp;RIGHT($A4651,1),IF(LEN(SUBSTITUTE($A4651,"*",""))=1,"0.?","")),$A4651&amp;IF(LEN($A4651)&gt;1,".","")&amp;"?"&amp;IF(MID($A4651,2,1)=".","","?")),$C4652:$C$5480,"Г"))</f>
        <v>0</v>
      </c>
      <c r="AL4651" s="92">
        <f>IF($C4652&lt;&gt;"Г",SUMIF($A4652:$A$5480,$A4651&amp;"*",AL4652:AL$5480),SUMIFS(AL4652:AL$5480,$A4652:$A$5480,IF(LEFT($A4651,1)="0",IF(MID($A4651,2,1)=".","?."&amp;RIGHT($A4651,1),IF(LEN(SUBSTITUTE($A4651,"*",""))=1,"0.?","")),$A4651&amp;IF(LEN($A4651)&gt;1,".","")&amp;"?"&amp;IF(MID($A4651,2,1)=".","","?")),$C4652:$C$5480,"Г"))</f>
        <v>0</v>
      </c>
      <c r="AM4651" s="92">
        <f>IF($C4652&lt;&gt;"Г",SUMIF($A4652:$A$5480,$A4651&amp;"*",AM4652:AM$5480),SUMIFS(AM4652:AM$5480,$A4652:$A$5480,IF(LEFT($A4651,1)="0",IF(MID($A4651,2,1)=".","?."&amp;RIGHT($A4651,1),IF(LEN(SUBSTITUTE($A4651,"*",""))=1,"0.?","")),$A4651&amp;IF(LEN($A4651)&gt;1,".","")&amp;"?"&amp;IF(MID($A4651,2,1)=".","","?")),$C4652:$C$5480,"Г"))</f>
        <v>0</v>
      </c>
      <c r="AN4651" s="92">
        <f>IF($C4652&lt;&gt;"Г",SUMIF($A4652:$A$5480,$A4651&amp;"*",AN4652:AN$5480),SUMIFS(AN4652:AN$5480,$A4652:$A$5480,IF(LEFT($A4651,1)="0",IF(MID($A4651,2,1)=".","?."&amp;RIGHT($A4651,1),IF(LEN(SUBSTITUTE($A4651,"*",""))=1,"0.?","")),$A4651&amp;IF(LEN($A4651)&gt;1,".","")&amp;"?"&amp;IF(MID($A4651,2,1)=".","","?")),$C4652:$C$5480,"Г"))</f>
        <v>0</v>
      </c>
      <c r="AO4651" s="92">
        <f>IF($C4652&lt;&gt;"Г",SUMIF($A4652:$A$5480,$A4651&amp;"*",AO4652:AO$5480),SUMIFS(AO4652:AO$5480,$A4652:$A$5480,IF(LEFT($A4651,1)="0",IF(MID($A4651,2,1)=".","?."&amp;RIGHT($A4651,1),IF(LEN(SUBSTITUTE($A4651,"*",""))=1,"0.?","")),$A4651&amp;IF(LEN($A4651)&gt;1,".","")&amp;"?"&amp;IF(MID($A4651,2,1)=".","","?")),$C4652:$C$5480,"Г"))</f>
        <v>0</v>
      </c>
      <c r="AP4651" s="92">
        <f>IF($C4652&lt;&gt;"Г",SUMIF($A4652:$A$5480,$A4651&amp;"*",AP4652:AP$5480),SUMIFS(AP4652:AP$5480,$A4652:$A$5480,IF(LEFT($A4651,1)="0",IF(MID($A4651,2,1)=".","?."&amp;RIGHT($A4651,1),IF(LEN(SUBSTITUTE($A4651,"*",""))=1,"0.?","")),$A4651&amp;IF(LEN($A4651)&gt;1,".","")&amp;"?"&amp;IF(MID($A4651,2,1)=".","","?")),$C4652:$C$5480,"Г"))</f>
        <v>0</v>
      </c>
      <c r="AQ4651" s="92">
        <f>IF($C4652&lt;&gt;"Г",SUMIF($A4652:$A$5480,$A4651&amp;"*",AQ4652:AQ$5480),SUMIFS(AQ4652:AQ$5480,$A4652:$A$5480,IF(LEFT($A4651,1)="0",IF(MID($A4651,2,1)=".","?."&amp;RIGHT($A4651,1),IF(LEN(SUBSTITUTE($A4651,"*",""))=1,"0.?","")),$A4651&amp;IF(LEN($A4651)&gt;1,".","")&amp;"?"&amp;IF(MID($A4651,2,1)=".","","?")),$C4652:$C$5480,"Г"))</f>
        <v>0</v>
      </c>
      <c r="AR4651" s="92">
        <f>IF($C4652&lt;&gt;"Г",SUMIF($A4652:$A$5480,$A4651&amp;"*",AR4652:AR$5480),SUMIFS(AR4652:AR$5480,$A4652:$A$5480,IF(LEFT($A4651,1)="0",IF(MID($A4651,2,1)=".","?."&amp;RIGHT($A4651,1),IF(LEN(SUBSTITUTE($A4651,"*",""))=1,"0.?","")),$A4651&amp;IF(LEN($A4651)&gt;1,".","")&amp;"?"&amp;IF(MID($A4651,2,1)=".","","?")),$C4652:$C$5480,"Г"))</f>
        <v>0</v>
      </c>
      <c r="AS4651" s="92">
        <f>IF($C4652&lt;&gt;"Г",SUMIF($A4652:$A$5480,$A4651&amp;"*",AS4652:AS$5480),SUMIFS(AS4652:AS$5480,$A4652:$A$5480,IF(LEFT($A4651,1)="0",IF(MID($A4651,2,1)=".","?."&amp;RIGHT($A4651,1),IF(LEN(SUBSTITUTE($A4651,"*",""))=1,"0.?","")),$A4651&amp;IF(LEN($A4651)&gt;1,".","")&amp;"?"&amp;IF(MID($A4651,2,1)=".","","?")),$C4652:$C$5480,"Г"))</f>
        <v>0</v>
      </c>
      <c r="AT4651" s="92">
        <f>IF($C4652&lt;&gt;"Г",SUMIF($A4652:$A$5480,$A4651&amp;"*",AT4652:AT$5480),SUMIFS(AT4652:AT$5480,$A4652:$A$5480,IF(LEFT($A4651,1)="0",IF(MID($A4651,2,1)=".","?."&amp;RIGHT($A4651,1),IF(LEN(SUBSTITUTE($A4651,"*",""))=1,"0.?","")),$A4651&amp;IF(LEN($A4651)&gt;1,".","")&amp;"?"&amp;IF(MID($A4651,2,1)=".","","?")),$C4652:$C$5480,"Г"))</f>
        <v>0</v>
      </c>
      <c r="AU4651" s="92">
        <f>IF($C4652&lt;&gt;"Г",SUMIF($A4652:$A$5480,$A4651&amp;"*",AU4652:AU$5480),SUMIFS(AU4652:AU$5480,$A4652:$A$5480,IF(LEFT($A4651,1)="0",IF(MID($A4651,2,1)=".","?."&amp;RIGHT($A4651,1),IF(LEN(SUBSTITUTE($A4651,"*",""))=1,"0.?","")),$A4651&amp;IF(LEN($A4651)&gt;1,".","")&amp;"?"&amp;IF(MID($A4651,2,1)=".","","?")),$C4652:$C$5480,"Г"))</f>
        <v>0</v>
      </c>
      <c r="AV4651" s="92">
        <f>IF($C4652&lt;&gt;"Г",SUMIF($A4652:$A$5480,$A4651&amp;"*",AV4652:AV$5480),SUMIFS(AV4652:AV$5480,$A4652:$A$5480,IF(LEFT($A4651,1)="0",IF(MID($A4651,2,1)=".","?."&amp;RIGHT($A4651,1),IF(LEN(SUBSTITUTE($A4651,"*",""))=1,"0.?","")),$A4651&amp;IF(LEN($A4651)&gt;1,".","")&amp;"?"&amp;IF(MID($A4651,2,1)=".","","?")),$C4652:$C$5480,"Г"))</f>
        <v>0</v>
      </c>
      <c r="AW4651" s="92">
        <f>IF($C4652&lt;&gt;"Г",SUMIF($A4652:$A$5480,$A4651&amp;"*",AW4652:AW$5480),SUMIFS(AW4652:AW$5480,$A4652:$A$5480,IF(LEFT($A4651,1)="0",IF(MID($A4651,2,1)=".","?."&amp;RIGHT($A4651,1),IF(LEN(SUBSTITUTE($A4651,"*",""))=1,"0.?","")),$A4651&amp;IF(LEN($A4651)&gt;1,".","")&amp;"?"&amp;IF(MID($A4651,2,1)=".","","?")),$C4652:$C$5480,"Г"))</f>
        <v>0</v>
      </c>
      <c r="AX4651" s="92">
        <f>IF($C4652&lt;&gt;"Г",SUMIF($A4652:$A$5480,$A4651&amp;"*",AX4652:AX$5480),SUMIFS(AX4652:AX$5480,$A4652:$A$5480,IF(LEFT($A4651,1)="0",IF(MID($A4651,2,1)=".","?."&amp;RIGHT($A4651,1),IF(LEN(SUBSTITUTE($A4651,"*",""))=1,"0.?","")),$A4651&amp;IF(LEN($A4651)&gt;1,".","")&amp;"?"&amp;IF(MID($A4651,2,1)=".","","?")),$C4652:$C$5480,"Г"))</f>
        <v>0</v>
      </c>
      <c r="AY4651" s="92">
        <f>IF($C4652&lt;&gt;"Г",SUMIF($A4652:$A$5480,$A4651&amp;"*",AY4652:AY$5480),SUMIFS(AY4652:AY$5480,$A4652:$A$5480,IF(LEFT($A4651,1)="0",IF(MID($A4651,2,1)=".","?."&amp;RIGHT($A4651,1),IF(LEN(SUBSTITUTE($A4651,"*",""))=1,"0.?","")),$A4651&amp;IF(LEN($A4651)&gt;1,".","")&amp;"?"&amp;IF(MID($A4651,2,1)=".","","?")),$C4652:$C$5480,"Г"))</f>
        <v>0</v>
      </c>
      <c r="AZ4651" s="92">
        <f>IF($C4652&lt;&gt;"Г",SUMIF($A4652:$A$5480,$A4651&amp;"*",AZ4652:AZ$5480),SUMIFS(AZ4652:AZ$5480,$A4652:$A$5480,IF(LEFT($A4651,1)="0",IF(MID($A4651,2,1)=".","?."&amp;RIGHT($A4651,1),IF(LEN(SUBSTITUTE($A4651,"*",""))=1,"0.?","")),$A4651&amp;IF(LEN($A4651)&gt;1,".","")&amp;"?"&amp;IF(MID($A4651,2,1)=".","","?")),$C4652:$C$5480,"Г"))</f>
        <v>0</v>
      </c>
      <c r="BA4651" s="92">
        <f>IF($C4652&lt;&gt;"Г",SUMIF($A4652:$A$5480,$A4651&amp;"*",BA4652:BA$5480),SUMIFS(BA4652:BA$5480,$A4652:$A$5480,IF(LEFT($A4651,1)="0",IF(MID($A4651,2,1)=".","?."&amp;RIGHT($A4651,1),IF(LEN(SUBSTITUTE($A4651,"*",""))=1,"0.?","")),$A4651&amp;IF(LEN($A4651)&gt;1,".","")&amp;"?"&amp;IF(MID($A4651,2,1)=".","","?")),$C4652:$C$5480,"Г"))</f>
        <v>0</v>
      </c>
      <c r="BB4651" s="92">
        <f>IF($C4652&lt;&gt;"Г",SUMIF($A4652:$A$5480,$A4651&amp;"*",BB4652:BB$5480),SUMIFS(BB4652:BB$5480,$A4652:$A$5480,IF(LEFT($A4651,1)="0",IF(MID($A4651,2,1)=".","?."&amp;RIGHT($A4651,1),IF(LEN(SUBSTITUTE($A4651,"*",""))=1,"0.?","")),$A4651&amp;IF(LEN($A4651)&gt;1,".","")&amp;"?"&amp;IF(MID($A4651,2,1)=".","","?")),$C4652:$C$5480,"Г"))</f>
        <v>0</v>
      </c>
      <c r="BC4651" s="92">
        <f>IF($C4652&lt;&gt;"Г",SUMIF($A4652:$A$5480,$A4651&amp;"*",BC4652:BC$5480),SUMIFS(BC4652:BC$5480,$A4652:$A$5480,IF(LEFT($A4651,1)="0",IF(MID($A4651,2,1)=".","?."&amp;RIGHT($A4651,1),IF(LEN(SUBSTITUTE($A4651,"*",""))=1,"0.?","")),$A4651&amp;IF(LEN($A4651)&gt;1,".","")&amp;"?"&amp;IF(MID($A4651,2,1)=".","","?")),$C4652:$C$5480,"Г"))</f>
        <v>0</v>
      </c>
      <c r="BD4651" s="92">
        <f>IF($C4652&lt;&gt;"Г",SUMIF($A4652:$A$5480,$A4651&amp;"*",BD4652:BD$5480),SUMIFS(BD4652:BD$5480,$A4652:$A$5480,IF(LEFT($A4651,1)="0",IF(MID($A4651,2,1)=".","?."&amp;RIGHT($A4651,1),IF(LEN(SUBSTITUTE($A4651,"*",""))=1,"0.?","")),$A4651&amp;IF(LEN($A4651)&gt;1,".","")&amp;"?"&amp;IF(MID($A4651,2,1)=".","","?")),$C4652:$C$5480,"Г"))</f>
        <v>0</v>
      </c>
      <c r="BE4651" s="92">
        <f>IF($C4652&lt;&gt;"Г",SUMIF($A4652:$A$5480,$A4651&amp;"*",BE4652:BE$5480),SUMIFS(BE4652:BE$5480,$A4652:$A$5480,IF(LEFT($A4651,1)="0",IF(MID($A4651,2,1)=".","?."&amp;RIGHT($A4651,1),IF(LEN(SUBSTITUTE($A4651,"*",""))=1,"0.?","")),$A4651&amp;IF(LEN($A4651)&gt;1,".","")&amp;"?"&amp;IF(MID($A4651,2,1)=".","","?")),$C4652:$C$5480,"Г"))</f>
        <v>0</v>
      </c>
      <c r="BF4651" s="92">
        <f>IF($C4652&lt;&gt;"Г",SUMIF($A4652:$A$5480,$A4651&amp;"*",BF4652:BF$5480),SUMIFS(BF4652:BF$5480,$A4652:$A$5480,IF(LEFT($A4651,1)="0",IF(MID($A4651,2,1)=".","?."&amp;RIGHT($A4651,1),IF(LEN(SUBSTITUTE($A4651,"*",""))=1,"0.?","")),$A4651&amp;IF(LEN($A4651)&gt;1,".","")&amp;"?"&amp;IF(MID($A4651,2,1)=".","","?")),$C4652:$C$5480,"Г"))</f>
        <v>0</v>
      </c>
    </row>
    <row r="4652" spans="1:58" ht="93.75" x14ac:dyDescent="0.2">
      <c r="A4652" s="100" t="s">
        <v>8944</v>
      </c>
      <c r="B4652" s="101" t="s">
        <v>98</v>
      </c>
      <c r="C4652" s="102" t="s">
        <v>0</v>
      </c>
      <c r="D4652" s="92">
        <f>IF($C4653&lt;&gt;"Г",SUMIF($A4653:$A$5480,$A4652&amp;"*",D4653:D$5480),SUMIFS(D4653:D$5480,$A4653:$A$5480,IF(LEFT($A4652,1)="0",IF(MID($A4652,2,1)=".","?."&amp;RIGHT($A4652,1),IF(LEN(SUBSTITUTE($A4652,"*",""))=1,"0.?","")),$A4652&amp;IF(LEN($A4652)&gt;1,".","")&amp;"?"&amp;IF(MID($A4652,2,1)=".","","?")),$C4653:$C$5480,"Г"))</f>
        <v>0</v>
      </c>
      <c r="E4652" s="92">
        <f>IF($C4653&lt;&gt;"Г",SUMIF($A4653:$A$5480,$A4652&amp;"*",E4653:E$5480),SUMIFS(E4653:E$5480,$A4653:$A$5480,IF(LEFT($A4652,1)="0",IF(MID($A4652,2,1)=".","?."&amp;RIGHT($A4652,1),IF(LEN(SUBSTITUTE($A4652,"*",""))=1,"0.?","")),$A4652&amp;IF(LEN($A4652)&gt;1,".","")&amp;"?"&amp;IF(MID($A4652,2,1)=".","","?")),$C4653:$C$5480,"Г"))</f>
        <v>0</v>
      </c>
      <c r="F4652" s="92">
        <f>IF($C4653&lt;&gt;"Г",SUMIF($A4653:$A$5480,$A4652&amp;"*",F4653:F$5480),SUMIFS(F4653:F$5480,$A4653:$A$5480,IF(LEFT($A4652,1)="0",IF(MID($A4652,2,1)=".","?."&amp;RIGHT($A4652,1),IF(LEN(SUBSTITUTE($A4652,"*",""))=1,"0.?","")),$A4652&amp;IF(LEN($A4652)&gt;1,".","")&amp;"?"&amp;IF(MID($A4652,2,1)=".","","?")),$C4653:$C$5480,"Г"))</f>
        <v>0</v>
      </c>
      <c r="G4652" s="92">
        <f>IF($C4653&lt;&gt;"Г",SUMIF($A4653:$A$5480,$A4652&amp;"*",G4653:G$5480),SUMIFS(G4653:G$5480,$A4653:$A$5480,IF(LEFT($A4652,1)="0",IF(MID($A4652,2,1)=".","?."&amp;RIGHT($A4652,1),IF(LEN(SUBSTITUTE($A4652,"*",""))=1,"0.?","")),$A4652&amp;IF(LEN($A4652)&gt;1,".","")&amp;"?"&amp;IF(MID($A4652,2,1)=".","","?")),$C4653:$C$5480,"Г"))</f>
        <v>0</v>
      </c>
      <c r="H4652" s="92">
        <f>IF($C4653&lt;&gt;"Г",SUMIF($A4653:$A$5480,$A4652&amp;"*",H4653:H$5480),SUMIFS(H4653:H$5480,$A4653:$A$5480,IF(LEFT($A4652,1)="0",IF(MID($A4652,2,1)=".","?."&amp;RIGHT($A4652,1),IF(LEN(SUBSTITUTE($A4652,"*",""))=1,"0.?","")),$A4652&amp;IF(LEN($A4652)&gt;1,".","")&amp;"?"&amp;IF(MID($A4652,2,1)=".","","?")),$C4653:$C$5480,"Г"))</f>
        <v>0</v>
      </c>
      <c r="I4652" s="92">
        <f>IF($C4653&lt;&gt;"Г",SUMIF($A4653:$A$5480,$A4652&amp;"*",I4653:I$5480),SUMIFS(I4653:I$5480,$A4653:$A$5480,IF(LEFT($A4652,1)="0",IF(MID($A4652,2,1)=".","?."&amp;RIGHT($A4652,1),IF(LEN(SUBSTITUTE($A4652,"*",""))=1,"0.?","")),$A4652&amp;IF(LEN($A4652)&gt;1,".","")&amp;"?"&amp;IF(MID($A4652,2,1)=".","","?")),$C4653:$C$5480,"Г"))</f>
        <v>0</v>
      </c>
      <c r="J4652" s="92">
        <f>IF($C4653&lt;&gt;"Г",SUMIF($A4653:$A$5480,$A4652&amp;"*",J4653:J$5480),SUMIFS(J4653:J$5480,$A4653:$A$5480,IF(LEFT($A4652,1)="0",IF(MID($A4652,2,1)=".","?."&amp;RIGHT($A4652,1),IF(LEN(SUBSTITUTE($A4652,"*",""))=1,"0.?","")),$A4652&amp;IF(LEN($A4652)&gt;1,".","")&amp;"?"&amp;IF(MID($A4652,2,1)=".","","?")),$C4653:$C$5480,"Г"))</f>
        <v>0</v>
      </c>
      <c r="K4652" s="92">
        <f>IF($C4653&lt;&gt;"Г",SUMIF($A4653:$A$5480,$A4652&amp;"*",K4653:K$5480),SUMIFS(K4653:K$5480,$A4653:$A$5480,IF(LEFT($A4652,1)="0",IF(MID($A4652,2,1)=".","?."&amp;RIGHT($A4652,1),IF(LEN(SUBSTITUTE($A4652,"*",""))=1,"0.?","")),$A4652&amp;IF(LEN($A4652)&gt;1,".","")&amp;"?"&amp;IF(MID($A4652,2,1)=".","","?")),$C4653:$C$5480,"Г"))</f>
        <v>0</v>
      </c>
      <c r="L4652" s="92">
        <f>IF($C4653&lt;&gt;"Г",SUMIF($A4653:$A$5480,$A4652&amp;"*",L4653:L$5480),SUMIFS(L4653:L$5480,$A4653:$A$5480,IF(LEFT($A4652,1)="0",IF(MID($A4652,2,1)=".","?."&amp;RIGHT($A4652,1),IF(LEN(SUBSTITUTE($A4652,"*",""))=1,"0.?","")),$A4652&amp;IF(LEN($A4652)&gt;1,".","")&amp;"?"&amp;IF(MID($A4652,2,1)=".","","?")),$C4653:$C$5480,"Г"))</f>
        <v>0</v>
      </c>
      <c r="M4652" s="92">
        <f>IF($C4653&lt;&gt;"Г",SUMIF($A4653:$A$5480,$A4652&amp;"*",M4653:M$5480),SUMIFS(M4653:M$5480,$A4653:$A$5480,IF(LEFT($A4652,1)="0",IF(MID($A4652,2,1)=".","?."&amp;RIGHT($A4652,1),IF(LEN(SUBSTITUTE($A4652,"*",""))=1,"0.?","")),$A4652&amp;IF(LEN($A4652)&gt;1,".","")&amp;"?"&amp;IF(MID($A4652,2,1)=".","","?")),$C4653:$C$5480,"Г"))</f>
        <v>0</v>
      </c>
      <c r="N4652" s="92">
        <f>IF($C4653&lt;&gt;"Г",SUMIF($A4653:$A$5480,$A4652&amp;"*",N4653:N$5480),SUMIFS(N4653:N$5480,$A4653:$A$5480,IF(LEFT($A4652,1)="0",IF(MID($A4652,2,1)=".","?."&amp;RIGHT($A4652,1),IF(LEN(SUBSTITUTE($A4652,"*",""))=1,"0.?","")),$A4652&amp;IF(LEN($A4652)&gt;1,".","")&amp;"?"&amp;IF(MID($A4652,2,1)=".","","?")),$C4653:$C$5480,"Г"))</f>
        <v>0</v>
      </c>
      <c r="O4652" s="92">
        <f>IF($C4653&lt;&gt;"Г",SUMIF($A4653:$A$5480,$A4652&amp;"*",O4653:O$5480),SUMIFS(O4653:O$5480,$A4653:$A$5480,IF(LEFT($A4652,1)="0",IF(MID($A4652,2,1)=".","?."&amp;RIGHT($A4652,1),IF(LEN(SUBSTITUTE($A4652,"*",""))=1,"0.?","")),$A4652&amp;IF(LEN($A4652)&gt;1,".","")&amp;"?"&amp;IF(MID($A4652,2,1)=".","","?")),$C4653:$C$5480,"Г"))</f>
        <v>0</v>
      </c>
      <c r="P4652" s="92">
        <f>IF($C4653&lt;&gt;"Г",SUMIF($A4653:$A$5480,$A4652&amp;"*",P4653:P$5480),SUMIFS(P4653:P$5480,$A4653:$A$5480,IF(LEFT($A4652,1)="0",IF(MID($A4652,2,1)=".","?."&amp;RIGHT($A4652,1),IF(LEN(SUBSTITUTE($A4652,"*",""))=1,"0.?","")),$A4652&amp;IF(LEN($A4652)&gt;1,".","")&amp;"?"&amp;IF(MID($A4652,2,1)=".","","?")),$C4653:$C$5480,"Г"))</f>
        <v>0</v>
      </c>
      <c r="Q4652" s="92">
        <f>IF($C4653&lt;&gt;"Г",SUMIF($A4653:$A$5480,$A4652&amp;"*",Q4653:Q$5480),SUMIFS(Q4653:Q$5480,$A4653:$A$5480,IF(LEFT($A4652,1)="0",IF(MID($A4652,2,1)=".","?."&amp;RIGHT($A4652,1),IF(LEN(SUBSTITUTE($A4652,"*",""))=1,"0.?","")),$A4652&amp;IF(LEN($A4652)&gt;1,".","")&amp;"?"&amp;IF(MID($A4652,2,1)=".","","?")),$C4653:$C$5480,"Г"))</f>
        <v>0</v>
      </c>
      <c r="R4652" s="92">
        <f>IF($C4653&lt;&gt;"Г",SUMIF($A4653:$A$5480,$A4652&amp;"*",R4653:R$5480),SUMIFS(R4653:R$5480,$A4653:$A$5480,IF(LEFT($A4652,1)="0",IF(MID($A4652,2,1)=".","?."&amp;RIGHT($A4652,1),IF(LEN(SUBSTITUTE($A4652,"*",""))=1,"0.?","")),$A4652&amp;IF(LEN($A4652)&gt;1,".","")&amp;"?"&amp;IF(MID($A4652,2,1)=".","","?")),$C4653:$C$5480,"Г"))</f>
        <v>0</v>
      </c>
      <c r="S4652" s="92">
        <f>IF($C4653&lt;&gt;"Г",SUMIF($A4653:$A$5480,$A4652&amp;"*",S4653:S$5480),SUMIFS(S4653:S$5480,$A4653:$A$5480,IF(LEFT($A4652,1)="0",IF(MID($A4652,2,1)=".","?."&amp;RIGHT($A4652,1),IF(LEN(SUBSTITUTE($A4652,"*",""))=1,"0.?","")),$A4652&amp;IF(LEN($A4652)&gt;1,".","")&amp;"?"&amp;IF(MID($A4652,2,1)=".","","?")),$C4653:$C$5480,"Г"))</f>
        <v>0</v>
      </c>
      <c r="T4652" s="92">
        <f>IF($C4653&lt;&gt;"Г",SUMIF($A4653:$A$5480,$A4652&amp;"*",T4653:T$5480),SUMIFS(T4653:T$5480,$A4653:$A$5480,IF(LEFT($A4652,1)="0",IF(MID($A4652,2,1)=".","?."&amp;RIGHT($A4652,1),IF(LEN(SUBSTITUTE($A4652,"*",""))=1,"0.?","")),$A4652&amp;IF(LEN($A4652)&gt;1,".","")&amp;"?"&amp;IF(MID($A4652,2,1)=".","","?")),$C4653:$C$5480,"Г"))</f>
        <v>0</v>
      </c>
      <c r="U4652" s="92">
        <f>IF($C4653&lt;&gt;"Г",SUMIF($A4653:$A$5480,$A4652&amp;"*",U4653:U$5480),SUMIFS(U4653:U$5480,$A4653:$A$5480,IF(LEFT($A4652,1)="0",IF(MID($A4652,2,1)=".","?."&amp;RIGHT($A4652,1),IF(LEN(SUBSTITUTE($A4652,"*",""))=1,"0.?","")),$A4652&amp;IF(LEN($A4652)&gt;1,".","")&amp;"?"&amp;IF(MID($A4652,2,1)=".","","?")),$C4653:$C$5480,"Г"))</f>
        <v>0</v>
      </c>
      <c r="V4652" s="92">
        <f>IF($C4653&lt;&gt;"Г",SUMIF($A4653:$A$5480,$A4652&amp;"*",V4653:V$5480),SUMIFS(V4653:V$5480,$A4653:$A$5480,IF(LEFT($A4652,1)="0",IF(MID($A4652,2,1)=".","?."&amp;RIGHT($A4652,1),IF(LEN(SUBSTITUTE($A4652,"*",""))=1,"0.?","")),$A4652&amp;IF(LEN($A4652)&gt;1,".","")&amp;"?"&amp;IF(MID($A4652,2,1)=".","","?")),$C4653:$C$5480,"Г"))</f>
        <v>0</v>
      </c>
      <c r="W4652" s="92">
        <f>IF($C4653&lt;&gt;"Г",SUMIF($A4653:$A$5480,$A4652&amp;"*",W4653:W$5480),SUMIFS(W4653:W$5480,$A4653:$A$5480,IF(LEFT($A4652,1)="0",IF(MID($A4652,2,1)=".","?."&amp;RIGHT($A4652,1),IF(LEN(SUBSTITUTE($A4652,"*",""))=1,"0.?","")),$A4652&amp;IF(LEN($A4652)&gt;1,".","")&amp;"?"&amp;IF(MID($A4652,2,1)=".","","?")),$C4653:$C$5480,"Г"))</f>
        <v>0</v>
      </c>
      <c r="X4652" s="92">
        <f>IF($C4653&lt;&gt;"Г",SUMIF($A4653:$A$5480,$A4652&amp;"*",X4653:X$5480),SUMIFS(X4653:X$5480,$A4653:$A$5480,IF(LEFT($A4652,1)="0",IF(MID($A4652,2,1)=".","?."&amp;RIGHT($A4652,1),IF(LEN(SUBSTITUTE($A4652,"*",""))=1,"0.?","")),$A4652&amp;IF(LEN($A4652)&gt;1,".","")&amp;"?"&amp;IF(MID($A4652,2,1)=".","","?")),$C4653:$C$5480,"Г"))</f>
        <v>0</v>
      </c>
      <c r="Y4652" s="92">
        <f>IF($C4653&lt;&gt;"Г",SUMIF($A4653:$A$5480,$A4652&amp;"*",Y4653:Y$5480),SUMIFS(Y4653:Y$5480,$A4653:$A$5480,IF(LEFT($A4652,1)="0",IF(MID($A4652,2,1)=".","?."&amp;RIGHT($A4652,1),IF(LEN(SUBSTITUTE($A4652,"*",""))=1,"0.?","")),$A4652&amp;IF(LEN($A4652)&gt;1,".","")&amp;"?"&amp;IF(MID($A4652,2,1)=".","","?")),$C4653:$C$5480,"Г"))</f>
        <v>0</v>
      </c>
      <c r="Z4652" s="92">
        <f>IF($C4653&lt;&gt;"Г",SUMIF($A4653:$A$5480,$A4652&amp;"*",Z4653:Z$5480),SUMIFS(Z4653:Z$5480,$A4653:$A$5480,IF(LEFT($A4652,1)="0",IF(MID($A4652,2,1)=".","?."&amp;RIGHT($A4652,1),IF(LEN(SUBSTITUTE($A4652,"*",""))=1,"0.?","")),$A4652&amp;IF(LEN($A4652)&gt;1,".","")&amp;"?"&amp;IF(MID($A4652,2,1)=".","","?")),$C4653:$C$5480,"Г"))</f>
        <v>0</v>
      </c>
      <c r="AA4652" s="92">
        <f>IF($C4653&lt;&gt;"Г",SUMIF($A4653:$A$5480,$A4652&amp;"*",AA4653:AA$5480),SUMIFS(AA4653:AA$5480,$A4653:$A$5480,IF(LEFT($A4652,1)="0",IF(MID($A4652,2,1)=".","?."&amp;RIGHT($A4652,1),IF(LEN(SUBSTITUTE($A4652,"*",""))=1,"0.?","")),$A4652&amp;IF(LEN($A4652)&gt;1,".","")&amp;"?"&amp;IF(MID($A4652,2,1)=".","","?")),$C4653:$C$5480,"Г"))</f>
        <v>0</v>
      </c>
      <c r="AB4652" s="92">
        <f>IF($C4653&lt;&gt;"Г",SUMIF($A4653:$A$5480,$A4652&amp;"*",AB4653:AB$5480),SUMIFS(AB4653:AB$5480,$A4653:$A$5480,IF(LEFT($A4652,1)="0",IF(MID($A4652,2,1)=".","?."&amp;RIGHT($A4652,1),IF(LEN(SUBSTITUTE($A4652,"*",""))=1,"0.?","")),$A4652&amp;IF(LEN($A4652)&gt;1,".","")&amp;"?"&amp;IF(MID($A4652,2,1)=".","","?")),$C4653:$C$5480,"Г"))</f>
        <v>0</v>
      </c>
      <c r="AC4652" s="92">
        <f>IF($C4653&lt;&gt;"Г",SUMIF($A4653:$A$5480,$A4652&amp;"*",AC4653:AC$5480),SUMIFS(AC4653:AC$5480,$A4653:$A$5480,IF(LEFT($A4652,1)="0",IF(MID($A4652,2,1)=".","?."&amp;RIGHT($A4652,1),IF(LEN(SUBSTITUTE($A4652,"*",""))=1,"0.?","")),$A4652&amp;IF(LEN($A4652)&gt;1,".","")&amp;"?"&amp;IF(MID($A4652,2,1)=".","","?")),$C4653:$C$5480,"Г"))</f>
        <v>0</v>
      </c>
      <c r="AD4652" s="92">
        <f>IF($C4653&lt;&gt;"Г",SUMIF($A4653:$A$5480,$A4652&amp;"*",AD4653:AD$5480),SUMIFS(AD4653:AD$5480,$A4653:$A$5480,IF(LEFT($A4652,1)="0",IF(MID($A4652,2,1)=".","?."&amp;RIGHT($A4652,1),IF(LEN(SUBSTITUTE($A4652,"*",""))=1,"0.?","")),$A4652&amp;IF(LEN($A4652)&gt;1,".","")&amp;"?"&amp;IF(MID($A4652,2,1)=".","","?")),$C4653:$C$5480,"Г"))</f>
        <v>0</v>
      </c>
      <c r="AE4652" s="92">
        <f>IF($C4653&lt;&gt;"Г",SUMIF($A4653:$A$5480,$A4652&amp;"*",AE4653:AE$5480),SUMIFS(AE4653:AE$5480,$A4653:$A$5480,IF(LEFT($A4652,1)="0",IF(MID($A4652,2,1)=".","?."&amp;RIGHT($A4652,1),IF(LEN(SUBSTITUTE($A4652,"*",""))=1,"0.?","")),$A4652&amp;IF(LEN($A4652)&gt;1,".","")&amp;"?"&amp;IF(MID($A4652,2,1)=".","","?")),$C4653:$C$5480,"Г"))</f>
        <v>0</v>
      </c>
      <c r="AF4652" s="92">
        <f>IF($C4653&lt;&gt;"Г",SUMIF($A4653:$A$5480,$A4652&amp;"*",AF4653:AF$5480),SUMIFS(AF4653:AF$5480,$A4653:$A$5480,IF(LEFT($A4652,1)="0",IF(MID($A4652,2,1)=".","?."&amp;RIGHT($A4652,1),IF(LEN(SUBSTITUTE($A4652,"*",""))=1,"0.?","")),$A4652&amp;IF(LEN($A4652)&gt;1,".","")&amp;"?"&amp;IF(MID($A4652,2,1)=".","","?")),$C4653:$C$5480,"Г"))</f>
        <v>0</v>
      </c>
      <c r="AG4652" s="92">
        <f>IF($C4653&lt;&gt;"Г",SUMIF($A4653:$A$5480,$A4652&amp;"*",AG4653:AG$5480),SUMIFS(AG4653:AG$5480,$A4653:$A$5480,IF(LEFT($A4652,1)="0",IF(MID($A4652,2,1)=".","?."&amp;RIGHT($A4652,1),IF(LEN(SUBSTITUTE($A4652,"*",""))=1,"0.?","")),$A4652&amp;IF(LEN($A4652)&gt;1,".","")&amp;"?"&amp;IF(MID($A4652,2,1)=".","","?")),$C4653:$C$5480,"Г"))</f>
        <v>0</v>
      </c>
      <c r="AH4652" s="92">
        <f>IF($C4653&lt;&gt;"Г",SUMIF($A4653:$A$5480,$A4652&amp;"*",AH4653:AH$5480),SUMIFS(AH4653:AH$5480,$A4653:$A$5480,IF(LEFT($A4652,1)="0",IF(MID($A4652,2,1)=".","?."&amp;RIGHT($A4652,1),IF(LEN(SUBSTITUTE($A4652,"*",""))=1,"0.?","")),$A4652&amp;IF(LEN($A4652)&gt;1,".","")&amp;"?"&amp;IF(MID($A4652,2,1)=".","","?")),$C4653:$C$5480,"Г"))</f>
        <v>0</v>
      </c>
      <c r="AI4652" s="92">
        <f>IF($C4653&lt;&gt;"Г",SUMIF($A4653:$A$5480,$A4652&amp;"*",AI4653:AI$5480),SUMIFS(AI4653:AI$5480,$A4653:$A$5480,IF(LEFT($A4652,1)="0",IF(MID($A4652,2,1)=".","?."&amp;RIGHT($A4652,1),IF(LEN(SUBSTITUTE($A4652,"*",""))=1,"0.?","")),$A4652&amp;IF(LEN($A4652)&gt;1,".","")&amp;"?"&amp;IF(MID($A4652,2,1)=".","","?")),$C4653:$C$5480,"Г"))</f>
        <v>0</v>
      </c>
      <c r="AJ4652" s="92">
        <f>IF($C4653&lt;&gt;"Г",SUMIF($A4653:$A$5480,$A4652&amp;"*",AJ4653:AJ$5480),SUMIFS(AJ4653:AJ$5480,$A4653:$A$5480,IF(LEFT($A4652,1)="0",IF(MID($A4652,2,1)=".","?."&amp;RIGHT($A4652,1),IF(LEN(SUBSTITUTE($A4652,"*",""))=1,"0.?","")),$A4652&amp;IF(LEN($A4652)&gt;1,".","")&amp;"?"&amp;IF(MID($A4652,2,1)=".","","?")),$C4653:$C$5480,"Г"))</f>
        <v>0</v>
      </c>
      <c r="AK4652" s="92">
        <f>IF($C4653&lt;&gt;"Г",SUMIF($A4653:$A$5480,$A4652&amp;"*",AK4653:AK$5480),SUMIFS(AK4653:AK$5480,$A4653:$A$5480,IF(LEFT($A4652,1)="0",IF(MID($A4652,2,1)=".","?."&amp;RIGHT($A4652,1),IF(LEN(SUBSTITUTE($A4652,"*",""))=1,"0.?","")),$A4652&amp;IF(LEN($A4652)&gt;1,".","")&amp;"?"&amp;IF(MID($A4652,2,1)=".","","?")),$C4653:$C$5480,"Г"))</f>
        <v>0</v>
      </c>
      <c r="AL4652" s="92">
        <f>IF($C4653&lt;&gt;"Г",SUMIF($A4653:$A$5480,$A4652&amp;"*",AL4653:AL$5480),SUMIFS(AL4653:AL$5480,$A4653:$A$5480,IF(LEFT($A4652,1)="0",IF(MID($A4652,2,1)=".","?."&amp;RIGHT($A4652,1),IF(LEN(SUBSTITUTE($A4652,"*",""))=1,"0.?","")),$A4652&amp;IF(LEN($A4652)&gt;1,".","")&amp;"?"&amp;IF(MID($A4652,2,1)=".","","?")),$C4653:$C$5480,"Г"))</f>
        <v>0</v>
      </c>
      <c r="AM4652" s="92">
        <f>IF($C4653&lt;&gt;"Г",SUMIF($A4653:$A$5480,$A4652&amp;"*",AM4653:AM$5480),SUMIFS(AM4653:AM$5480,$A4653:$A$5480,IF(LEFT($A4652,1)="0",IF(MID($A4652,2,1)=".","?."&amp;RIGHT($A4652,1),IF(LEN(SUBSTITUTE($A4652,"*",""))=1,"0.?","")),$A4652&amp;IF(LEN($A4652)&gt;1,".","")&amp;"?"&amp;IF(MID($A4652,2,1)=".","","?")),$C4653:$C$5480,"Г"))</f>
        <v>0</v>
      </c>
      <c r="AN4652" s="92">
        <f>IF($C4653&lt;&gt;"Г",SUMIF($A4653:$A$5480,$A4652&amp;"*",AN4653:AN$5480),SUMIFS(AN4653:AN$5480,$A4653:$A$5480,IF(LEFT($A4652,1)="0",IF(MID($A4652,2,1)=".","?."&amp;RIGHT($A4652,1),IF(LEN(SUBSTITUTE($A4652,"*",""))=1,"0.?","")),$A4652&amp;IF(LEN($A4652)&gt;1,".","")&amp;"?"&amp;IF(MID($A4652,2,1)=".","","?")),$C4653:$C$5480,"Г"))</f>
        <v>0</v>
      </c>
      <c r="AO4652" s="92">
        <f>IF($C4653&lt;&gt;"Г",SUMIF($A4653:$A$5480,$A4652&amp;"*",AO4653:AO$5480),SUMIFS(AO4653:AO$5480,$A4653:$A$5480,IF(LEFT($A4652,1)="0",IF(MID($A4652,2,1)=".","?."&amp;RIGHT($A4652,1),IF(LEN(SUBSTITUTE($A4652,"*",""))=1,"0.?","")),$A4652&amp;IF(LEN($A4652)&gt;1,".","")&amp;"?"&amp;IF(MID($A4652,2,1)=".","","?")),$C4653:$C$5480,"Г"))</f>
        <v>0</v>
      </c>
      <c r="AP4652" s="92">
        <f>IF($C4653&lt;&gt;"Г",SUMIF($A4653:$A$5480,$A4652&amp;"*",AP4653:AP$5480),SUMIFS(AP4653:AP$5480,$A4653:$A$5480,IF(LEFT($A4652,1)="0",IF(MID($A4652,2,1)=".","?."&amp;RIGHT($A4652,1),IF(LEN(SUBSTITUTE($A4652,"*",""))=1,"0.?","")),$A4652&amp;IF(LEN($A4652)&gt;1,".","")&amp;"?"&amp;IF(MID($A4652,2,1)=".","","?")),$C4653:$C$5480,"Г"))</f>
        <v>0</v>
      </c>
      <c r="AQ4652" s="92">
        <f>IF($C4653&lt;&gt;"Г",SUMIF($A4653:$A$5480,$A4652&amp;"*",AQ4653:AQ$5480),SUMIFS(AQ4653:AQ$5480,$A4653:$A$5480,IF(LEFT($A4652,1)="0",IF(MID($A4652,2,1)=".","?."&amp;RIGHT($A4652,1),IF(LEN(SUBSTITUTE($A4652,"*",""))=1,"0.?","")),$A4652&amp;IF(LEN($A4652)&gt;1,".","")&amp;"?"&amp;IF(MID($A4652,2,1)=".","","?")),$C4653:$C$5480,"Г"))</f>
        <v>0</v>
      </c>
      <c r="AR4652" s="92">
        <f>IF($C4653&lt;&gt;"Г",SUMIF($A4653:$A$5480,$A4652&amp;"*",AR4653:AR$5480),SUMIFS(AR4653:AR$5480,$A4653:$A$5480,IF(LEFT($A4652,1)="0",IF(MID($A4652,2,1)=".","?."&amp;RIGHT($A4652,1),IF(LEN(SUBSTITUTE($A4652,"*",""))=1,"0.?","")),$A4652&amp;IF(LEN($A4652)&gt;1,".","")&amp;"?"&amp;IF(MID($A4652,2,1)=".","","?")),$C4653:$C$5480,"Г"))</f>
        <v>0</v>
      </c>
      <c r="AS4652" s="92">
        <f>IF($C4653&lt;&gt;"Г",SUMIF($A4653:$A$5480,$A4652&amp;"*",AS4653:AS$5480),SUMIFS(AS4653:AS$5480,$A4653:$A$5480,IF(LEFT($A4652,1)="0",IF(MID($A4652,2,1)=".","?."&amp;RIGHT($A4652,1),IF(LEN(SUBSTITUTE($A4652,"*",""))=1,"0.?","")),$A4652&amp;IF(LEN($A4652)&gt;1,".","")&amp;"?"&amp;IF(MID($A4652,2,1)=".","","?")),$C4653:$C$5480,"Г"))</f>
        <v>0</v>
      </c>
      <c r="AT4652" s="92">
        <f>IF($C4653&lt;&gt;"Г",SUMIF($A4653:$A$5480,$A4652&amp;"*",AT4653:AT$5480),SUMIFS(AT4653:AT$5480,$A4653:$A$5480,IF(LEFT($A4652,1)="0",IF(MID($A4652,2,1)=".","?."&amp;RIGHT($A4652,1),IF(LEN(SUBSTITUTE($A4652,"*",""))=1,"0.?","")),$A4652&amp;IF(LEN($A4652)&gt;1,".","")&amp;"?"&amp;IF(MID($A4652,2,1)=".","","?")),$C4653:$C$5480,"Г"))</f>
        <v>0</v>
      </c>
      <c r="AU4652" s="92">
        <f>IF($C4653&lt;&gt;"Г",SUMIF($A4653:$A$5480,$A4652&amp;"*",AU4653:AU$5480),SUMIFS(AU4653:AU$5480,$A4653:$A$5480,IF(LEFT($A4652,1)="0",IF(MID($A4652,2,1)=".","?."&amp;RIGHT($A4652,1),IF(LEN(SUBSTITUTE($A4652,"*",""))=1,"0.?","")),$A4652&amp;IF(LEN($A4652)&gt;1,".","")&amp;"?"&amp;IF(MID($A4652,2,1)=".","","?")),$C4653:$C$5480,"Г"))</f>
        <v>0</v>
      </c>
      <c r="AV4652" s="92">
        <f>IF($C4653&lt;&gt;"Г",SUMIF($A4653:$A$5480,$A4652&amp;"*",AV4653:AV$5480),SUMIFS(AV4653:AV$5480,$A4653:$A$5480,IF(LEFT($A4652,1)="0",IF(MID($A4652,2,1)=".","?."&amp;RIGHT($A4652,1),IF(LEN(SUBSTITUTE($A4652,"*",""))=1,"0.?","")),$A4652&amp;IF(LEN($A4652)&gt;1,".","")&amp;"?"&amp;IF(MID($A4652,2,1)=".","","?")),$C4653:$C$5480,"Г"))</f>
        <v>0</v>
      </c>
      <c r="AW4652" s="92">
        <f>IF($C4653&lt;&gt;"Г",SUMIF($A4653:$A$5480,$A4652&amp;"*",AW4653:AW$5480),SUMIFS(AW4653:AW$5480,$A4653:$A$5480,IF(LEFT($A4652,1)="0",IF(MID($A4652,2,1)=".","?."&amp;RIGHT($A4652,1),IF(LEN(SUBSTITUTE($A4652,"*",""))=1,"0.?","")),$A4652&amp;IF(LEN($A4652)&gt;1,".","")&amp;"?"&amp;IF(MID($A4652,2,1)=".","","?")),$C4653:$C$5480,"Г"))</f>
        <v>0</v>
      </c>
      <c r="AX4652" s="92">
        <f>IF($C4653&lt;&gt;"Г",SUMIF($A4653:$A$5480,$A4652&amp;"*",AX4653:AX$5480),SUMIFS(AX4653:AX$5480,$A4653:$A$5480,IF(LEFT($A4652,1)="0",IF(MID($A4652,2,1)=".","?."&amp;RIGHT($A4652,1),IF(LEN(SUBSTITUTE($A4652,"*",""))=1,"0.?","")),$A4652&amp;IF(LEN($A4652)&gt;1,".","")&amp;"?"&amp;IF(MID($A4652,2,1)=".","","?")),$C4653:$C$5480,"Г"))</f>
        <v>0</v>
      </c>
      <c r="AY4652" s="92">
        <f>IF($C4653&lt;&gt;"Г",SUMIF($A4653:$A$5480,$A4652&amp;"*",AY4653:AY$5480),SUMIFS(AY4653:AY$5480,$A4653:$A$5480,IF(LEFT($A4652,1)="0",IF(MID($A4652,2,1)=".","?."&amp;RIGHT($A4652,1),IF(LEN(SUBSTITUTE($A4652,"*",""))=1,"0.?","")),$A4652&amp;IF(LEN($A4652)&gt;1,".","")&amp;"?"&amp;IF(MID($A4652,2,1)=".","","?")),$C4653:$C$5480,"Г"))</f>
        <v>0</v>
      </c>
      <c r="AZ4652" s="92">
        <f>IF($C4653&lt;&gt;"Г",SUMIF($A4653:$A$5480,$A4652&amp;"*",AZ4653:AZ$5480),SUMIFS(AZ4653:AZ$5480,$A4653:$A$5480,IF(LEFT($A4652,1)="0",IF(MID($A4652,2,1)=".","?."&amp;RIGHT($A4652,1),IF(LEN(SUBSTITUTE($A4652,"*",""))=1,"0.?","")),$A4652&amp;IF(LEN($A4652)&gt;1,".","")&amp;"?"&amp;IF(MID($A4652,2,1)=".","","?")),$C4653:$C$5480,"Г"))</f>
        <v>0</v>
      </c>
      <c r="BA4652" s="92">
        <f>IF($C4653&lt;&gt;"Г",SUMIF($A4653:$A$5480,$A4652&amp;"*",BA4653:BA$5480),SUMIFS(BA4653:BA$5480,$A4653:$A$5480,IF(LEFT($A4652,1)="0",IF(MID($A4652,2,1)=".","?."&amp;RIGHT($A4652,1),IF(LEN(SUBSTITUTE($A4652,"*",""))=1,"0.?","")),$A4652&amp;IF(LEN($A4652)&gt;1,".","")&amp;"?"&amp;IF(MID($A4652,2,1)=".","","?")),$C4653:$C$5480,"Г"))</f>
        <v>0</v>
      </c>
      <c r="BB4652" s="92">
        <f>IF($C4653&lt;&gt;"Г",SUMIF($A4653:$A$5480,$A4652&amp;"*",BB4653:BB$5480),SUMIFS(BB4653:BB$5480,$A4653:$A$5480,IF(LEFT($A4652,1)="0",IF(MID($A4652,2,1)=".","?."&amp;RIGHT($A4652,1),IF(LEN(SUBSTITUTE($A4652,"*",""))=1,"0.?","")),$A4652&amp;IF(LEN($A4652)&gt;1,".","")&amp;"?"&amp;IF(MID($A4652,2,1)=".","","?")),$C4653:$C$5480,"Г"))</f>
        <v>0</v>
      </c>
      <c r="BC4652" s="92">
        <f>IF($C4653&lt;&gt;"Г",SUMIF($A4653:$A$5480,$A4652&amp;"*",BC4653:BC$5480),SUMIFS(BC4653:BC$5480,$A4653:$A$5480,IF(LEFT($A4652,1)="0",IF(MID($A4652,2,1)=".","?."&amp;RIGHT($A4652,1),IF(LEN(SUBSTITUTE($A4652,"*",""))=1,"0.?","")),$A4652&amp;IF(LEN($A4652)&gt;1,".","")&amp;"?"&amp;IF(MID($A4652,2,1)=".","","?")),$C4653:$C$5480,"Г"))</f>
        <v>0</v>
      </c>
      <c r="BD4652" s="92">
        <f>IF($C4653&lt;&gt;"Г",SUMIF($A4653:$A$5480,$A4652&amp;"*",BD4653:BD$5480),SUMIFS(BD4653:BD$5480,$A4653:$A$5480,IF(LEFT($A4652,1)="0",IF(MID($A4652,2,1)=".","?."&amp;RIGHT($A4652,1),IF(LEN(SUBSTITUTE($A4652,"*",""))=1,"0.?","")),$A4652&amp;IF(LEN($A4652)&gt;1,".","")&amp;"?"&amp;IF(MID($A4652,2,1)=".","","?")),$C4653:$C$5480,"Г"))</f>
        <v>0</v>
      </c>
      <c r="BE4652" s="92">
        <f>IF($C4653&lt;&gt;"Г",SUMIF($A4653:$A$5480,$A4652&amp;"*",BE4653:BE$5480),SUMIFS(BE4653:BE$5480,$A4653:$A$5480,IF(LEFT($A4652,1)="0",IF(MID($A4652,2,1)=".","?."&amp;RIGHT($A4652,1),IF(LEN(SUBSTITUTE($A4652,"*",""))=1,"0.?","")),$A4652&amp;IF(LEN($A4652)&gt;1,".","")&amp;"?"&amp;IF(MID($A4652,2,1)=".","","?")),$C4653:$C$5480,"Г"))</f>
        <v>0</v>
      </c>
      <c r="BF4652" s="92">
        <f>IF($C4653&lt;&gt;"Г",SUMIF($A4653:$A$5480,$A4652&amp;"*",BF4653:BF$5480),SUMIFS(BF4653:BF$5480,$A4653:$A$5480,IF(LEFT($A4652,1)="0",IF(MID($A4652,2,1)=".","?."&amp;RIGHT($A4652,1),IF(LEN(SUBSTITUTE($A4652,"*",""))=1,"0.?","")),$A4652&amp;IF(LEN($A4652)&gt;1,".","")&amp;"?"&amp;IF(MID($A4652,2,1)=".","","?")),$C4653:$C$5480,"Г"))</f>
        <v>0</v>
      </c>
    </row>
    <row r="4653" spans="1:58" ht="93.75" x14ac:dyDescent="0.2">
      <c r="A4653" s="100" t="s">
        <v>8944</v>
      </c>
      <c r="B4653" s="101" t="s">
        <v>99</v>
      </c>
      <c r="C4653" s="102" t="s">
        <v>0</v>
      </c>
      <c r="D4653" s="92">
        <f>IF($C4654&lt;&gt;"Г",SUMIF($A4654:$A$5480,$A4653&amp;"*",D4654:D$5480),SUMIFS(D4654:D$5480,$A4654:$A$5480,IF(LEFT($A4653,1)="0",IF(MID($A4653,2,1)=".","?."&amp;RIGHT($A4653,1),IF(LEN(SUBSTITUTE($A4653,"*",""))=1,"0.?","")),$A4653&amp;IF(LEN($A4653)&gt;1,".","")&amp;"?"&amp;IF(MID($A4653,2,1)=".","","?")),$C4654:$C$5480,"Г"))</f>
        <v>0</v>
      </c>
      <c r="E4653" s="92">
        <f>IF($C4654&lt;&gt;"Г",SUMIF($A4654:$A$5480,$A4653&amp;"*",E4654:E$5480),SUMIFS(E4654:E$5480,$A4654:$A$5480,IF(LEFT($A4653,1)="0",IF(MID($A4653,2,1)=".","?."&amp;RIGHT($A4653,1),IF(LEN(SUBSTITUTE($A4653,"*",""))=1,"0.?","")),$A4653&amp;IF(LEN($A4653)&gt;1,".","")&amp;"?"&amp;IF(MID($A4653,2,1)=".","","?")),$C4654:$C$5480,"Г"))</f>
        <v>0</v>
      </c>
      <c r="F4653" s="92">
        <f>IF($C4654&lt;&gt;"Г",SUMIF($A4654:$A$5480,$A4653&amp;"*",F4654:F$5480),SUMIFS(F4654:F$5480,$A4654:$A$5480,IF(LEFT($A4653,1)="0",IF(MID($A4653,2,1)=".","?."&amp;RIGHT($A4653,1),IF(LEN(SUBSTITUTE($A4653,"*",""))=1,"0.?","")),$A4653&amp;IF(LEN($A4653)&gt;1,".","")&amp;"?"&amp;IF(MID($A4653,2,1)=".","","?")),$C4654:$C$5480,"Г"))</f>
        <v>0</v>
      </c>
      <c r="G4653" s="92">
        <f>IF($C4654&lt;&gt;"Г",SUMIF($A4654:$A$5480,$A4653&amp;"*",G4654:G$5480),SUMIFS(G4654:G$5480,$A4654:$A$5480,IF(LEFT($A4653,1)="0",IF(MID($A4653,2,1)=".","?."&amp;RIGHT($A4653,1),IF(LEN(SUBSTITUTE($A4653,"*",""))=1,"0.?","")),$A4653&amp;IF(LEN($A4653)&gt;1,".","")&amp;"?"&amp;IF(MID($A4653,2,1)=".","","?")),$C4654:$C$5480,"Г"))</f>
        <v>0</v>
      </c>
      <c r="H4653" s="92">
        <f>IF($C4654&lt;&gt;"Г",SUMIF($A4654:$A$5480,$A4653&amp;"*",H4654:H$5480),SUMIFS(H4654:H$5480,$A4654:$A$5480,IF(LEFT($A4653,1)="0",IF(MID($A4653,2,1)=".","?."&amp;RIGHT($A4653,1),IF(LEN(SUBSTITUTE($A4653,"*",""))=1,"0.?","")),$A4653&amp;IF(LEN($A4653)&gt;1,".","")&amp;"?"&amp;IF(MID($A4653,2,1)=".","","?")),$C4654:$C$5480,"Г"))</f>
        <v>0</v>
      </c>
      <c r="I4653" s="92">
        <f>IF($C4654&lt;&gt;"Г",SUMIF($A4654:$A$5480,$A4653&amp;"*",I4654:I$5480),SUMIFS(I4654:I$5480,$A4654:$A$5480,IF(LEFT($A4653,1)="0",IF(MID($A4653,2,1)=".","?."&amp;RIGHT($A4653,1),IF(LEN(SUBSTITUTE($A4653,"*",""))=1,"0.?","")),$A4653&amp;IF(LEN($A4653)&gt;1,".","")&amp;"?"&amp;IF(MID($A4653,2,1)=".","","?")),$C4654:$C$5480,"Г"))</f>
        <v>0</v>
      </c>
      <c r="J4653" s="92">
        <f>IF($C4654&lt;&gt;"Г",SUMIF($A4654:$A$5480,$A4653&amp;"*",J4654:J$5480),SUMIFS(J4654:J$5480,$A4654:$A$5480,IF(LEFT($A4653,1)="0",IF(MID($A4653,2,1)=".","?."&amp;RIGHT($A4653,1),IF(LEN(SUBSTITUTE($A4653,"*",""))=1,"0.?","")),$A4653&amp;IF(LEN($A4653)&gt;1,".","")&amp;"?"&amp;IF(MID($A4653,2,1)=".","","?")),$C4654:$C$5480,"Г"))</f>
        <v>0</v>
      </c>
      <c r="K4653" s="92">
        <f>IF($C4654&lt;&gt;"Г",SUMIF($A4654:$A$5480,$A4653&amp;"*",K4654:K$5480),SUMIFS(K4654:K$5480,$A4654:$A$5480,IF(LEFT($A4653,1)="0",IF(MID($A4653,2,1)=".","?."&amp;RIGHT($A4653,1),IF(LEN(SUBSTITUTE($A4653,"*",""))=1,"0.?","")),$A4653&amp;IF(LEN($A4653)&gt;1,".","")&amp;"?"&amp;IF(MID($A4653,2,1)=".","","?")),$C4654:$C$5480,"Г"))</f>
        <v>0</v>
      </c>
      <c r="L4653" s="92">
        <f>IF($C4654&lt;&gt;"Г",SUMIF($A4654:$A$5480,$A4653&amp;"*",L4654:L$5480),SUMIFS(L4654:L$5480,$A4654:$A$5480,IF(LEFT($A4653,1)="0",IF(MID($A4653,2,1)=".","?."&amp;RIGHT($A4653,1),IF(LEN(SUBSTITUTE($A4653,"*",""))=1,"0.?","")),$A4653&amp;IF(LEN($A4653)&gt;1,".","")&amp;"?"&amp;IF(MID($A4653,2,1)=".","","?")),$C4654:$C$5480,"Г"))</f>
        <v>0</v>
      </c>
      <c r="M4653" s="92">
        <f>IF($C4654&lt;&gt;"Г",SUMIF($A4654:$A$5480,$A4653&amp;"*",M4654:M$5480),SUMIFS(M4654:M$5480,$A4654:$A$5480,IF(LEFT($A4653,1)="0",IF(MID($A4653,2,1)=".","?."&amp;RIGHT($A4653,1),IF(LEN(SUBSTITUTE($A4653,"*",""))=1,"0.?","")),$A4653&amp;IF(LEN($A4653)&gt;1,".","")&amp;"?"&amp;IF(MID($A4653,2,1)=".","","?")),$C4654:$C$5480,"Г"))</f>
        <v>0</v>
      </c>
      <c r="N4653" s="92">
        <f>IF($C4654&lt;&gt;"Г",SUMIF($A4654:$A$5480,$A4653&amp;"*",N4654:N$5480),SUMIFS(N4654:N$5480,$A4654:$A$5480,IF(LEFT($A4653,1)="0",IF(MID($A4653,2,1)=".","?."&amp;RIGHT($A4653,1),IF(LEN(SUBSTITUTE($A4653,"*",""))=1,"0.?","")),$A4653&amp;IF(LEN($A4653)&gt;1,".","")&amp;"?"&amp;IF(MID($A4653,2,1)=".","","?")),$C4654:$C$5480,"Г"))</f>
        <v>0</v>
      </c>
      <c r="O4653" s="92">
        <f>IF($C4654&lt;&gt;"Г",SUMIF($A4654:$A$5480,$A4653&amp;"*",O4654:O$5480),SUMIFS(O4654:O$5480,$A4654:$A$5480,IF(LEFT($A4653,1)="0",IF(MID($A4653,2,1)=".","?."&amp;RIGHT($A4653,1),IF(LEN(SUBSTITUTE($A4653,"*",""))=1,"0.?","")),$A4653&amp;IF(LEN($A4653)&gt;1,".","")&amp;"?"&amp;IF(MID($A4653,2,1)=".","","?")),$C4654:$C$5480,"Г"))</f>
        <v>0</v>
      </c>
      <c r="P4653" s="92">
        <f>IF($C4654&lt;&gt;"Г",SUMIF($A4654:$A$5480,$A4653&amp;"*",P4654:P$5480),SUMIFS(P4654:P$5480,$A4654:$A$5480,IF(LEFT($A4653,1)="0",IF(MID($A4653,2,1)=".","?."&amp;RIGHT($A4653,1),IF(LEN(SUBSTITUTE($A4653,"*",""))=1,"0.?","")),$A4653&amp;IF(LEN($A4653)&gt;1,".","")&amp;"?"&amp;IF(MID($A4653,2,1)=".","","?")),$C4654:$C$5480,"Г"))</f>
        <v>0</v>
      </c>
      <c r="Q4653" s="92">
        <f>IF($C4654&lt;&gt;"Г",SUMIF($A4654:$A$5480,$A4653&amp;"*",Q4654:Q$5480),SUMIFS(Q4654:Q$5480,$A4654:$A$5480,IF(LEFT($A4653,1)="0",IF(MID($A4653,2,1)=".","?."&amp;RIGHT($A4653,1),IF(LEN(SUBSTITUTE($A4653,"*",""))=1,"0.?","")),$A4653&amp;IF(LEN($A4653)&gt;1,".","")&amp;"?"&amp;IF(MID($A4653,2,1)=".","","?")),$C4654:$C$5480,"Г"))</f>
        <v>0</v>
      </c>
      <c r="R4653" s="92">
        <f>IF($C4654&lt;&gt;"Г",SUMIF($A4654:$A$5480,$A4653&amp;"*",R4654:R$5480),SUMIFS(R4654:R$5480,$A4654:$A$5480,IF(LEFT($A4653,1)="0",IF(MID($A4653,2,1)=".","?."&amp;RIGHT($A4653,1),IF(LEN(SUBSTITUTE($A4653,"*",""))=1,"0.?","")),$A4653&amp;IF(LEN($A4653)&gt;1,".","")&amp;"?"&amp;IF(MID($A4653,2,1)=".","","?")),$C4654:$C$5480,"Г"))</f>
        <v>0</v>
      </c>
      <c r="S4653" s="92">
        <f>IF($C4654&lt;&gt;"Г",SUMIF($A4654:$A$5480,$A4653&amp;"*",S4654:S$5480),SUMIFS(S4654:S$5480,$A4654:$A$5480,IF(LEFT($A4653,1)="0",IF(MID($A4653,2,1)=".","?."&amp;RIGHT($A4653,1),IF(LEN(SUBSTITUTE($A4653,"*",""))=1,"0.?","")),$A4653&amp;IF(LEN($A4653)&gt;1,".","")&amp;"?"&amp;IF(MID($A4653,2,1)=".","","?")),$C4654:$C$5480,"Г"))</f>
        <v>0</v>
      </c>
      <c r="T4653" s="92">
        <f>IF($C4654&lt;&gt;"Г",SUMIF($A4654:$A$5480,$A4653&amp;"*",T4654:T$5480),SUMIFS(T4654:T$5480,$A4654:$A$5480,IF(LEFT($A4653,1)="0",IF(MID($A4653,2,1)=".","?."&amp;RIGHT($A4653,1),IF(LEN(SUBSTITUTE($A4653,"*",""))=1,"0.?","")),$A4653&amp;IF(LEN($A4653)&gt;1,".","")&amp;"?"&amp;IF(MID($A4653,2,1)=".","","?")),$C4654:$C$5480,"Г"))</f>
        <v>0</v>
      </c>
      <c r="U4653" s="92">
        <f>IF($C4654&lt;&gt;"Г",SUMIF($A4654:$A$5480,$A4653&amp;"*",U4654:U$5480),SUMIFS(U4654:U$5480,$A4654:$A$5480,IF(LEFT($A4653,1)="0",IF(MID($A4653,2,1)=".","?."&amp;RIGHT($A4653,1),IF(LEN(SUBSTITUTE($A4653,"*",""))=1,"0.?","")),$A4653&amp;IF(LEN($A4653)&gt;1,".","")&amp;"?"&amp;IF(MID($A4653,2,1)=".","","?")),$C4654:$C$5480,"Г"))</f>
        <v>0</v>
      </c>
      <c r="V4653" s="92">
        <f>IF($C4654&lt;&gt;"Г",SUMIF($A4654:$A$5480,$A4653&amp;"*",V4654:V$5480),SUMIFS(V4654:V$5480,$A4654:$A$5480,IF(LEFT($A4653,1)="0",IF(MID($A4653,2,1)=".","?."&amp;RIGHT($A4653,1),IF(LEN(SUBSTITUTE($A4653,"*",""))=1,"0.?","")),$A4653&amp;IF(LEN($A4653)&gt;1,".","")&amp;"?"&amp;IF(MID($A4653,2,1)=".","","?")),$C4654:$C$5480,"Г"))</f>
        <v>0</v>
      </c>
      <c r="W4653" s="92">
        <f>IF($C4654&lt;&gt;"Г",SUMIF($A4654:$A$5480,$A4653&amp;"*",W4654:W$5480),SUMIFS(W4654:W$5480,$A4654:$A$5480,IF(LEFT($A4653,1)="0",IF(MID($A4653,2,1)=".","?."&amp;RIGHT($A4653,1),IF(LEN(SUBSTITUTE($A4653,"*",""))=1,"0.?","")),$A4653&amp;IF(LEN($A4653)&gt;1,".","")&amp;"?"&amp;IF(MID($A4653,2,1)=".","","?")),$C4654:$C$5480,"Г"))</f>
        <v>0</v>
      </c>
      <c r="X4653" s="92">
        <f>IF($C4654&lt;&gt;"Г",SUMIF($A4654:$A$5480,$A4653&amp;"*",X4654:X$5480),SUMIFS(X4654:X$5480,$A4654:$A$5480,IF(LEFT($A4653,1)="0",IF(MID($A4653,2,1)=".","?."&amp;RIGHT($A4653,1),IF(LEN(SUBSTITUTE($A4653,"*",""))=1,"0.?","")),$A4653&amp;IF(LEN($A4653)&gt;1,".","")&amp;"?"&amp;IF(MID($A4653,2,1)=".","","?")),$C4654:$C$5480,"Г"))</f>
        <v>0</v>
      </c>
      <c r="Y4653" s="92">
        <f>IF($C4654&lt;&gt;"Г",SUMIF($A4654:$A$5480,$A4653&amp;"*",Y4654:Y$5480),SUMIFS(Y4654:Y$5480,$A4654:$A$5480,IF(LEFT($A4653,1)="0",IF(MID($A4653,2,1)=".","?."&amp;RIGHT($A4653,1),IF(LEN(SUBSTITUTE($A4653,"*",""))=1,"0.?","")),$A4653&amp;IF(LEN($A4653)&gt;1,".","")&amp;"?"&amp;IF(MID($A4653,2,1)=".","","?")),$C4654:$C$5480,"Г"))</f>
        <v>0</v>
      </c>
      <c r="Z4653" s="92">
        <f>IF($C4654&lt;&gt;"Г",SUMIF($A4654:$A$5480,$A4653&amp;"*",Z4654:Z$5480),SUMIFS(Z4654:Z$5480,$A4654:$A$5480,IF(LEFT($A4653,1)="0",IF(MID($A4653,2,1)=".","?."&amp;RIGHT($A4653,1),IF(LEN(SUBSTITUTE($A4653,"*",""))=1,"0.?","")),$A4653&amp;IF(LEN($A4653)&gt;1,".","")&amp;"?"&amp;IF(MID($A4653,2,1)=".","","?")),$C4654:$C$5480,"Г"))</f>
        <v>0</v>
      </c>
      <c r="AA4653" s="92">
        <f>IF($C4654&lt;&gt;"Г",SUMIF($A4654:$A$5480,$A4653&amp;"*",AA4654:AA$5480),SUMIFS(AA4654:AA$5480,$A4654:$A$5480,IF(LEFT($A4653,1)="0",IF(MID($A4653,2,1)=".","?."&amp;RIGHT($A4653,1),IF(LEN(SUBSTITUTE($A4653,"*",""))=1,"0.?","")),$A4653&amp;IF(LEN($A4653)&gt;1,".","")&amp;"?"&amp;IF(MID($A4653,2,1)=".","","?")),$C4654:$C$5480,"Г"))</f>
        <v>0</v>
      </c>
      <c r="AB4653" s="92">
        <f>IF($C4654&lt;&gt;"Г",SUMIF($A4654:$A$5480,$A4653&amp;"*",AB4654:AB$5480),SUMIFS(AB4654:AB$5480,$A4654:$A$5480,IF(LEFT($A4653,1)="0",IF(MID($A4653,2,1)=".","?."&amp;RIGHT($A4653,1),IF(LEN(SUBSTITUTE($A4653,"*",""))=1,"0.?","")),$A4653&amp;IF(LEN($A4653)&gt;1,".","")&amp;"?"&amp;IF(MID($A4653,2,1)=".","","?")),$C4654:$C$5480,"Г"))</f>
        <v>0</v>
      </c>
      <c r="AC4653" s="92">
        <f>IF($C4654&lt;&gt;"Г",SUMIF($A4654:$A$5480,$A4653&amp;"*",AC4654:AC$5480),SUMIFS(AC4654:AC$5480,$A4654:$A$5480,IF(LEFT($A4653,1)="0",IF(MID($A4653,2,1)=".","?."&amp;RIGHT($A4653,1),IF(LEN(SUBSTITUTE($A4653,"*",""))=1,"0.?","")),$A4653&amp;IF(LEN($A4653)&gt;1,".","")&amp;"?"&amp;IF(MID($A4653,2,1)=".","","?")),$C4654:$C$5480,"Г"))</f>
        <v>0</v>
      </c>
      <c r="AD4653" s="92">
        <f>IF($C4654&lt;&gt;"Г",SUMIF($A4654:$A$5480,$A4653&amp;"*",AD4654:AD$5480),SUMIFS(AD4654:AD$5480,$A4654:$A$5480,IF(LEFT($A4653,1)="0",IF(MID($A4653,2,1)=".","?."&amp;RIGHT($A4653,1),IF(LEN(SUBSTITUTE($A4653,"*",""))=1,"0.?","")),$A4653&amp;IF(LEN($A4653)&gt;1,".","")&amp;"?"&amp;IF(MID($A4653,2,1)=".","","?")),$C4654:$C$5480,"Г"))</f>
        <v>0</v>
      </c>
      <c r="AE4653" s="92">
        <f>IF($C4654&lt;&gt;"Г",SUMIF($A4654:$A$5480,$A4653&amp;"*",AE4654:AE$5480),SUMIFS(AE4654:AE$5480,$A4654:$A$5480,IF(LEFT($A4653,1)="0",IF(MID($A4653,2,1)=".","?."&amp;RIGHT($A4653,1),IF(LEN(SUBSTITUTE($A4653,"*",""))=1,"0.?","")),$A4653&amp;IF(LEN($A4653)&gt;1,".","")&amp;"?"&amp;IF(MID($A4653,2,1)=".","","?")),$C4654:$C$5480,"Г"))</f>
        <v>0</v>
      </c>
      <c r="AF4653" s="92">
        <f>IF($C4654&lt;&gt;"Г",SUMIF($A4654:$A$5480,$A4653&amp;"*",AF4654:AF$5480),SUMIFS(AF4654:AF$5480,$A4654:$A$5480,IF(LEFT($A4653,1)="0",IF(MID($A4653,2,1)=".","?."&amp;RIGHT($A4653,1),IF(LEN(SUBSTITUTE($A4653,"*",""))=1,"0.?","")),$A4653&amp;IF(LEN($A4653)&gt;1,".","")&amp;"?"&amp;IF(MID($A4653,2,1)=".","","?")),$C4654:$C$5480,"Г"))</f>
        <v>0</v>
      </c>
      <c r="AG4653" s="92">
        <f>IF($C4654&lt;&gt;"Г",SUMIF($A4654:$A$5480,$A4653&amp;"*",AG4654:AG$5480),SUMIFS(AG4654:AG$5480,$A4654:$A$5480,IF(LEFT($A4653,1)="0",IF(MID($A4653,2,1)=".","?."&amp;RIGHT($A4653,1),IF(LEN(SUBSTITUTE($A4653,"*",""))=1,"0.?","")),$A4653&amp;IF(LEN($A4653)&gt;1,".","")&amp;"?"&amp;IF(MID($A4653,2,1)=".","","?")),$C4654:$C$5480,"Г"))</f>
        <v>0</v>
      </c>
      <c r="AH4653" s="92">
        <f>IF($C4654&lt;&gt;"Г",SUMIF($A4654:$A$5480,$A4653&amp;"*",AH4654:AH$5480),SUMIFS(AH4654:AH$5480,$A4654:$A$5480,IF(LEFT($A4653,1)="0",IF(MID($A4653,2,1)=".","?."&amp;RIGHT($A4653,1),IF(LEN(SUBSTITUTE($A4653,"*",""))=1,"0.?","")),$A4653&amp;IF(LEN($A4653)&gt;1,".","")&amp;"?"&amp;IF(MID($A4653,2,1)=".","","?")),$C4654:$C$5480,"Г"))</f>
        <v>0</v>
      </c>
      <c r="AI4653" s="92">
        <f>IF($C4654&lt;&gt;"Г",SUMIF($A4654:$A$5480,$A4653&amp;"*",AI4654:AI$5480),SUMIFS(AI4654:AI$5480,$A4654:$A$5480,IF(LEFT($A4653,1)="0",IF(MID($A4653,2,1)=".","?."&amp;RIGHT($A4653,1),IF(LEN(SUBSTITUTE($A4653,"*",""))=1,"0.?","")),$A4653&amp;IF(LEN($A4653)&gt;1,".","")&amp;"?"&amp;IF(MID($A4653,2,1)=".","","?")),$C4654:$C$5480,"Г"))</f>
        <v>0</v>
      </c>
      <c r="AJ4653" s="92">
        <f>IF($C4654&lt;&gt;"Г",SUMIF($A4654:$A$5480,$A4653&amp;"*",AJ4654:AJ$5480),SUMIFS(AJ4654:AJ$5480,$A4654:$A$5480,IF(LEFT($A4653,1)="0",IF(MID($A4653,2,1)=".","?."&amp;RIGHT($A4653,1),IF(LEN(SUBSTITUTE($A4653,"*",""))=1,"0.?","")),$A4653&amp;IF(LEN($A4653)&gt;1,".","")&amp;"?"&amp;IF(MID($A4653,2,1)=".","","?")),$C4654:$C$5480,"Г"))</f>
        <v>0</v>
      </c>
      <c r="AK4653" s="92">
        <f>IF($C4654&lt;&gt;"Г",SUMIF($A4654:$A$5480,$A4653&amp;"*",AK4654:AK$5480),SUMIFS(AK4654:AK$5480,$A4654:$A$5480,IF(LEFT($A4653,1)="0",IF(MID($A4653,2,1)=".","?."&amp;RIGHT($A4653,1),IF(LEN(SUBSTITUTE($A4653,"*",""))=1,"0.?","")),$A4653&amp;IF(LEN($A4653)&gt;1,".","")&amp;"?"&amp;IF(MID($A4653,2,1)=".","","?")),$C4654:$C$5480,"Г"))</f>
        <v>0</v>
      </c>
      <c r="AL4653" s="92">
        <f>IF($C4654&lt;&gt;"Г",SUMIF($A4654:$A$5480,$A4653&amp;"*",AL4654:AL$5480),SUMIFS(AL4654:AL$5480,$A4654:$A$5480,IF(LEFT($A4653,1)="0",IF(MID($A4653,2,1)=".","?."&amp;RIGHT($A4653,1),IF(LEN(SUBSTITUTE($A4653,"*",""))=1,"0.?","")),$A4653&amp;IF(LEN($A4653)&gt;1,".","")&amp;"?"&amp;IF(MID($A4653,2,1)=".","","?")),$C4654:$C$5480,"Г"))</f>
        <v>0</v>
      </c>
      <c r="AM4653" s="92">
        <f>IF($C4654&lt;&gt;"Г",SUMIF($A4654:$A$5480,$A4653&amp;"*",AM4654:AM$5480),SUMIFS(AM4654:AM$5480,$A4654:$A$5480,IF(LEFT($A4653,1)="0",IF(MID($A4653,2,1)=".","?."&amp;RIGHT($A4653,1),IF(LEN(SUBSTITUTE($A4653,"*",""))=1,"0.?","")),$A4653&amp;IF(LEN($A4653)&gt;1,".","")&amp;"?"&amp;IF(MID($A4653,2,1)=".","","?")),$C4654:$C$5480,"Г"))</f>
        <v>0</v>
      </c>
      <c r="AN4653" s="92">
        <f>IF($C4654&lt;&gt;"Г",SUMIF($A4654:$A$5480,$A4653&amp;"*",AN4654:AN$5480),SUMIFS(AN4654:AN$5480,$A4654:$A$5480,IF(LEFT($A4653,1)="0",IF(MID($A4653,2,1)=".","?."&amp;RIGHT($A4653,1),IF(LEN(SUBSTITUTE($A4653,"*",""))=1,"0.?","")),$A4653&amp;IF(LEN($A4653)&gt;1,".","")&amp;"?"&amp;IF(MID($A4653,2,1)=".","","?")),$C4654:$C$5480,"Г"))</f>
        <v>0</v>
      </c>
      <c r="AO4653" s="92">
        <f>IF($C4654&lt;&gt;"Г",SUMIF($A4654:$A$5480,$A4653&amp;"*",AO4654:AO$5480),SUMIFS(AO4654:AO$5480,$A4654:$A$5480,IF(LEFT($A4653,1)="0",IF(MID($A4653,2,1)=".","?."&amp;RIGHT($A4653,1),IF(LEN(SUBSTITUTE($A4653,"*",""))=1,"0.?","")),$A4653&amp;IF(LEN($A4653)&gt;1,".","")&amp;"?"&amp;IF(MID($A4653,2,1)=".","","?")),$C4654:$C$5480,"Г"))</f>
        <v>0</v>
      </c>
      <c r="AP4653" s="92">
        <f>IF($C4654&lt;&gt;"Г",SUMIF($A4654:$A$5480,$A4653&amp;"*",AP4654:AP$5480),SUMIFS(AP4654:AP$5480,$A4654:$A$5480,IF(LEFT($A4653,1)="0",IF(MID($A4653,2,1)=".","?."&amp;RIGHT($A4653,1),IF(LEN(SUBSTITUTE($A4653,"*",""))=1,"0.?","")),$A4653&amp;IF(LEN($A4653)&gt;1,".","")&amp;"?"&amp;IF(MID($A4653,2,1)=".","","?")),$C4654:$C$5480,"Г"))</f>
        <v>0</v>
      </c>
      <c r="AQ4653" s="92">
        <f>IF($C4654&lt;&gt;"Г",SUMIF($A4654:$A$5480,$A4653&amp;"*",AQ4654:AQ$5480),SUMIFS(AQ4654:AQ$5480,$A4654:$A$5480,IF(LEFT($A4653,1)="0",IF(MID($A4653,2,1)=".","?."&amp;RIGHT($A4653,1),IF(LEN(SUBSTITUTE($A4653,"*",""))=1,"0.?","")),$A4653&amp;IF(LEN($A4653)&gt;1,".","")&amp;"?"&amp;IF(MID($A4653,2,1)=".","","?")),$C4654:$C$5480,"Г"))</f>
        <v>0</v>
      </c>
      <c r="AR4653" s="92">
        <f>IF($C4654&lt;&gt;"Г",SUMIF($A4654:$A$5480,$A4653&amp;"*",AR4654:AR$5480),SUMIFS(AR4654:AR$5480,$A4654:$A$5480,IF(LEFT($A4653,1)="0",IF(MID($A4653,2,1)=".","?."&amp;RIGHT($A4653,1),IF(LEN(SUBSTITUTE($A4653,"*",""))=1,"0.?","")),$A4653&amp;IF(LEN($A4653)&gt;1,".","")&amp;"?"&amp;IF(MID($A4653,2,1)=".","","?")),$C4654:$C$5480,"Г"))</f>
        <v>0</v>
      </c>
      <c r="AS4653" s="92">
        <f>IF($C4654&lt;&gt;"Г",SUMIF($A4654:$A$5480,$A4653&amp;"*",AS4654:AS$5480),SUMIFS(AS4654:AS$5480,$A4654:$A$5480,IF(LEFT($A4653,1)="0",IF(MID($A4653,2,1)=".","?."&amp;RIGHT($A4653,1),IF(LEN(SUBSTITUTE($A4653,"*",""))=1,"0.?","")),$A4653&amp;IF(LEN($A4653)&gt;1,".","")&amp;"?"&amp;IF(MID($A4653,2,1)=".","","?")),$C4654:$C$5480,"Г"))</f>
        <v>0</v>
      </c>
      <c r="AT4653" s="92">
        <f>IF($C4654&lt;&gt;"Г",SUMIF($A4654:$A$5480,$A4653&amp;"*",AT4654:AT$5480),SUMIFS(AT4654:AT$5480,$A4654:$A$5480,IF(LEFT($A4653,1)="0",IF(MID($A4653,2,1)=".","?."&amp;RIGHT($A4653,1),IF(LEN(SUBSTITUTE($A4653,"*",""))=1,"0.?","")),$A4653&amp;IF(LEN($A4653)&gt;1,".","")&amp;"?"&amp;IF(MID($A4653,2,1)=".","","?")),$C4654:$C$5480,"Г"))</f>
        <v>0</v>
      </c>
      <c r="AU4653" s="92">
        <f>IF($C4654&lt;&gt;"Г",SUMIF($A4654:$A$5480,$A4653&amp;"*",AU4654:AU$5480),SUMIFS(AU4654:AU$5480,$A4654:$A$5480,IF(LEFT($A4653,1)="0",IF(MID($A4653,2,1)=".","?."&amp;RIGHT($A4653,1),IF(LEN(SUBSTITUTE($A4653,"*",""))=1,"0.?","")),$A4653&amp;IF(LEN($A4653)&gt;1,".","")&amp;"?"&amp;IF(MID($A4653,2,1)=".","","?")),$C4654:$C$5480,"Г"))</f>
        <v>0</v>
      </c>
      <c r="AV4653" s="92">
        <f>IF($C4654&lt;&gt;"Г",SUMIF($A4654:$A$5480,$A4653&amp;"*",AV4654:AV$5480),SUMIFS(AV4654:AV$5480,$A4654:$A$5480,IF(LEFT($A4653,1)="0",IF(MID($A4653,2,1)=".","?."&amp;RIGHT($A4653,1),IF(LEN(SUBSTITUTE($A4653,"*",""))=1,"0.?","")),$A4653&amp;IF(LEN($A4653)&gt;1,".","")&amp;"?"&amp;IF(MID($A4653,2,1)=".","","?")),$C4654:$C$5480,"Г"))</f>
        <v>0</v>
      </c>
      <c r="AW4653" s="92">
        <f>IF($C4654&lt;&gt;"Г",SUMIF($A4654:$A$5480,$A4653&amp;"*",AW4654:AW$5480),SUMIFS(AW4654:AW$5480,$A4654:$A$5480,IF(LEFT($A4653,1)="0",IF(MID($A4653,2,1)=".","?."&amp;RIGHT($A4653,1),IF(LEN(SUBSTITUTE($A4653,"*",""))=1,"0.?","")),$A4653&amp;IF(LEN($A4653)&gt;1,".","")&amp;"?"&amp;IF(MID($A4653,2,1)=".","","?")),$C4654:$C$5480,"Г"))</f>
        <v>0</v>
      </c>
      <c r="AX4653" s="92">
        <f>IF($C4654&lt;&gt;"Г",SUMIF($A4654:$A$5480,$A4653&amp;"*",AX4654:AX$5480),SUMIFS(AX4654:AX$5480,$A4654:$A$5480,IF(LEFT($A4653,1)="0",IF(MID($A4653,2,1)=".","?."&amp;RIGHT($A4653,1),IF(LEN(SUBSTITUTE($A4653,"*",""))=1,"0.?","")),$A4653&amp;IF(LEN($A4653)&gt;1,".","")&amp;"?"&amp;IF(MID($A4653,2,1)=".","","?")),$C4654:$C$5480,"Г"))</f>
        <v>0</v>
      </c>
      <c r="AY4653" s="92">
        <f>IF($C4654&lt;&gt;"Г",SUMIF($A4654:$A$5480,$A4653&amp;"*",AY4654:AY$5480),SUMIFS(AY4654:AY$5480,$A4654:$A$5480,IF(LEFT($A4653,1)="0",IF(MID($A4653,2,1)=".","?."&amp;RIGHT($A4653,1),IF(LEN(SUBSTITUTE($A4653,"*",""))=1,"0.?","")),$A4653&amp;IF(LEN($A4653)&gt;1,".","")&amp;"?"&amp;IF(MID($A4653,2,1)=".","","?")),$C4654:$C$5480,"Г"))</f>
        <v>0</v>
      </c>
      <c r="AZ4653" s="92">
        <f>IF($C4654&lt;&gt;"Г",SUMIF($A4654:$A$5480,$A4653&amp;"*",AZ4654:AZ$5480),SUMIFS(AZ4654:AZ$5480,$A4654:$A$5480,IF(LEFT($A4653,1)="0",IF(MID($A4653,2,1)=".","?."&amp;RIGHT($A4653,1),IF(LEN(SUBSTITUTE($A4653,"*",""))=1,"0.?","")),$A4653&amp;IF(LEN($A4653)&gt;1,".","")&amp;"?"&amp;IF(MID($A4653,2,1)=".","","?")),$C4654:$C$5480,"Г"))</f>
        <v>0</v>
      </c>
      <c r="BA4653" s="92">
        <f>IF($C4654&lt;&gt;"Г",SUMIF($A4654:$A$5480,$A4653&amp;"*",BA4654:BA$5480),SUMIFS(BA4654:BA$5480,$A4654:$A$5480,IF(LEFT($A4653,1)="0",IF(MID($A4653,2,1)=".","?."&amp;RIGHT($A4653,1),IF(LEN(SUBSTITUTE($A4653,"*",""))=1,"0.?","")),$A4653&amp;IF(LEN($A4653)&gt;1,".","")&amp;"?"&amp;IF(MID($A4653,2,1)=".","","?")),$C4654:$C$5480,"Г"))</f>
        <v>0</v>
      </c>
      <c r="BB4653" s="92">
        <f>IF($C4654&lt;&gt;"Г",SUMIF($A4654:$A$5480,$A4653&amp;"*",BB4654:BB$5480),SUMIFS(BB4654:BB$5480,$A4654:$A$5480,IF(LEFT($A4653,1)="0",IF(MID($A4653,2,1)=".","?."&amp;RIGHT($A4653,1),IF(LEN(SUBSTITUTE($A4653,"*",""))=1,"0.?","")),$A4653&amp;IF(LEN($A4653)&gt;1,".","")&amp;"?"&amp;IF(MID($A4653,2,1)=".","","?")),$C4654:$C$5480,"Г"))</f>
        <v>0</v>
      </c>
      <c r="BC4653" s="92">
        <f>IF($C4654&lt;&gt;"Г",SUMIF($A4654:$A$5480,$A4653&amp;"*",BC4654:BC$5480),SUMIFS(BC4654:BC$5480,$A4654:$A$5480,IF(LEFT($A4653,1)="0",IF(MID($A4653,2,1)=".","?."&amp;RIGHT($A4653,1),IF(LEN(SUBSTITUTE($A4653,"*",""))=1,"0.?","")),$A4653&amp;IF(LEN($A4653)&gt;1,".","")&amp;"?"&amp;IF(MID($A4653,2,1)=".","","?")),$C4654:$C$5480,"Г"))</f>
        <v>0</v>
      </c>
      <c r="BD4653" s="92">
        <f>IF($C4654&lt;&gt;"Г",SUMIF($A4654:$A$5480,$A4653&amp;"*",BD4654:BD$5480),SUMIFS(BD4654:BD$5480,$A4654:$A$5480,IF(LEFT($A4653,1)="0",IF(MID($A4653,2,1)=".","?."&amp;RIGHT($A4653,1),IF(LEN(SUBSTITUTE($A4653,"*",""))=1,"0.?","")),$A4653&amp;IF(LEN($A4653)&gt;1,".","")&amp;"?"&amp;IF(MID($A4653,2,1)=".","","?")),$C4654:$C$5480,"Г"))</f>
        <v>0</v>
      </c>
      <c r="BE4653" s="92">
        <f>IF($C4654&lt;&gt;"Г",SUMIF($A4654:$A$5480,$A4653&amp;"*",BE4654:BE$5480),SUMIFS(BE4654:BE$5480,$A4654:$A$5480,IF(LEFT($A4653,1)="0",IF(MID($A4653,2,1)=".","?."&amp;RIGHT($A4653,1),IF(LEN(SUBSTITUTE($A4653,"*",""))=1,"0.?","")),$A4653&amp;IF(LEN($A4653)&gt;1,".","")&amp;"?"&amp;IF(MID($A4653,2,1)=".","","?")),$C4654:$C$5480,"Г"))</f>
        <v>0</v>
      </c>
      <c r="BF4653" s="92">
        <f>IF($C4654&lt;&gt;"Г",SUMIF($A4654:$A$5480,$A4653&amp;"*",BF4654:BF$5480),SUMIFS(BF4654:BF$5480,$A4654:$A$5480,IF(LEFT($A4653,1)="0",IF(MID($A4653,2,1)=".","?."&amp;RIGHT($A4653,1),IF(LEN(SUBSTITUTE($A4653,"*",""))=1,"0.?","")),$A4653&amp;IF(LEN($A4653)&gt;1,".","")&amp;"?"&amp;IF(MID($A4653,2,1)=".","","?")),$C4654:$C$5480,"Г"))</f>
        <v>0</v>
      </c>
    </row>
    <row r="4654" spans="1:58" ht="93.75" x14ac:dyDescent="0.2">
      <c r="A4654" s="97" t="s">
        <v>8944</v>
      </c>
      <c r="B4654" s="51" t="s">
        <v>100</v>
      </c>
      <c r="C4654" s="98" t="s">
        <v>0</v>
      </c>
      <c r="D4654" s="92">
        <f>IF($C4655&lt;&gt;"Г",SUMIF($A4655:$A$5480,$A4654&amp;"*",D4655:D$5480),SUMIFS(D4655:D$5480,$A4655:$A$5480,IF(LEFT($A4654,1)="0",IF(MID($A4654,2,1)=".","?."&amp;RIGHT($A4654,1),IF(LEN(SUBSTITUTE($A4654,"*",""))=1,"0.?","")),$A4654&amp;IF(LEN($A4654)&gt;1,".","")&amp;"?"&amp;IF(MID($A4654,2,1)=".","","?")),$C4655:$C$5480,"Г"))</f>
        <v>0</v>
      </c>
      <c r="E4654" s="92">
        <f>IF($C4655&lt;&gt;"Г",SUMIF($A4655:$A$5480,$A4654&amp;"*",E4655:E$5480),SUMIFS(E4655:E$5480,$A4655:$A$5480,IF(LEFT($A4654,1)="0",IF(MID($A4654,2,1)=".","?."&amp;RIGHT($A4654,1),IF(LEN(SUBSTITUTE($A4654,"*",""))=1,"0.?","")),$A4654&amp;IF(LEN($A4654)&gt;1,".","")&amp;"?"&amp;IF(MID($A4654,2,1)=".","","?")),$C4655:$C$5480,"Г"))</f>
        <v>0</v>
      </c>
      <c r="F4654" s="92">
        <f>IF($C4655&lt;&gt;"Г",SUMIF($A4655:$A$5480,$A4654&amp;"*",F4655:F$5480),SUMIFS(F4655:F$5480,$A4655:$A$5480,IF(LEFT($A4654,1)="0",IF(MID($A4654,2,1)=".","?."&amp;RIGHT($A4654,1),IF(LEN(SUBSTITUTE($A4654,"*",""))=1,"0.?","")),$A4654&amp;IF(LEN($A4654)&gt;1,".","")&amp;"?"&amp;IF(MID($A4654,2,1)=".","","?")),$C4655:$C$5480,"Г"))</f>
        <v>0</v>
      </c>
      <c r="G4654" s="92">
        <f>IF($C4655&lt;&gt;"Г",SUMIF($A4655:$A$5480,$A4654&amp;"*",G4655:G$5480),SUMIFS(G4655:G$5480,$A4655:$A$5480,IF(LEFT($A4654,1)="0",IF(MID($A4654,2,1)=".","?."&amp;RIGHT($A4654,1),IF(LEN(SUBSTITUTE($A4654,"*",""))=1,"0.?","")),$A4654&amp;IF(LEN($A4654)&gt;1,".","")&amp;"?"&amp;IF(MID($A4654,2,1)=".","","?")),$C4655:$C$5480,"Г"))</f>
        <v>0</v>
      </c>
      <c r="H4654" s="92">
        <f>IF($C4655&lt;&gt;"Г",SUMIF($A4655:$A$5480,$A4654&amp;"*",H4655:H$5480),SUMIFS(H4655:H$5480,$A4655:$A$5480,IF(LEFT($A4654,1)="0",IF(MID($A4654,2,1)=".","?."&amp;RIGHT($A4654,1),IF(LEN(SUBSTITUTE($A4654,"*",""))=1,"0.?","")),$A4654&amp;IF(LEN($A4654)&gt;1,".","")&amp;"?"&amp;IF(MID($A4654,2,1)=".","","?")),$C4655:$C$5480,"Г"))</f>
        <v>0</v>
      </c>
      <c r="I4654" s="92">
        <f>IF($C4655&lt;&gt;"Г",SUMIF($A4655:$A$5480,$A4654&amp;"*",I4655:I$5480),SUMIFS(I4655:I$5480,$A4655:$A$5480,IF(LEFT($A4654,1)="0",IF(MID($A4654,2,1)=".","?."&amp;RIGHT($A4654,1),IF(LEN(SUBSTITUTE($A4654,"*",""))=1,"0.?","")),$A4654&amp;IF(LEN($A4654)&gt;1,".","")&amp;"?"&amp;IF(MID($A4654,2,1)=".","","?")),$C4655:$C$5480,"Г"))</f>
        <v>0</v>
      </c>
      <c r="J4654" s="92">
        <f>IF($C4655&lt;&gt;"Г",SUMIF($A4655:$A$5480,$A4654&amp;"*",J4655:J$5480),SUMIFS(J4655:J$5480,$A4655:$A$5480,IF(LEFT($A4654,1)="0",IF(MID($A4654,2,1)=".","?."&amp;RIGHT($A4654,1),IF(LEN(SUBSTITUTE($A4654,"*",""))=1,"0.?","")),$A4654&amp;IF(LEN($A4654)&gt;1,".","")&amp;"?"&amp;IF(MID($A4654,2,1)=".","","?")),$C4655:$C$5480,"Г"))</f>
        <v>0</v>
      </c>
      <c r="K4654" s="92">
        <f>IF($C4655&lt;&gt;"Г",SUMIF($A4655:$A$5480,$A4654&amp;"*",K4655:K$5480),SUMIFS(K4655:K$5480,$A4655:$A$5480,IF(LEFT($A4654,1)="0",IF(MID($A4654,2,1)=".","?."&amp;RIGHT($A4654,1),IF(LEN(SUBSTITUTE($A4654,"*",""))=1,"0.?","")),$A4654&amp;IF(LEN($A4654)&gt;1,".","")&amp;"?"&amp;IF(MID($A4654,2,1)=".","","?")),$C4655:$C$5480,"Г"))</f>
        <v>0</v>
      </c>
      <c r="L4654" s="92">
        <f>IF($C4655&lt;&gt;"Г",SUMIF($A4655:$A$5480,$A4654&amp;"*",L4655:L$5480),SUMIFS(L4655:L$5480,$A4655:$A$5480,IF(LEFT($A4654,1)="0",IF(MID($A4654,2,1)=".","?."&amp;RIGHT($A4654,1),IF(LEN(SUBSTITUTE($A4654,"*",""))=1,"0.?","")),$A4654&amp;IF(LEN($A4654)&gt;1,".","")&amp;"?"&amp;IF(MID($A4654,2,1)=".","","?")),$C4655:$C$5480,"Г"))</f>
        <v>0</v>
      </c>
      <c r="M4654" s="92">
        <f>IF($C4655&lt;&gt;"Г",SUMIF($A4655:$A$5480,$A4654&amp;"*",M4655:M$5480),SUMIFS(M4655:M$5480,$A4655:$A$5480,IF(LEFT($A4654,1)="0",IF(MID($A4654,2,1)=".","?."&amp;RIGHT($A4654,1),IF(LEN(SUBSTITUTE($A4654,"*",""))=1,"0.?","")),$A4654&amp;IF(LEN($A4654)&gt;1,".","")&amp;"?"&amp;IF(MID($A4654,2,1)=".","","?")),$C4655:$C$5480,"Г"))</f>
        <v>0</v>
      </c>
      <c r="N4654" s="92">
        <f>IF($C4655&lt;&gt;"Г",SUMIF($A4655:$A$5480,$A4654&amp;"*",N4655:N$5480),SUMIFS(N4655:N$5480,$A4655:$A$5480,IF(LEFT($A4654,1)="0",IF(MID($A4654,2,1)=".","?."&amp;RIGHT($A4654,1),IF(LEN(SUBSTITUTE($A4654,"*",""))=1,"0.?","")),$A4654&amp;IF(LEN($A4654)&gt;1,".","")&amp;"?"&amp;IF(MID($A4654,2,1)=".","","?")),$C4655:$C$5480,"Г"))</f>
        <v>0</v>
      </c>
      <c r="O4654" s="92">
        <f>IF($C4655&lt;&gt;"Г",SUMIF($A4655:$A$5480,$A4654&amp;"*",O4655:O$5480),SUMIFS(O4655:O$5480,$A4655:$A$5480,IF(LEFT($A4654,1)="0",IF(MID($A4654,2,1)=".","?."&amp;RIGHT($A4654,1),IF(LEN(SUBSTITUTE($A4654,"*",""))=1,"0.?","")),$A4654&amp;IF(LEN($A4654)&gt;1,".","")&amp;"?"&amp;IF(MID($A4654,2,1)=".","","?")),$C4655:$C$5480,"Г"))</f>
        <v>0</v>
      </c>
      <c r="P4654" s="92">
        <f>IF($C4655&lt;&gt;"Г",SUMIF($A4655:$A$5480,$A4654&amp;"*",P4655:P$5480),SUMIFS(P4655:P$5480,$A4655:$A$5480,IF(LEFT($A4654,1)="0",IF(MID($A4654,2,1)=".","?."&amp;RIGHT($A4654,1),IF(LEN(SUBSTITUTE($A4654,"*",""))=1,"0.?","")),$A4654&amp;IF(LEN($A4654)&gt;1,".","")&amp;"?"&amp;IF(MID($A4654,2,1)=".","","?")),$C4655:$C$5480,"Г"))</f>
        <v>0</v>
      </c>
      <c r="Q4654" s="92">
        <f>IF($C4655&lt;&gt;"Г",SUMIF($A4655:$A$5480,$A4654&amp;"*",Q4655:Q$5480),SUMIFS(Q4655:Q$5480,$A4655:$A$5480,IF(LEFT($A4654,1)="0",IF(MID($A4654,2,1)=".","?."&amp;RIGHT($A4654,1),IF(LEN(SUBSTITUTE($A4654,"*",""))=1,"0.?","")),$A4654&amp;IF(LEN($A4654)&gt;1,".","")&amp;"?"&amp;IF(MID($A4654,2,1)=".","","?")),$C4655:$C$5480,"Г"))</f>
        <v>0</v>
      </c>
      <c r="R4654" s="92">
        <f>IF($C4655&lt;&gt;"Г",SUMIF($A4655:$A$5480,$A4654&amp;"*",R4655:R$5480),SUMIFS(R4655:R$5480,$A4655:$A$5480,IF(LEFT($A4654,1)="0",IF(MID($A4654,2,1)=".","?."&amp;RIGHT($A4654,1),IF(LEN(SUBSTITUTE($A4654,"*",""))=1,"0.?","")),$A4654&amp;IF(LEN($A4654)&gt;1,".","")&amp;"?"&amp;IF(MID($A4654,2,1)=".","","?")),$C4655:$C$5480,"Г"))</f>
        <v>0</v>
      </c>
      <c r="S4654" s="92">
        <f>IF($C4655&lt;&gt;"Г",SUMIF($A4655:$A$5480,$A4654&amp;"*",S4655:S$5480),SUMIFS(S4655:S$5480,$A4655:$A$5480,IF(LEFT($A4654,1)="0",IF(MID($A4654,2,1)=".","?."&amp;RIGHT($A4654,1),IF(LEN(SUBSTITUTE($A4654,"*",""))=1,"0.?","")),$A4654&amp;IF(LEN($A4654)&gt;1,".","")&amp;"?"&amp;IF(MID($A4654,2,1)=".","","?")),$C4655:$C$5480,"Г"))</f>
        <v>0</v>
      </c>
      <c r="T4654" s="92">
        <f>IF($C4655&lt;&gt;"Г",SUMIF($A4655:$A$5480,$A4654&amp;"*",T4655:T$5480),SUMIFS(T4655:T$5480,$A4655:$A$5480,IF(LEFT($A4654,1)="0",IF(MID($A4654,2,1)=".","?."&amp;RIGHT($A4654,1),IF(LEN(SUBSTITUTE($A4654,"*",""))=1,"0.?","")),$A4654&amp;IF(LEN($A4654)&gt;1,".","")&amp;"?"&amp;IF(MID($A4654,2,1)=".","","?")),$C4655:$C$5480,"Г"))</f>
        <v>0</v>
      </c>
      <c r="U4654" s="92">
        <f>IF($C4655&lt;&gt;"Г",SUMIF($A4655:$A$5480,$A4654&amp;"*",U4655:U$5480),SUMIFS(U4655:U$5480,$A4655:$A$5480,IF(LEFT($A4654,1)="0",IF(MID($A4654,2,1)=".","?."&amp;RIGHT($A4654,1),IF(LEN(SUBSTITUTE($A4654,"*",""))=1,"0.?","")),$A4654&amp;IF(LEN($A4654)&gt;1,".","")&amp;"?"&amp;IF(MID($A4654,2,1)=".","","?")),$C4655:$C$5480,"Г"))</f>
        <v>0</v>
      </c>
      <c r="V4654" s="92">
        <f>IF($C4655&lt;&gt;"Г",SUMIF($A4655:$A$5480,$A4654&amp;"*",V4655:V$5480),SUMIFS(V4655:V$5480,$A4655:$A$5480,IF(LEFT($A4654,1)="0",IF(MID($A4654,2,1)=".","?."&amp;RIGHT($A4654,1),IF(LEN(SUBSTITUTE($A4654,"*",""))=1,"0.?","")),$A4654&amp;IF(LEN($A4654)&gt;1,".","")&amp;"?"&amp;IF(MID($A4654,2,1)=".","","?")),$C4655:$C$5480,"Г"))</f>
        <v>0</v>
      </c>
      <c r="W4654" s="92">
        <f>IF($C4655&lt;&gt;"Г",SUMIF($A4655:$A$5480,$A4654&amp;"*",W4655:W$5480),SUMIFS(W4655:W$5480,$A4655:$A$5480,IF(LEFT($A4654,1)="0",IF(MID($A4654,2,1)=".","?."&amp;RIGHT($A4654,1),IF(LEN(SUBSTITUTE($A4654,"*",""))=1,"0.?","")),$A4654&amp;IF(LEN($A4654)&gt;1,".","")&amp;"?"&amp;IF(MID($A4654,2,1)=".","","?")),$C4655:$C$5480,"Г"))</f>
        <v>0</v>
      </c>
      <c r="X4654" s="92">
        <f>IF($C4655&lt;&gt;"Г",SUMIF($A4655:$A$5480,$A4654&amp;"*",X4655:X$5480),SUMIFS(X4655:X$5480,$A4655:$A$5480,IF(LEFT($A4654,1)="0",IF(MID($A4654,2,1)=".","?."&amp;RIGHT($A4654,1),IF(LEN(SUBSTITUTE($A4654,"*",""))=1,"0.?","")),$A4654&amp;IF(LEN($A4654)&gt;1,".","")&amp;"?"&amp;IF(MID($A4654,2,1)=".","","?")),$C4655:$C$5480,"Г"))</f>
        <v>0</v>
      </c>
      <c r="Y4654" s="92">
        <f>IF($C4655&lt;&gt;"Г",SUMIF($A4655:$A$5480,$A4654&amp;"*",Y4655:Y$5480),SUMIFS(Y4655:Y$5480,$A4655:$A$5480,IF(LEFT($A4654,1)="0",IF(MID($A4654,2,1)=".","?."&amp;RIGHT($A4654,1),IF(LEN(SUBSTITUTE($A4654,"*",""))=1,"0.?","")),$A4654&amp;IF(LEN($A4654)&gt;1,".","")&amp;"?"&amp;IF(MID($A4654,2,1)=".","","?")),$C4655:$C$5480,"Г"))</f>
        <v>0</v>
      </c>
      <c r="Z4654" s="92">
        <f>IF($C4655&lt;&gt;"Г",SUMIF($A4655:$A$5480,$A4654&amp;"*",Z4655:Z$5480),SUMIFS(Z4655:Z$5480,$A4655:$A$5480,IF(LEFT($A4654,1)="0",IF(MID($A4654,2,1)=".","?."&amp;RIGHT($A4654,1),IF(LEN(SUBSTITUTE($A4654,"*",""))=1,"0.?","")),$A4654&amp;IF(LEN($A4654)&gt;1,".","")&amp;"?"&amp;IF(MID($A4654,2,1)=".","","?")),$C4655:$C$5480,"Г"))</f>
        <v>0</v>
      </c>
      <c r="AA4654" s="92">
        <f>IF($C4655&lt;&gt;"Г",SUMIF($A4655:$A$5480,$A4654&amp;"*",AA4655:AA$5480),SUMIFS(AA4655:AA$5480,$A4655:$A$5480,IF(LEFT($A4654,1)="0",IF(MID($A4654,2,1)=".","?."&amp;RIGHT($A4654,1),IF(LEN(SUBSTITUTE($A4654,"*",""))=1,"0.?","")),$A4654&amp;IF(LEN($A4654)&gt;1,".","")&amp;"?"&amp;IF(MID($A4654,2,1)=".","","?")),$C4655:$C$5480,"Г"))</f>
        <v>0</v>
      </c>
      <c r="AB4654" s="92">
        <f>IF($C4655&lt;&gt;"Г",SUMIF($A4655:$A$5480,$A4654&amp;"*",AB4655:AB$5480),SUMIFS(AB4655:AB$5480,$A4655:$A$5480,IF(LEFT($A4654,1)="0",IF(MID($A4654,2,1)=".","?."&amp;RIGHT($A4654,1),IF(LEN(SUBSTITUTE($A4654,"*",""))=1,"0.?","")),$A4654&amp;IF(LEN($A4654)&gt;1,".","")&amp;"?"&amp;IF(MID($A4654,2,1)=".","","?")),$C4655:$C$5480,"Г"))</f>
        <v>0</v>
      </c>
      <c r="AC4654" s="92">
        <f>IF($C4655&lt;&gt;"Г",SUMIF($A4655:$A$5480,$A4654&amp;"*",AC4655:AC$5480),SUMIFS(AC4655:AC$5480,$A4655:$A$5480,IF(LEFT($A4654,1)="0",IF(MID($A4654,2,1)=".","?."&amp;RIGHT($A4654,1),IF(LEN(SUBSTITUTE($A4654,"*",""))=1,"0.?","")),$A4654&amp;IF(LEN($A4654)&gt;1,".","")&amp;"?"&amp;IF(MID($A4654,2,1)=".","","?")),$C4655:$C$5480,"Г"))</f>
        <v>0</v>
      </c>
      <c r="AD4654" s="92">
        <f>IF($C4655&lt;&gt;"Г",SUMIF($A4655:$A$5480,$A4654&amp;"*",AD4655:AD$5480),SUMIFS(AD4655:AD$5480,$A4655:$A$5480,IF(LEFT($A4654,1)="0",IF(MID($A4654,2,1)=".","?."&amp;RIGHT($A4654,1),IF(LEN(SUBSTITUTE($A4654,"*",""))=1,"0.?","")),$A4654&amp;IF(LEN($A4654)&gt;1,".","")&amp;"?"&amp;IF(MID($A4654,2,1)=".","","?")),$C4655:$C$5480,"Г"))</f>
        <v>0</v>
      </c>
      <c r="AE4654" s="92">
        <f>IF($C4655&lt;&gt;"Г",SUMIF($A4655:$A$5480,$A4654&amp;"*",AE4655:AE$5480),SUMIFS(AE4655:AE$5480,$A4655:$A$5480,IF(LEFT($A4654,1)="0",IF(MID($A4654,2,1)=".","?."&amp;RIGHT($A4654,1),IF(LEN(SUBSTITUTE($A4654,"*",""))=1,"0.?","")),$A4654&amp;IF(LEN($A4654)&gt;1,".","")&amp;"?"&amp;IF(MID($A4654,2,1)=".","","?")),$C4655:$C$5480,"Г"))</f>
        <v>0</v>
      </c>
      <c r="AF4654" s="92">
        <f>IF($C4655&lt;&gt;"Г",SUMIF($A4655:$A$5480,$A4654&amp;"*",AF4655:AF$5480),SUMIFS(AF4655:AF$5480,$A4655:$A$5480,IF(LEFT($A4654,1)="0",IF(MID($A4654,2,1)=".","?."&amp;RIGHT($A4654,1),IF(LEN(SUBSTITUTE($A4654,"*",""))=1,"0.?","")),$A4654&amp;IF(LEN($A4654)&gt;1,".","")&amp;"?"&amp;IF(MID($A4654,2,1)=".","","?")),$C4655:$C$5480,"Г"))</f>
        <v>0</v>
      </c>
      <c r="AG4654" s="92">
        <f>IF($C4655&lt;&gt;"Г",SUMIF($A4655:$A$5480,$A4654&amp;"*",AG4655:AG$5480),SUMIFS(AG4655:AG$5480,$A4655:$A$5480,IF(LEFT($A4654,1)="0",IF(MID($A4654,2,1)=".","?."&amp;RIGHT($A4654,1),IF(LEN(SUBSTITUTE($A4654,"*",""))=1,"0.?","")),$A4654&amp;IF(LEN($A4654)&gt;1,".","")&amp;"?"&amp;IF(MID($A4654,2,1)=".","","?")),$C4655:$C$5480,"Г"))</f>
        <v>0</v>
      </c>
      <c r="AH4654" s="92">
        <f>IF($C4655&lt;&gt;"Г",SUMIF($A4655:$A$5480,$A4654&amp;"*",AH4655:AH$5480),SUMIFS(AH4655:AH$5480,$A4655:$A$5480,IF(LEFT($A4654,1)="0",IF(MID($A4654,2,1)=".","?."&amp;RIGHT($A4654,1),IF(LEN(SUBSTITUTE($A4654,"*",""))=1,"0.?","")),$A4654&amp;IF(LEN($A4654)&gt;1,".","")&amp;"?"&amp;IF(MID($A4654,2,1)=".","","?")),$C4655:$C$5480,"Г"))</f>
        <v>0</v>
      </c>
      <c r="AI4654" s="92">
        <f>IF($C4655&lt;&gt;"Г",SUMIF($A4655:$A$5480,$A4654&amp;"*",AI4655:AI$5480),SUMIFS(AI4655:AI$5480,$A4655:$A$5480,IF(LEFT($A4654,1)="0",IF(MID($A4654,2,1)=".","?."&amp;RIGHT($A4654,1),IF(LEN(SUBSTITUTE($A4654,"*",""))=1,"0.?","")),$A4654&amp;IF(LEN($A4654)&gt;1,".","")&amp;"?"&amp;IF(MID($A4654,2,1)=".","","?")),$C4655:$C$5480,"Г"))</f>
        <v>0</v>
      </c>
      <c r="AJ4654" s="92">
        <f>IF($C4655&lt;&gt;"Г",SUMIF($A4655:$A$5480,$A4654&amp;"*",AJ4655:AJ$5480),SUMIFS(AJ4655:AJ$5480,$A4655:$A$5480,IF(LEFT($A4654,1)="0",IF(MID($A4654,2,1)=".","?."&amp;RIGHT($A4654,1),IF(LEN(SUBSTITUTE($A4654,"*",""))=1,"0.?","")),$A4654&amp;IF(LEN($A4654)&gt;1,".","")&amp;"?"&amp;IF(MID($A4654,2,1)=".","","?")),$C4655:$C$5480,"Г"))</f>
        <v>0</v>
      </c>
      <c r="AK4654" s="92">
        <f>IF($C4655&lt;&gt;"Г",SUMIF($A4655:$A$5480,$A4654&amp;"*",AK4655:AK$5480),SUMIFS(AK4655:AK$5480,$A4655:$A$5480,IF(LEFT($A4654,1)="0",IF(MID($A4654,2,1)=".","?."&amp;RIGHT($A4654,1),IF(LEN(SUBSTITUTE($A4654,"*",""))=1,"0.?","")),$A4654&amp;IF(LEN($A4654)&gt;1,".","")&amp;"?"&amp;IF(MID($A4654,2,1)=".","","?")),$C4655:$C$5480,"Г"))</f>
        <v>0</v>
      </c>
      <c r="AL4654" s="92">
        <f>IF($C4655&lt;&gt;"Г",SUMIF($A4655:$A$5480,$A4654&amp;"*",AL4655:AL$5480),SUMIFS(AL4655:AL$5480,$A4655:$A$5480,IF(LEFT($A4654,1)="0",IF(MID($A4654,2,1)=".","?."&amp;RIGHT($A4654,1),IF(LEN(SUBSTITUTE($A4654,"*",""))=1,"0.?","")),$A4654&amp;IF(LEN($A4654)&gt;1,".","")&amp;"?"&amp;IF(MID($A4654,2,1)=".","","?")),$C4655:$C$5480,"Г"))</f>
        <v>0</v>
      </c>
      <c r="AM4654" s="92">
        <f>IF($C4655&lt;&gt;"Г",SUMIF($A4655:$A$5480,$A4654&amp;"*",AM4655:AM$5480),SUMIFS(AM4655:AM$5480,$A4655:$A$5480,IF(LEFT($A4654,1)="0",IF(MID($A4654,2,1)=".","?."&amp;RIGHT($A4654,1),IF(LEN(SUBSTITUTE($A4654,"*",""))=1,"0.?","")),$A4654&amp;IF(LEN($A4654)&gt;1,".","")&amp;"?"&amp;IF(MID($A4654,2,1)=".","","?")),$C4655:$C$5480,"Г"))</f>
        <v>0</v>
      </c>
      <c r="AN4654" s="92">
        <f>IF($C4655&lt;&gt;"Г",SUMIF($A4655:$A$5480,$A4654&amp;"*",AN4655:AN$5480),SUMIFS(AN4655:AN$5480,$A4655:$A$5480,IF(LEFT($A4654,1)="0",IF(MID($A4654,2,1)=".","?."&amp;RIGHT($A4654,1),IF(LEN(SUBSTITUTE($A4654,"*",""))=1,"0.?","")),$A4654&amp;IF(LEN($A4654)&gt;1,".","")&amp;"?"&amp;IF(MID($A4654,2,1)=".","","?")),$C4655:$C$5480,"Г"))</f>
        <v>0</v>
      </c>
      <c r="AO4654" s="92">
        <f>IF($C4655&lt;&gt;"Г",SUMIF($A4655:$A$5480,$A4654&amp;"*",AO4655:AO$5480),SUMIFS(AO4655:AO$5480,$A4655:$A$5480,IF(LEFT($A4654,1)="0",IF(MID($A4654,2,1)=".","?."&amp;RIGHT($A4654,1),IF(LEN(SUBSTITUTE($A4654,"*",""))=1,"0.?","")),$A4654&amp;IF(LEN($A4654)&gt;1,".","")&amp;"?"&amp;IF(MID($A4654,2,1)=".","","?")),$C4655:$C$5480,"Г"))</f>
        <v>0</v>
      </c>
      <c r="AP4654" s="92">
        <f>IF($C4655&lt;&gt;"Г",SUMIF($A4655:$A$5480,$A4654&amp;"*",AP4655:AP$5480),SUMIFS(AP4655:AP$5480,$A4655:$A$5480,IF(LEFT($A4654,1)="0",IF(MID($A4654,2,1)=".","?."&amp;RIGHT($A4654,1),IF(LEN(SUBSTITUTE($A4654,"*",""))=1,"0.?","")),$A4654&amp;IF(LEN($A4654)&gt;1,".","")&amp;"?"&amp;IF(MID($A4654,2,1)=".","","?")),$C4655:$C$5480,"Г"))</f>
        <v>0</v>
      </c>
      <c r="AQ4654" s="92">
        <f>IF($C4655&lt;&gt;"Г",SUMIF($A4655:$A$5480,$A4654&amp;"*",AQ4655:AQ$5480),SUMIFS(AQ4655:AQ$5480,$A4655:$A$5480,IF(LEFT($A4654,1)="0",IF(MID($A4654,2,1)=".","?."&amp;RIGHT($A4654,1),IF(LEN(SUBSTITUTE($A4654,"*",""))=1,"0.?","")),$A4654&amp;IF(LEN($A4654)&gt;1,".","")&amp;"?"&amp;IF(MID($A4654,2,1)=".","","?")),$C4655:$C$5480,"Г"))</f>
        <v>0</v>
      </c>
      <c r="AR4654" s="92">
        <f>IF($C4655&lt;&gt;"Г",SUMIF($A4655:$A$5480,$A4654&amp;"*",AR4655:AR$5480),SUMIFS(AR4655:AR$5480,$A4655:$A$5480,IF(LEFT($A4654,1)="0",IF(MID($A4654,2,1)=".","?."&amp;RIGHT($A4654,1),IF(LEN(SUBSTITUTE($A4654,"*",""))=1,"0.?","")),$A4654&amp;IF(LEN($A4654)&gt;1,".","")&amp;"?"&amp;IF(MID($A4654,2,1)=".","","?")),$C4655:$C$5480,"Г"))</f>
        <v>0</v>
      </c>
      <c r="AS4654" s="92">
        <f>IF($C4655&lt;&gt;"Г",SUMIF($A4655:$A$5480,$A4654&amp;"*",AS4655:AS$5480),SUMIFS(AS4655:AS$5480,$A4655:$A$5480,IF(LEFT($A4654,1)="0",IF(MID($A4654,2,1)=".","?."&amp;RIGHT($A4654,1),IF(LEN(SUBSTITUTE($A4654,"*",""))=1,"0.?","")),$A4654&amp;IF(LEN($A4654)&gt;1,".","")&amp;"?"&amp;IF(MID($A4654,2,1)=".","","?")),$C4655:$C$5480,"Г"))</f>
        <v>0</v>
      </c>
      <c r="AT4654" s="92">
        <f>IF($C4655&lt;&gt;"Г",SUMIF($A4655:$A$5480,$A4654&amp;"*",AT4655:AT$5480),SUMIFS(AT4655:AT$5480,$A4655:$A$5480,IF(LEFT($A4654,1)="0",IF(MID($A4654,2,1)=".","?."&amp;RIGHT($A4654,1),IF(LEN(SUBSTITUTE($A4654,"*",""))=1,"0.?","")),$A4654&amp;IF(LEN($A4654)&gt;1,".","")&amp;"?"&amp;IF(MID($A4654,2,1)=".","","?")),$C4655:$C$5480,"Г"))</f>
        <v>0</v>
      </c>
      <c r="AU4654" s="92">
        <f>IF($C4655&lt;&gt;"Г",SUMIF($A4655:$A$5480,$A4654&amp;"*",AU4655:AU$5480),SUMIFS(AU4655:AU$5480,$A4655:$A$5480,IF(LEFT($A4654,1)="0",IF(MID($A4654,2,1)=".","?."&amp;RIGHT($A4654,1),IF(LEN(SUBSTITUTE($A4654,"*",""))=1,"0.?","")),$A4654&amp;IF(LEN($A4654)&gt;1,".","")&amp;"?"&amp;IF(MID($A4654,2,1)=".","","?")),$C4655:$C$5480,"Г"))</f>
        <v>0</v>
      </c>
      <c r="AV4654" s="92">
        <f>IF($C4655&lt;&gt;"Г",SUMIF($A4655:$A$5480,$A4654&amp;"*",AV4655:AV$5480),SUMIFS(AV4655:AV$5480,$A4655:$A$5480,IF(LEFT($A4654,1)="0",IF(MID($A4654,2,1)=".","?."&amp;RIGHT($A4654,1),IF(LEN(SUBSTITUTE($A4654,"*",""))=1,"0.?","")),$A4654&amp;IF(LEN($A4654)&gt;1,".","")&amp;"?"&amp;IF(MID($A4654,2,1)=".","","?")),$C4655:$C$5480,"Г"))</f>
        <v>0</v>
      </c>
      <c r="AW4654" s="92">
        <f>IF($C4655&lt;&gt;"Г",SUMIF($A4655:$A$5480,$A4654&amp;"*",AW4655:AW$5480),SUMIFS(AW4655:AW$5480,$A4655:$A$5480,IF(LEFT($A4654,1)="0",IF(MID($A4654,2,1)=".","?."&amp;RIGHT($A4654,1),IF(LEN(SUBSTITUTE($A4654,"*",""))=1,"0.?","")),$A4654&amp;IF(LEN($A4654)&gt;1,".","")&amp;"?"&amp;IF(MID($A4654,2,1)=".","","?")),$C4655:$C$5480,"Г"))</f>
        <v>0</v>
      </c>
      <c r="AX4654" s="92">
        <f>IF($C4655&lt;&gt;"Г",SUMIF($A4655:$A$5480,$A4654&amp;"*",AX4655:AX$5480),SUMIFS(AX4655:AX$5480,$A4655:$A$5480,IF(LEFT($A4654,1)="0",IF(MID($A4654,2,1)=".","?."&amp;RIGHT($A4654,1),IF(LEN(SUBSTITUTE($A4654,"*",""))=1,"0.?","")),$A4654&amp;IF(LEN($A4654)&gt;1,".","")&amp;"?"&amp;IF(MID($A4654,2,1)=".","","?")),$C4655:$C$5480,"Г"))</f>
        <v>0</v>
      </c>
      <c r="AY4654" s="92">
        <f>IF($C4655&lt;&gt;"Г",SUMIF($A4655:$A$5480,$A4654&amp;"*",AY4655:AY$5480),SUMIFS(AY4655:AY$5480,$A4655:$A$5480,IF(LEFT($A4654,1)="0",IF(MID($A4654,2,1)=".","?."&amp;RIGHT($A4654,1),IF(LEN(SUBSTITUTE($A4654,"*",""))=1,"0.?","")),$A4654&amp;IF(LEN($A4654)&gt;1,".","")&amp;"?"&amp;IF(MID($A4654,2,1)=".","","?")),$C4655:$C$5480,"Г"))</f>
        <v>0</v>
      </c>
      <c r="AZ4654" s="92">
        <f>IF($C4655&lt;&gt;"Г",SUMIF($A4655:$A$5480,$A4654&amp;"*",AZ4655:AZ$5480),SUMIFS(AZ4655:AZ$5480,$A4655:$A$5480,IF(LEFT($A4654,1)="0",IF(MID($A4654,2,1)=".","?."&amp;RIGHT($A4654,1),IF(LEN(SUBSTITUTE($A4654,"*",""))=1,"0.?","")),$A4654&amp;IF(LEN($A4654)&gt;1,".","")&amp;"?"&amp;IF(MID($A4654,2,1)=".","","?")),$C4655:$C$5480,"Г"))</f>
        <v>0</v>
      </c>
      <c r="BA4654" s="92">
        <f>IF($C4655&lt;&gt;"Г",SUMIF($A4655:$A$5480,$A4654&amp;"*",BA4655:BA$5480),SUMIFS(BA4655:BA$5480,$A4655:$A$5480,IF(LEFT($A4654,1)="0",IF(MID($A4654,2,1)=".","?."&amp;RIGHT($A4654,1),IF(LEN(SUBSTITUTE($A4654,"*",""))=1,"0.?","")),$A4654&amp;IF(LEN($A4654)&gt;1,".","")&amp;"?"&amp;IF(MID($A4654,2,1)=".","","?")),$C4655:$C$5480,"Г"))</f>
        <v>0</v>
      </c>
      <c r="BB4654" s="92">
        <f>IF($C4655&lt;&gt;"Г",SUMIF($A4655:$A$5480,$A4654&amp;"*",BB4655:BB$5480),SUMIFS(BB4655:BB$5480,$A4655:$A$5480,IF(LEFT($A4654,1)="0",IF(MID($A4654,2,1)=".","?."&amp;RIGHT($A4654,1),IF(LEN(SUBSTITUTE($A4654,"*",""))=1,"0.?","")),$A4654&amp;IF(LEN($A4654)&gt;1,".","")&amp;"?"&amp;IF(MID($A4654,2,1)=".","","?")),$C4655:$C$5480,"Г"))</f>
        <v>0</v>
      </c>
      <c r="BC4654" s="92">
        <f>IF($C4655&lt;&gt;"Г",SUMIF($A4655:$A$5480,$A4654&amp;"*",BC4655:BC$5480),SUMIFS(BC4655:BC$5480,$A4655:$A$5480,IF(LEFT($A4654,1)="0",IF(MID($A4654,2,1)=".","?."&amp;RIGHT($A4654,1),IF(LEN(SUBSTITUTE($A4654,"*",""))=1,"0.?","")),$A4654&amp;IF(LEN($A4654)&gt;1,".","")&amp;"?"&amp;IF(MID($A4654,2,1)=".","","?")),$C4655:$C$5480,"Г"))</f>
        <v>0</v>
      </c>
      <c r="BD4654" s="92">
        <f>IF($C4655&lt;&gt;"Г",SUMIF($A4655:$A$5480,$A4654&amp;"*",BD4655:BD$5480),SUMIFS(BD4655:BD$5480,$A4655:$A$5480,IF(LEFT($A4654,1)="0",IF(MID($A4654,2,1)=".","?."&amp;RIGHT($A4654,1),IF(LEN(SUBSTITUTE($A4654,"*",""))=1,"0.?","")),$A4654&amp;IF(LEN($A4654)&gt;1,".","")&amp;"?"&amp;IF(MID($A4654,2,1)=".","","?")),$C4655:$C$5480,"Г"))</f>
        <v>0</v>
      </c>
      <c r="BE4654" s="92">
        <f>IF($C4655&lt;&gt;"Г",SUMIF($A4655:$A$5480,$A4654&amp;"*",BE4655:BE$5480),SUMIFS(BE4655:BE$5480,$A4655:$A$5480,IF(LEFT($A4654,1)="0",IF(MID($A4654,2,1)=".","?."&amp;RIGHT($A4654,1),IF(LEN(SUBSTITUTE($A4654,"*",""))=1,"0.?","")),$A4654&amp;IF(LEN($A4654)&gt;1,".","")&amp;"?"&amp;IF(MID($A4654,2,1)=".","","?")),$C4655:$C$5480,"Г"))</f>
        <v>0</v>
      </c>
      <c r="BF4654" s="92">
        <f>IF($C4655&lt;&gt;"Г",SUMIF($A4655:$A$5480,$A4654&amp;"*",BF4655:BF$5480),SUMIFS(BF4655:BF$5480,$A4655:$A$5480,IF(LEFT($A4654,1)="0",IF(MID($A4654,2,1)=".","?."&amp;RIGHT($A4654,1),IF(LEN(SUBSTITUTE($A4654,"*",""))=1,"0.?","")),$A4654&amp;IF(LEN($A4654)&gt;1,".","")&amp;"?"&amp;IF(MID($A4654,2,1)=".","","?")),$C4655:$C$5480,"Г"))</f>
        <v>0</v>
      </c>
    </row>
    <row r="4655" spans="1:58" ht="75" x14ac:dyDescent="0.2">
      <c r="A4655" s="97" t="s">
        <v>8945</v>
      </c>
      <c r="B4655" s="51" t="s">
        <v>101</v>
      </c>
      <c r="C4655" s="98" t="s">
        <v>0</v>
      </c>
      <c r="D4655" s="92">
        <f>IF($C4656&lt;&gt;"Г",SUMIF($A4656:$A$5480,$A4655&amp;"*",D4656:D$5480),SUMIFS(D4656:D$5480,$A4656:$A$5480,IF(LEFT($A4655,1)="0",IF(MID($A4655,2,1)=".","?."&amp;RIGHT($A4655,1),IF(LEN(SUBSTITUTE($A4655,"*",""))=1,"0.?","")),$A4655&amp;IF(LEN($A4655)&gt;1,".","")&amp;"?"&amp;IF(MID($A4655,2,1)=".","","?")),$C4656:$C$5480,"Г"))</f>
        <v>0</v>
      </c>
      <c r="E4655" s="92">
        <f>IF($C4656&lt;&gt;"Г",SUMIF($A4656:$A$5480,$A4655&amp;"*",E4656:E$5480),SUMIFS(E4656:E$5480,$A4656:$A$5480,IF(LEFT($A4655,1)="0",IF(MID($A4655,2,1)=".","?."&amp;RIGHT($A4655,1),IF(LEN(SUBSTITUTE($A4655,"*",""))=1,"0.?","")),$A4655&amp;IF(LEN($A4655)&gt;1,".","")&amp;"?"&amp;IF(MID($A4655,2,1)=".","","?")),$C4656:$C$5480,"Г"))</f>
        <v>1.2940640600000002</v>
      </c>
      <c r="F4655" s="92">
        <f>IF($C4656&lt;&gt;"Г",SUMIF($A4656:$A$5480,$A4655&amp;"*",F4656:F$5480),SUMIFS(F4656:F$5480,$A4656:$A$5480,IF(LEFT($A4655,1)="0",IF(MID($A4655,2,1)=".","?."&amp;RIGHT($A4655,1),IF(LEN(SUBSTITUTE($A4655,"*",""))=1,"0.?","")),$A4655&amp;IF(LEN($A4655)&gt;1,".","")&amp;"?"&amp;IF(MID($A4655,2,1)=".","","?")),$C4656:$C$5480,"Г"))</f>
        <v>0</v>
      </c>
      <c r="G4655" s="92">
        <f>IF($C4656&lt;&gt;"Г",SUMIF($A4656:$A$5480,$A4655&amp;"*",G4656:G$5480),SUMIFS(G4656:G$5480,$A4656:$A$5480,IF(LEFT($A4655,1)="0",IF(MID($A4655,2,1)=".","?."&amp;RIGHT($A4655,1),IF(LEN(SUBSTITUTE($A4655,"*",""))=1,"0.?","")),$A4655&amp;IF(LEN($A4655)&gt;1,".","")&amp;"?"&amp;IF(MID($A4655,2,1)=".","","?")),$C4656:$C$5480,"Г"))</f>
        <v>0</v>
      </c>
      <c r="H4655" s="92">
        <f>IF($C4656&lt;&gt;"Г",SUMIF($A4656:$A$5480,$A4655&amp;"*",H4656:H$5480),SUMIFS(H4656:H$5480,$A4656:$A$5480,IF(LEFT($A4655,1)="0",IF(MID($A4655,2,1)=".","?."&amp;RIGHT($A4655,1),IF(LEN(SUBSTITUTE($A4655,"*",""))=1,"0.?","")),$A4655&amp;IF(LEN($A4655)&gt;1,".","")&amp;"?"&amp;IF(MID($A4655,2,1)=".","","?")),$C4656:$C$5480,"Г"))</f>
        <v>0</v>
      </c>
      <c r="I4655" s="92">
        <f>IF($C4656&lt;&gt;"Г",SUMIF($A4656:$A$5480,$A4655&amp;"*",I4656:I$5480),SUMIFS(I4656:I$5480,$A4656:$A$5480,IF(LEFT($A4655,1)="0",IF(MID($A4655,2,1)=".","?."&amp;RIGHT($A4655,1),IF(LEN(SUBSTITUTE($A4655,"*",""))=1,"0.?","")),$A4655&amp;IF(LEN($A4655)&gt;1,".","")&amp;"?"&amp;IF(MID($A4655,2,1)=".","","?")),$C4656:$C$5480,"Г"))</f>
        <v>0</v>
      </c>
      <c r="J4655" s="92">
        <f>IF($C4656&lt;&gt;"Г",SUMIF($A4656:$A$5480,$A4655&amp;"*",J4656:J$5480),SUMIFS(J4656:J$5480,$A4656:$A$5480,IF(LEFT($A4655,1)="0",IF(MID($A4655,2,1)=".","?."&amp;RIGHT($A4655,1),IF(LEN(SUBSTITUTE($A4655,"*",""))=1,"0.?","")),$A4655&amp;IF(LEN($A4655)&gt;1,".","")&amp;"?"&amp;IF(MID($A4655,2,1)=".","","?")),$C4656:$C$5480,"Г"))</f>
        <v>5</v>
      </c>
      <c r="K4655" s="92">
        <f>IF($C4656&lt;&gt;"Г",SUMIF($A4656:$A$5480,$A4655&amp;"*",K4656:K$5480),SUMIFS(K4656:K$5480,$A4656:$A$5480,IF(LEFT($A4655,1)="0",IF(MID($A4655,2,1)=".","?."&amp;RIGHT($A4655,1),IF(LEN(SUBSTITUTE($A4655,"*",""))=1,"0.?","")),$A4655&amp;IF(LEN($A4655)&gt;1,".","")&amp;"?"&amp;IF(MID($A4655,2,1)=".","","?")),$C4656:$C$5480,"Г"))</f>
        <v>0</v>
      </c>
      <c r="L4655" s="92">
        <f>IF($C4656&lt;&gt;"Г",SUMIF($A4656:$A$5480,$A4655&amp;"*",L4656:L$5480),SUMIFS(L4656:L$5480,$A4656:$A$5480,IF(LEFT($A4655,1)="0",IF(MID($A4655,2,1)=".","?."&amp;RIGHT($A4655,1),IF(LEN(SUBSTITUTE($A4655,"*",""))=1,"0.?","")),$A4655&amp;IF(LEN($A4655)&gt;1,".","")&amp;"?"&amp;IF(MID($A4655,2,1)=".","","?")),$C4656:$C$5480,"Г"))</f>
        <v>0</v>
      </c>
      <c r="M4655" s="92">
        <f>IF($C4656&lt;&gt;"Г",SUMIF($A4656:$A$5480,$A4655&amp;"*",M4656:M$5480),SUMIFS(M4656:M$5480,$A4656:$A$5480,IF(LEFT($A4655,1)="0",IF(MID($A4655,2,1)=".","?."&amp;RIGHT($A4655,1),IF(LEN(SUBSTITUTE($A4655,"*",""))=1,"0.?","")),$A4655&amp;IF(LEN($A4655)&gt;1,".","")&amp;"?"&amp;IF(MID($A4655,2,1)=".","","?")),$C4656:$C$5480,"Г"))</f>
        <v>0</v>
      </c>
      <c r="N4655" s="92">
        <f>IF($C4656&lt;&gt;"Г",SUMIF($A4656:$A$5480,$A4655&amp;"*",N4656:N$5480),SUMIFS(N4656:N$5480,$A4656:$A$5480,IF(LEFT($A4655,1)="0",IF(MID($A4655,2,1)=".","?."&amp;RIGHT($A4655,1),IF(LEN(SUBSTITUTE($A4655,"*",""))=1,"0.?","")),$A4655&amp;IF(LEN($A4655)&gt;1,".","")&amp;"?"&amp;IF(MID($A4655,2,1)=".","","?")),$C4656:$C$5480,"Г"))</f>
        <v>0</v>
      </c>
      <c r="O4655" s="92">
        <f>IF($C4656&lt;&gt;"Г",SUMIF($A4656:$A$5480,$A4655&amp;"*",O4656:O$5480),SUMIFS(O4656:O$5480,$A4656:$A$5480,IF(LEFT($A4655,1)="0",IF(MID($A4655,2,1)=".","?."&amp;RIGHT($A4655,1),IF(LEN(SUBSTITUTE($A4655,"*",""))=1,"0.?","")),$A4655&amp;IF(LEN($A4655)&gt;1,".","")&amp;"?"&amp;IF(MID($A4655,2,1)=".","","?")),$C4656:$C$5480,"Г"))</f>
        <v>0</v>
      </c>
      <c r="P4655" s="92">
        <f>IF($C4656&lt;&gt;"Г",SUMIF($A4656:$A$5480,$A4655&amp;"*",P4656:P$5480),SUMIFS(P4656:P$5480,$A4656:$A$5480,IF(LEFT($A4655,1)="0",IF(MID($A4655,2,1)=".","?."&amp;RIGHT($A4655,1),IF(LEN(SUBSTITUTE($A4655,"*",""))=1,"0.?","")),$A4655&amp;IF(LEN($A4655)&gt;1,".","")&amp;"?"&amp;IF(MID($A4655,2,1)=".","","?")),$C4656:$C$5480,"Г"))</f>
        <v>4.4669917300000002</v>
      </c>
      <c r="Q4655" s="92">
        <f>IF($C4656&lt;&gt;"Г",SUMIF($A4656:$A$5480,$A4655&amp;"*",Q4656:Q$5480),SUMIFS(Q4656:Q$5480,$A4656:$A$5480,IF(LEFT($A4655,1)="0",IF(MID($A4655,2,1)=".","?."&amp;RIGHT($A4655,1),IF(LEN(SUBSTITUTE($A4655,"*",""))=1,"0.?","")),$A4655&amp;IF(LEN($A4655)&gt;1,".","")&amp;"?"&amp;IF(MID($A4655,2,1)=".","","?")),$C4656:$C$5480,"Г"))</f>
        <v>4.0600000000000005</v>
      </c>
      <c r="R4655" s="92">
        <f>IF($C4656&lt;&gt;"Г",SUMIF($A4656:$A$5480,$A4655&amp;"*",R4656:R$5480),SUMIFS(R4656:R$5480,$A4656:$A$5480,IF(LEFT($A4655,1)="0",IF(MID($A4655,2,1)=".","?."&amp;RIGHT($A4655,1),IF(LEN(SUBSTITUTE($A4655,"*",""))=1,"0.?","")),$A4655&amp;IF(LEN($A4655)&gt;1,".","")&amp;"?"&amp;IF(MID($A4655,2,1)=".","","?")),$C4656:$C$5480,"Г"))</f>
        <v>0</v>
      </c>
      <c r="S4655" s="92">
        <f>IF($C4656&lt;&gt;"Г",SUMIF($A4656:$A$5480,$A4655&amp;"*",S4656:S$5480),SUMIFS(S4656:S$5480,$A4656:$A$5480,IF(LEFT($A4655,1)="0",IF(MID($A4655,2,1)=".","?."&amp;RIGHT($A4655,1),IF(LEN(SUBSTITUTE($A4655,"*",""))=1,"0.?","")),$A4655&amp;IF(LEN($A4655)&gt;1,".","")&amp;"?"&amp;IF(MID($A4655,2,1)=".","","?")),$C4656:$C$5480,"Г"))</f>
        <v>4.2999999999999997E-2</v>
      </c>
      <c r="T4655" s="92">
        <f>IF($C4656&lt;&gt;"Г",SUMIF($A4656:$A$5480,$A4655&amp;"*",T4656:T$5480),SUMIFS(T4656:T$5480,$A4656:$A$5480,IF(LEFT($A4655,1)="0",IF(MID($A4655,2,1)=".","?."&amp;RIGHT($A4655,1),IF(LEN(SUBSTITUTE($A4655,"*",""))=1,"0.?","")),$A4655&amp;IF(LEN($A4655)&gt;1,".","")&amp;"?"&amp;IF(MID($A4655,2,1)=".","","?")),$C4656:$C$5480,"Г"))</f>
        <v>0</v>
      </c>
      <c r="U4655" s="92">
        <f>IF($C4656&lt;&gt;"Г",SUMIF($A4656:$A$5480,$A4655&amp;"*",U4656:U$5480),SUMIFS(U4656:U$5480,$A4656:$A$5480,IF(LEFT($A4655,1)="0",IF(MID($A4655,2,1)=".","?."&amp;RIGHT($A4655,1),IF(LEN(SUBSTITUTE($A4655,"*",""))=1,"0.?","")),$A4655&amp;IF(LEN($A4655)&gt;1,".","")&amp;"?"&amp;IF(MID($A4655,2,1)=".","","?")),$C4656:$C$5480,"Г"))</f>
        <v>3</v>
      </c>
      <c r="V4655" s="92">
        <f>IF($C4656&lt;&gt;"Г",SUMIF($A4656:$A$5480,$A4655&amp;"*",V4656:V$5480),SUMIFS(V4656:V$5480,$A4656:$A$5480,IF(LEFT($A4655,1)="0",IF(MID($A4655,2,1)=".","?."&amp;RIGHT($A4655,1),IF(LEN(SUBSTITUTE($A4655,"*",""))=1,"0.?","")),$A4655&amp;IF(LEN($A4655)&gt;1,".","")&amp;"?"&amp;IF(MID($A4655,2,1)=".","","?")),$C4656:$C$5480,"Г"))</f>
        <v>0</v>
      </c>
      <c r="W4655" s="92">
        <f>IF($C4656&lt;&gt;"Г",SUMIF($A4656:$A$5480,$A4655&amp;"*",W4656:W$5480),SUMIFS(W4656:W$5480,$A4656:$A$5480,IF(LEFT($A4655,1)="0",IF(MID($A4655,2,1)=".","?."&amp;RIGHT($A4655,1),IF(LEN(SUBSTITUTE($A4655,"*",""))=1,"0.?","")),$A4655&amp;IF(LEN($A4655)&gt;1,".","")&amp;"?"&amp;IF(MID($A4655,2,1)=".","","?")),$C4656:$C$5480,"Г"))</f>
        <v>0</v>
      </c>
      <c r="X4655" s="92">
        <f>IF($C4656&lt;&gt;"Г",SUMIF($A4656:$A$5480,$A4655&amp;"*",X4656:X$5480),SUMIFS(X4656:X$5480,$A4656:$A$5480,IF(LEFT($A4655,1)="0",IF(MID($A4655,2,1)=".","?."&amp;RIGHT($A4655,1),IF(LEN(SUBSTITUTE($A4655,"*",""))=1,"0.?","")),$A4655&amp;IF(LEN($A4655)&gt;1,".","")&amp;"?"&amp;IF(MID($A4655,2,1)=".","","?")),$C4656:$C$5480,"Г"))</f>
        <v>0</v>
      </c>
      <c r="Y4655" s="92">
        <f>IF($C4656&lt;&gt;"Г",SUMIF($A4656:$A$5480,$A4655&amp;"*",Y4656:Y$5480),SUMIFS(Y4656:Y$5480,$A4656:$A$5480,IF(LEFT($A4655,1)="0",IF(MID($A4655,2,1)=".","?."&amp;RIGHT($A4655,1),IF(LEN(SUBSTITUTE($A4655,"*",""))=1,"0.?","")),$A4655&amp;IF(LEN($A4655)&gt;1,".","")&amp;"?"&amp;IF(MID($A4655,2,1)=".","","?")),$C4656:$C$5480,"Г"))</f>
        <v>0</v>
      </c>
      <c r="Z4655" s="92">
        <f>IF($C4656&lt;&gt;"Г",SUMIF($A4656:$A$5480,$A4655&amp;"*",Z4656:Z$5480),SUMIFS(Z4656:Z$5480,$A4656:$A$5480,IF(LEFT($A4655,1)="0",IF(MID($A4655,2,1)=".","?."&amp;RIGHT($A4655,1),IF(LEN(SUBSTITUTE($A4655,"*",""))=1,"0.?","")),$A4655&amp;IF(LEN($A4655)&gt;1,".","")&amp;"?"&amp;IF(MID($A4655,2,1)=".","","?")),$C4656:$C$5480,"Г"))</f>
        <v>0</v>
      </c>
      <c r="AA4655" s="92">
        <f>IF($C4656&lt;&gt;"Г",SUMIF($A4656:$A$5480,$A4655&amp;"*",AA4656:AA$5480),SUMIFS(AA4656:AA$5480,$A4656:$A$5480,IF(LEFT($A4655,1)="0",IF(MID($A4655,2,1)=".","?."&amp;RIGHT($A4655,1),IF(LEN(SUBSTITUTE($A4655,"*",""))=1,"0.?","")),$A4655&amp;IF(LEN($A4655)&gt;1,".","")&amp;"?"&amp;IF(MID($A4655,2,1)=".","","?")),$C4656:$C$5480,"Г"))</f>
        <v>3.0658998299999998</v>
      </c>
      <c r="AB4655" s="92">
        <f>IF($C4656&lt;&gt;"Г",SUMIF($A4656:$A$5480,$A4655&amp;"*",AB4656:AB$5480),SUMIFS(AB4656:AB$5480,$A4656:$A$5480,IF(LEFT($A4655,1)="0",IF(MID($A4655,2,1)=".","?."&amp;RIGHT($A4655,1),IF(LEN(SUBSTITUTE($A4655,"*",""))=1,"0.?","")),$A4655&amp;IF(LEN($A4655)&gt;1,".","")&amp;"?"&amp;IF(MID($A4655,2,1)=".","","?")),$C4656:$C$5480,"Г"))</f>
        <v>0</v>
      </c>
      <c r="AC4655" s="92">
        <f>IF($C4656&lt;&gt;"Г",SUMIF($A4656:$A$5480,$A4655&amp;"*",AC4656:AC$5480),SUMIFS(AC4656:AC$5480,$A4656:$A$5480,IF(LEFT($A4655,1)="0",IF(MID($A4655,2,1)=".","?."&amp;RIGHT($A4655,1),IF(LEN(SUBSTITUTE($A4655,"*",""))=1,"0.?","")),$A4655&amp;IF(LEN($A4655)&gt;1,".","")&amp;"?"&amp;IF(MID($A4655,2,1)=".","","?")),$C4656:$C$5480,"Г"))</f>
        <v>0</v>
      </c>
      <c r="AD4655" s="92">
        <f>IF($C4656&lt;&gt;"Г",SUMIF($A4656:$A$5480,$A4655&amp;"*",AD4656:AD$5480),SUMIFS(AD4656:AD$5480,$A4656:$A$5480,IF(LEFT($A4655,1)="0",IF(MID($A4655,2,1)=".","?."&amp;RIGHT($A4655,1),IF(LEN(SUBSTITUTE($A4655,"*",""))=1,"0.?","")),$A4655&amp;IF(LEN($A4655)&gt;1,".","")&amp;"?"&amp;IF(MID($A4655,2,1)=".","","?")),$C4656:$C$5480,"Г"))</f>
        <v>0</v>
      </c>
      <c r="AE4655" s="92">
        <f>IF($C4656&lt;&gt;"Г",SUMIF($A4656:$A$5480,$A4655&amp;"*",AE4656:AE$5480),SUMIFS(AE4656:AE$5480,$A4656:$A$5480,IF(LEFT($A4655,1)="0",IF(MID($A4655,2,1)=".","?."&amp;RIGHT($A4655,1),IF(LEN(SUBSTITUTE($A4655,"*",""))=1,"0.?","")),$A4655&amp;IF(LEN($A4655)&gt;1,".","")&amp;"?"&amp;IF(MID($A4655,2,1)=".","","?")),$C4656:$C$5480,"Г"))</f>
        <v>0</v>
      </c>
      <c r="AF4655" s="92">
        <f>IF($C4656&lt;&gt;"Г",SUMIF($A4656:$A$5480,$A4655&amp;"*",AF4656:AF$5480),SUMIFS(AF4656:AF$5480,$A4656:$A$5480,IF(LEFT($A4655,1)="0",IF(MID($A4655,2,1)=".","?."&amp;RIGHT($A4655,1),IF(LEN(SUBSTITUTE($A4655,"*",""))=1,"0.?","")),$A4655&amp;IF(LEN($A4655)&gt;1,".","")&amp;"?"&amp;IF(MID($A4655,2,1)=".","","?")),$C4656:$C$5480,"Г"))</f>
        <v>2</v>
      </c>
      <c r="AG4655" s="92">
        <f>IF($C4656&lt;&gt;"Г",SUMIF($A4656:$A$5480,$A4655&amp;"*",AG4656:AG$5480),SUMIFS(AG4656:AG$5480,$A4656:$A$5480,IF(LEFT($A4655,1)="0",IF(MID($A4655,2,1)=".","?."&amp;RIGHT($A4655,1),IF(LEN(SUBSTITUTE($A4655,"*",""))=1,"0.?","")),$A4655&amp;IF(LEN($A4655)&gt;1,".","")&amp;"?"&amp;IF(MID($A4655,2,1)=".","","?")),$C4656:$C$5480,"Г"))</f>
        <v>0</v>
      </c>
      <c r="AH4655" s="92">
        <f>IF($C4656&lt;&gt;"Г",SUMIF($A4656:$A$5480,$A4655&amp;"*",AH4656:AH$5480),SUMIFS(AH4656:AH$5480,$A4656:$A$5480,IF(LEFT($A4655,1)="0",IF(MID($A4655,2,1)=".","?."&amp;RIGHT($A4655,1),IF(LEN(SUBSTITUTE($A4655,"*",""))=1,"0.?","")),$A4655&amp;IF(LEN($A4655)&gt;1,".","")&amp;"?"&amp;IF(MID($A4655,2,1)=".","","?")),$C4656:$C$5480,"Г"))</f>
        <v>0</v>
      </c>
      <c r="AI4655" s="92">
        <f>IF($C4656&lt;&gt;"Г",SUMIF($A4656:$A$5480,$A4655&amp;"*",AI4656:AI$5480),SUMIFS(AI4656:AI$5480,$A4656:$A$5480,IF(LEFT($A4655,1)="0",IF(MID($A4655,2,1)=".","?."&amp;RIGHT($A4655,1),IF(LEN(SUBSTITUTE($A4655,"*",""))=1,"0.?","")),$A4655&amp;IF(LEN($A4655)&gt;1,".","")&amp;"?"&amp;IF(MID($A4655,2,1)=".","","?")),$C4656:$C$5480,"Г"))</f>
        <v>0</v>
      </c>
      <c r="AJ4655" s="92">
        <f>IF($C4656&lt;&gt;"Г",SUMIF($A4656:$A$5480,$A4655&amp;"*",AJ4656:AJ$5480),SUMIFS(AJ4656:AJ$5480,$A4656:$A$5480,IF(LEFT($A4655,1)="0",IF(MID($A4655,2,1)=".","?."&amp;RIGHT($A4655,1),IF(LEN(SUBSTITUTE($A4655,"*",""))=1,"0.?","")),$A4655&amp;IF(LEN($A4655)&gt;1,".","")&amp;"?"&amp;IF(MID($A4655,2,1)=".","","?")),$C4656:$C$5480,"Г"))</f>
        <v>0</v>
      </c>
      <c r="AK4655" s="92">
        <f>IF($C4656&lt;&gt;"Г",SUMIF($A4656:$A$5480,$A4655&amp;"*",AK4656:AK$5480),SUMIFS(AK4656:AK$5480,$A4656:$A$5480,IF(LEFT($A4655,1)="0",IF(MID($A4655,2,1)=".","?."&amp;RIGHT($A4655,1),IF(LEN(SUBSTITUTE($A4655,"*",""))=1,"0.?","")),$A4655&amp;IF(LEN($A4655)&gt;1,".","")&amp;"?"&amp;IF(MID($A4655,2,1)=".","","?")),$C4656:$C$5480,"Г"))</f>
        <v>0</v>
      </c>
      <c r="AL4655" s="92">
        <f>IF($C4656&lt;&gt;"Г",SUMIF($A4656:$A$5480,$A4655&amp;"*",AL4656:AL$5480),SUMIFS(AL4656:AL$5480,$A4656:$A$5480,IF(LEFT($A4655,1)="0",IF(MID($A4655,2,1)=".","?."&amp;RIGHT($A4655,1),IF(LEN(SUBSTITUTE($A4655,"*",""))=1,"0.?","")),$A4655&amp;IF(LEN($A4655)&gt;1,".","")&amp;"?"&amp;IF(MID($A4655,2,1)=".","","?")),$C4656:$C$5480,"Г"))</f>
        <v>0</v>
      </c>
      <c r="AM4655" s="92">
        <f>IF($C4656&lt;&gt;"Г",SUMIF($A4656:$A$5480,$A4655&amp;"*",AM4656:AM$5480),SUMIFS(AM4656:AM$5480,$A4656:$A$5480,IF(LEFT($A4655,1)="0",IF(MID($A4655,2,1)=".","?."&amp;RIGHT($A4655,1),IF(LEN(SUBSTITUTE($A4655,"*",""))=1,"0.?","")),$A4655&amp;IF(LEN($A4655)&gt;1,".","")&amp;"?"&amp;IF(MID($A4655,2,1)=".","","?")),$C4656:$C$5480,"Г"))</f>
        <v>0</v>
      </c>
      <c r="AN4655" s="92">
        <f>IF($C4656&lt;&gt;"Г",SUMIF($A4656:$A$5480,$A4655&amp;"*",AN4656:AN$5480),SUMIFS(AN4656:AN$5480,$A4656:$A$5480,IF(LEFT($A4655,1)="0",IF(MID($A4655,2,1)=".","?."&amp;RIGHT($A4655,1),IF(LEN(SUBSTITUTE($A4655,"*",""))=1,"0.?","")),$A4655&amp;IF(LEN($A4655)&gt;1,".","")&amp;"?"&amp;IF(MID($A4655,2,1)=".","","?")),$C4656:$C$5480,"Г"))</f>
        <v>0</v>
      </c>
      <c r="AO4655" s="92">
        <f>IF($C4656&lt;&gt;"Г",SUMIF($A4656:$A$5480,$A4655&amp;"*",AO4656:AO$5480),SUMIFS(AO4656:AO$5480,$A4656:$A$5480,IF(LEFT($A4655,1)="0",IF(MID($A4655,2,1)=".","?."&amp;RIGHT($A4655,1),IF(LEN(SUBSTITUTE($A4655,"*",""))=1,"0.?","")),$A4655&amp;IF(LEN($A4655)&gt;1,".","")&amp;"?"&amp;IF(MID($A4655,2,1)=".","","?")),$C4656:$C$5480,"Г"))</f>
        <v>0</v>
      </c>
      <c r="AP4655" s="92">
        <f>IF($C4656&lt;&gt;"Г",SUMIF($A4656:$A$5480,$A4655&amp;"*",AP4656:AP$5480),SUMIFS(AP4656:AP$5480,$A4656:$A$5480,IF(LEFT($A4655,1)="0",IF(MID($A4655,2,1)=".","?."&amp;RIGHT($A4655,1),IF(LEN(SUBSTITUTE($A4655,"*",""))=1,"0.?","")),$A4655&amp;IF(LEN($A4655)&gt;1,".","")&amp;"?"&amp;IF(MID($A4655,2,1)=".","","?")),$C4656:$C$5480,"Г"))</f>
        <v>0</v>
      </c>
      <c r="AQ4655" s="92">
        <f>IF($C4656&lt;&gt;"Г",SUMIF($A4656:$A$5480,$A4655&amp;"*",AQ4656:AQ$5480),SUMIFS(AQ4656:AQ$5480,$A4656:$A$5480,IF(LEFT($A4655,1)="0",IF(MID($A4655,2,1)=".","?."&amp;RIGHT($A4655,1),IF(LEN(SUBSTITUTE($A4655,"*",""))=1,"0.?","")),$A4655&amp;IF(LEN($A4655)&gt;1,".","")&amp;"?"&amp;IF(MID($A4655,2,1)=".","","?")),$C4656:$C$5480,"Г"))</f>
        <v>0</v>
      </c>
      <c r="AR4655" s="92">
        <f>IF($C4656&lt;&gt;"Г",SUMIF($A4656:$A$5480,$A4655&amp;"*",AR4656:AR$5480),SUMIFS(AR4656:AR$5480,$A4656:$A$5480,IF(LEFT($A4655,1)="0",IF(MID($A4655,2,1)=".","?."&amp;RIGHT($A4655,1),IF(LEN(SUBSTITUTE($A4655,"*",""))=1,"0.?","")),$A4655&amp;IF(LEN($A4655)&gt;1,".","")&amp;"?"&amp;IF(MID($A4655,2,1)=".","","?")),$C4656:$C$5480,"Г"))</f>
        <v>0</v>
      </c>
      <c r="AS4655" s="92">
        <f>IF($C4656&lt;&gt;"Г",SUMIF($A4656:$A$5480,$A4655&amp;"*",AS4656:AS$5480),SUMIFS(AS4656:AS$5480,$A4656:$A$5480,IF(LEFT($A4655,1)="0",IF(MID($A4655,2,1)=".","?."&amp;RIGHT($A4655,1),IF(LEN(SUBSTITUTE($A4655,"*",""))=1,"0.?","")),$A4655&amp;IF(LEN($A4655)&gt;1,".","")&amp;"?"&amp;IF(MID($A4655,2,1)=".","","?")),$C4656:$C$5480,"Г"))</f>
        <v>0</v>
      </c>
      <c r="AT4655" s="92">
        <f>IF($C4656&lt;&gt;"Г",SUMIF($A4656:$A$5480,$A4655&amp;"*",AT4656:AT$5480),SUMIFS(AT4656:AT$5480,$A4656:$A$5480,IF(LEFT($A4655,1)="0",IF(MID($A4655,2,1)=".","?."&amp;RIGHT($A4655,1),IF(LEN(SUBSTITUTE($A4655,"*",""))=1,"0.?","")),$A4655&amp;IF(LEN($A4655)&gt;1,".","")&amp;"?"&amp;IF(MID($A4655,2,1)=".","","?")),$C4656:$C$5480,"Г"))</f>
        <v>0</v>
      </c>
      <c r="AU4655" s="92">
        <f>IF($C4656&lt;&gt;"Г",SUMIF($A4656:$A$5480,$A4655&amp;"*",AU4656:AU$5480),SUMIFS(AU4656:AU$5480,$A4656:$A$5480,IF(LEFT($A4655,1)="0",IF(MID($A4655,2,1)=".","?."&amp;RIGHT($A4655,1),IF(LEN(SUBSTITUTE($A4655,"*",""))=1,"0.?","")),$A4655&amp;IF(LEN($A4655)&gt;1,".","")&amp;"?"&amp;IF(MID($A4655,2,1)=".","","?")),$C4656:$C$5480,"Г"))</f>
        <v>0</v>
      </c>
      <c r="AV4655" s="92">
        <f>IF($C4656&lt;&gt;"Г",SUMIF($A4656:$A$5480,$A4655&amp;"*",AV4656:AV$5480),SUMIFS(AV4656:AV$5480,$A4656:$A$5480,IF(LEFT($A4655,1)="0",IF(MID($A4655,2,1)=".","?."&amp;RIGHT($A4655,1),IF(LEN(SUBSTITUTE($A4655,"*",""))=1,"0.?","")),$A4655&amp;IF(LEN($A4655)&gt;1,".","")&amp;"?"&amp;IF(MID($A4655,2,1)=".","","?")),$C4656:$C$5480,"Г"))</f>
        <v>0</v>
      </c>
      <c r="AW4655" s="92">
        <f>IF($C4656&lt;&gt;"Г",SUMIF($A4656:$A$5480,$A4655&amp;"*",AW4656:AW$5480),SUMIFS(AW4656:AW$5480,$A4656:$A$5480,IF(LEFT($A4655,1)="0",IF(MID($A4655,2,1)=".","?."&amp;RIGHT($A4655,1),IF(LEN(SUBSTITUTE($A4655,"*",""))=1,"0.?","")),$A4655&amp;IF(LEN($A4655)&gt;1,".","")&amp;"?"&amp;IF(MID($A4655,2,1)=".","","?")),$C4656:$C$5480,"Г"))</f>
        <v>8.8269556199999997</v>
      </c>
      <c r="AX4655" s="92">
        <f>IF($C4656&lt;&gt;"Г",SUMIF($A4656:$A$5480,$A4655&amp;"*",AX4656:AX$5480),SUMIFS(AX4656:AX$5480,$A4656:$A$5480,IF(LEFT($A4655,1)="0",IF(MID($A4655,2,1)=".","?."&amp;RIGHT($A4655,1),IF(LEN(SUBSTITUTE($A4655,"*",""))=1,"0.?","")),$A4655&amp;IF(LEN($A4655)&gt;1,".","")&amp;"?"&amp;IF(MID($A4655,2,1)=".","","?")),$C4656:$C$5480,"Г"))</f>
        <v>4.0600000000000005</v>
      </c>
      <c r="AY4655" s="92">
        <f>IF($C4656&lt;&gt;"Г",SUMIF($A4656:$A$5480,$A4655&amp;"*",AY4656:AY$5480),SUMIFS(AY4656:AY$5480,$A4656:$A$5480,IF(LEFT($A4655,1)="0",IF(MID($A4655,2,1)=".","?."&amp;RIGHT($A4655,1),IF(LEN(SUBSTITUTE($A4655,"*",""))=1,"0.?","")),$A4655&amp;IF(LEN($A4655)&gt;1,".","")&amp;"?"&amp;IF(MID($A4655,2,1)=".","","?")),$C4656:$C$5480,"Г"))</f>
        <v>0</v>
      </c>
      <c r="AZ4655" s="92">
        <f>IF($C4656&lt;&gt;"Г",SUMIF($A4656:$A$5480,$A4655&amp;"*",AZ4656:AZ$5480),SUMIFS(AZ4656:AZ$5480,$A4656:$A$5480,IF(LEFT($A4655,1)="0",IF(MID($A4655,2,1)=".","?."&amp;RIGHT($A4655,1),IF(LEN(SUBSTITUTE($A4655,"*",""))=1,"0.?","")),$A4655&amp;IF(LEN($A4655)&gt;1,".","")&amp;"?"&amp;IF(MID($A4655,2,1)=".","","?")),$C4656:$C$5480,"Г"))</f>
        <v>4.2999999999999997E-2</v>
      </c>
      <c r="BA4655" s="92">
        <f>IF($C4656&lt;&gt;"Г",SUMIF($A4656:$A$5480,$A4655&amp;"*",BA4656:BA$5480),SUMIFS(BA4656:BA$5480,$A4656:$A$5480,IF(LEFT($A4655,1)="0",IF(MID($A4655,2,1)=".","?."&amp;RIGHT($A4655,1),IF(LEN(SUBSTITUTE($A4655,"*",""))=1,"0.?","")),$A4655&amp;IF(LEN($A4655)&gt;1,".","")&amp;"?"&amp;IF(MID($A4655,2,1)=".","","?")),$C4656:$C$5480,"Г"))</f>
        <v>0</v>
      </c>
      <c r="BB4655" s="92">
        <f>IF($C4656&lt;&gt;"Г",SUMIF($A4656:$A$5480,$A4655&amp;"*",BB4656:BB$5480),SUMIFS(BB4656:BB$5480,$A4656:$A$5480,IF(LEFT($A4655,1)="0",IF(MID($A4655,2,1)=".","?."&amp;RIGHT($A4655,1),IF(LEN(SUBSTITUTE($A4655,"*",""))=1,"0.?","")),$A4655&amp;IF(LEN($A4655)&gt;1,".","")&amp;"?"&amp;IF(MID($A4655,2,1)=".","","?")),$C4656:$C$5480,"Г"))</f>
        <v>10</v>
      </c>
      <c r="BC4655" s="92">
        <f>IF($C4656&lt;&gt;"Г",SUMIF($A4656:$A$5480,$A4655&amp;"*",BC4656:BC$5480),SUMIFS(BC4656:BC$5480,$A4656:$A$5480,IF(LEFT($A4655,1)="0",IF(MID($A4655,2,1)=".","?."&amp;RIGHT($A4655,1),IF(LEN(SUBSTITUTE($A4655,"*",""))=1,"0.?","")),$A4655&amp;IF(LEN($A4655)&gt;1,".","")&amp;"?"&amp;IF(MID($A4655,2,1)=".","","?")),$C4656:$C$5480,"Г"))</f>
        <v>0</v>
      </c>
      <c r="BD4655" s="92">
        <f>IF($C4656&lt;&gt;"Г",SUMIF($A4656:$A$5480,$A4655&amp;"*",BD4656:BD$5480),SUMIFS(BD4656:BD$5480,$A4656:$A$5480,IF(LEFT($A4655,1)="0",IF(MID($A4655,2,1)=".","?."&amp;RIGHT($A4655,1),IF(LEN(SUBSTITUTE($A4655,"*",""))=1,"0.?","")),$A4655&amp;IF(LEN($A4655)&gt;1,".","")&amp;"?"&amp;IF(MID($A4655,2,1)=".","","?")),$C4656:$C$5480,"Г"))</f>
        <v>0</v>
      </c>
      <c r="BE4655" s="92">
        <f>IF($C4656&lt;&gt;"Г",SUMIF($A4656:$A$5480,$A4655&amp;"*",BE4656:BE$5480),SUMIFS(BE4656:BE$5480,$A4656:$A$5480,IF(LEFT($A4655,1)="0",IF(MID($A4655,2,1)=".","?."&amp;RIGHT($A4655,1),IF(LEN(SUBSTITUTE($A4655,"*",""))=1,"0.?","")),$A4655&amp;IF(LEN($A4655)&gt;1,".","")&amp;"?"&amp;IF(MID($A4655,2,1)=".","","?")),$C4656:$C$5480,"Г"))</f>
        <v>0</v>
      </c>
      <c r="BF4655" s="92">
        <f>IF($C4656&lt;&gt;"Г",SUMIF($A4656:$A$5480,$A4655&amp;"*",BF4656:BF$5480),SUMIFS(BF4656:BF$5480,$A4656:$A$5480,IF(LEFT($A4655,1)="0",IF(MID($A4655,2,1)=".","?."&amp;RIGHT($A4655,1),IF(LEN(SUBSTITUTE($A4655,"*",""))=1,"0.?","")),$A4655&amp;IF(LEN($A4655)&gt;1,".","")&amp;"?"&amp;IF(MID($A4655,2,1)=".","","?")),$C4656:$C$5480,"Г"))</f>
        <v>0</v>
      </c>
    </row>
    <row r="4656" spans="1:58" ht="75" x14ac:dyDescent="0.2">
      <c r="A4656" s="97" t="s">
        <v>8946</v>
      </c>
      <c r="B4656" s="51" t="s">
        <v>102</v>
      </c>
      <c r="C4656" s="98" t="s">
        <v>0</v>
      </c>
      <c r="D4656" s="92">
        <f>IF($C4657&lt;&gt;"Г",SUMIF($A4657:$A$5480,$A4656&amp;"*",D4657:D$5480),SUMIFS(D4657:D$5480,$A4657:$A$5480,IF(LEFT($A4656,1)="0",IF(MID($A4656,2,1)=".","?."&amp;RIGHT($A4656,1),IF(LEN(SUBSTITUTE($A4656,"*",""))=1,"0.?","")),$A4656&amp;IF(LEN($A4656)&gt;1,".","")&amp;"?"&amp;IF(MID($A4656,2,1)=".","","?")),$C4657:$C$5480,"Г"))</f>
        <v>0</v>
      </c>
      <c r="E4656" s="92">
        <f>IF($C4657&lt;&gt;"Г",SUMIF($A4657:$A$5480,$A4656&amp;"*",E4657:E$5480),SUMIFS(E4657:E$5480,$A4657:$A$5480,IF(LEFT($A4656,1)="0",IF(MID($A4656,2,1)=".","?."&amp;RIGHT($A4656,1),IF(LEN(SUBSTITUTE($A4656,"*",""))=1,"0.?","")),$A4656&amp;IF(LEN($A4656)&gt;1,".","")&amp;"?"&amp;IF(MID($A4656,2,1)=".","","?")),$C4657:$C$5480,"Г"))</f>
        <v>0</v>
      </c>
      <c r="F4656" s="92">
        <f>IF($C4657&lt;&gt;"Г",SUMIF($A4657:$A$5480,$A4656&amp;"*",F4657:F$5480),SUMIFS(F4657:F$5480,$A4657:$A$5480,IF(LEFT($A4656,1)="0",IF(MID($A4656,2,1)=".","?."&amp;RIGHT($A4656,1),IF(LEN(SUBSTITUTE($A4656,"*",""))=1,"0.?","")),$A4656&amp;IF(LEN($A4656)&gt;1,".","")&amp;"?"&amp;IF(MID($A4656,2,1)=".","","?")),$C4657:$C$5480,"Г"))</f>
        <v>0</v>
      </c>
      <c r="G4656" s="92">
        <f>IF($C4657&lt;&gt;"Г",SUMIF($A4657:$A$5480,$A4656&amp;"*",G4657:G$5480),SUMIFS(G4657:G$5480,$A4657:$A$5480,IF(LEFT($A4656,1)="0",IF(MID($A4656,2,1)=".","?."&amp;RIGHT($A4656,1),IF(LEN(SUBSTITUTE($A4656,"*",""))=1,"0.?","")),$A4656&amp;IF(LEN($A4656)&gt;1,".","")&amp;"?"&amp;IF(MID($A4656,2,1)=".","","?")),$C4657:$C$5480,"Г"))</f>
        <v>0</v>
      </c>
      <c r="H4656" s="92">
        <f>IF($C4657&lt;&gt;"Г",SUMIF($A4657:$A$5480,$A4656&amp;"*",H4657:H$5480),SUMIFS(H4657:H$5480,$A4657:$A$5480,IF(LEFT($A4656,1)="0",IF(MID($A4656,2,1)=".","?."&amp;RIGHT($A4656,1),IF(LEN(SUBSTITUTE($A4656,"*",""))=1,"0.?","")),$A4656&amp;IF(LEN($A4656)&gt;1,".","")&amp;"?"&amp;IF(MID($A4656,2,1)=".","","?")),$C4657:$C$5480,"Г"))</f>
        <v>0</v>
      </c>
      <c r="I4656" s="92">
        <f>IF($C4657&lt;&gt;"Г",SUMIF($A4657:$A$5480,$A4656&amp;"*",I4657:I$5480),SUMIFS(I4657:I$5480,$A4657:$A$5480,IF(LEFT($A4656,1)="0",IF(MID($A4656,2,1)=".","?."&amp;RIGHT($A4656,1),IF(LEN(SUBSTITUTE($A4656,"*",""))=1,"0.?","")),$A4656&amp;IF(LEN($A4656)&gt;1,".","")&amp;"?"&amp;IF(MID($A4656,2,1)=".","","?")),$C4657:$C$5480,"Г"))</f>
        <v>0</v>
      </c>
      <c r="J4656" s="92">
        <f>IF($C4657&lt;&gt;"Г",SUMIF($A4657:$A$5480,$A4656&amp;"*",J4657:J$5480),SUMIFS(J4657:J$5480,$A4657:$A$5480,IF(LEFT($A4656,1)="0",IF(MID($A4656,2,1)=".","?."&amp;RIGHT($A4656,1),IF(LEN(SUBSTITUTE($A4656,"*",""))=1,"0.?","")),$A4656&amp;IF(LEN($A4656)&gt;1,".","")&amp;"?"&amp;IF(MID($A4656,2,1)=".","","?")),$C4657:$C$5480,"Г"))</f>
        <v>0</v>
      </c>
      <c r="K4656" s="92">
        <f>IF($C4657&lt;&gt;"Г",SUMIF($A4657:$A$5480,$A4656&amp;"*",K4657:K$5480),SUMIFS(K4657:K$5480,$A4657:$A$5480,IF(LEFT($A4656,1)="0",IF(MID($A4656,2,1)=".","?."&amp;RIGHT($A4656,1),IF(LEN(SUBSTITUTE($A4656,"*",""))=1,"0.?","")),$A4656&amp;IF(LEN($A4656)&gt;1,".","")&amp;"?"&amp;IF(MID($A4656,2,1)=".","","?")),$C4657:$C$5480,"Г"))</f>
        <v>0</v>
      </c>
      <c r="L4656" s="92">
        <f>IF($C4657&lt;&gt;"Г",SUMIF($A4657:$A$5480,$A4656&amp;"*",L4657:L$5480),SUMIFS(L4657:L$5480,$A4657:$A$5480,IF(LEFT($A4656,1)="0",IF(MID($A4656,2,1)=".","?."&amp;RIGHT($A4656,1),IF(LEN(SUBSTITUTE($A4656,"*",""))=1,"0.?","")),$A4656&amp;IF(LEN($A4656)&gt;1,".","")&amp;"?"&amp;IF(MID($A4656,2,1)=".","","?")),$C4657:$C$5480,"Г"))</f>
        <v>0</v>
      </c>
      <c r="M4656" s="92">
        <f>IF($C4657&lt;&gt;"Г",SUMIF($A4657:$A$5480,$A4656&amp;"*",M4657:M$5480),SUMIFS(M4657:M$5480,$A4657:$A$5480,IF(LEFT($A4656,1)="0",IF(MID($A4656,2,1)=".","?."&amp;RIGHT($A4656,1),IF(LEN(SUBSTITUTE($A4656,"*",""))=1,"0.?","")),$A4656&amp;IF(LEN($A4656)&gt;1,".","")&amp;"?"&amp;IF(MID($A4656,2,1)=".","","?")),$C4657:$C$5480,"Г"))</f>
        <v>0</v>
      </c>
      <c r="N4656" s="92">
        <f>IF($C4657&lt;&gt;"Г",SUMIF($A4657:$A$5480,$A4656&amp;"*",N4657:N$5480),SUMIFS(N4657:N$5480,$A4657:$A$5480,IF(LEFT($A4656,1)="0",IF(MID($A4656,2,1)=".","?."&amp;RIGHT($A4656,1),IF(LEN(SUBSTITUTE($A4656,"*",""))=1,"0.?","")),$A4656&amp;IF(LEN($A4656)&gt;1,".","")&amp;"?"&amp;IF(MID($A4656,2,1)=".","","?")),$C4657:$C$5480,"Г"))</f>
        <v>0</v>
      </c>
      <c r="O4656" s="92">
        <f>IF($C4657&lt;&gt;"Г",SUMIF($A4657:$A$5480,$A4656&amp;"*",O4657:O$5480),SUMIFS(O4657:O$5480,$A4657:$A$5480,IF(LEFT($A4656,1)="0",IF(MID($A4656,2,1)=".","?."&amp;RIGHT($A4656,1),IF(LEN(SUBSTITUTE($A4656,"*",""))=1,"0.?","")),$A4656&amp;IF(LEN($A4656)&gt;1,".","")&amp;"?"&amp;IF(MID($A4656,2,1)=".","","?")),$C4657:$C$5480,"Г"))</f>
        <v>0</v>
      </c>
      <c r="P4656" s="92">
        <f>IF($C4657&lt;&gt;"Г",SUMIF($A4657:$A$5480,$A4656&amp;"*",P4657:P$5480),SUMIFS(P4657:P$5480,$A4657:$A$5480,IF(LEFT($A4656,1)="0",IF(MID($A4656,2,1)=".","?."&amp;RIGHT($A4656,1),IF(LEN(SUBSTITUTE($A4656,"*",""))=1,"0.?","")),$A4656&amp;IF(LEN($A4656)&gt;1,".","")&amp;"?"&amp;IF(MID($A4656,2,1)=".","","?")),$C4657:$C$5480,"Г"))</f>
        <v>0</v>
      </c>
      <c r="Q4656" s="92">
        <f>IF($C4657&lt;&gt;"Г",SUMIF($A4657:$A$5480,$A4656&amp;"*",Q4657:Q$5480),SUMIFS(Q4657:Q$5480,$A4657:$A$5480,IF(LEFT($A4656,1)="0",IF(MID($A4656,2,1)=".","?."&amp;RIGHT($A4656,1),IF(LEN(SUBSTITUTE($A4656,"*",""))=1,"0.?","")),$A4656&amp;IF(LEN($A4656)&gt;1,".","")&amp;"?"&amp;IF(MID($A4656,2,1)=".","","?")),$C4657:$C$5480,"Г"))</f>
        <v>0</v>
      </c>
      <c r="R4656" s="92">
        <f>IF($C4657&lt;&gt;"Г",SUMIF($A4657:$A$5480,$A4656&amp;"*",R4657:R$5480),SUMIFS(R4657:R$5480,$A4657:$A$5480,IF(LEFT($A4656,1)="0",IF(MID($A4656,2,1)=".","?."&amp;RIGHT($A4656,1),IF(LEN(SUBSTITUTE($A4656,"*",""))=1,"0.?","")),$A4656&amp;IF(LEN($A4656)&gt;1,".","")&amp;"?"&amp;IF(MID($A4656,2,1)=".","","?")),$C4657:$C$5480,"Г"))</f>
        <v>0</v>
      </c>
      <c r="S4656" s="92">
        <f>IF($C4657&lt;&gt;"Г",SUMIF($A4657:$A$5480,$A4656&amp;"*",S4657:S$5480),SUMIFS(S4657:S$5480,$A4657:$A$5480,IF(LEFT($A4656,1)="0",IF(MID($A4656,2,1)=".","?."&amp;RIGHT($A4656,1),IF(LEN(SUBSTITUTE($A4656,"*",""))=1,"0.?","")),$A4656&amp;IF(LEN($A4656)&gt;1,".","")&amp;"?"&amp;IF(MID($A4656,2,1)=".","","?")),$C4657:$C$5480,"Г"))</f>
        <v>0</v>
      </c>
      <c r="T4656" s="92">
        <f>IF($C4657&lt;&gt;"Г",SUMIF($A4657:$A$5480,$A4656&amp;"*",T4657:T$5480),SUMIFS(T4657:T$5480,$A4657:$A$5480,IF(LEFT($A4656,1)="0",IF(MID($A4656,2,1)=".","?."&amp;RIGHT($A4656,1),IF(LEN(SUBSTITUTE($A4656,"*",""))=1,"0.?","")),$A4656&amp;IF(LEN($A4656)&gt;1,".","")&amp;"?"&amp;IF(MID($A4656,2,1)=".","","?")),$C4657:$C$5480,"Г"))</f>
        <v>0</v>
      </c>
      <c r="U4656" s="92">
        <f>IF($C4657&lt;&gt;"Г",SUMIF($A4657:$A$5480,$A4656&amp;"*",U4657:U$5480),SUMIFS(U4657:U$5480,$A4657:$A$5480,IF(LEFT($A4656,1)="0",IF(MID($A4656,2,1)=".","?."&amp;RIGHT($A4656,1),IF(LEN(SUBSTITUTE($A4656,"*",""))=1,"0.?","")),$A4656&amp;IF(LEN($A4656)&gt;1,".","")&amp;"?"&amp;IF(MID($A4656,2,1)=".","","?")),$C4657:$C$5480,"Г"))</f>
        <v>0</v>
      </c>
      <c r="V4656" s="92">
        <f>IF($C4657&lt;&gt;"Г",SUMIF($A4657:$A$5480,$A4656&amp;"*",V4657:V$5480),SUMIFS(V4657:V$5480,$A4657:$A$5480,IF(LEFT($A4656,1)="0",IF(MID($A4656,2,1)=".","?."&amp;RIGHT($A4656,1),IF(LEN(SUBSTITUTE($A4656,"*",""))=1,"0.?","")),$A4656&amp;IF(LEN($A4656)&gt;1,".","")&amp;"?"&amp;IF(MID($A4656,2,1)=".","","?")),$C4657:$C$5480,"Г"))</f>
        <v>0</v>
      </c>
      <c r="W4656" s="92">
        <f>IF($C4657&lt;&gt;"Г",SUMIF($A4657:$A$5480,$A4656&amp;"*",W4657:W$5480),SUMIFS(W4657:W$5480,$A4657:$A$5480,IF(LEFT($A4656,1)="0",IF(MID($A4656,2,1)=".","?."&amp;RIGHT($A4656,1),IF(LEN(SUBSTITUTE($A4656,"*",""))=1,"0.?","")),$A4656&amp;IF(LEN($A4656)&gt;1,".","")&amp;"?"&amp;IF(MID($A4656,2,1)=".","","?")),$C4657:$C$5480,"Г"))</f>
        <v>0</v>
      </c>
      <c r="X4656" s="92">
        <f>IF($C4657&lt;&gt;"Г",SUMIF($A4657:$A$5480,$A4656&amp;"*",X4657:X$5480),SUMIFS(X4657:X$5480,$A4657:$A$5480,IF(LEFT($A4656,1)="0",IF(MID($A4656,2,1)=".","?."&amp;RIGHT($A4656,1),IF(LEN(SUBSTITUTE($A4656,"*",""))=1,"0.?","")),$A4656&amp;IF(LEN($A4656)&gt;1,".","")&amp;"?"&amp;IF(MID($A4656,2,1)=".","","?")),$C4657:$C$5480,"Г"))</f>
        <v>0</v>
      </c>
      <c r="Y4656" s="92">
        <f>IF($C4657&lt;&gt;"Г",SUMIF($A4657:$A$5480,$A4656&amp;"*",Y4657:Y$5480),SUMIFS(Y4657:Y$5480,$A4657:$A$5480,IF(LEFT($A4656,1)="0",IF(MID($A4656,2,1)=".","?."&amp;RIGHT($A4656,1),IF(LEN(SUBSTITUTE($A4656,"*",""))=1,"0.?","")),$A4656&amp;IF(LEN($A4656)&gt;1,".","")&amp;"?"&amp;IF(MID($A4656,2,1)=".","","?")),$C4657:$C$5480,"Г"))</f>
        <v>0</v>
      </c>
      <c r="Z4656" s="92">
        <f>IF($C4657&lt;&gt;"Г",SUMIF($A4657:$A$5480,$A4656&amp;"*",Z4657:Z$5480),SUMIFS(Z4657:Z$5480,$A4657:$A$5480,IF(LEFT($A4656,1)="0",IF(MID($A4656,2,1)=".","?."&amp;RIGHT($A4656,1),IF(LEN(SUBSTITUTE($A4656,"*",""))=1,"0.?","")),$A4656&amp;IF(LEN($A4656)&gt;1,".","")&amp;"?"&amp;IF(MID($A4656,2,1)=".","","?")),$C4657:$C$5480,"Г"))</f>
        <v>0</v>
      </c>
      <c r="AA4656" s="92">
        <f>IF($C4657&lt;&gt;"Г",SUMIF($A4657:$A$5480,$A4656&amp;"*",AA4657:AA$5480),SUMIFS(AA4657:AA$5480,$A4657:$A$5480,IF(LEFT($A4656,1)="0",IF(MID($A4656,2,1)=".","?."&amp;RIGHT($A4656,1),IF(LEN(SUBSTITUTE($A4656,"*",""))=1,"0.?","")),$A4656&amp;IF(LEN($A4656)&gt;1,".","")&amp;"?"&amp;IF(MID($A4656,2,1)=".","","?")),$C4657:$C$5480,"Г"))</f>
        <v>0</v>
      </c>
      <c r="AB4656" s="92">
        <f>IF($C4657&lt;&gt;"Г",SUMIF($A4657:$A$5480,$A4656&amp;"*",AB4657:AB$5480),SUMIFS(AB4657:AB$5480,$A4657:$A$5480,IF(LEFT($A4656,1)="0",IF(MID($A4656,2,1)=".","?."&amp;RIGHT($A4656,1),IF(LEN(SUBSTITUTE($A4656,"*",""))=1,"0.?","")),$A4656&amp;IF(LEN($A4656)&gt;1,".","")&amp;"?"&amp;IF(MID($A4656,2,1)=".","","?")),$C4657:$C$5480,"Г"))</f>
        <v>0</v>
      </c>
      <c r="AC4656" s="92">
        <f>IF($C4657&lt;&gt;"Г",SUMIF($A4657:$A$5480,$A4656&amp;"*",AC4657:AC$5480),SUMIFS(AC4657:AC$5480,$A4657:$A$5480,IF(LEFT($A4656,1)="0",IF(MID($A4656,2,1)=".","?."&amp;RIGHT($A4656,1),IF(LEN(SUBSTITUTE($A4656,"*",""))=1,"0.?","")),$A4656&amp;IF(LEN($A4656)&gt;1,".","")&amp;"?"&amp;IF(MID($A4656,2,1)=".","","?")),$C4657:$C$5480,"Г"))</f>
        <v>0</v>
      </c>
      <c r="AD4656" s="92">
        <f>IF($C4657&lt;&gt;"Г",SUMIF($A4657:$A$5480,$A4656&amp;"*",AD4657:AD$5480),SUMIFS(AD4657:AD$5480,$A4657:$A$5480,IF(LEFT($A4656,1)="0",IF(MID($A4656,2,1)=".","?."&amp;RIGHT($A4656,1),IF(LEN(SUBSTITUTE($A4656,"*",""))=1,"0.?","")),$A4656&amp;IF(LEN($A4656)&gt;1,".","")&amp;"?"&amp;IF(MID($A4656,2,1)=".","","?")),$C4657:$C$5480,"Г"))</f>
        <v>0</v>
      </c>
      <c r="AE4656" s="92">
        <f>IF($C4657&lt;&gt;"Г",SUMIF($A4657:$A$5480,$A4656&amp;"*",AE4657:AE$5480),SUMIFS(AE4657:AE$5480,$A4657:$A$5480,IF(LEFT($A4656,1)="0",IF(MID($A4656,2,1)=".","?."&amp;RIGHT($A4656,1),IF(LEN(SUBSTITUTE($A4656,"*",""))=1,"0.?","")),$A4656&amp;IF(LEN($A4656)&gt;1,".","")&amp;"?"&amp;IF(MID($A4656,2,1)=".","","?")),$C4657:$C$5480,"Г"))</f>
        <v>0</v>
      </c>
      <c r="AF4656" s="92">
        <f>IF($C4657&lt;&gt;"Г",SUMIF($A4657:$A$5480,$A4656&amp;"*",AF4657:AF$5480),SUMIFS(AF4657:AF$5480,$A4657:$A$5480,IF(LEFT($A4656,1)="0",IF(MID($A4656,2,1)=".","?."&amp;RIGHT($A4656,1),IF(LEN(SUBSTITUTE($A4656,"*",""))=1,"0.?","")),$A4656&amp;IF(LEN($A4656)&gt;1,".","")&amp;"?"&amp;IF(MID($A4656,2,1)=".","","?")),$C4657:$C$5480,"Г"))</f>
        <v>0</v>
      </c>
      <c r="AG4656" s="92">
        <f>IF($C4657&lt;&gt;"Г",SUMIF($A4657:$A$5480,$A4656&amp;"*",AG4657:AG$5480),SUMIFS(AG4657:AG$5480,$A4657:$A$5480,IF(LEFT($A4656,1)="0",IF(MID($A4656,2,1)=".","?."&amp;RIGHT($A4656,1),IF(LEN(SUBSTITUTE($A4656,"*",""))=1,"0.?","")),$A4656&amp;IF(LEN($A4656)&gt;1,".","")&amp;"?"&amp;IF(MID($A4656,2,1)=".","","?")),$C4657:$C$5480,"Г"))</f>
        <v>0</v>
      </c>
      <c r="AH4656" s="92">
        <f>IF($C4657&lt;&gt;"Г",SUMIF($A4657:$A$5480,$A4656&amp;"*",AH4657:AH$5480),SUMIFS(AH4657:AH$5480,$A4657:$A$5480,IF(LEFT($A4656,1)="0",IF(MID($A4656,2,1)=".","?."&amp;RIGHT($A4656,1),IF(LEN(SUBSTITUTE($A4656,"*",""))=1,"0.?","")),$A4656&amp;IF(LEN($A4656)&gt;1,".","")&amp;"?"&amp;IF(MID($A4656,2,1)=".","","?")),$C4657:$C$5480,"Г"))</f>
        <v>0</v>
      </c>
      <c r="AI4656" s="92">
        <f>IF($C4657&lt;&gt;"Г",SUMIF($A4657:$A$5480,$A4656&amp;"*",AI4657:AI$5480),SUMIFS(AI4657:AI$5480,$A4657:$A$5480,IF(LEFT($A4656,1)="0",IF(MID($A4656,2,1)=".","?."&amp;RIGHT($A4656,1),IF(LEN(SUBSTITUTE($A4656,"*",""))=1,"0.?","")),$A4656&amp;IF(LEN($A4656)&gt;1,".","")&amp;"?"&amp;IF(MID($A4656,2,1)=".","","?")),$C4657:$C$5480,"Г"))</f>
        <v>0</v>
      </c>
      <c r="AJ4656" s="92">
        <f>IF($C4657&lt;&gt;"Г",SUMIF($A4657:$A$5480,$A4656&amp;"*",AJ4657:AJ$5480),SUMIFS(AJ4657:AJ$5480,$A4657:$A$5480,IF(LEFT($A4656,1)="0",IF(MID($A4656,2,1)=".","?."&amp;RIGHT($A4656,1),IF(LEN(SUBSTITUTE($A4656,"*",""))=1,"0.?","")),$A4656&amp;IF(LEN($A4656)&gt;1,".","")&amp;"?"&amp;IF(MID($A4656,2,1)=".","","?")),$C4657:$C$5480,"Г"))</f>
        <v>0</v>
      </c>
      <c r="AK4656" s="92">
        <f>IF($C4657&lt;&gt;"Г",SUMIF($A4657:$A$5480,$A4656&amp;"*",AK4657:AK$5480),SUMIFS(AK4657:AK$5480,$A4657:$A$5480,IF(LEFT($A4656,1)="0",IF(MID($A4656,2,1)=".","?."&amp;RIGHT($A4656,1),IF(LEN(SUBSTITUTE($A4656,"*",""))=1,"0.?","")),$A4656&amp;IF(LEN($A4656)&gt;1,".","")&amp;"?"&amp;IF(MID($A4656,2,1)=".","","?")),$C4657:$C$5480,"Г"))</f>
        <v>0</v>
      </c>
      <c r="AL4656" s="92">
        <f>IF($C4657&lt;&gt;"Г",SUMIF($A4657:$A$5480,$A4656&amp;"*",AL4657:AL$5480),SUMIFS(AL4657:AL$5480,$A4657:$A$5480,IF(LEFT($A4656,1)="0",IF(MID($A4656,2,1)=".","?."&amp;RIGHT($A4656,1),IF(LEN(SUBSTITUTE($A4656,"*",""))=1,"0.?","")),$A4656&amp;IF(LEN($A4656)&gt;1,".","")&amp;"?"&amp;IF(MID($A4656,2,1)=".","","?")),$C4657:$C$5480,"Г"))</f>
        <v>0</v>
      </c>
      <c r="AM4656" s="92">
        <f>IF($C4657&lt;&gt;"Г",SUMIF($A4657:$A$5480,$A4656&amp;"*",AM4657:AM$5480),SUMIFS(AM4657:AM$5480,$A4657:$A$5480,IF(LEFT($A4656,1)="0",IF(MID($A4656,2,1)=".","?."&amp;RIGHT($A4656,1),IF(LEN(SUBSTITUTE($A4656,"*",""))=1,"0.?","")),$A4656&amp;IF(LEN($A4656)&gt;1,".","")&amp;"?"&amp;IF(MID($A4656,2,1)=".","","?")),$C4657:$C$5480,"Г"))</f>
        <v>0</v>
      </c>
      <c r="AN4656" s="92">
        <f>IF($C4657&lt;&gt;"Г",SUMIF($A4657:$A$5480,$A4656&amp;"*",AN4657:AN$5480),SUMIFS(AN4657:AN$5480,$A4657:$A$5480,IF(LEFT($A4656,1)="0",IF(MID($A4656,2,1)=".","?."&amp;RIGHT($A4656,1),IF(LEN(SUBSTITUTE($A4656,"*",""))=1,"0.?","")),$A4656&amp;IF(LEN($A4656)&gt;1,".","")&amp;"?"&amp;IF(MID($A4656,2,1)=".","","?")),$C4657:$C$5480,"Г"))</f>
        <v>0</v>
      </c>
      <c r="AO4656" s="92">
        <f>IF($C4657&lt;&gt;"Г",SUMIF($A4657:$A$5480,$A4656&amp;"*",AO4657:AO$5480),SUMIFS(AO4657:AO$5480,$A4657:$A$5480,IF(LEFT($A4656,1)="0",IF(MID($A4656,2,1)=".","?."&amp;RIGHT($A4656,1),IF(LEN(SUBSTITUTE($A4656,"*",""))=1,"0.?","")),$A4656&amp;IF(LEN($A4656)&gt;1,".","")&amp;"?"&amp;IF(MID($A4656,2,1)=".","","?")),$C4657:$C$5480,"Г"))</f>
        <v>0</v>
      </c>
      <c r="AP4656" s="92">
        <f>IF($C4657&lt;&gt;"Г",SUMIF($A4657:$A$5480,$A4656&amp;"*",AP4657:AP$5480),SUMIFS(AP4657:AP$5480,$A4657:$A$5480,IF(LEFT($A4656,1)="0",IF(MID($A4656,2,1)=".","?."&amp;RIGHT($A4656,1),IF(LEN(SUBSTITUTE($A4656,"*",""))=1,"0.?","")),$A4656&amp;IF(LEN($A4656)&gt;1,".","")&amp;"?"&amp;IF(MID($A4656,2,1)=".","","?")),$C4657:$C$5480,"Г"))</f>
        <v>0</v>
      </c>
      <c r="AQ4656" s="92">
        <f>IF($C4657&lt;&gt;"Г",SUMIF($A4657:$A$5480,$A4656&amp;"*",AQ4657:AQ$5480),SUMIFS(AQ4657:AQ$5480,$A4657:$A$5480,IF(LEFT($A4656,1)="0",IF(MID($A4656,2,1)=".","?."&amp;RIGHT($A4656,1),IF(LEN(SUBSTITUTE($A4656,"*",""))=1,"0.?","")),$A4656&amp;IF(LEN($A4656)&gt;1,".","")&amp;"?"&amp;IF(MID($A4656,2,1)=".","","?")),$C4657:$C$5480,"Г"))</f>
        <v>0</v>
      </c>
      <c r="AR4656" s="92">
        <f>IF($C4657&lt;&gt;"Г",SUMIF($A4657:$A$5480,$A4656&amp;"*",AR4657:AR$5480),SUMIFS(AR4657:AR$5480,$A4657:$A$5480,IF(LEFT($A4656,1)="0",IF(MID($A4656,2,1)=".","?."&amp;RIGHT($A4656,1),IF(LEN(SUBSTITUTE($A4656,"*",""))=1,"0.?","")),$A4656&amp;IF(LEN($A4656)&gt;1,".","")&amp;"?"&amp;IF(MID($A4656,2,1)=".","","?")),$C4657:$C$5480,"Г"))</f>
        <v>0</v>
      </c>
      <c r="AS4656" s="92">
        <f>IF($C4657&lt;&gt;"Г",SUMIF($A4657:$A$5480,$A4656&amp;"*",AS4657:AS$5480),SUMIFS(AS4657:AS$5480,$A4657:$A$5480,IF(LEFT($A4656,1)="0",IF(MID($A4656,2,1)=".","?."&amp;RIGHT($A4656,1),IF(LEN(SUBSTITUTE($A4656,"*",""))=1,"0.?","")),$A4656&amp;IF(LEN($A4656)&gt;1,".","")&amp;"?"&amp;IF(MID($A4656,2,1)=".","","?")),$C4657:$C$5480,"Г"))</f>
        <v>0</v>
      </c>
      <c r="AT4656" s="92">
        <f>IF($C4657&lt;&gt;"Г",SUMIF($A4657:$A$5480,$A4656&amp;"*",AT4657:AT$5480),SUMIFS(AT4657:AT$5480,$A4657:$A$5480,IF(LEFT($A4656,1)="0",IF(MID($A4656,2,1)=".","?."&amp;RIGHT($A4656,1),IF(LEN(SUBSTITUTE($A4656,"*",""))=1,"0.?","")),$A4656&amp;IF(LEN($A4656)&gt;1,".","")&amp;"?"&amp;IF(MID($A4656,2,1)=".","","?")),$C4657:$C$5480,"Г"))</f>
        <v>0</v>
      </c>
      <c r="AU4656" s="92">
        <f>IF($C4657&lt;&gt;"Г",SUMIF($A4657:$A$5480,$A4656&amp;"*",AU4657:AU$5480),SUMIFS(AU4657:AU$5480,$A4657:$A$5480,IF(LEFT($A4656,1)="0",IF(MID($A4656,2,1)=".","?."&amp;RIGHT($A4656,1),IF(LEN(SUBSTITUTE($A4656,"*",""))=1,"0.?","")),$A4656&amp;IF(LEN($A4656)&gt;1,".","")&amp;"?"&amp;IF(MID($A4656,2,1)=".","","?")),$C4657:$C$5480,"Г"))</f>
        <v>0</v>
      </c>
      <c r="AV4656" s="92">
        <f>IF($C4657&lt;&gt;"Г",SUMIF($A4657:$A$5480,$A4656&amp;"*",AV4657:AV$5480),SUMIFS(AV4657:AV$5480,$A4657:$A$5480,IF(LEFT($A4656,1)="0",IF(MID($A4656,2,1)=".","?."&amp;RIGHT($A4656,1),IF(LEN(SUBSTITUTE($A4656,"*",""))=1,"0.?","")),$A4656&amp;IF(LEN($A4656)&gt;1,".","")&amp;"?"&amp;IF(MID($A4656,2,1)=".","","?")),$C4657:$C$5480,"Г"))</f>
        <v>0</v>
      </c>
      <c r="AW4656" s="92">
        <f>IF($C4657&lt;&gt;"Г",SUMIF($A4657:$A$5480,$A4656&amp;"*",AW4657:AW$5480),SUMIFS(AW4657:AW$5480,$A4657:$A$5480,IF(LEFT($A4656,1)="0",IF(MID($A4656,2,1)=".","?."&amp;RIGHT($A4656,1),IF(LEN(SUBSTITUTE($A4656,"*",""))=1,"0.?","")),$A4656&amp;IF(LEN($A4656)&gt;1,".","")&amp;"?"&amp;IF(MID($A4656,2,1)=".","","?")),$C4657:$C$5480,"Г"))</f>
        <v>0</v>
      </c>
      <c r="AX4656" s="92">
        <f>IF($C4657&lt;&gt;"Г",SUMIF($A4657:$A$5480,$A4656&amp;"*",AX4657:AX$5480),SUMIFS(AX4657:AX$5480,$A4657:$A$5480,IF(LEFT($A4656,1)="0",IF(MID($A4656,2,1)=".","?."&amp;RIGHT($A4656,1),IF(LEN(SUBSTITUTE($A4656,"*",""))=1,"0.?","")),$A4656&amp;IF(LEN($A4656)&gt;1,".","")&amp;"?"&amp;IF(MID($A4656,2,1)=".","","?")),$C4657:$C$5480,"Г"))</f>
        <v>0</v>
      </c>
      <c r="AY4656" s="92">
        <f>IF($C4657&lt;&gt;"Г",SUMIF($A4657:$A$5480,$A4656&amp;"*",AY4657:AY$5480),SUMIFS(AY4657:AY$5480,$A4657:$A$5480,IF(LEFT($A4656,1)="0",IF(MID($A4656,2,1)=".","?."&amp;RIGHT($A4656,1),IF(LEN(SUBSTITUTE($A4656,"*",""))=1,"0.?","")),$A4656&amp;IF(LEN($A4656)&gt;1,".","")&amp;"?"&amp;IF(MID($A4656,2,1)=".","","?")),$C4657:$C$5480,"Г"))</f>
        <v>0</v>
      </c>
      <c r="AZ4656" s="92">
        <f>IF($C4657&lt;&gt;"Г",SUMIF($A4657:$A$5480,$A4656&amp;"*",AZ4657:AZ$5480),SUMIFS(AZ4657:AZ$5480,$A4657:$A$5480,IF(LEFT($A4656,1)="0",IF(MID($A4656,2,1)=".","?."&amp;RIGHT($A4656,1),IF(LEN(SUBSTITUTE($A4656,"*",""))=1,"0.?","")),$A4656&amp;IF(LEN($A4656)&gt;1,".","")&amp;"?"&amp;IF(MID($A4656,2,1)=".","","?")),$C4657:$C$5480,"Г"))</f>
        <v>0</v>
      </c>
      <c r="BA4656" s="92">
        <f>IF($C4657&lt;&gt;"Г",SUMIF($A4657:$A$5480,$A4656&amp;"*",BA4657:BA$5480),SUMIFS(BA4657:BA$5480,$A4657:$A$5480,IF(LEFT($A4656,1)="0",IF(MID($A4656,2,1)=".","?."&amp;RIGHT($A4656,1),IF(LEN(SUBSTITUTE($A4656,"*",""))=1,"0.?","")),$A4656&amp;IF(LEN($A4656)&gt;1,".","")&amp;"?"&amp;IF(MID($A4656,2,1)=".","","?")),$C4657:$C$5480,"Г"))</f>
        <v>0</v>
      </c>
      <c r="BB4656" s="92">
        <f>IF($C4657&lt;&gt;"Г",SUMIF($A4657:$A$5480,$A4656&amp;"*",BB4657:BB$5480),SUMIFS(BB4657:BB$5480,$A4657:$A$5480,IF(LEFT($A4656,1)="0",IF(MID($A4656,2,1)=".","?."&amp;RIGHT($A4656,1),IF(LEN(SUBSTITUTE($A4656,"*",""))=1,"0.?","")),$A4656&amp;IF(LEN($A4656)&gt;1,".","")&amp;"?"&amp;IF(MID($A4656,2,1)=".","","?")),$C4657:$C$5480,"Г"))</f>
        <v>0</v>
      </c>
      <c r="BC4656" s="92">
        <f>IF($C4657&lt;&gt;"Г",SUMIF($A4657:$A$5480,$A4656&amp;"*",BC4657:BC$5480),SUMIFS(BC4657:BC$5480,$A4657:$A$5480,IF(LEFT($A4656,1)="0",IF(MID($A4656,2,1)=".","?."&amp;RIGHT($A4656,1),IF(LEN(SUBSTITUTE($A4656,"*",""))=1,"0.?","")),$A4656&amp;IF(LEN($A4656)&gt;1,".","")&amp;"?"&amp;IF(MID($A4656,2,1)=".","","?")),$C4657:$C$5480,"Г"))</f>
        <v>0</v>
      </c>
      <c r="BD4656" s="92">
        <f>IF($C4657&lt;&gt;"Г",SUMIF($A4657:$A$5480,$A4656&amp;"*",BD4657:BD$5480),SUMIFS(BD4657:BD$5480,$A4657:$A$5480,IF(LEFT($A4656,1)="0",IF(MID($A4656,2,1)=".","?."&amp;RIGHT($A4656,1),IF(LEN(SUBSTITUTE($A4656,"*",""))=1,"0.?","")),$A4656&amp;IF(LEN($A4656)&gt;1,".","")&amp;"?"&amp;IF(MID($A4656,2,1)=".","","?")),$C4657:$C$5480,"Г"))</f>
        <v>0</v>
      </c>
      <c r="BE4656" s="92">
        <f>IF($C4657&lt;&gt;"Г",SUMIF($A4657:$A$5480,$A4656&amp;"*",BE4657:BE$5480),SUMIFS(BE4657:BE$5480,$A4657:$A$5480,IF(LEFT($A4656,1)="0",IF(MID($A4656,2,1)=".","?."&amp;RIGHT($A4656,1),IF(LEN(SUBSTITUTE($A4656,"*",""))=1,"0.?","")),$A4656&amp;IF(LEN($A4656)&gt;1,".","")&amp;"?"&amp;IF(MID($A4656,2,1)=".","","?")),$C4657:$C$5480,"Г"))</f>
        <v>0</v>
      </c>
      <c r="BF4656" s="92">
        <f>IF($C4657&lt;&gt;"Г",SUMIF($A4657:$A$5480,$A4656&amp;"*",BF4657:BF$5480),SUMIFS(BF4657:BF$5480,$A4657:$A$5480,IF(LEFT($A4656,1)="0",IF(MID($A4656,2,1)=".","?."&amp;RIGHT($A4656,1),IF(LEN(SUBSTITUTE($A4656,"*",""))=1,"0.?","")),$A4656&amp;IF(LEN($A4656)&gt;1,".","")&amp;"?"&amp;IF(MID($A4656,2,1)=".","","?")),$C4657:$C$5480,"Г"))</f>
        <v>0</v>
      </c>
    </row>
    <row r="4657" spans="1:58" ht="75" x14ac:dyDescent="0.2">
      <c r="A4657" s="97" t="s">
        <v>8947</v>
      </c>
      <c r="B4657" s="51" t="s">
        <v>103</v>
      </c>
      <c r="C4657" s="98" t="s">
        <v>0</v>
      </c>
      <c r="D4657" s="92">
        <f>IF($C4658&lt;&gt;"Г",SUMIF($A4658:$A$5480,$A4657&amp;"*",D4658:D$5480),SUMIFS(D4658:D$5480,$A4658:$A$5480,IF(LEFT($A4657,1)="0",IF(MID($A4657,2,1)=".","?."&amp;RIGHT($A4657,1),IF(LEN(SUBSTITUTE($A4657,"*",""))=1,"0.?","")),$A4657&amp;IF(LEN($A4657)&gt;1,".","")&amp;"?"&amp;IF(MID($A4657,2,1)=".","","?")),$C4658:$C$5480,"Г"))</f>
        <v>0</v>
      </c>
      <c r="E4657" s="92">
        <f>IF($C4658&lt;&gt;"Г",SUMIF($A4658:$A$5480,$A4657&amp;"*",E4658:E$5480),SUMIFS(E4658:E$5480,$A4658:$A$5480,IF(LEFT($A4657,1)="0",IF(MID($A4657,2,1)=".","?."&amp;RIGHT($A4657,1),IF(LEN(SUBSTITUTE($A4657,"*",""))=1,"0.?","")),$A4657&amp;IF(LEN($A4657)&gt;1,".","")&amp;"?"&amp;IF(MID($A4657,2,1)=".","","?")),$C4658:$C$5480,"Г"))</f>
        <v>1.2940640600000002</v>
      </c>
      <c r="F4657" s="92">
        <f>IF($C4658&lt;&gt;"Г",SUMIF($A4658:$A$5480,$A4657&amp;"*",F4658:F$5480),SUMIFS(F4658:F$5480,$A4658:$A$5480,IF(LEFT($A4657,1)="0",IF(MID($A4657,2,1)=".","?."&amp;RIGHT($A4657,1),IF(LEN(SUBSTITUTE($A4657,"*",""))=1,"0.?","")),$A4657&amp;IF(LEN($A4657)&gt;1,".","")&amp;"?"&amp;IF(MID($A4657,2,1)=".","","?")),$C4658:$C$5480,"Г"))</f>
        <v>0</v>
      </c>
      <c r="G4657" s="92">
        <f>IF($C4658&lt;&gt;"Г",SUMIF($A4658:$A$5480,$A4657&amp;"*",G4658:G$5480),SUMIFS(G4658:G$5480,$A4658:$A$5480,IF(LEFT($A4657,1)="0",IF(MID($A4657,2,1)=".","?."&amp;RIGHT($A4657,1),IF(LEN(SUBSTITUTE($A4657,"*",""))=1,"0.?","")),$A4657&amp;IF(LEN($A4657)&gt;1,".","")&amp;"?"&amp;IF(MID($A4657,2,1)=".","","?")),$C4658:$C$5480,"Г"))</f>
        <v>0</v>
      </c>
      <c r="H4657" s="92">
        <f>IF($C4658&lt;&gt;"Г",SUMIF($A4658:$A$5480,$A4657&amp;"*",H4658:H$5480),SUMIFS(H4658:H$5480,$A4658:$A$5480,IF(LEFT($A4657,1)="0",IF(MID($A4657,2,1)=".","?."&amp;RIGHT($A4657,1),IF(LEN(SUBSTITUTE($A4657,"*",""))=1,"0.?","")),$A4657&amp;IF(LEN($A4657)&gt;1,".","")&amp;"?"&amp;IF(MID($A4657,2,1)=".","","?")),$C4658:$C$5480,"Г"))</f>
        <v>0</v>
      </c>
      <c r="I4657" s="92">
        <f>IF($C4658&lt;&gt;"Г",SUMIF($A4658:$A$5480,$A4657&amp;"*",I4658:I$5480),SUMIFS(I4658:I$5480,$A4658:$A$5480,IF(LEFT($A4657,1)="0",IF(MID($A4657,2,1)=".","?."&amp;RIGHT($A4657,1),IF(LEN(SUBSTITUTE($A4657,"*",""))=1,"0.?","")),$A4657&amp;IF(LEN($A4657)&gt;1,".","")&amp;"?"&amp;IF(MID($A4657,2,1)=".","","?")),$C4658:$C$5480,"Г"))</f>
        <v>0</v>
      </c>
      <c r="J4657" s="92">
        <f>IF($C4658&lt;&gt;"Г",SUMIF($A4658:$A$5480,$A4657&amp;"*",J4658:J$5480),SUMIFS(J4658:J$5480,$A4658:$A$5480,IF(LEFT($A4657,1)="0",IF(MID($A4657,2,1)=".","?."&amp;RIGHT($A4657,1),IF(LEN(SUBSTITUTE($A4657,"*",""))=1,"0.?","")),$A4657&amp;IF(LEN($A4657)&gt;1,".","")&amp;"?"&amp;IF(MID($A4657,2,1)=".","","?")),$C4658:$C$5480,"Г"))</f>
        <v>5</v>
      </c>
      <c r="K4657" s="92">
        <f>IF($C4658&lt;&gt;"Г",SUMIF($A4658:$A$5480,$A4657&amp;"*",K4658:K$5480),SUMIFS(K4658:K$5480,$A4658:$A$5480,IF(LEFT($A4657,1)="0",IF(MID($A4657,2,1)=".","?."&amp;RIGHT($A4657,1),IF(LEN(SUBSTITUTE($A4657,"*",""))=1,"0.?","")),$A4657&amp;IF(LEN($A4657)&gt;1,".","")&amp;"?"&amp;IF(MID($A4657,2,1)=".","","?")),$C4658:$C$5480,"Г"))</f>
        <v>0</v>
      </c>
      <c r="L4657" s="92">
        <f>IF($C4658&lt;&gt;"Г",SUMIF($A4658:$A$5480,$A4657&amp;"*",L4658:L$5480),SUMIFS(L4658:L$5480,$A4658:$A$5480,IF(LEFT($A4657,1)="0",IF(MID($A4657,2,1)=".","?."&amp;RIGHT($A4657,1),IF(LEN(SUBSTITUTE($A4657,"*",""))=1,"0.?","")),$A4657&amp;IF(LEN($A4657)&gt;1,".","")&amp;"?"&amp;IF(MID($A4657,2,1)=".","","?")),$C4658:$C$5480,"Г"))</f>
        <v>0</v>
      </c>
      <c r="M4657" s="92">
        <f>IF($C4658&lt;&gt;"Г",SUMIF($A4658:$A$5480,$A4657&amp;"*",M4658:M$5480),SUMIFS(M4658:M$5480,$A4658:$A$5480,IF(LEFT($A4657,1)="0",IF(MID($A4657,2,1)=".","?."&amp;RIGHT($A4657,1),IF(LEN(SUBSTITUTE($A4657,"*",""))=1,"0.?","")),$A4657&amp;IF(LEN($A4657)&gt;1,".","")&amp;"?"&amp;IF(MID($A4657,2,1)=".","","?")),$C4658:$C$5480,"Г"))</f>
        <v>0</v>
      </c>
      <c r="N4657" s="92">
        <f>IF($C4658&lt;&gt;"Г",SUMIF($A4658:$A$5480,$A4657&amp;"*",N4658:N$5480),SUMIFS(N4658:N$5480,$A4658:$A$5480,IF(LEFT($A4657,1)="0",IF(MID($A4657,2,1)=".","?."&amp;RIGHT($A4657,1),IF(LEN(SUBSTITUTE($A4657,"*",""))=1,"0.?","")),$A4657&amp;IF(LEN($A4657)&gt;1,".","")&amp;"?"&amp;IF(MID($A4657,2,1)=".","","?")),$C4658:$C$5480,"Г"))</f>
        <v>0</v>
      </c>
      <c r="O4657" s="92">
        <f>IF($C4658&lt;&gt;"Г",SUMIF($A4658:$A$5480,$A4657&amp;"*",O4658:O$5480),SUMIFS(O4658:O$5480,$A4658:$A$5480,IF(LEFT($A4657,1)="0",IF(MID($A4657,2,1)=".","?."&amp;RIGHT($A4657,1),IF(LEN(SUBSTITUTE($A4657,"*",""))=1,"0.?","")),$A4657&amp;IF(LEN($A4657)&gt;1,".","")&amp;"?"&amp;IF(MID($A4657,2,1)=".","","?")),$C4658:$C$5480,"Г"))</f>
        <v>0</v>
      </c>
      <c r="P4657" s="92">
        <f>IF($C4658&lt;&gt;"Г",SUMIF($A4658:$A$5480,$A4657&amp;"*",P4658:P$5480),SUMIFS(P4658:P$5480,$A4658:$A$5480,IF(LEFT($A4657,1)="0",IF(MID($A4657,2,1)=".","?."&amp;RIGHT($A4657,1),IF(LEN(SUBSTITUTE($A4657,"*",""))=1,"0.?","")),$A4657&amp;IF(LEN($A4657)&gt;1,".","")&amp;"?"&amp;IF(MID($A4657,2,1)=".","","?")),$C4658:$C$5480,"Г"))</f>
        <v>4.4669917300000002</v>
      </c>
      <c r="Q4657" s="92">
        <f>IF($C4658&lt;&gt;"Г",SUMIF($A4658:$A$5480,$A4657&amp;"*",Q4658:Q$5480),SUMIFS(Q4658:Q$5480,$A4658:$A$5480,IF(LEFT($A4657,1)="0",IF(MID($A4657,2,1)=".","?."&amp;RIGHT($A4657,1),IF(LEN(SUBSTITUTE($A4657,"*",""))=1,"0.?","")),$A4657&amp;IF(LEN($A4657)&gt;1,".","")&amp;"?"&amp;IF(MID($A4657,2,1)=".","","?")),$C4658:$C$5480,"Г"))</f>
        <v>4.0600000000000005</v>
      </c>
      <c r="R4657" s="92">
        <f>IF($C4658&lt;&gt;"Г",SUMIF($A4658:$A$5480,$A4657&amp;"*",R4658:R$5480),SUMIFS(R4658:R$5480,$A4658:$A$5480,IF(LEFT($A4657,1)="0",IF(MID($A4657,2,1)=".","?."&amp;RIGHT($A4657,1),IF(LEN(SUBSTITUTE($A4657,"*",""))=1,"0.?","")),$A4657&amp;IF(LEN($A4657)&gt;1,".","")&amp;"?"&amp;IF(MID($A4657,2,1)=".","","?")),$C4658:$C$5480,"Г"))</f>
        <v>0</v>
      </c>
      <c r="S4657" s="92">
        <f>IF($C4658&lt;&gt;"Г",SUMIF($A4658:$A$5480,$A4657&amp;"*",S4658:S$5480),SUMIFS(S4658:S$5480,$A4658:$A$5480,IF(LEFT($A4657,1)="0",IF(MID($A4657,2,1)=".","?."&amp;RIGHT($A4657,1),IF(LEN(SUBSTITUTE($A4657,"*",""))=1,"0.?","")),$A4657&amp;IF(LEN($A4657)&gt;1,".","")&amp;"?"&amp;IF(MID($A4657,2,1)=".","","?")),$C4658:$C$5480,"Г"))</f>
        <v>4.2999999999999997E-2</v>
      </c>
      <c r="T4657" s="92">
        <f>IF($C4658&lt;&gt;"Г",SUMIF($A4658:$A$5480,$A4657&amp;"*",T4658:T$5480),SUMIFS(T4658:T$5480,$A4658:$A$5480,IF(LEFT($A4657,1)="0",IF(MID($A4657,2,1)=".","?."&amp;RIGHT($A4657,1),IF(LEN(SUBSTITUTE($A4657,"*",""))=1,"0.?","")),$A4657&amp;IF(LEN($A4657)&gt;1,".","")&amp;"?"&amp;IF(MID($A4657,2,1)=".","","?")),$C4658:$C$5480,"Г"))</f>
        <v>0</v>
      </c>
      <c r="U4657" s="92">
        <f>IF($C4658&lt;&gt;"Г",SUMIF($A4658:$A$5480,$A4657&amp;"*",U4658:U$5480),SUMIFS(U4658:U$5480,$A4658:$A$5480,IF(LEFT($A4657,1)="0",IF(MID($A4657,2,1)=".","?."&amp;RIGHT($A4657,1),IF(LEN(SUBSTITUTE($A4657,"*",""))=1,"0.?","")),$A4657&amp;IF(LEN($A4657)&gt;1,".","")&amp;"?"&amp;IF(MID($A4657,2,1)=".","","?")),$C4658:$C$5480,"Г"))</f>
        <v>3</v>
      </c>
      <c r="V4657" s="92">
        <f>IF($C4658&lt;&gt;"Г",SUMIF($A4658:$A$5480,$A4657&amp;"*",V4658:V$5480),SUMIFS(V4658:V$5480,$A4658:$A$5480,IF(LEFT($A4657,1)="0",IF(MID($A4657,2,1)=".","?."&amp;RIGHT($A4657,1),IF(LEN(SUBSTITUTE($A4657,"*",""))=1,"0.?","")),$A4657&amp;IF(LEN($A4657)&gt;1,".","")&amp;"?"&amp;IF(MID($A4657,2,1)=".","","?")),$C4658:$C$5480,"Г"))</f>
        <v>0</v>
      </c>
      <c r="W4657" s="92">
        <f>IF($C4658&lt;&gt;"Г",SUMIF($A4658:$A$5480,$A4657&amp;"*",W4658:W$5480),SUMIFS(W4658:W$5480,$A4658:$A$5480,IF(LEFT($A4657,1)="0",IF(MID($A4657,2,1)=".","?."&amp;RIGHT($A4657,1),IF(LEN(SUBSTITUTE($A4657,"*",""))=1,"0.?","")),$A4657&amp;IF(LEN($A4657)&gt;1,".","")&amp;"?"&amp;IF(MID($A4657,2,1)=".","","?")),$C4658:$C$5480,"Г"))</f>
        <v>0</v>
      </c>
      <c r="X4657" s="92">
        <f>IF($C4658&lt;&gt;"Г",SUMIF($A4658:$A$5480,$A4657&amp;"*",X4658:X$5480),SUMIFS(X4658:X$5480,$A4658:$A$5480,IF(LEFT($A4657,1)="0",IF(MID($A4657,2,1)=".","?."&amp;RIGHT($A4657,1),IF(LEN(SUBSTITUTE($A4657,"*",""))=1,"0.?","")),$A4657&amp;IF(LEN($A4657)&gt;1,".","")&amp;"?"&amp;IF(MID($A4657,2,1)=".","","?")),$C4658:$C$5480,"Г"))</f>
        <v>0</v>
      </c>
      <c r="Y4657" s="92">
        <f>IF($C4658&lt;&gt;"Г",SUMIF($A4658:$A$5480,$A4657&amp;"*",Y4658:Y$5480),SUMIFS(Y4658:Y$5480,$A4658:$A$5480,IF(LEFT($A4657,1)="0",IF(MID($A4657,2,1)=".","?."&amp;RIGHT($A4657,1),IF(LEN(SUBSTITUTE($A4657,"*",""))=1,"0.?","")),$A4657&amp;IF(LEN($A4657)&gt;1,".","")&amp;"?"&amp;IF(MID($A4657,2,1)=".","","?")),$C4658:$C$5480,"Г"))</f>
        <v>0</v>
      </c>
      <c r="Z4657" s="92">
        <f>IF($C4658&lt;&gt;"Г",SUMIF($A4658:$A$5480,$A4657&amp;"*",Z4658:Z$5480),SUMIFS(Z4658:Z$5480,$A4658:$A$5480,IF(LEFT($A4657,1)="0",IF(MID($A4657,2,1)=".","?."&amp;RIGHT($A4657,1),IF(LEN(SUBSTITUTE($A4657,"*",""))=1,"0.?","")),$A4657&amp;IF(LEN($A4657)&gt;1,".","")&amp;"?"&amp;IF(MID($A4657,2,1)=".","","?")),$C4658:$C$5480,"Г"))</f>
        <v>0</v>
      </c>
      <c r="AA4657" s="92">
        <f>IF($C4658&lt;&gt;"Г",SUMIF($A4658:$A$5480,$A4657&amp;"*",AA4658:AA$5480),SUMIFS(AA4658:AA$5480,$A4658:$A$5480,IF(LEFT($A4657,1)="0",IF(MID($A4657,2,1)=".","?."&amp;RIGHT($A4657,1),IF(LEN(SUBSTITUTE($A4657,"*",""))=1,"0.?","")),$A4657&amp;IF(LEN($A4657)&gt;1,".","")&amp;"?"&amp;IF(MID($A4657,2,1)=".","","?")),$C4658:$C$5480,"Г"))</f>
        <v>3.0658998299999998</v>
      </c>
      <c r="AB4657" s="92">
        <f>IF($C4658&lt;&gt;"Г",SUMIF($A4658:$A$5480,$A4657&amp;"*",AB4658:AB$5480),SUMIFS(AB4658:AB$5480,$A4658:$A$5480,IF(LEFT($A4657,1)="0",IF(MID($A4657,2,1)=".","?."&amp;RIGHT($A4657,1),IF(LEN(SUBSTITUTE($A4657,"*",""))=1,"0.?","")),$A4657&amp;IF(LEN($A4657)&gt;1,".","")&amp;"?"&amp;IF(MID($A4657,2,1)=".","","?")),$C4658:$C$5480,"Г"))</f>
        <v>0</v>
      </c>
      <c r="AC4657" s="92">
        <f>IF($C4658&lt;&gt;"Г",SUMIF($A4658:$A$5480,$A4657&amp;"*",AC4658:AC$5480),SUMIFS(AC4658:AC$5480,$A4658:$A$5480,IF(LEFT($A4657,1)="0",IF(MID($A4657,2,1)=".","?."&amp;RIGHT($A4657,1),IF(LEN(SUBSTITUTE($A4657,"*",""))=1,"0.?","")),$A4657&amp;IF(LEN($A4657)&gt;1,".","")&amp;"?"&amp;IF(MID($A4657,2,1)=".","","?")),$C4658:$C$5480,"Г"))</f>
        <v>0</v>
      </c>
      <c r="AD4657" s="92">
        <f>IF($C4658&lt;&gt;"Г",SUMIF($A4658:$A$5480,$A4657&amp;"*",AD4658:AD$5480),SUMIFS(AD4658:AD$5480,$A4658:$A$5480,IF(LEFT($A4657,1)="0",IF(MID($A4657,2,1)=".","?."&amp;RIGHT($A4657,1),IF(LEN(SUBSTITUTE($A4657,"*",""))=1,"0.?","")),$A4657&amp;IF(LEN($A4657)&gt;1,".","")&amp;"?"&amp;IF(MID($A4657,2,1)=".","","?")),$C4658:$C$5480,"Г"))</f>
        <v>0</v>
      </c>
      <c r="AE4657" s="92">
        <f>IF($C4658&lt;&gt;"Г",SUMIF($A4658:$A$5480,$A4657&amp;"*",AE4658:AE$5480),SUMIFS(AE4658:AE$5480,$A4658:$A$5480,IF(LEFT($A4657,1)="0",IF(MID($A4657,2,1)=".","?."&amp;RIGHT($A4657,1),IF(LEN(SUBSTITUTE($A4657,"*",""))=1,"0.?","")),$A4657&amp;IF(LEN($A4657)&gt;1,".","")&amp;"?"&amp;IF(MID($A4657,2,1)=".","","?")),$C4658:$C$5480,"Г"))</f>
        <v>0</v>
      </c>
      <c r="AF4657" s="92">
        <f>IF($C4658&lt;&gt;"Г",SUMIF($A4658:$A$5480,$A4657&amp;"*",AF4658:AF$5480),SUMIFS(AF4658:AF$5480,$A4658:$A$5480,IF(LEFT($A4657,1)="0",IF(MID($A4657,2,1)=".","?."&amp;RIGHT($A4657,1),IF(LEN(SUBSTITUTE($A4657,"*",""))=1,"0.?","")),$A4657&amp;IF(LEN($A4657)&gt;1,".","")&amp;"?"&amp;IF(MID($A4657,2,1)=".","","?")),$C4658:$C$5480,"Г"))</f>
        <v>2</v>
      </c>
      <c r="AG4657" s="92">
        <f>IF($C4658&lt;&gt;"Г",SUMIF($A4658:$A$5480,$A4657&amp;"*",AG4658:AG$5480),SUMIFS(AG4658:AG$5480,$A4658:$A$5480,IF(LEFT($A4657,1)="0",IF(MID($A4657,2,1)=".","?."&amp;RIGHT($A4657,1),IF(LEN(SUBSTITUTE($A4657,"*",""))=1,"0.?","")),$A4657&amp;IF(LEN($A4657)&gt;1,".","")&amp;"?"&amp;IF(MID($A4657,2,1)=".","","?")),$C4658:$C$5480,"Г"))</f>
        <v>0</v>
      </c>
      <c r="AH4657" s="92">
        <f>IF($C4658&lt;&gt;"Г",SUMIF($A4658:$A$5480,$A4657&amp;"*",AH4658:AH$5480),SUMIFS(AH4658:AH$5480,$A4658:$A$5480,IF(LEFT($A4657,1)="0",IF(MID($A4657,2,1)=".","?."&amp;RIGHT($A4657,1),IF(LEN(SUBSTITUTE($A4657,"*",""))=1,"0.?","")),$A4657&amp;IF(LEN($A4657)&gt;1,".","")&amp;"?"&amp;IF(MID($A4657,2,1)=".","","?")),$C4658:$C$5480,"Г"))</f>
        <v>0</v>
      </c>
      <c r="AI4657" s="92">
        <f>IF($C4658&lt;&gt;"Г",SUMIF($A4658:$A$5480,$A4657&amp;"*",AI4658:AI$5480),SUMIFS(AI4658:AI$5480,$A4658:$A$5480,IF(LEFT($A4657,1)="0",IF(MID($A4657,2,1)=".","?."&amp;RIGHT($A4657,1),IF(LEN(SUBSTITUTE($A4657,"*",""))=1,"0.?","")),$A4657&amp;IF(LEN($A4657)&gt;1,".","")&amp;"?"&amp;IF(MID($A4657,2,1)=".","","?")),$C4658:$C$5480,"Г"))</f>
        <v>0</v>
      </c>
      <c r="AJ4657" s="92">
        <f>IF($C4658&lt;&gt;"Г",SUMIF($A4658:$A$5480,$A4657&amp;"*",AJ4658:AJ$5480),SUMIFS(AJ4658:AJ$5480,$A4658:$A$5480,IF(LEFT($A4657,1)="0",IF(MID($A4657,2,1)=".","?."&amp;RIGHT($A4657,1),IF(LEN(SUBSTITUTE($A4657,"*",""))=1,"0.?","")),$A4657&amp;IF(LEN($A4657)&gt;1,".","")&amp;"?"&amp;IF(MID($A4657,2,1)=".","","?")),$C4658:$C$5480,"Г"))</f>
        <v>0</v>
      </c>
      <c r="AK4657" s="92">
        <f>IF($C4658&lt;&gt;"Г",SUMIF($A4658:$A$5480,$A4657&amp;"*",AK4658:AK$5480),SUMIFS(AK4658:AK$5480,$A4658:$A$5480,IF(LEFT($A4657,1)="0",IF(MID($A4657,2,1)=".","?."&amp;RIGHT($A4657,1),IF(LEN(SUBSTITUTE($A4657,"*",""))=1,"0.?","")),$A4657&amp;IF(LEN($A4657)&gt;1,".","")&amp;"?"&amp;IF(MID($A4657,2,1)=".","","?")),$C4658:$C$5480,"Г"))</f>
        <v>0</v>
      </c>
      <c r="AL4657" s="92">
        <f>IF($C4658&lt;&gt;"Г",SUMIF($A4658:$A$5480,$A4657&amp;"*",AL4658:AL$5480),SUMIFS(AL4658:AL$5480,$A4658:$A$5480,IF(LEFT($A4657,1)="0",IF(MID($A4657,2,1)=".","?."&amp;RIGHT($A4657,1),IF(LEN(SUBSTITUTE($A4657,"*",""))=1,"0.?","")),$A4657&amp;IF(LEN($A4657)&gt;1,".","")&amp;"?"&amp;IF(MID($A4657,2,1)=".","","?")),$C4658:$C$5480,"Г"))</f>
        <v>0</v>
      </c>
      <c r="AM4657" s="92">
        <f>IF($C4658&lt;&gt;"Г",SUMIF($A4658:$A$5480,$A4657&amp;"*",AM4658:AM$5480),SUMIFS(AM4658:AM$5480,$A4658:$A$5480,IF(LEFT($A4657,1)="0",IF(MID($A4657,2,1)=".","?."&amp;RIGHT($A4657,1),IF(LEN(SUBSTITUTE($A4657,"*",""))=1,"0.?","")),$A4657&amp;IF(LEN($A4657)&gt;1,".","")&amp;"?"&amp;IF(MID($A4657,2,1)=".","","?")),$C4658:$C$5480,"Г"))</f>
        <v>0</v>
      </c>
      <c r="AN4657" s="92">
        <f>IF($C4658&lt;&gt;"Г",SUMIF($A4658:$A$5480,$A4657&amp;"*",AN4658:AN$5480),SUMIFS(AN4658:AN$5480,$A4658:$A$5480,IF(LEFT($A4657,1)="0",IF(MID($A4657,2,1)=".","?."&amp;RIGHT($A4657,1),IF(LEN(SUBSTITUTE($A4657,"*",""))=1,"0.?","")),$A4657&amp;IF(LEN($A4657)&gt;1,".","")&amp;"?"&amp;IF(MID($A4657,2,1)=".","","?")),$C4658:$C$5480,"Г"))</f>
        <v>0</v>
      </c>
      <c r="AO4657" s="92">
        <f>IF($C4658&lt;&gt;"Г",SUMIF($A4658:$A$5480,$A4657&amp;"*",AO4658:AO$5480),SUMIFS(AO4658:AO$5480,$A4658:$A$5480,IF(LEFT($A4657,1)="0",IF(MID($A4657,2,1)=".","?."&amp;RIGHT($A4657,1),IF(LEN(SUBSTITUTE($A4657,"*",""))=1,"0.?","")),$A4657&amp;IF(LEN($A4657)&gt;1,".","")&amp;"?"&amp;IF(MID($A4657,2,1)=".","","?")),$C4658:$C$5480,"Г"))</f>
        <v>0</v>
      </c>
      <c r="AP4657" s="92">
        <f>IF($C4658&lt;&gt;"Г",SUMIF($A4658:$A$5480,$A4657&amp;"*",AP4658:AP$5480),SUMIFS(AP4658:AP$5480,$A4658:$A$5480,IF(LEFT($A4657,1)="0",IF(MID($A4657,2,1)=".","?."&amp;RIGHT($A4657,1),IF(LEN(SUBSTITUTE($A4657,"*",""))=1,"0.?","")),$A4657&amp;IF(LEN($A4657)&gt;1,".","")&amp;"?"&amp;IF(MID($A4657,2,1)=".","","?")),$C4658:$C$5480,"Г"))</f>
        <v>0</v>
      </c>
      <c r="AQ4657" s="92">
        <f>IF($C4658&lt;&gt;"Г",SUMIF($A4658:$A$5480,$A4657&amp;"*",AQ4658:AQ$5480),SUMIFS(AQ4658:AQ$5480,$A4658:$A$5480,IF(LEFT($A4657,1)="0",IF(MID($A4657,2,1)=".","?."&amp;RIGHT($A4657,1),IF(LEN(SUBSTITUTE($A4657,"*",""))=1,"0.?","")),$A4657&amp;IF(LEN($A4657)&gt;1,".","")&amp;"?"&amp;IF(MID($A4657,2,1)=".","","?")),$C4658:$C$5480,"Г"))</f>
        <v>0</v>
      </c>
      <c r="AR4657" s="92">
        <f>IF($C4658&lt;&gt;"Г",SUMIF($A4658:$A$5480,$A4657&amp;"*",AR4658:AR$5480),SUMIFS(AR4658:AR$5480,$A4658:$A$5480,IF(LEFT($A4657,1)="0",IF(MID($A4657,2,1)=".","?."&amp;RIGHT($A4657,1),IF(LEN(SUBSTITUTE($A4657,"*",""))=1,"0.?","")),$A4657&amp;IF(LEN($A4657)&gt;1,".","")&amp;"?"&amp;IF(MID($A4657,2,1)=".","","?")),$C4658:$C$5480,"Г"))</f>
        <v>0</v>
      </c>
      <c r="AS4657" s="92">
        <f>IF($C4658&lt;&gt;"Г",SUMIF($A4658:$A$5480,$A4657&amp;"*",AS4658:AS$5480),SUMIFS(AS4658:AS$5480,$A4658:$A$5480,IF(LEFT($A4657,1)="0",IF(MID($A4657,2,1)=".","?."&amp;RIGHT($A4657,1),IF(LEN(SUBSTITUTE($A4657,"*",""))=1,"0.?","")),$A4657&amp;IF(LEN($A4657)&gt;1,".","")&amp;"?"&amp;IF(MID($A4657,2,1)=".","","?")),$C4658:$C$5480,"Г"))</f>
        <v>0</v>
      </c>
      <c r="AT4657" s="92">
        <f>IF($C4658&lt;&gt;"Г",SUMIF($A4658:$A$5480,$A4657&amp;"*",AT4658:AT$5480),SUMIFS(AT4658:AT$5480,$A4658:$A$5480,IF(LEFT($A4657,1)="0",IF(MID($A4657,2,1)=".","?."&amp;RIGHT($A4657,1),IF(LEN(SUBSTITUTE($A4657,"*",""))=1,"0.?","")),$A4657&amp;IF(LEN($A4657)&gt;1,".","")&amp;"?"&amp;IF(MID($A4657,2,1)=".","","?")),$C4658:$C$5480,"Г"))</f>
        <v>0</v>
      </c>
      <c r="AU4657" s="92">
        <f>IF($C4658&lt;&gt;"Г",SUMIF($A4658:$A$5480,$A4657&amp;"*",AU4658:AU$5480),SUMIFS(AU4658:AU$5480,$A4658:$A$5480,IF(LEFT($A4657,1)="0",IF(MID($A4657,2,1)=".","?."&amp;RIGHT($A4657,1),IF(LEN(SUBSTITUTE($A4657,"*",""))=1,"0.?","")),$A4657&amp;IF(LEN($A4657)&gt;1,".","")&amp;"?"&amp;IF(MID($A4657,2,1)=".","","?")),$C4658:$C$5480,"Г"))</f>
        <v>0</v>
      </c>
      <c r="AV4657" s="92">
        <f>IF($C4658&lt;&gt;"Г",SUMIF($A4658:$A$5480,$A4657&amp;"*",AV4658:AV$5480),SUMIFS(AV4658:AV$5480,$A4658:$A$5480,IF(LEFT($A4657,1)="0",IF(MID($A4657,2,1)=".","?."&amp;RIGHT($A4657,1),IF(LEN(SUBSTITUTE($A4657,"*",""))=1,"0.?","")),$A4657&amp;IF(LEN($A4657)&gt;1,".","")&amp;"?"&amp;IF(MID($A4657,2,1)=".","","?")),$C4658:$C$5480,"Г"))</f>
        <v>0</v>
      </c>
      <c r="AW4657" s="92">
        <f>IF($C4658&lt;&gt;"Г",SUMIF($A4658:$A$5480,$A4657&amp;"*",AW4658:AW$5480),SUMIFS(AW4658:AW$5480,$A4658:$A$5480,IF(LEFT($A4657,1)="0",IF(MID($A4657,2,1)=".","?."&amp;RIGHT($A4657,1),IF(LEN(SUBSTITUTE($A4657,"*",""))=1,"0.?","")),$A4657&amp;IF(LEN($A4657)&gt;1,".","")&amp;"?"&amp;IF(MID($A4657,2,1)=".","","?")),$C4658:$C$5480,"Г"))</f>
        <v>8.8269556199999997</v>
      </c>
      <c r="AX4657" s="92">
        <f>IF($C4658&lt;&gt;"Г",SUMIF($A4658:$A$5480,$A4657&amp;"*",AX4658:AX$5480),SUMIFS(AX4658:AX$5480,$A4658:$A$5480,IF(LEFT($A4657,1)="0",IF(MID($A4657,2,1)=".","?."&amp;RIGHT($A4657,1),IF(LEN(SUBSTITUTE($A4657,"*",""))=1,"0.?","")),$A4657&amp;IF(LEN($A4657)&gt;1,".","")&amp;"?"&amp;IF(MID($A4657,2,1)=".","","?")),$C4658:$C$5480,"Г"))</f>
        <v>4.0600000000000005</v>
      </c>
      <c r="AY4657" s="92">
        <f>IF($C4658&lt;&gt;"Г",SUMIF($A4658:$A$5480,$A4657&amp;"*",AY4658:AY$5480),SUMIFS(AY4658:AY$5480,$A4658:$A$5480,IF(LEFT($A4657,1)="0",IF(MID($A4657,2,1)=".","?."&amp;RIGHT($A4657,1),IF(LEN(SUBSTITUTE($A4657,"*",""))=1,"0.?","")),$A4657&amp;IF(LEN($A4657)&gt;1,".","")&amp;"?"&amp;IF(MID($A4657,2,1)=".","","?")),$C4658:$C$5480,"Г"))</f>
        <v>0</v>
      </c>
      <c r="AZ4657" s="92">
        <f>IF($C4658&lt;&gt;"Г",SUMIF($A4658:$A$5480,$A4657&amp;"*",AZ4658:AZ$5480),SUMIFS(AZ4658:AZ$5480,$A4658:$A$5480,IF(LEFT($A4657,1)="0",IF(MID($A4657,2,1)=".","?."&amp;RIGHT($A4657,1),IF(LEN(SUBSTITUTE($A4657,"*",""))=1,"0.?","")),$A4657&amp;IF(LEN($A4657)&gt;1,".","")&amp;"?"&amp;IF(MID($A4657,2,1)=".","","?")),$C4658:$C$5480,"Г"))</f>
        <v>4.2999999999999997E-2</v>
      </c>
      <c r="BA4657" s="92">
        <f>IF($C4658&lt;&gt;"Г",SUMIF($A4658:$A$5480,$A4657&amp;"*",BA4658:BA$5480),SUMIFS(BA4658:BA$5480,$A4658:$A$5480,IF(LEFT($A4657,1)="0",IF(MID($A4657,2,1)=".","?."&amp;RIGHT($A4657,1),IF(LEN(SUBSTITUTE($A4657,"*",""))=1,"0.?","")),$A4657&amp;IF(LEN($A4657)&gt;1,".","")&amp;"?"&amp;IF(MID($A4657,2,1)=".","","?")),$C4658:$C$5480,"Г"))</f>
        <v>0</v>
      </c>
      <c r="BB4657" s="92">
        <f>IF($C4658&lt;&gt;"Г",SUMIF($A4658:$A$5480,$A4657&amp;"*",BB4658:BB$5480),SUMIFS(BB4658:BB$5480,$A4658:$A$5480,IF(LEFT($A4657,1)="0",IF(MID($A4657,2,1)=".","?."&amp;RIGHT($A4657,1),IF(LEN(SUBSTITUTE($A4657,"*",""))=1,"0.?","")),$A4657&amp;IF(LEN($A4657)&gt;1,".","")&amp;"?"&amp;IF(MID($A4657,2,1)=".","","?")),$C4658:$C$5480,"Г"))</f>
        <v>10</v>
      </c>
      <c r="BC4657" s="92">
        <f>IF($C4658&lt;&gt;"Г",SUMIF($A4658:$A$5480,$A4657&amp;"*",BC4658:BC$5480),SUMIFS(BC4658:BC$5480,$A4658:$A$5480,IF(LEFT($A4657,1)="0",IF(MID($A4657,2,1)=".","?."&amp;RIGHT($A4657,1),IF(LEN(SUBSTITUTE($A4657,"*",""))=1,"0.?","")),$A4657&amp;IF(LEN($A4657)&gt;1,".","")&amp;"?"&amp;IF(MID($A4657,2,1)=".","","?")),$C4658:$C$5480,"Г"))</f>
        <v>0</v>
      </c>
      <c r="BD4657" s="92">
        <f>IF($C4658&lt;&gt;"Г",SUMIF($A4658:$A$5480,$A4657&amp;"*",BD4658:BD$5480),SUMIFS(BD4658:BD$5480,$A4658:$A$5480,IF(LEFT($A4657,1)="0",IF(MID($A4657,2,1)=".","?."&amp;RIGHT($A4657,1),IF(LEN(SUBSTITUTE($A4657,"*",""))=1,"0.?","")),$A4657&amp;IF(LEN($A4657)&gt;1,".","")&amp;"?"&amp;IF(MID($A4657,2,1)=".","","?")),$C4658:$C$5480,"Г"))</f>
        <v>0</v>
      </c>
      <c r="BE4657" s="92">
        <f>IF($C4658&lt;&gt;"Г",SUMIF($A4658:$A$5480,$A4657&amp;"*",BE4658:BE$5480),SUMIFS(BE4658:BE$5480,$A4658:$A$5480,IF(LEFT($A4657,1)="0",IF(MID($A4657,2,1)=".","?."&amp;RIGHT($A4657,1),IF(LEN(SUBSTITUTE($A4657,"*",""))=1,"0.?","")),$A4657&amp;IF(LEN($A4657)&gt;1,".","")&amp;"?"&amp;IF(MID($A4657,2,1)=".","","?")),$C4658:$C$5480,"Г"))</f>
        <v>0</v>
      </c>
      <c r="BF4657" s="92">
        <f>IF($C4658&lt;&gt;"Г",SUMIF($A4658:$A$5480,$A4657&amp;"*",BF4658:BF$5480),SUMIFS(BF4658:BF$5480,$A4658:$A$5480,IF(LEFT($A4657,1)="0",IF(MID($A4657,2,1)=".","?."&amp;RIGHT($A4657,1),IF(LEN(SUBSTITUTE($A4657,"*",""))=1,"0.?","")),$A4657&amp;IF(LEN($A4657)&gt;1,".","")&amp;"?"&amp;IF(MID($A4657,2,1)=".","","?")),$C4658:$C$5480,"Г"))</f>
        <v>0</v>
      </c>
    </row>
    <row r="4658" spans="1:58" ht="56.25" x14ac:dyDescent="0.2">
      <c r="A4658" s="36" t="s">
        <v>8947</v>
      </c>
      <c r="B4658" s="37" t="s">
        <v>8948</v>
      </c>
      <c r="C4658" s="38" t="s">
        <v>8949</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3.0658998299999998</v>
      </c>
      <c r="AB4658" s="1">
        <v>0</v>
      </c>
      <c r="AC4658" s="1">
        <v>0</v>
      </c>
      <c r="AD4658" s="1">
        <v>0</v>
      </c>
      <c r="AE4658" s="1">
        <v>0</v>
      </c>
      <c r="AF4658" s="1">
        <v>2</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3.0658998299999998</v>
      </c>
      <c r="AX4658" s="1">
        <v>0</v>
      </c>
      <c r="AY4658" s="1">
        <v>0</v>
      </c>
      <c r="AZ4658" s="1">
        <v>0</v>
      </c>
      <c r="BA4658" s="1">
        <v>0</v>
      </c>
      <c r="BB4658" s="1">
        <v>2</v>
      </c>
      <c r="BC4658" s="1">
        <v>0</v>
      </c>
      <c r="BD4658" s="1">
        <v>0</v>
      </c>
      <c r="BE4658" s="1">
        <v>0</v>
      </c>
      <c r="BF4658" s="1">
        <v>0</v>
      </c>
    </row>
    <row r="4659" spans="1:58" ht="56.25" x14ac:dyDescent="0.2">
      <c r="A4659" s="36" t="s">
        <v>8947</v>
      </c>
      <c r="B4659" s="37" t="s">
        <v>8950</v>
      </c>
      <c r="C4659" s="38" t="s">
        <v>8951</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93.75" x14ac:dyDescent="0.2">
      <c r="A4660" s="36" t="s">
        <v>8947</v>
      </c>
      <c r="B4660" s="37" t="s">
        <v>8952</v>
      </c>
      <c r="C4660" s="38" t="s">
        <v>8953</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75" x14ac:dyDescent="0.2">
      <c r="A4661" s="36" t="s">
        <v>8947</v>
      </c>
      <c r="B4661" s="37" t="s">
        <v>8954</v>
      </c>
      <c r="C4661" s="38" t="s">
        <v>8955</v>
      </c>
      <c r="D4661" s="1">
        <v>0</v>
      </c>
      <c r="E4661" s="1">
        <v>0</v>
      </c>
      <c r="F4661" s="1">
        <v>0</v>
      </c>
      <c r="G4661" s="1">
        <v>0</v>
      </c>
      <c r="H4661" s="1">
        <v>0</v>
      </c>
      <c r="I4661" s="1">
        <v>0</v>
      </c>
      <c r="J4661" s="1">
        <v>0</v>
      </c>
      <c r="K4661" s="1">
        <v>0</v>
      </c>
      <c r="L4661" s="1">
        <v>0</v>
      </c>
      <c r="M4661" s="1">
        <v>0</v>
      </c>
      <c r="N4661" s="1">
        <v>0</v>
      </c>
      <c r="O4661" s="1">
        <v>0</v>
      </c>
      <c r="P4661" s="1">
        <v>1.16459468</v>
      </c>
      <c r="Q4661" s="1">
        <v>1.26</v>
      </c>
      <c r="R4661" s="1">
        <v>0</v>
      </c>
      <c r="S4661" s="1">
        <v>0</v>
      </c>
      <c r="T4661" s="1">
        <v>0</v>
      </c>
      <c r="U4661" s="1">
        <v>1</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1.16459468</v>
      </c>
      <c r="AX4661" s="1">
        <v>1.26</v>
      </c>
      <c r="AY4661" s="1">
        <v>0</v>
      </c>
      <c r="AZ4661" s="1">
        <v>0</v>
      </c>
      <c r="BA4661" s="1">
        <v>0</v>
      </c>
      <c r="BB4661" s="1">
        <v>1</v>
      </c>
      <c r="BC4661" s="1">
        <v>0</v>
      </c>
      <c r="BD4661" s="1">
        <v>0</v>
      </c>
      <c r="BE4661" s="1">
        <v>0</v>
      </c>
      <c r="BF4661" s="1">
        <v>0</v>
      </c>
    </row>
    <row r="4662" spans="1:58" ht="56.25" x14ac:dyDescent="0.2">
      <c r="A4662" s="36" t="s">
        <v>8947</v>
      </c>
      <c r="B4662" s="37" t="s">
        <v>8956</v>
      </c>
      <c r="C4662" s="38" t="s">
        <v>8957</v>
      </c>
      <c r="D4662" s="1">
        <v>0</v>
      </c>
      <c r="E4662" s="1">
        <v>1.2620439400000001</v>
      </c>
      <c r="F4662" s="1">
        <v>0</v>
      </c>
      <c r="G4662" s="1">
        <v>0</v>
      </c>
      <c r="H4662" s="1">
        <v>0</v>
      </c>
      <c r="I4662" s="1">
        <v>0</v>
      </c>
      <c r="J4662" s="1">
        <v>3</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1.2620439400000001</v>
      </c>
      <c r="AX4662" s="1">
        <v>0</v>
      </c>
      <c r="AY4662" s="1">
        <v>0</v>
      </c>
      <c r="AZ4662" s="1">
        <v>0</v>
      </c>
      <c r="BA4662" s="1">
        <v>0</v>
      </c>
      <c r="BB4662" s="1">
        <v>3</v>
      </c>
      <c r="BC4662" s="1">
        <v>0</v>
      </c>
      <c r="BD4662" s="1">
        <v>0</v>
      </c>
      <c r="BE4662" s="1">
        <v>0</v>
      </c>
      <c r="BF4662" s="1">
        <v>0</v>
      </c>
    </row>
    <row r="4663" spans="1:58" ht="75" x14ac:dyDescent="0.2">
      <c r="A4663" s="36" t="s">
        <v>8947</v>
      </c>
      <c r="B4663" s="37" t="s">
        <v>8958</v>
      </c>
      <c r="C4663" s="38" t="s">
        <v>8959</v>
      </c>
      <c r="D4663" s="1">
        <v>0</v>
      </c>
      <c r="E4663" s="1">
        <v>0</v>
      </c>
      <c r="F4663" s="1">
        <v>0</v>
      </c>
      <c r="G4663" s="1">
        <v>0</v>
      </c>
      <c r="H4663" s="1">
        <v>0</v>
      </c>
      <c r="I4663" s="1">
        <v>0</v>
      </c>
      <c r="J4663" s="1">
        <v>0</v>
      </c>
      <c r="K4663" s="1">
        <v>0</v>
      </c>
      <c r="L4663" s="1">
        <v>0</v>
      </c>
      <c r="M4663" s="1">
        <v>0</v>
      </c>
      <c r="N4663" s="1">
        <v>0</v>
      </c>
      <c r="O4663" s="1">
        <v>0</v>
      </c>
      <c r="P4663" s="1">
        <v>0.65567978000000005</v>
      </c>
      <c r="Q4663" s="1">
        <v>0.8</v>
      </c>
      <c r="R4663" s="1">
        <v>0</v>
      </c>
      <c r="S4663" s="1">
        <v>0</v>
      </c>
      <c r="T4663" s="1">
        <v>0</v>
      </c>
      <c r="U4663" s="1">
        <v>1</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0.65567978000000005</v>
      </c>
      <c r="AX4663" s="1">
        <v>0.8</v>
      </c>
      <c r="AY4663" s="1">
        <v>0</v>
      </c>
      <c r="AZ4663" s="1">
        <v>0</v>
      </c>
      <c r="BA4663" s="1">
        <v>0</v>
      </c>
      <c r="BB4663" s="1">
        <v>1</v>
      </c>
      <c r="BC4663" s="1">
        <v>0</v>
      </c>
      <c r="BD4663" s="1">
        <v>0</v>
      </c>
      <c r="BE4663" s="1">
        <v>0</v>
      </c>
      <c r="BF4663" s="1">
        <v>0</v>
      </c>
    </row>
    <row r="4664" spans="1:58" ht="56.25" x14ac:dyDescent="0.2">
      <c r="A4664" s="36" t="s">
        <v>8947</v>
      </c>
      <c r="B4664" s="37" t="s">
        <v>8960</v>
      </c>
      <c r="C4664" s="38" t="s">
        <v>8961</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56.25" x14ac:dyDescent="0.2">
      <c r="A4665" s="36" t="s">
        <v>8947</v>
      </c>
      <c r="B4665" s="37" t="s">
        <v>8962</v>
      </c>
      <c r="C4665" s="38" t="s">
        <v>8963</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56.25" x14ac:dyDescent="0.2">
      <c r="A4666" s="36" t="s">
        <v>8947</v>
      </c>
      <c r="B4666" s="37" t="s">
        <v>8964</v>
      </c>
      <c r="C4666" s="38" t="s">
        <v>8965</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93.75" x14ac:dyDescent="0.2">
      <c r="A4667" s="36" t="s">
        <v>8947</v>
      </c>
      <c r="B4667" s="37" t="s">
        <v>8966</v>
      </c>
      <c r="C4667" s="38" t="s">
        <v>8967</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93.75" x14ac:dyDescent="0.2">
      <c r="A4668" s="36" t="s">
        <v>8947</v>
      </c>
      <c r="B4668" s="37" t="s">
        <v>8968</v>
      </c>
      <c r="C4668" s="38" t="s">
        <v>8969</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93.75" x14ac:dyDescent="0.2">
      <c r="A4669" s="36" t="s">
        <v>8947</v>
      </c>
      <c r="B4669" s="37" t="s">
        <v>8970</v>
      </c>
      <c r="C4669" s="38" t="s">
        <v>8971</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93.75" x14ac:dyDescent="0.2">
      <c r="A4670" s="36" t="s">
        <v>8947</v>
      </c>
      <c r="B4670" s="37" t="s">
        <v>8972</v>
      </c>
      <c r="C4670" s="38" t="s">
        <v>8973</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75" x14ac:dyDescent="0.2">
      <c r="A4671" s="36" t="s">
        <v>8947</v>
      </c>
      <c r="B4671" s="37" t="s">
        <v>8974</v>
      </c>
      <c r="C4671" s="38" t="s">
        <v>8975</v>
      </c>
      <c r="D4671" s="1">
        <v>0</v>
      </c>
      <c r="E4671" s="1">
        <v>3.2020119999999999E-2</v>
      </c>
      <c r="F4671" s="1">
        <v>0</v>
      </c>
      <c r="G4671" s="1">
        <v>0</v>
      </c>
      <c r="H4671" s="1">
        <v>0</v>
      </c>
      <c r="I4671" s="1">
        <v>0</v>
      </c>
      <c r="J4671" s="1">
        <v>2</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3.2020119999999999E-2</v>
      </c>
      <c r="AX4671" s="1">
        <v>0</v>
      </c>
      <c r="AY4671" s="1">
        <v>0</v>
      </c>
      <c r="AZ4671" s="1">
        <v>0</v>
      </c>
      <c r="BA4671" s="1">
        <v>0</v>
      </c>
      <c r="BB4671" s="1">
        <v>2</v>
      </c>
      <c r="BC4671" s="1">
        <v>0</v>
      </c>
      <c r="BD4671" s="1">
        <v>0</v>
      </c>
      <c r="BE4671" s="1">
        <v>0</v>
      </c>
      <c r="BF4671" s="1">
        <v>0</v>
      </c>
    </row>
    <row r="4672" spans="1:58" ht="93.75" x14ac:dyDescent="0.2">
      <c r="A4672" s="36" t="s">
        <v>8947</v>
      </c>
      <c r="B4672" s="37" t="s">
        <v>8976</v>
      </c>
      <c r="C4672" s="38" t="s">
        <v>8977</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75" x14ac:dyDescent="0.2">
      <c r="A4673" s="36" t="s">
        <v>8947</v>
      </c>
      <c r="B4673" s="37" t="s">
        <v>8978</v>
      </c>
      <c r="C4673" s="38" t="s">
        <v>8979</v>
      </c>
      <c r="D4673" s="1">
        <v>0</v>
      </c>
      <c r="E4673" s="1">
        <v>0</v>
      </c>
      <c r="F4673" s="1">
        <v>0</v>
      </c>
      <c r="G4673" s="1">
        <v>0</v>
      </c>
      <c r="H4673" s="1">
        <v>0</v>
      </c>
      <c r="I4673" s="1">
        <v>0</v>
      </c>
      <c r="J4673" s="1">
        <v>0</v>
      </c>
      <c r="K4673" s="1">
        <v>0</v>
      </c>
      <c r="L4673" s="1">
        <v>0</v>
      </c>
      <c r="M4673" s="1">
        <v>0</v>
      </c>
      <c r="N4673" s="1">
        <v>0</v>
      </c>
      <c r="O4673" s="1">
        <v>0</v>
      </c>
      <c r="P4673" s="1">
        <v>2.6467172699999999</v>
      </c>
      <c r="Q4673" s="1">
        <v>2</v>
      </c>
      <c r="R4673" s="1">
        <v>0</v>
      </c>
      <c r="S4673" s="1">
        <v>4.2999999999999997E-2</v>
      </c>
      <c r="T4673" s="1">
        <v>0</v>
      </c>
      <c r="U4673" s="1">
        <v>1</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2.6467172699999999</v>
      </c>
      <c r="AX4673" s="1">
        <v>2</v>
      </c>
      <c r="AY4673" s="1">
        <v>0</v>
      </c>
      <c r="AZ4673" s="1">
        <v>4.2999999999999997E-2</v>
      </c>
      <c r="BA4673" s="1">
        <v>0</v>
      </c>
      <c r="BB4673" s="1">
        <v>1</v>
      </c>
      <c r="BC4673" s="1">
        <v>0</v>
      </c>
      <c r="BD4673" s="1">
        <v>0</v>
      </c>
      <c r="BE4673" s="1">
        <v>0</v>
      </c>
      <c r="BF4673" s="1">
        <v>0</v>
      </c>
    </row>
    <row r="4674" spans="1:58" ht="75" x14ac:dyDescent="0.2">
      <c r="A4674" s="36" t="s">
        <v>8947</v>
      </c>
      <c r="B4674" s="37" t="s">
        <v>8980</v>
      </c>
      <c r="C4674" s="38" t="s">
        <v>8981</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75" x14ac:dyDescent="0.2">
      <c r="A4675" s="36" t="s">
        <v>8947</v>
      </c>
      <c r="B4675" s="37" t="s">
        <v>8982</v>
      </c>
      <c r="C4675" s="38" t="s">
        <v>8983</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75" x14ac:dyDescent="0.2">
      <c r="A4676" s="36" t="s">
        <v>8947</v>
      </c>
      <c r="B4676" s="37" t="s">
        <v>8984</v>
      </c>
      <c r="C4676" s="38" t="s">
        <v>8985</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75" x14ac:dyDescent="0.2">
      <c r="A4677" s="36" t="s">
        <v>8947</v>
      </c>
      <c r="B4677" s="37" t="s">
        <v>8986</v>
      </c>
      <c r="C4677" s="38" t="s">
        <v>8987</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56.25" x14ac:dyDescent="0.2">
      <c r="A4678" s="36" t="s">
        <v>8947</v>
      </c>
      <c r="B4678" s="37" t="s">
        <v>8988</v>
      </c>
      <c r="C4678" s="38" t="s">
        <v>8989</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75" x14ac:dyDescent="0.2">
      <c r="A4679" s="36" t="s">
        <v>8947</v>
      </c>
      <c r="B4679" s="37" t="s">
        <v>8990</v>
      </c>
      <c r="C4679" s="38" t="s">
        <v>8991</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75" x14ac:dyDescent="0.2">
      <c r="A4680" s="36" t="s">
        <v>8947</v>
      </c>
      <c r="B4680" s="37" t="s">
        <v>8992</v>
      </c>
      <c r="C4680" s="38" t="s">
        <v>8993</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56.25" x14ac:dyDescent="0.2">
      <c r="A4681" s="36" t="s">
        <v>8947</v>
      </c>
      <c r="B4681" s="37" t="s">
        <v>8994</v>
      </c>
      <c r="C4681" s="38" t="s">
        <v>8995</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75" x14ac:dyDescent="0.2">
      <c r="A4682" s="36" t="s">
        <v>8947</v>
      </c>
      <c r="B4682" s="37" t="s">
        <v>8996</v>
      </c>
      <c r="C4682" s="38" t="s">
        <v>8997</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75" x14ac:dyDescent="0.2">
      <c r="A4683" s="36" t="s">
        <v>8947</v>
      </c>
      <c r="B4683" s="37" t="s">
        <v>8998</v>
      </c>
      <c r="C4683" s="38" t="s">
        <v>8999</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75" x14ac:dyDescent="0.2">
      <c r="A4684" s="36" t="s">
        <v>8947</v>
      </c>
      <c r="B4684" s="37" t="s">
        <v>9000</v>
      </c>
      <c r="C4684" s="38" t="s">
        <v>9001</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93.75" x14ac:dyDescent="0.2">
      <c r="A4685" s="36" t="s">
        <v>8947</v>
      </c>
      <c r="B4685" s="37" t="s">
        <v>9002</v>
      </c>
      <c r="C4685" s="38" t="s">
        <v>9003</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75" x14ac:dyDescent="0.2">
      <c r="A4686" s="36" t="s">
        <v>8947</v>
      </c>
      <c r="B4686" s="37" t="s">
        <v>9004</v>
      </c>
      <c r="C4686" s="38" t="s">
        <v>9005</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56.25" x14ac:dyDescent="0.2">
      <c r="A4687" s="36" t="s">
        <v>8947</v>
      </c>
      <c r="B4687" s="37" t="s">
        <v>9006</v>
      </c>
      <c r="C4687" s="38" t="s">
        <v>9007</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75" x14ac:dyDescent="0.2">
      <c r="A4688" s="36" t="s">
        <v>8947</v>
      </c>
      <c r="B4688" s="37" t="s">
        <v>9008</v>
      </c>
      <c r="C4688" s="38" t="s">
        <v>9009</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75" x14ac:dyDescent="0.2">
      <c r="A4689" s="36" t="s">
        <v>8947</v>
      </c>
      <c r="B4689" s="37" t="s">
        <v>9010</v>
      </c>
      <c r="C4689" s="38" t="s">
        <v>9011</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75" x14ac:dyDescent="0.2">
      <c r="A4690" s="36" t="s">
        <v>8947</v>
      </c>
      <c r="B4690" s="37" t="s">
        <v>9012</v>
      </c>
      <c r="C4690" s="38" t="s">
        <v>9013</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56.25" x14ac:dyDescent="0.2">
      <c r="A4691" s="36" t="s">
        <v>8947</v>
      </c>
      <c r="B4691" s="37" t="s">
        <v>9014</v>
      </c>
      <c r="C4691" s="38" t="s">
        <v>9015</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56.25" x14ac:dyDescent="0.2">
      <c r="A4692" s="36" t="s">
        <v>8947</v>
      </c>
      <c r="B4692" s="37" t="s">
        <v>9016</v>
      </c>
      <c r="C4692" s="38" t="s">
        <v>9017</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75" x14ac:dyDescent="0.2">
      <c r="A4693" s="36" t="s">
        <v>8947</v>
      </c>
      <c r="B4693" s="37" t="s">
        <v>9018</v>
      </c>
      <c r="C4693" s="38" t="s">
        <v>9019</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56.25" x14ac:dyDescent="0.2">
      <c r="A4694" s="36" t="s">
        <v>8947</v>
      </c>
      <c r="B4694" s="37" t="s">
        <v>9020</v>
      </c>
      <c r="C4694" s="38" t="s">
        <v>9021</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93.75" x14ac:dyDescent="0.2">
      <c r="A4695" s="36" t="s">
        <v>8947</v>
      </c>
      <c r="B4695" s="37" t="s">
        <v>9022</v>
      </c>
      <c r="C4695" s="38" t="s">
        <v>9023</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75" x14ac:dyDescent="0.2">
      <c r="A4696" s="36" t="s">
        <v>8947</v>
      </c>
      <c r="B4696" s="37" t="s">
        <v>9024</v>
      </c>
      <c r="C4696" s="38" t="s">
        <v>9025</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93.75" x14ac:dyDescent="0.2">
      <c r="A4697" s="36" t="s">
        <v>8947</v>
      </c>
      <c r="B4697" s="37" t="s">
        <v>9026</v>
      </c>
      <c r="C4697" s="47" t="s">
        <v>9027</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75" x14ac:dyDescent="0.2">
      <c r="A4698" s="36" t="s">
        <v>8947</v>
      </c>
      <c r="B4698" s="37" t="s">
        <v>9028</v>
      </c>
      <c r="C4698" s="47" t="s">
        <v>9029</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75" x14ac:dyDescent="0.2">
      <c r="A4699" s="36" t="s">
        <v>8947</v>
      </c>
      <c r="B4699" s="37" t="s">
        <v>9030</v>
      </c>
      <c r="C4699" s="47" t="s">
        <v>9031</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75" x14ac:dyDescent="0.2">
      <c r="A4700" s="36" t="s">
        <v>8947</v>
      </c>
      <c r="B4700" s="37" t="s">
        <v>9032</v>
      </c>
      <c r="C4700" s="47" t="s">
        <v>9033</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75" x14ac:dyDescent="0.2">
      <c r="A4701" s="36" t="s">
        <v>8947</v>
      </c>
      <c r="B4701" s="37" t="s">
        <v>9034</v>
      </c>
      <c r="C4701" s="47" t="s">
        <v>9035</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93.75" x14ac:dyDescent="0.2">
      <c r="A4702" s="36" t="s">
        <v>8947</v>
      </c>
      <c r="B4702" s="37" t="s">
        <v>9036</v>
      </c>
      <c r="C4702" s="47" t="s">
        <v>9037</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93.75" x14ac:dyDescent="0.2">
      <c r="A4703" s="36" t="s">
        <v>8947</v>
      </c>
      <c r="B4703" s="37" t="s">
        <v>9038</v>
      </c>
      <c r="C4703" s="47" t="s">
        <v>9039</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56.25" x14ac:dyDescent="0.2">
      <c r="A4704" s="36" t="s">
        <v>8947</v>
      </c>
      <c r="B4704" s="37" t="s">
        <v>9040</v>
      </c>
      <c r="C4704" s="47" t="s">
        <v>9041</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37.5" x14ac:dyDescent="0.2">
      <c r="A4705" s="97" t="s">
        <v>9042</v>
      </c>
      <c r="B4705" s="51" t="s">
        <v>104</v>
      </c>
      <c r="C4705" s="99" t="s">
        <v>0</v>
      </c>
      <c r="D4705" s="92">
        <f>IF($C4706&lt;&gt;"Г",SUMIF($A4706:$A$5480,$A4705&amp;"*",D4706:D$5480),SUMIFS(D4706:D$5480,$A4706:$A$5480,IF(LEFT($A4705,1)="0",IF(MID($A4705,2,1)=".","?."&amp;RIGHT($A4705,1),IF(LEN(SUBSTITUTE($A4705,"*",""))=1,"0.?","")),$A4705&amp;IF(LEN($A4705)&gt;1,".","")&amp;"?"&amp;IF(MID($A4705,2,1)=".","","?")),$C4706:$C$5480,"Г"))</f>
        <v>0</v>
      </c>
      <c r="E4705" s="92">
        <f>IF($C4706&lt;&gt;"Г",SUMIF($A4706:$A$5480,$A4705&amp;"*",E4706:E$5480),SUMIFS(E4706:E$5480,$A4706:$A$5480,IF(LEFT($A4705,1)="0",IF(MID($A4705,2,1)=".","?."&amp;RIGHT($A4705,1),IF(LEN(SUBSTITUTE($A4705,"*",""))=1,"0.?","")),$A4705&amp;IF(LEN($A4705)&gt;1,".","")&amp;"?"&amp;IF(MID($A4705,2,1)=".","","?")),$C4706:$C$5480,"Г"))</f>
        <v>6.2720339999999999E-2</v>
      </c>
      <c r="F4705" s="92">
        <f>IF($C4706&lt;&gt;"Г",SUMIF($A4706:$A$5480,$A4705&amp;"*",F4706:F$5480),SUMIFS(F4706:F$5480,$A4706:$A$5480,IF(LEFT($A4705,1)="0",IF(MID($A4705,2,1)=".","?."&amp;RIGHT($A4705,1),IF(LEN(SUBSTITUTE($A4705,"*",""))=1,"0.?","")),$A4705&amp;IF(LEN($A4705)&gt;1,".","")&amp;"?"&amp;IF(MID($A4705,2,1)=".","","?")),$C4706:$C$5480,"Г"))</f>
        <v>0</v>
      </c>
      <c r="G4705" s="92">
        <f>IF($C4706&lt;&gt;"Г",SUMIF($A4706:$A$5480,$A4705&amp;"*",G4706:G$5480),SUMIFS(G4706:G$5480,$A4706:$A$5480,IF(LEFT($A4705,1)="0",IF(MID($A4705,2,1)=".","?."&amp;RIGHT($A4705,1),IF(LEN(SUBSTITUTE($A4705,"*",""))=1,"0.?","")),$A4705&amp;IF(LEN($A4705)&gt;1,".","")&amp;"?"&amp;IF(MID($A4705,2,1)=".","","?")),$C4706:$C$5480,"Г"))</f>
        <v>0</v>
      </c>
      <c r="H4705" s="92">
        <f>IF($C4706&lt;&gt;"Г",SUMIF($A4706:$A$5480,$A4705&amp;"*",H4706:H$5480),SUMIFS(H4706:H$5480,$A4706:$A$5480,IF(LEFT($A4705,1)="0",IF(MID($A4705,2,1)=".","?."&amp;RIGHT($A4705,1),IF(LEN(SUBSTITUTE($A4705,"*",""))=1,"0.?","")),$A4705&amp;IF(LEN($A4705)&gt;1,".","")&amp;"?"&amp;IF(MID($A4705,2,1)=".","","?")),$C4706:$C$5480,"Г"))</f>
        <v>7.5999999999999998E-2</v>
      </c>
      <c r="I4705" s="92">
        <f>IF($C4706&lt;&gt;"Г",SUMIF($A4706:$A$5480,$A4705&amp;"*",I4706:I$5480),SUMIFS(I4706:I$5480,$A4706:$A$5480,IF(LEFT($A4705,1)="0",IF(MID($A4705,2,1)=".","?."&amp;RIGHT($A4705,1),IF(LEN(SUBSTITUTE($A4705,"*",""))=1,"0.?","")),$A4705&amp;IF(LEN($A4705)&gt;1,".","")&amp;"?"&amp;IF(MID($A4705,2,1)=".","","?")),$C4706:$C$5480,"Г"))</f>
        <v>0</v>
      </c>
      <c r="J4705" s="92">
        <f>IF($C4706&lt;&gt;"Г",SUMIF($A4706:$A$5480,$A4705&amp;"*",J4706:J$5480),SUMIFS(J4706:J$5480,$A4706:$A$5480,IF(LEFT($A4705,1)="0",IF(MID($A4705,2,1)=".","?."&amp;RIGHT($A4705,1),IF(LEN(SUBSTITUTE($A4705,"*",""))=1,"0.?","")),$A4705&amp;IF(LEN($A4705)&gt;1,".","")&amp;"?"&amp;IF(MID($A4705,2,1)=".","","?")),$C4706:$C$5480,"Г"))</f>
        <v>0</v>
      </c>
      <c r="K4705" s="92">
        <f>IF($C4706&lt;&gt;"Г",SUMIF($A4706:$A$5480,$A4705&amp;"*",K4706:K$5480),SUMIFS(K4706:K$5480,$A4706:$A$5480,IF(LEFT($A4705,1)="0",IF(MID($A4705,2,1)=".","?."&amp;RIGHT($A4705,1),IF(LEN(SUBSTITUTE($A4705,"*",""))=1,"0.?","")),$A4705&amp;IF(LEN($A4705)&gt;1,".","")&amp;"?"&amp;IF(MID($A4705,2,1)=".","","?")),$C4706:$C$5480,"Г"))</f>
        <v>0</v>
      </c>
      <c r="L4705" s="92">
        <f>IF($C4706&lt;&gt;"Г",SUMIF($A4706:$A$5480,$A4705&amp;"*",L4706:L$5480),SUMIFS(L4706:L$5480,$A4706:$A$5480,IF(LEFT($A4705,1)="0",IF(MID($A4705,2,1)=".","?."&amp;RIGHT($A4705,1),IF(LEN(SUBSTITUTE($A4705,"*",""))=1,"0.?","")),$A4705&amp;IF(LEN($A4705)&gt;1,".","")&amp;"?"&amp;IF(MID($A4705,2,1)=".","","?")),$C4706:$C$5480,"Г"))</f>
        <v>0</v>
      </c>
      <c r="M4705" s="92">
        <f>IF($C4706&lt;&gt;"Г",SUMIF($A4706:$A$5480,$A4705&amp;"*",M4706:M$5480),SUMIFS(M4706:M$5480,$A4706:$A$5480,IF(LEFT($A4705,1)="0",IF(MID($A4705,2,1)=".","?."&amp;RIGHT($A4705,1),IF(LEN(SUBSTITUTE($A4705,"*",""))=1,"0.?","")),$A4705&amp;IF(LEN($A4705)&gt;1,".","")&amp;"?"&amp;IF(MID($A4705,2,1)=".","","?")),$C4706:$C$5480,"Г"))</f>
        <v>0</v>
      </c>
      <c r="N4705" s="92">
        <f>IF($C4706&lt;&gt;"Г",SUMIF($A4706:$A$5480,$A4705&amp;"*",N4706:N$5480),SUMIFS(N4706:N$5480,$A4706:$A$5480,IF(LEFT($A4705,1)="0",IF(MID($A4705,2,1)=".","?."&amp;RIGHT($A4705,1),IF(LEN(SUBSTITUTE($A4705,"*",""))=1,"0.?","")),$A4705&amp;IF(LEN($A4705)&gt;1,".","")&amp;"?"&amp;IF(MID($A4705,2,1)=".","","?")),$C4706:$C$5480,"Г"))</f>
        <v>0</v>
      </c>
      <c r="O4705" s="92">
        <f>IF($C4706&lt;&gt;"Г",SUMIF($A4706:$A$5480,$A4705&amp;"*",O4706:O$5480),SUMIFS(O4706:O$5480,$A4706:$A$5480,IF(LEFT($A4705,1)="0",IF(MID($A4705,2,1)=".","?."&amp;RIGHT($A4705,1),IF(LEN(SUBSTITUTE($A4705,"*",""))=1,"0.?","")),$A4705&amp;IF(LEN($A4705)&gt;1,".","")&amp;"?"&amp;IF(MID($A4705,2,1)=".","","?")),$C4706:$C$5480,"Г"))</f>
        <v>0</v>
      </c>
      <c r="P4705" s="92">
        <f>IF($C4706&lt;&gt;"Г",SUMIF($A4706:$A$5480,$A4705&amp;"*",P4706:P$5480),SUMIFS(P4706:P$5480,$A4706:$A$5480,IF(LEFT($A4705,1)="0",IF(MID($A4705,2,1)=".","?."&amp;RIGHT($A4705,1),IF(LEN(SUBSTITUTE($A4705,"*",""))=1,"0.?","")),$A4705&amp;IF(LEN($A4705)&gt;1,".","")&amp;"?"&amp;IF(MID($A4705,2,1)=".","","?")),$C4706:$C$5480,"Г"))</f>
        <v>11.179174660000001</v>
      </c>
      <c r="Q4705" s="92">
        <f>IF($C4706&lt;&gt;"Г",SUMIF($A4706:$A$5480,$A4705&amp;"*",Q4706:Q$5480),SUMIFS(Q4706:Q$5480,$A4706:$A$5480,IF(LEFT($A4705,1)="0",IF(MID($A4705,2,1)=".","?."&amp;RIGHT($A4705,1),IF(LEN(SUBSTITUTE($A4705,"*",""))=1,"0.?","")),$A4705&amp;IF(LEN($A4705)&gt;1,".","")&amp;"?"&amp;IF(MID($A4705,2,1)=".","","?")),$C4706:$C$5480,"Г"))</f>
        <v>0.63</v>
      </c>
      <c r="R4705" s="92">
        <f>IF($C4706&lt;&gt;"Г",SUMIF($A4706:$A$5480,$A4705&amp;"*",R4706:R$5480),SUMIFS(R4706:R$5480,$A4706:$A$5480,IF(LEFT($A4705,1)="0",IF(MID($A4705,2,1)=".","?."&amp;RIGHT($A4705,1),IF(LEN(SUBSTITUTE($A4705,"*",""))=1,"0.?","")),$A4705&amp;IF(LEN($A4705)&gt;1,".","")&amp;"?"&amp;IF(MID($A4705,2,1)=".","","?")),$C4706:$C$5480,"Г"))</f>
        <v>0</v>
      </c>
      <c r="S4705" s="92">
        <f>IF($C4706&lt;&gt;"Г",SUMIF($A4706:$A$5480,$A4705&amp;"*",S4706:S$5480),SUMIFS(S4706:S$5480,$A4706:$A$5480,IF(LEFT($A4705,1)="0",IF(MID($A4705,2,1)=".","?."&amp;RIGHT($A4705,1),IF(LEN(SUBSTITUTE($A4705,"*",""))=1,"0.?","")),$A4705&amp;IF(LEN($A4705)&gt;1,".","")&amp;"?"&amp;IF(MID($A4705,2,1)=".","","?")),$C4706:$C$5480,"Г"))</f>
        <v>0.308</v>
      </c>
      <c r="T4705" s="92">
        <f>IF($C4706&lt;&gt;"Г",SUMIF($A4706:$A$5480,$A4705&amp;"*",T4706:T$5480),SUMIFS(T4706:T$5480,$A4706:$A$5480,IF(LEFT($A4705,1)="0",IF(MID($A4705,2,1)=".","?."&amp;RIGHT($A4705,1),IF(LEN(SUBSTITUTE($A4705,"*",""))=1,"0.?","")),$A4705&amp;IF(LEN($A4705)&gt;1,".","")&amp;"?"&amp;IF(MID($A4705,2,1)=".","","?")),$C4706:$C$5480,"Г"))</f>
        <v>0</v>
      </c>
      <c r="U4705" s="92">
        <f>IF($C4706&lt;&gt;"Г",SUMIF($A4706:$A$5480,$A4705&amp;"*",U4706:U$5480),SUMIFS(U4706:U$5480,$A4706:$A$5480,IF(LEFT($A4705,1)="0",IF(MID($A4705,2,1)=".","?."&amp;RIGHT($A4705,1),IF(LEN(SUBSTITUTE($A4705,"*",""))=1,"0.?","")),$A4705&amp;IF(LEN($A4705)&gt;1,".","")&amp;"?"&amp;IF(MID($A4705,2,1)=".","","?")),$C4706:$C$5480,"Г"))</f>
        <v>0</v>
      </c>
      <c r="V4705" s="92">
        <f>IF($C4706&lt;&gt;"Г",SUMIF($A4706:$A$5480,$A4705&amp;"*",V4706:V$5480),SUMIFS(V4706:V$5480,$A4706:$A$5480,IF(LEFT($A4705,1)="0",IF(MID($A4705,2,1)=".","?."&amp;RIGHT($A4705,1),IF(LEN(SUBSTITUTE($A4705,"*",""))=1,"0.?","")),$A4705&amp;IF(LEN($A4705)&gt;1,".","")&amp;"?"&amp;IF(MID($A4705,2,1)=".","","?")),$C4706:$C$5480,"Г"))</f>
        <v>43.414999999999999</v>
      </c>
      <c r="W4705" s="92">
        <f>IF($C4706&lt;&gt;"Г",SUMIF($A4706:$A$5480,$A4705&amp;"*",W4706:W$5480),SUMIFS(W4706:W$5480,$A4706:$A$5480,IF(LEFT($A4705,1)="0",IF(MID($A4705,2,1)=".","?."&amp;RIGHT($A4705,1),IF(LEN(SUBSTITUTE($A4705,"*",""))=1,"0.?","")),$A4705&amp;IF(LEN($A4705)&gt;1,".","")&amp;"?"&amp;IF(MID($A4705,2,1)=".","","?")),$C4706:$C$5480,"Г"))</f>
        <v>0</v>
      </c>
      <c r="X4705" s="92">
        <f>IF($C4706&lt;&gt;"Г",SUMIF($A4706:$A$5480,$A4705&amp;"*",X4706:X$5480),SUMIFS(X4706:X$5480,$A4706:$A$5480,IF(LEFT($A4705,1)="0",IF(MID($A4705,2,1)=".","?."&amp;RIGHT($A4705,1),IF(LEN(SUBSTITUTE($A4705,"*",""))=1,"0.?","")),$A4705&amp;IF(LEN($A4705)&gt;1,".","")&amp;"?"&amp;IF(MID($A4705,2,1)=".","","?")),$C4706:$C$5480,"Г"))</f>
        <v>0</v>
      </c>
      <c r="Y4705" s="92">
        <f>IF($C4706&lt;&gt;"Г",SUMIF($A4706:$A$5480,$A4705&amp;"*",Y4706:Y$5480),SUMIFS(Y4706:Y$5480,$A4706:$A$5480,IF(LEFT($A4705,1)="0",IF(MID($A4705,2,1)=".","?."&amp;RIGHT($A4705,1),IF(LEN(SUBSTITUTE($A4705,"*",""))=1,"0.?","")),$A4705&amp;IF(LEN($A4705)&gt;1,".","")&amp;"?"&amp;IF(MID($A4705,2,1)=".","","?")),$C4706:$C$5480,"Г"))</f>
        <v>0</v>
      </c>
      <c r="Z4705" s="92">
        <f>IF($C4706&lt;&gt;"Г",SUMIF($A4706:$A$5480,$A4705&amp;"*",Z4706:Z$5480),SUMIFS(Z4706:Z$5480,$A4706:$A$5480,IF(LEFT($A4705,1)="0",IF(MID($A4705,2,1)=".","?."&amp;RIGHT($A4705,1),IF(LEN(SUBSTITUTE($A4705,"*",""))=1,"0.?","")),$A4705&amp;IF(LEN($A4705)&gt;1,".","")&amp;"?"&amp;IF(MID($A4705,2,1)=".","","?")),$C4706:$C$5480,"Г"))</f>
        <v>0</v>
      </c>
      <c r="AA4705" s="92">
        <f>IF($C4706&lt;&gt;"Г",SUMIF($A4706:$A$5480,$A4705&amp;"*",AA4706:AA$5480),SUMIFS(AA4706:AA$5480,$A4706:$A$5480,IF(LEFT($A4705,1)="0",IF(MID($A4705,2,1)=".","?."&amp;RIGHT($A4705,1),IF(LEN(SUBSTITUTE($A4705,"*",""))=1,"0.?","")),$A4705&amp;IF(LEN($A4705)&gt;1,".","")&amp;"?"&amp;IF(MID($A4705,2,1)=".","","?")),$C4706:$C$5480,"Г"))</f>
        <v>16.425017199999999</v>
      </c>
      <c r="AB4705" s="92">
        <f>IF($C4706&lt;&gt;"Г",SUMIF($A4706:$A$5480,$A4705&amp;"*",AB4706:AB$5480),SUMIFS(AB4706:AB$5480,$A4706:$A$5480,IF(LEFT($A4705,1)="0",IF(MID($A4705,2,1)=".","?."&amp;RIGHT($A4705,1),IF(LEN(SUBSTITUTE($A4705,"*",""))=1,"0.?","")),$A4705&amp;IF(LEN($A4705)&gt;1,".","")&amp;"?"&amp;IF(MID($A4705,2,1)=".","","?")),$C4706:$C$5480,"Г"))</f>
        <v>0</v>
      </c>
      <c r="AC4705" s="92">
        <f>IF($C4706&lt;&gt;"Г",SUMIF($A4706:$A$5480,$A4705&amp;"*",AC4706:AC$5480),SUMIFS(AC4706:AC$5480,$A4706:$A$5480,IF(LEFT($A4705,1)="0",IF(MID($A4705,2,1)=".","?."&amp;RIGHT($A4705,1),IF(LEN(SUBSTITUTE($A4705,"*",""))=1,"0.?","")),$A4705&amp;IF(LEN($A4705)&gt;1,".","")&amp;"?"&amp;IF(MID($A4705,2,1)=".","","?")),$C4706:$C$5480,"Г"))</f>
        <v>0</v>
      </c>
      <c r="AD4705" s="92">
        <f>IF($C4706&lt;&gt;"Г",SUMIF($A4706:$A$5480,$A4705&amp;"*",AD4706:AD$5480),SUMIFS(AD4706:AD$5480,$A4706:$A$5480,IF(LEFT($A4705,1)="0",IF(MID($A4705,2,1)=".","?."&amp;RIGHT($A4705,1),IF(LEN(SUBSTITUTE($A4705,"*",""))=1,"0.?","")),$A4705&amp;IF(LEN($A4705)&gt;1,".","")&amp;"?"&amp;IF(MID($A4705,2,1)=".","","?")),$C4706:$C$5480,"Г"))</f>
        <v>0</v>
      </c>
      <c r="AE4705" s="92">
        <f>IF($C4706&lt;&gt;"Г",SUMIF($A4706:$A$5480,$A4705&amp;"*",AE4706:AE$5480),SUMIFS(AE4706:AE$5480,$A4706:$A$5480,IF(LEFT($A4705,1)="0",IF(MID($A4705,2,1)=".","?."&amp;RIGHT($A4705,1),IF(LEN(SUBSTITUTE($A4705,"*",""))=1,"0.?","")),$A4705&amp;IF(LEN($A4705)&gt;1,".","")&amp;"?"&amp;IF(MID($A4705,2,1)=".","","?")),$C4706:$C$5480,"Г"))</f>
        <v>0</v>
      </c>
      <c r="AF4705" s="92">
        <f>IF($C4706&lt;&gt;"Г",SUMIF($A4706:$A$5480,$A4705&amp;"*",AF4706:AF$5480),SUMIFS(AF4706:AF$5480,$A4706:$A$5480,IF(LEFT($A4705,1)="0",IF(MID($A4705,2,1)=".","?."&amp;RIGHT($A4705,1),IF(LEN(SUBSTITUTE($A4705,"*",""))=1,"0.?","")),$A4705&amp;IF(LEN($A4705)&gt;1,".","")&amp;"?"&amp;IF(MID($A4705,2,1)=".","","?")),$C4706:$C$5480,"Г"))</f>
        <v>1</v>
      </c>
      <c r="AG4705" s="92">
        <f>IF($C4706&lt;&gt;"Г",SUMIF($A4706:$A$5480,$A4705&amp;"*",AG4706:AG$5480),SUMIFS(AG4706:AG$5480,$A4706:$A$5480,IF(LEFT($A4705,1)="0",IF(MID($A4705,2,1)=".","?."&amp;RIGHT($A4705,1),IF(LEN(SUBSTITUTE($A4705,"*",""))=1,"0.?","")),$A4705&amp;IF(LEN($A4705)&gt;1,".","")&amp;"?"&amp;IF(MID($A4705,2,1)=".","","?")),$C4706:$C$5480,"Г"))</f>
        <v>108.2</v>
      </c>
      <c r="AH4705" s="92">
        <f>IF($C4706&lt;&gt;"Г",SUMIF($A4706:$A$5480,$A4705&amp;"*",AH4706:AH$5480),SUMIFS(AH4706:AH$5480,$A4706:$A$5480,IF(LEFT($A4705,1)="0",IF(MID($A4705,2,1)=".","?."&amp;RIGHT($A4705,1),IF(LEN(SUBSTITUTE($A4705,"*",""))=1,"0.?","")),$A4705&amp;IF(LEN($A4705)&gt;1,".","")&amp;"?"&amp;IF(MID($A4705,2,1)=".","","?")),$C4706:$C$5480,"Г"))</f>
        <v>0</v>
      </c>
      <c r="AI4705" s="92">
        <f>IF($C4706&lt;&gt;"Г",SUMIF($A4706:$A$5480,$A4705&amp;"*",AI4706:AI$5480),SUMIFS(AI4706:AI$5480,$A4706:$A$5480,IF(LEFT($A4705,1)="0",IF(MID($A4705,2,1)=".","?."&amp;RIGHT($A4705,1),IF(LEN(SUBSTITUTE($A4705,"*",""))=1,"0.?","")),$A4705&amp;IF(LEN($A4705)&gt;1,".","")&amp;"?"&amp;IF(MID($A4705,2,1)=".","","?")),$C4706:$C$5480,"Г"))</f>
        <v>0</v>
      </c>
      <c r="AJ4705" s="92">
        <f>IF($C4706&lt;&gt;"Г",SUMIF($A4706:$A$5480,$A4705&amp;"*",AJ4706:AJ$5480),SUMIFS(AJ4706:AJ$5480,$A4706:$A$5480,IF(LEFT($A4705,1)="0",IF(MID($A4705,2,1)=".","?."&amp;RIGHT($A4705,1),IF(LEN(SUBSTITUTE($A4705,"*",""))=1,"0.?","")),$A4705&amp;IF(LEN($A4705)&gt;1,".","")&amp;"?"&amp;IF(MID($A4705,2,1)=".","","?")),$C4706:$C$5480,"Г"))</f>
        <v>0</v>
      </c>
      <c r="AK4705" s="92">
        <f>IF($C4706&lt;&gt;"Г",SUMIF($A4706:$A$5480,$A4705&amp;"*",AK4706:AK$5480),SUMIFS(AK4706:AK$5480,$A4706:$A$5480,IF(LEFT($A4705,1)="0",IF(MID($A4705,2,1)=".","?."&amp;RIGHT($A4705,1),IF(LEN(SUBSTITUTE($A4705,"*",""))=1,"0.?","")),$A4705&amp;IF(LEN($A4705)&gt;1,".","")&amp;"?"&amp;IF(MID($A4705,2,1)=".","","?")),$C4706:$C$5480,"Г"))</f>
        <v>0</v>
      </c>
      <c r="AL4705" s="92">
        <f>IF($C4706&lt;&gt;"Г",SUMIF($A4706:$A$5480,$A4705&amp;"*",AL4706:AL$5480),SUMIFS(AL4706:AL$5480,$A4706:$A$5480,IF(LEFT($A4705,1)="0",IF(MID($A4705,2,1)=".","?."&amp;RIGHT($A4705,1),IF(LEN(SUBSTITUTE($A4705,"*",""))=1,"0.?","")),$A4705&amp;IF(LEN($A4705)&gt;1,".","")&amp;"?"&amp;IF(MID($A4705,2,1)=".","","?")),$C4706:$C$5480,"Г"))</f>
        <v>360.24171347000009</v>
      </c>
      <c r="AM4705" s="92">
        <f>IF($C4706&lt;&gt;"Г",SUMIF($A4706:$A$5480,$A4705&amp;"*",AM4706:AM$5480),SUMIFS(AM4706:AM$5480,$A4706:$A$5480,IF(LEFT($A4705,1)="0",IF(MID($A4705,2,1)=".","?."&amp;RIGHT($A4705,1),IF(LEN(SUBSTITUTE($A4705,"*",""))=1,"0.?","")),$A4705&amp;IF(LEN($A4705)&gt;1,".","")&amp;"?"&amp;IF(MID($A4705,2,1)=".","","?")),$C4706:$C$5480,"Г"))</f>
        <v>2.2229999999999999</v>
      </c>
      <c r="AN4705" s="92">
        <f>IF($C4706&lt;&gt;"Г",SUMIF($A4706:$A$5480,$A4705&amp;"*",AN4706:AN$5480),SUMIFS(AN4706:AN$5480,$A4706:$A$5480,IF(LEFT($A4705,1)="0",IF(MID($A4705,2,1)=".","?."&amp;RIGHT($A4705,1),IF(LEN(SUBSTITUTE($A4705,"*",""))=1,"0.?","")),$A4705&amp;IF(LEN($A4705)&gt;1,".","")&amp;"?"&amp;IF(MID($A4705,2,1)=".","","?")),$C4706:$C$5480,"Г"))</f>
        <v>0</v>
      </c>
      <c r="AO4705" s="92">
        <f>IF($C4706&lt;&gt;"Г",SUMIF($A4706:$A$5480,$A4705&amp;"*",AO4706:AO$5480),SUMIFS(AO4706:AO$5480,$A4706:$A$5480,IF(LEFT($A4705,1)="0",IF(MID($A4705,2,1)=".","?."&amp;RIGHT($A4705,1),IF(LEN(SUBSTITUTE($A4705,"*",""))=1,"0.?","")),$A4705&amp;IF(LEN($A4705)&gt;1,".","")&amp;"?"&amp;IF(MID($A4705,2,1)=".","","?")),$C4706:$C$5480,"Г"))</f>
        <v>102.80800000000002</v>
      </c>
      <c r="AP4705" s="92">
        <f>IF($C4706&lt;&gt;"Г",SUMIF($A4706:$A$5480,$A4705&amp;"*",AP4706:AP$5480),SUMIFS(AP4706:AP$5480,$A4706:$A$5480,IF(LEFT($A4705,1)="0",IF(MID($A4705,2,1)=".","?."&amp;RIGHT($A4705,1),IF(LEN(SUBSTITUTE($A4705,"*",""))=1,"0.?","")),$A4705&amp;IF(LEN($A4705)&gt;1,".","")&amp;"?"&amp;IF(MID($A4705,2,1)=".","","?")),$C4706:$C$5480,"Г"))</f>
        <v>0</v>
      </c>
      <c r="AQ4705" s="92">
        <f>IF($C4706&lt;&gt;"Г",SUMIF($A4706:$A$5480,$A4705&amp;"*",AQ4706:AQ$5480),SUMIFS(AQ4706:AQ$5480,$A4706:$A$5480,IF(LEFT($A4705,1)="0",IF(MID($A4705,2,1)=".","?."&amp;RIGHT($A4705,1),IF(LEN(SUBSTITUTE($A4705,"*",""))=1,"0.?","")),$A4705&amp;IF(LEN($A4705)&gt;1,".","")&amp;"?"&amp;IF(MID($A4705,2,1)=".","","?")),$C4706:$C$5480,"Г"))</f>
        <v>79</v>
      </c>
      <c r="AR4705" s="92">
        <f>IF($C4706&lt;&gt;"Г",SUMIF($A4706:$A$5480,$A4705&amp;"*",AR4706:AR$5480),SUMIFS(AR4706:AR$5480,$A4706:$A$5480,IF(LEFT($A4705,1)="0",IF(MID($A4705,2,1)=".","?."&amp;RIGHT($A4705,1),IF(LEN(SUBSTITUTE($A4705,"*",""))=1,"0.?","")),$A4705&amp;IF(LEN($A4705)&gt;1,".","")&amp;"?"&amp;IF(MID($A4705,2,1)=".","","?")),$C4706:$C$5480,"Г"))</f>
        <v>346.44999999999993</v>
      </c>
      <c r="AS4705" s="92">
        <f>IF($C4706&lt;&gt;"Г",SUMIF($A4706:$A$5480,$A4705&amp;"*",AS4706:AS$5480),SUMIFS(AS4706:AS$5480,$A4706:$A$5480,IF(LEFT($A4705,1)="0",IF(MID($A4705,2,1)=".","?."&amp;RIGHT($A4705,1),IF(LEN(SUBSTITUTE($A4705,"*",""))=1,"0.?","")),$A4705&amp;IF(LEN($A4705)&gt;1,".","")&amp;"?"&amp;IF(MID($A4705,2,1)=".","","?")),$C4706:$C$5480,"Г"))</f>
        <v>5330</v>
      </c>
      <c r="AT4705" s="92">
        <f>IF($C4706&lt;&gt;"Г",SUMIF($A4706:$A$5480,$A4705&amp;"*",AT4706:AT$5480),SUMIFS(AT4706:AT$5480,$A4706:$A$5480,IF(LEFT($A4705,1)="0",IF(MID($A4705,2,1)=".","?."&amp;RIGHT($A4705,1),IF(LEN(SUBSTITUTE($A4705,"*",""))=1,"0.?","")),$A4705&amp;IF(LEN($A4705)&gt;1,".","")&amp;"?"&amp;IF(MID($A4705,2,1)=".","","?")),$C4706:$C$5480,"Г"))</f>
        <v>0</v>
      </c>
      <c r="AU4705" s="92">
        <f>IF($C4706&lt;&gt;"Г",SUMIF($A4706:$A$5480,$A4705&amp;"*",AU4706:AU$5480),SUMIFS(AU4706:AU$5480,$A4706:$A$5480,IF(LEFT($A4705,1)="0",IF(MID($A4705,2,1)=".","?."&amp;RIGHT($A4705,1),IF(LEN(SUBSTITUTE($A4705,"*",""))=1,"0.?","")),$A4705&amp;IF(LEN($A4705)&gt;1,".","")&amp;"?"&amp;IF(MID($A4705,2,1)=".","","?")),$C4706:$C$5480,"Г"))</f>
        <v>340.2</v>
      </c>
      <c r="AV4705" s="92">
        <f>IF($C4706&lt;&gt;"Г",SUMIF($A4706:$A$5480,$A4705&amp;"*",AV4706:AV$5480),SUMIFS(AV4706:AV$5480,$A4706:$A$5480,IF(LEFT($A4705,1)="0",IF(MID($A4705,2,1)=".","?."&amp;RIGHT($A4705,1),IF(LEN(SUBSTITUTE($A4705,"*",""))=1,"0.?","")),$A4705&amp;IF(LEN($A4705)&gt;1,".","")&amp;"?"&amp;IF(MID($A4705,2,1)=".","","?")),$C4706:$C$5480,"Г"))</f>
        <v>0</v>
      </c>
      <c r="AW4705" s="92">
        <f>IF($C4706&lt;&gt;"Г",SUMIF($A4706:$A$5480,$A4705&amp;"*",AW4706:AW$5480),SUMIFS(AW4706:AW$5480,$A4706:$A$5480,IF(LEFT($A4705,1)="0",IF(MID($A4705,2,1)=".","?."&amp;RIGHT($A4705,1),IF(LEN(SUBSTITUTE($A4705,"*",""))=1,"0.?","")),$A4705&amp;IF(LEN($A4705)&gt;1,".","")&amp;"?"&amp;IF(MID($A4705,2,1)=".","","?")),$C4706:$C$5480,"Г"))</f>
        <v>387.90862567000005</v>
      </c>
      <c r="AX4705" s="92">
        <f>IF($C4706&lt;&gt;"Г",SUMIF($A4706:$A$5480,$A4705&amp;"*",AX4706:AX$5480),SUMIFS(AX4706:AX$5480,$A4706:$A$5480,IF(LEFT($A4705,1)="0",IF(MID($A4705,2,1)=".","?."&amp;RIGHT($A4705,1),IF(LEN(SUBSTITUTE($A4705,"*",""))=1,"0.?","")),$A4705&amp;IF(LEN($A4705)&gt;1,".","")&amp;"?"&amp;IF(MID($A4705,2,1)=".","","?")),$C4706:$C$5480,"Г"))</f>
        <v>2.8529999999999998</v>
      </c>
      <c r="AY4705" s="92">
        <f>IF($C4706&lt;&gt;"Г",SUMIF($A4706:$A$5480,$A4705&amp;"*",AY4706:AY$5480),SUMIFS(AY4706:AY$5480,$A4706:$A$5480,IF(LEFT($A4705,1)="0",IF(MID($A4705,2,1)=".","?."&amp;RIGHT($A4705,1),IF(LEN(SUBSTITUTE($A4705,"*",""))=1,"0.?","")),$A4705&amp;IF(LEN($A4705)&gt;1,".","")&amp;"?"&amp;IF(MID($A4705,2,1)=".","","?")),$C4706:$C$5480,"Г"))</f>
        <v>0</v>
      </c>
      <c r="AZ4705" s="92">
        <f>IF($C4706&lt;&gt;"Г",SUMIF($A4706:$A$5480,$A4705&amp;"*",AZ4706:AZ$5480),SUMIFS(AZ4706:AZ$5480,$A4706:$A$5480,IF(LEFT($A4705,1)="0",IF(MID($A4705,2,1)=".","?."&amp;RIGHT($A4705,1),IF(LEN(SUBSTITUTE($A4705,"*",""))=1,"0.?","")),$A4705&amp;IF(LEN($A4705)&gt;1,".","")&amp;"?"&amp;IF(MID($A4705,2,1)=".","","?")),$C4706:$C$5480,"Г"))</f>
        <v>103.19199999999999</v>
      </c>
      <c r="BA4705" s="92">
        <f>IF($C4706&lt;&gt;"Г",SUMIF($A4706:$A$5480,$A4705&amp;"*",BA4706:BA$5480),SUMIFS(BA4706:BA$5480,$A4706:$A$5480,IF(LEFT($A4705,1)="0",IF(MID($A4705,2,1)=".","?."&amp;RIGHT($A4705,1),IF(LEN(SUBSTITUTE($A4705,"*",""))=1,"0.?","")),$A4705&amp;IF(LEN($A4705)&gt;1,".","")&amp;"?"&amp;IF(MID($A4705,2,1)=".","","?")),$C4706:$C$5480,"Г"))</f>
        <v>0</v>
      </c>
      <c r="BB4705" s="92">
        <f>IF($C4706&lt;&gt;"Г",SUMIF($A4706:$A$5480,$A4705&amp;"*",BB4706:BB$5480),SUMIFS(BB4706:BB$5480,$A4706:$A$5480,IF(LEFT($A4705,1)="0",IF(MID($A4705,2,1)=".","?."&amp;RIGHT($A4705,1),IF(LEN(SUBSTITUTE($A4705,"*",""))=1,"0.?","")),$A4705&amp;IF(LEN($A4705)&gt;1,".","")&amp;"?"&amp;IF(MID($A4705,2,1)=".","","?")),$C4706:$C$5480,"Г"))</f>
        <v>80</v>
      </c>
      <c r="BC4705" s="92">
        <f>IF($C4706&lt;&gt;"Г",SUMIF($A4706:$A$5480,$A4705&amp;"*",BC4706:BC$5480),SUMIFS(BC4706:BC$5480,$A4706:$A$5480,IF(LEFT($A4705,1)="0",IF(MID($A4705,2,1)=".","?."&amp;RIGHT($A4705,1),IF(LEN(SUBSTITUTE($A4705,"*",""))=1,"0.?","")),$A4705&amp;IF(LEN($A4705)&gt;1,".","")&amp;"?"&amp;IF(MID($A4705,2,1)=".","","?")),$C4706:$C$5480,"Г"))</f>
        <v>498.06499999999994</v>
      </c>
      <c r="BD4705" s="92">
        <f>IF($C4706&lt;&gt;"Г",SUMIF($A4706:$A$5480,$A4705&amp;"*",BD4706:BD$5480),SUMIFS(BD4706:BD$5480,$A4706:$A$5480,IF(LEFT($A4705,1)="0",IF(MID($A4705,2,1)=".","?."&amp;RIGHT($A4705,1),IF(LEN(SUBSTITUTE($A4705,"*",""))=1,"0.?","")),$A4705&amp;IF(LEN($A4705)&gt;1,".","")&amp;"?"&amp;IF(MID($A4705,2,1)=".","","?")),$C4706:$C$5480,"Г"))</f>
        <v>5330</v>
      </c>
      <c r="BE4705" s="92">
        <f>IF($C4706&lt;&gt;"Г",SUMIF($A4706:$A$5480,$A4705&amp;"*",BE4706:BE$5480),SUMIFS(BE4706:BE$5480,$A4706:$A$5480,IF(LEFT($A4705,1)="0",IF(MID($A4705,2,1)=".","?."&amp;RIGHT($A4705,1),IF(LEN(SUBSTITUTE($A4705,"*",""))=1,"0.?","")),$A4705&amp;IF(LEN($A4705)&gt;1,".","")&amp;"?"&amp;IF(MID($A4705,2,1)=".","","?")),$C4706:$C$5480,"Г"))</f>
        <v>0</v>
      </c>
      <c r="BF4705" s="92">
        <f>IF($C4706&lt;&gt;"Г",SUMIF($A4706:$A$5480,$A4705&amp;"*",BF4706:BF$5480),SUMIFS(BF4706:BF$5480,$A4706:$A$5480,IF(LEFT($A4705,1)="0",IF(MID($A4705,2,1)=".","?."&amp;RIGHT($A4705,1),IF(LEN(SUBSTITUTE($A4705,"*",""))=1,"0.?","")),$A4705&amp;IF(LEN($A4705)&gt;1,".","")&amp;"?"&amp;IF(MID($A4705,2,1)=".","","?")),$C4706:$C$5480,"Г"))</f>
        <v>340.2</v>
      </c>
    </row>
    <row r="4706" spans="1:58" ht="56.25" x14ac:dyDescent="0.2">
      <c r="A4706" s="97" t="s">
        <v>9043</v>
      </c>
      <c r="B4706" s="51" t="s">
        <v>105</v>
      </c>
      <c r="C4706" s="99" t="s">
        <v>0</v>
      </c>
      <c r="D4706" s="92">
        <f>IF($C4707&lt;&gt;"Г",SUMIF($A4707:$A$5480,$A4706&amp;"*",D4707:D$5480),SUMIFS(D4707:D$5480,$A4707:$A$5480,IF(LEFT($A4706,1)="0",IF(MID($A4706,2,1)=".","?."&amp;RIGHT($A4706,1),IF(LEN(SUBSTITUTE($A4706,"*",""))=1,"0.?","")),$A4706&amp;IF(LEN($A4706)&gt;1,".","")&amp;"?"&amp;IF(MID($A4706,2,1)=".","","?")),$C4707:$C$5480,"Г"))</f>
        <v>0</v>
      </c>
      <c r="E4706" s="92">
        <f>IF($C4707&lt;&gt;"Г",SUMIF($A4707:$A$5480,$A4706&amp;"*",E4707:E$5480),SUMIFS(E4707:E$5480,$A4707:$A$5480,IF(LEFT($A4706,1)="0",IF(MID($A4706,2,1)=".","?."&amp;RIGHT($A4706,1),IF(LEN(SUBSTITUTE($A4706,"*",""))=1,"0.?","")),$A4706&amp;IF(LEN($A4706)&gt;1,".","")&amp;"?"&amp;IF(MID($A4706,2,1)=".","","?")),$C4707:$C$5480,"Г"))</f>
        <v>0</v>
      </c>
      <c r="F4706" s="92">
        <f>IF($C4707&lt;&gt;"Г",SUMIF($A4707:$A$5480,$A4706&amp;"*",F4707:F$5480),SUMIFS(F4707:F$5480,$A4707:$A$5480,IF(LEFT($A4706,1)="0",IF(MID($A4706,2,1)=".","?."&amp;RIGHT($A4706,1),IF(LEN(SUBSTITUTE($A4706,"*",""))=1,"0.?","")),$A4706&amp;IF(LEN($A4706)&gt;1,".","")&amp;"?"&amp;IF(MID($A4706,2,1)=".","","?")),$C4707:$C$5480,"Г"))</f>
        <v>0</v>
      </c>
      <c r="G4706" s="92">
        <f>IF($C4707&lt;&gt;"Г",SUMIF($A4707:$A$5480,$A4706&amp;"*",G4707:G$5480),SUMIFS(G4707:G$5480,$A4707:$A$5480,IF(LEFT($A4706,1)="0",IF(MID($A4706,2,1)=".","?."&amp;RIGHT($A4706,1),IF(LEN(SUBSTITUTE($A4706,"*",""))=1,"0.?","")),$A4706&amp;IF(LEN($A4706)&gt;1,".","")&amp;"?"&amp;IF(MID($A4706,2,1)=".","","?")),$C4707:$C$5480,"Г"))</f>
        <v>0</v>
      </c>
      <c r="H4706" s="92">
        <f>IF($C4707&lt;&gt;"Г",SUMIF($A4707:$A$5480,$A4706&amp;"*",H4707:H$5480),SUMIFS(H4707:H$5480,$A4707:$A$5480,IF(LEFT($A4706,1)="0",IF(MID($A4706,2,1)=".","?."&amp;RIGHT($A4706,1),IF(LEN(SUBSTITUTE($A4706,"*",""))=1,"0.?","")),$A4706&amp;IF(LEN($A4706)&gt;1,".","")&amp;"?"&amp;IF(MID($A4706,2,1)=".","","?")),$C4707:$C$5480,"Г"))</f>
        <v>0</v>
      </c>
      <c r="I4706" s="92">
        <f>IF($C4707&lt;&gt;"Г",SUMIF($A4707:$A$5480,$A4706&amp;"*",I4707:I$5480),SUMIFS(I4707:I$5480,$A4707:$A$5480,IF(LEFT($A4706,1)="0",IF(MID($A4706,2,1)=".","?."&amp;RIGHT($A4706,1),IF(LEN(SUBSTITUTE($A4706,"*",""))=1,"0.?","")),$A4706&amp;IF(LEN($A4706)&gt;1,".","")&amp;"?"&amp;IF(MID($A4706,2,1)=".","","?")),$C4707:$C$5480,"Г"))</f>
        <v>0</v>
      </c>
      <c r="J4706" s="92">
        <f>IF($C4707&lt;&gt;"Г",SUMIF($A4707:$A$5480,$A4706&amp;"*",J4707:J$5480),SUMIFS(J4707:J$5480,$A4707:$A$5480,IF(LEFT($A4706,1)="0",IF(MID($A4706,2,1)=".","?."&amp;RIGHT($A4706,1),IF(LEN(SUBSTITUTE($A4706,"*",""))=1,"0.?","")),$A4706&amp;IF(LEN($A4706)&gt;1,".","")&amp;"?"&amp;IF(MID($A4706,2,1)=".","","?")),$C4707:$C$5480,"Г"))</f>
        <v>0</v>
      </c>
      <c r="K4706" s="92">
        <f>IF($C4707&lt;&gt;"Г",SUMIF($A4707:$A$5480,$A4706&amp;"*",K4707:K$5480),SUMIFS(K4707:K$5480,$A4707:$A$5480,IF(LEFT($A4706,1)="0",IF(MID($A4706,2,1)=".","?."&amp;RIGHT($A4706,1),IF(LEN(SUBSTITUTE($A4706,"*",""))=1,"0.?","")),$A4706&amp;IF(LEN($A4706)&gt;1,".","")&amp;"?"&amp;IF(MID($A4706,2,1)=".","","?")),$C4707:$C$5480,"Г"))</f>
        <v>0</v>
      </c>
      <c r="L4706" s="92">
        <f>IF($C4707&lt;&gt;"Г",SUMIF($A4707:$A$5480,$A4706&amp;"*",L4707:L$5480),SUMIFS(L4707:L$5480,$A4707:$A$5480,IF(LEFT($A4706,1)="0",IF(MID($A4706,2,1)=".","?."&amp;RIGHT($A4706,1),IF(LEN(SUBSTITUTE($A4706,"*",""))=1,"0.?","")),$A4706&amp;IF(LEN($A4706)&gt;1,".","")&amp;"?"&amp;IF(MID($A4706,2,1)=".","","?")),$C4707:$C$5480,"Г"))</f>
        <v>0</v>
      </c>
      <c r="M4706" s="92">
        <f>IF($C4707&lt;&gt;"Г",SUMIF($A4707:$A$5480,$A4706&amp;"*",M4707:M$5480),SUMIFS(M4707:M$5480,$A4707:$A$5480,IF(LEFT($A4706,1)="0",IF(MID($A4706,2,1)=".","?."&amp;RIGHT($A4706,1),IF(LEN(SUBSTITUTE($A4706,"*",""))=1,"0.?","")),$A4706&amp;IF(LEN($A4706)&gt;1,".","")&amp;"?"&amp;IF(MID($A4706,2,1)=".","","?")),$C4707:$C$5480,"Г"))</f>
        <v>0</v>
      </c>
      <c r="N4706" s="92">
        <f>IF($C4707&lt;&gt;"Г",SUMIF($A4707:$A$5480,$A4706&amp;"*",N4707:N$5480),SUMIFS(N4707:N$5480,$A4707:$A$5480,IF(LEFT($A4706,1)="0",IF(MID($A4706,2,1)=".","?."&amp;RIGHT($A4706,1),IF(LEN(SUBSTITUTE($A4706,"*",""))=1,"0.?","")),$A4706&amp;IF(LEN($A4706)&gt;1,".","")&amp;"?"&amp;IF(MID($A4706,2,1)=".","","?")),$C4707:$C$5480,"Г"))</f>
        <v>0</v>
      </c>
      <c r="O4706" s="92">
        <f>IF($C4707&lt;&gt;"Г",SUMIF($A4707:$A$5480,$A4706&amp;"*",O4707:O$5480),SUMIFS(O4707:O$5480,$A4707:$A$5480,IF(LEFT($A4706,1)="0",IF(MID($A4706,2,1)=".","?."&amp;RIGHT($A4706,1),IF(LEN(SUBSTITUTE($A4706,"*",""))=1,"0.?","")),$A4706&amp;IF(LEN($A4706)&gt;1,".","")&amp;"?"&amp;IF(MID($A4706,2,1)=".","","?")),$C4707:$C$5480,"Г"))</f>
        <v>0</v>
      </c>
      <c r="P4706" s="92">
        <f>IF($C4707&lt;&gt;"Г",SUMIF($A4707:$A$5480,$A4706&amp;"*",P4707:P$5480),SUMIFS(P4707:P$5480,$A4707:$A$5480,IF(LEFT($A4706,1)="0",IF(MID($A4706,2,1)=".","?."&amp;RIGHT($A4706,1),IF(LEN(SUBSTITUTE($A4706,"*",""))=1,"0.?","")),$A4706&amp;IF(LEN($A4706)&gt;1,".","")&amp;"?"&amp;IF(MID($A4706,2,1)=".","","?")),$C4707:$C$5480,"Г"))</f>
        <v>0</v>
      </c>
      <c r="Q4706" s="92">
        <f>IF($C4707&lt;&gt;"Г",SUMIF($A4707:$A$5480,$A4706&amp;"*",Q4707:Q$5480),SUMIFS(Q4707:Q$5480,$A4707:$A$5480,IF(LEFT($A4706,1)="0",IF(MID($A4706,2,1)=".","?."&amp;RIGHT($A4706,1),IF(LEN(SUBSTITUTE($A4706,"*",""))=1,"0.?","")),$A4706&amp;IF(LEN($A4706)&gt;1,".","")&amp;"?"&amp;IF(MID($A4706,2,1)=".","","?")),$C4707:$C$5480,"Г"))</f>
        <v>0</v>
      </c>
      <c r="R4706" s="92">
        <f>IF($C4707&lt;&gt;"Г",SUMIF($A4707:$A$5480,$A4706&amp;"*",R4707:R$5480),SUMIFS(R4707:R$5480,$A4707:$A$5480,IF(LEFT($A4706,1)="0",IF(MID($A4706,2,1)=".","?."&amp;RIGHT($A4706,1),IF(LEN(SUBSTITUTE($A4706,"*",""))=1,"0.?","")),$A4706&amp;IF(LEN($A4706)&gt;1,".","")&amp;"?"&amp;IF(MID($A4706,2,1)=".","","?")),$C4707:$C$5480,"Г"))</f>
        <v>0</v>
      </c>
      <c r="S4706" s="92">
        <f>IF($C4707&lt;&gt;"Г",SUMIF($A4707:$A$5480,$A4706&amp;"*",S4707:S$5480),SUMIFS(S4707:S$5480,$A4707:$A$5480,IF(LEFT($A4706,1)="0",IF(MID($A4706,2,1)=".","?."&amp;RIGHT($A4706,1),IF(LEN(SUBSTITUTE($A4706,"*",""))=1,"0.?","")),$A4706&amp;IF(LEN($A4706)&gt;1,".","")&amp;"?"&amp;IF(MID($A4706,2,1)=".","","?")),$C4707:$C$5480,"Г"))</f>
        <v>0</v>
      </c>
      <c r="T4706" s="92">
        <f>IF($C4707&lt;&gt;"Г",SUMIF($A4707:$A$5480,$A4706&amp;"*",T4707:T$5480),SUMIFS(T4707:T$5480,$A4707:$A$5480,IF(LEFT($A4706,1)="0",IF(MID($A4706,2,1)=".","?."&amp;RIGHT($A4706,1),IF(LEN(SUBSTITUTE($A4706,"*",""))=1,"0.?","")),$A4706&amp;IF(LEN($A4706)&gt;1,".","")&amp;"?"&amp;IF(MID($A4706,2,1)=".","","?")),$C4707:$C$5480,"Г"))</f>
        <v>0</v>
      </c>
      <c r="U4706" s="92">
        <f>IF($C4707&lt;&gt;"Г",SUMIF($A4707:$A$5480,$A4706&amp;"*",U4707:U$5480),SUMIFS(U4707:U$5480,$A4707:$A$5480,IF(LEFT($A4706,1)="0",IF(MID($A4706,2,1)=".","?."&amp;RIGHT($A4706,1),IF(LEN(SUBSTITUTE($A4706,"*",""))=1,"0.?","")),$A4706&amp;IF(LEN($A4706)&gt;1,".","")&amp;"?"&amp;IF(MID($A4706,2,1)=".","","?")),$C4707:$C$5480,"Г"))</f>
        <v>0</v>
      </c>
      <c r="V4706" s="92">
        <f>IF($C4707&lt;&gt;"Г",SUMIF($A4707:$A$5480,$A4706&amp;"*",V4707:V$5480),SUMIFS(V4707:V$5480,$A4707:$A$5480,IF(LEFT($A4706,1)="0",IF(MID($A4706,2,1)=".","?."&amp;RIGHT($A4706,1),IF(LEN(SUBSTITUTE($A4706,"*",""))=1,"0.?","")),$A4706&amp;IF(LEN($A4706)&gt;1,".","")&amp;"?"&amp;IF(MID($A4706,2,1)=".","","?")),$C4707:$C$5480,"Г"))</f>
        <v>0</v>
      </c>
      <c r="W4706" s="92">
        <f>IF($C4707&lt;&gt;"Г",SUMIF($A4707:$A$5480,$A4706&amp;"*",W4707:W$5480),SUMIFS(W4707:W$5480,$A4707:$A$5480,IF(LEFT($A4706,1)="0",IF(MID($A4706,2,1)=".","?."&amp;RIGHT($A4706,1),IF(LEN(SUBSTITUTE($A4706,"*",""))=1,"0.?","")),$A4706&amp;IF(LEN($A4706)&gt;1,".","")&amp;"?"&amp;IF(MID($A4706,2,1)=".","","?")),$C4707:$C$5480,"Г"))</f>
        <v>0</v>
      </c>
      <c r="X4706" s="92">
        <f>IF($C4707&lt;&gt;"Г",SUMIF($A4707:$A$5480,$A4706&amp;"*",X4707:X$5480),SUMIFS(X4707:X$5480,$A4707:$A$5480,IF(LEFT($A4706,1)="0",IF(MID($A4706,2,1)=".","?."&amp;RIGHT($A4706,1),IF(LEN(SUBSTITUTE($A4706,"*",""))=1,"0.?","")),$A4706&amp;IF(LEN($A4706)&gt;1,".","")&amp;"?"&amp;IF(MID($A4706,2,1)=".","","?")),$C4707:$C$5480,"Г"))</f>
        <v>0</v>
      </c>
      <c r="Y4706" s="92">
        <f>IF($C4707&lt;&gt;"Г",SUMIF($A4707:$A$5480,$A4706&amp;"*",Y4707:Y$5480),SUMIFS(Y4707:Y$5480,$A4707:$A$5480,IF(LEFT($A4706,1)="0",IF(MID($A4706,2,1)=".","?."&amp;RIGHT($A4706,1),IF(LEN(SUBSTITUTE($A4706,"*",""))=1,"0.?","")),$A4706&amp;IF(LEN($A4706)&gt;1,".","")&amp;"?"&amp;IF(MID($A4706,2,1)=".","","?")),$C4707:$C$5480,"Г"))</f>
        <v>0</v>
      </c>
      <c r="Z4706" s="92">
        <f>IF($C4707&lt;&gt;"Г",SUMIF($A4707:$A$5480,$A4706&amp;"*",Z4707:Z$5480),SUMIFS(Z4707:Z$5480,$A4707:$A$5480,IF(LEFT($A4706,1)="0",IF(MID($A4706,2,1)=".","?."&amp;RIGHT($A4706,1),IF(LEN(SUBSTITUTE($A4706,"*",""))=1,"0.?","")),$A4706&amp;IF(LEN($A4706)&gt;1,".","")&amp;"?"&amp;IF(MID($A4706,2,1)=".","","?")),$C4707:$C$5480,"Г"))</f>
        <v>0</v>
      </c>
      <c r="AA4706" s="92">
        <f>IF($C4707&lt;&gt;"Г",SUMIF($A4707:$A$5480,$A4706&amp;"*",AA4707:AA$5480),SUMIFS(AA4707:AA$5480,$A4707:$A$5480,IF(LEFT($A4706,1)="0",IF(MID($A4706,2,1)=".","?."&amp;RIGHT($A4706,1),IF(LEN(SUBSTITUTE($A4706,"*",""))=1,"0.?","")),$A4706&amp;IF(LEN($A4706)&gt;1,".","")&amp;"?"&amp;IF(MID($A4706,2,1)=".","","?")),$C4707:$C$5480,"Г"))</f>
        <v>0</v>
      </c>
      <c r="AB4706" s="92">
        <f>IF($C4707&lt;&gt;"Г",SUMIF($A4707:$A$5480,$A4706&amp;"*",AB4707:AB$5480),SUMIFS(AB4707:AB$5480,$A4707:$A$5480,IF(LEFT($A4706,1)="0",IF(MID($A4706,2,1)=".","?."&amp;RIGHT($A4706,1),IF(LEN(SUBSTITUTE($A4706,"*",""))=1,"0.?","")),$A4706&amp;IF(LEN($A4706)&gt;1,".","")&amp;"?"&amp;IF(MID($A4706,2,1)=".","","?")),$C4707:$C$5480,"Г"))</f>
        <v>0</v>
      </c>
      <c r="AC4706" s="92">
        <f>IF($C4707&lt;&gt;"Г",SUMIF($A4707:$A$5480,$A4706&amp;"*",AC4707:AC$5480),SUMIFS(AC4707:AC$5480,$A4707:$A$5480,IF(LEFT($A4706,1)="0",IF(MID($A4706,2,1)=".","?."&amp;RIGHT($A4706,1),IF(LEN(SUBSTITUTE($A4706,"*",""))=1,"0.?","")),$A4706&amp;IF(LEN($A4706)&gt;1,".","")&amp;"?"&amp;IF(MID($A4706,2,1)=".","","?")),$C4707:$C$5480,"Г"))</f>
        <v>0</v>
      </c>
      <c r="AD4706" s="92">
        <f>IF($C4707&lt;&gt;"Г",SUMIF($A4707:$A$5480,$A4706&amp;"*",AD4707:AD$5480),SUMIFS(AD4707:AD$5480,$A4707:$A$5480,IF(LEFT($A4706,1)="0",IF(MID($A4706,2,1)=".","?."&amp;RIGHT($A4706,1),IF(LEN(SUBSTITUTE($A4706,"*",""))=1,"0.?","")),$A4706&amp;IF(LEN($A4706)&gt;1,".","")&amp;"?"&amp;IF(MID($A4706,2,1)=".","","?")),$C4707:$C$5480,"Г"))</f>
        <v>0</v>
      </c>
      <c r="AE4706" s="92">
        <f>IF($C4707&lt;&gt;"Г",SUMIF($A4707:$A$5480,$A4706&amp;"*",AE4707:AE$5480),SUMIFS(AE4707:AE$5480,$A4707:$A$5480,IF(LEFT($A4706,1)="0",IF(MID($A4706,2,1)=".","?."&amp;RIGHT($A4706,1),IF(LEN(SUBSTITUTE($A4706,"*",""))=1,"0.?","")),$A4706&amp;IF(LEN($A4706)&gt;1,".","")&amp;"?"&amp;IF(MID($A4706,2,1)=".","","?")),$C4707:$C$5480,"Г"))</f>
        <v>0</v>
      </c>
      <c r="AF4706" s="92">
        <f>IF($C4707&lt;&gt;"Г",SUMIF($A4707:$A$5480,$A4706&amp;"*",AF4707:AF$5480),SUMIFS(AF4707:AF$5480,$A4707:$A$5480,IF(LEFT($A4706,1)="0",IF(MID($A4706,2,1)=".","?."&amp;RIGHT($A4706,1),IF(LEN(SUBSTITUTE($A4706,"*",""))=1,"0.?","")),$A4706&amp;IF(LEN($A4706)&gt;1,".","")&amp;"?"&amp;IF(MID($A4706,2,1)=".","","?")),$C4707:$C$5480,"Г"))</f>
        <v>0</v>
      </c>
      <c r="AG4706" s="92">
        <f>IF($C4707&lt;&gt;"Г",SUMIF($A4707:$A$5480,$A4706&amp;"*",AG4707:AG$5480),SUMIFS(AG4707:AG$5480,$A4707:$A$5480,IF(LEFT($A4706,1)="0",IF(MID($A4706,2,1)=".","?."&amp;RIGHT($A4706,1),IF(LEN(SUBSTITUTE($A4706,"*",""))=1,"0.?","")),$A4706&amp;IF(LEN($A4706)&gt;1,".","")&amp;"?"&amp;IF(MID($A4706,2,1)=".","","?")),$C4707:$C$5480,"Г"))</f>
        <v>0</v>
      </c>
      <c r="AH4706" s="92">
        <f>IF($C4707&lt;&gt;"Г",SUMIF($A4707:$A$5480,$A4706&amp;"*",AH4707:AH$5480),SUMIFS(AH4707:AH$5480,$A4707:$A$5480,IF(LEFT($A4706,1)="0",IF(MID($A4706,2,1)=".","?."&amp;RIGHT($A4706,1),IF(LEN(SUBSTITUTE($A4706,"*",""))=1,"0.?","")),$A4706&amp;IF(LEN($A4706)&gt;1,".","")&amp;"?"&amp;IF(MID($A4706,2,1)=".","","?")),$C4707:$C$5480,"Г"))</f>
        <v>0</v>
      </c>
      <c r="AI4706" s="92">
        <f>IF($C4707&lt;&gt;"Г",SUMIF($A4707:$A$5480,$A4706&amp;"*",AI4707:AI$5480),SUMIFS(AI4707:AI$5480,$A4707:$A$5480,IF(LEFT($A4706,1)="0",IF(MID($A4706,2,1)=".","?."&amp;RIGHT($A4706,1),IF(LEN(SUBSTITUTE($A4706,"*",""))=1,"0.?","")),$A4706&amp;IF(LEN($A4706)&gt;1,".","")&amp;"?"&amp;IF(MID($A4706,2,1)=".","","?")),$C4707:$C$5480,"Г"))</f>
        <v>0</v>
      </c>
      <c r="AJ4706" s="92">
        <f>IF($C4707&lt;&gt;"Г",SUMIF($A4707:$A$5480,$A4706&amp;"*",AJ4707:AJ$5480),SUMIFS(AJ4707:AJ$5480,$A4707:$A$5480,IF(LEFT($A4706,1)="0",IF(MID($A4706,2,1)=".","?."&amp;RIGHT($A4706,1),IF(LEN(SUBSTITUTE($A4706,"*",""))=1,"0.?","")),$A4706&amp;IF(LEN($A4706)&gt;1,".","")&amp;"?"&amp;IF(MID($A4706,2,1)=".","","?")),$C4707:$C$5480,"Г"))</f>
        <v>0</v>
      </c>
      <c r="AK4706" s="92">
        <f>IF($C4707&lt;&gt;"Г",SUMIF($A4707:$A$5480,$A4706&amp;"*",AK4707:AK$5480),SUMIFS(AK4707:AK$5480,$A4707:$A$5480,IF(LEFT($A4706,1)="0",IF(MID($A4706,2,1)=".","?."&amp;RIGHT($A4706,1),IF(LEN(SUBSTITUTE($A4706,"*",""))=1,"0.?","")),$A4706&amp;IF(LEN($A4706)&gt;1,".","")&amp;"?"&amp;IF(MID($A4706,2,1)=".","","?")),$C4707:$C$5480,"Г"))</f>
        <v>0</v>
      </c>
      <c r="AL4706" s="92">
        <f>IF($C4707&lt;&gt;"Г",SUMIF($A4707:$A$5480,$A4706&amp;"*",AL4707:AL$5480),SUMIFS(AL4707:AL$5480,$A4707:$A$5480,IF(LEFT($A4706,1)="0",IF(MID($A4706,2,1)=".","?."&amp;RIGHT($A4706,1),IF(LEN(SUBSTITUTE($A4706,"*",""))=1,"0.?","")),$A4706&amp;IF(LEN($A4706)&gt;1,".","")&amp;"?"&amp;IF(MID($A4706,2,1)=".","","?")),$C4707:$C$5480,"Г"))</f>
        <v>42.876297960000002</v>
      </c>
      <c r="AM4706" s="92">
        <f>IF($C4707&lt;&gt;"Г",SUMIF($A4707:$A$5480,$A4706&amp;"*",AM4707:AM$5480),SUMIFS(AM4707:AM$5480,$A4707:$A$5480,IF(LEFT($A4706,1)="0",IF(MID($A4706,2,1)=".","?."&amp;RIGHT($A4706,1),IF(LEN(SUBSTITUTE($A4706,"*",""))=1,"0.?","")),$A4706&amp;IF(LEN($A4706)&gt;1,".","")&amp;"?"&amp;IF(MID($A4706,2,1)=".","","?")),$C4707:$C$5480,"Г"))</f>
        <v>0</v>
      </c>
      <c r="AN4706" s="92">
        <f>IF($C4707&lt;&gt;"Г",SUMIF($A4707:$A$5480,$A4706&amp;"*",AN4707:AN$5480),SUMIFS(AN4707:AN$5480,$A4707:$A$5480,IF(LEFT($A4706,1)="0",IF(MID($A4706,2,1)=".","?."&amp;RIGHT($A4706,1),IF(LEN(SUBSTITUTE($A4706,"*",""))=1,"0.?","")),$A4706&amp;IF(LEN($A4706)&gt;1,".","")&amp;"?"&amp;IF(MID($A4706,2,1)=".","","?")),$C4707:$C$5480,"Г"))</f>
        <v>0</v>
      </c>
      <c r="AO4706" s="92">
        <f>IF($C4707&lt;&gt;"Г",SUMIF($A4707:$A$5480,$A4706&amp;"*",AO4707:AO$5480),SUMIFS(AO4707:AO$5480,$A4707:$A$5480,IF(LEFT($A4706,1)="0",IF(MID($A4706,2,1)=".","?."&amp;RIGHT($A4706,1),IF(LEN(SUBSTITUTE($A4706,"*",""))=1,"0.?","")),$A4706&amp;IF(LEN($A4706)&gt;1,".","")&amp;"?"&amp;IF(MID($A4706,2,1)=".","","?")),$C4707:$C$5480,"Г"))</f>
        <v>0</v>
      </c>
      <c r="AP4706" s="92">
        <f>IF($C4707&lt;&gt;"Г",SUMIF($A4707:$A$5480,$A4706&amp;"*",AP4707:AP$5480),SUMIFS(AP4707:AP$5480,$A4707:$A$5480,IF(LEFT($A4706,1)="0",IF(MID($A4706,2,1)=".","?."&amp;RIGHT($A4706,1),IF(LEN(SUBSTITUTE($A4706,"*",""))=1,"0.?","")),$A4706&amp;IF(LEN($A4706)&gt;1,".","")&amp;"?"&amp;IF(MID($A4706,2,1)=".","","?")),$C4707:$C$5480,"Г"))</f>
        <v>0</v>
      </c>
      <c r="AQ4706" s="92">
        <f>IF($C4707&lt;&gt;"Г",SUMIF($A4707:$A$5480,$A4706&amp;"*",AQ4707:AQ$5480),SUMIFS(AQ4707:AQ$5480,$A4707:$A$5480,IF(LEFT($A4706,1)="0",IF(MID($A4706,2,1)=".","?."&amp;RIGHT($A4706,1),IF(LEN(SUBSTITUTE($A4706,"*",""))=1,"0.?","")),$A4706&amp;IF(LEN($A4706)&gt;1,".","")&amp;"?"&amp;IF(MID($A4706,2,1)=".","","?")),$C4707:$C$5480,"Г"))</f>
        <v>76</v>
      </c>
      <c r="AR4706" s="92">
        <f>IF($C4707&lt;&gt;"Г",SUMIF($A4707:$A$5480,$A4706&amp;"*",AR4707:AR$5480),SUMIFS(AR4707:AR$5480,$A4707:$A$5480,IF(LEFT($A4706,1)="0",IF(MID($A4706,2,1)=".","?."&amp;RIGHT($A4706,1),IF(LEN(SUBSTITUTE($A4706,"*",""))=1,"0.?","")),$A4706&amp;IF(LEN($A4706)&gt;1,".","")&amp;"?"&amp;IF(MID($A4706,2,1)=".","","?")),$C4707:$C$5480,"Г"))</f>
        <v>0</v>
      </c>
      <c r="AS4706" s="92">
        <f>IF($C4707&lt;&gt;"Г",SUMIF($A4707:$A$5480,$A4706&amp;"*",AS4707:AS$5480),SUMIFS(AS4707:AS$5480,$A4707:$A$5480,IF(LEFT($A4706,1)="0",IF(MID($A4706,2,1)=".","?."&amp;RIGHT($A4706,1),IF(LEN(SUBSTITUTE($A4706,"*",""))=1,"0.?","")),$A4706&amp;IF(LEN($A4706)&gt;1,".","")&amp;"?"&amp;IF(MID($A4706,2,1)=".","","?")),$C4707:$C$5480,"Г"))</f>
        <v>0</v>
      </c>
      <c r="AT4706" s="92">
        <f>IF($C4707&lt;&gt;"Г",SUMIF($A4707:$A$5480,$A4706&amp;"*",AT4707:AT$5480),SUMIFS(AT4707:AT$5480,$A4707:$A$5480,IF(LEFT($A4706,1)="0",IF(MID($A4706,2,1)=".","?."&amp;RIGHT($A4706,1),IF(LEN(SUBSTITUTE($A4706,"*",""))=1,"0.?","")),$A4706&amp;IF(LEN($A4706)&gt;1,".","")&amp;"?"&amp;IF(MID($A4706,2,1)=".","","?")),$C4707:$C$5480,"Г"))</f>
        <v>0</v>
      </c>
      <c r="AU4706" s="92">
        <f>IF($C4707&lt;&gt;"Г",SUMIF($A4707:$A$5480,$A4706&amp;"*",AU4707:AU$5480),SUMIFS(AU4707:AU$5480,$A4707:$A$5480,IF(LEFT($A4706,1)="0",IF(MID($A4706,2,1)=".","?."&amp;RIGHT($A4706,1),IF(LEN(SUBSTITUTE($A4706,"*",""))=1,"0.?","")),$A4706&amp;IF(LEN($A4706)&gt;1,".","")&amp;"?"&amp;IF(MID($A4706,2,1)=".","","?")),$C4707:$C$5480,"Г"))</f>
        <v>0</v>
      </c>
      <c r="AV4706" s="92">
        <f>IF($C4707&lt;&gt;"Г",SUMIF($A4707:$A$5480,$A4706&amp;"*",AV4707:AV$5480),SUMIFS(AV4707:AV$5480,$A4707:$A$5480,IF(LEFT($A4706,1)="0",IF(MID($A4706,2,1)=".","?."&amp;RIGHT($A4706,1),IF(LEN(SUBSTITUTE($A4706,"*",""))=1,"0.?","")),$A4706&amp;IF(LEN($A4706)&gt;1,".","")&amp;"?"&amp;IF(MID($A4706,2,1)=".","","?")),$C4707:$C$5480,"Г"))</f>
        <v>0</v>
      </c>
      <c r="AW4706" s="92">
        <f>IF($C4707&lt;&gt;"Г",SUMIF($A4707:$A$5480,$A4706&amp;"*",AW4707:AW$5480),SUMIFS(AW4707:AW$5480,$A4707:$A$5480,IF(LEFT($A4706,1)="0",IF(MID($A4706,2,1)=".","?."&amp;RIGHT($A4706,1),IF(LEN(SUBSTITUTE($A4706,"*",""))=1,"0.?","")),$A4706&amp;IF(LEN($A4706)&gt;1,".","")&amp;"?"&amp;IF(MID($A4706,2,1)=".","","?")),$C4707:$C$5480,"Г"))</f>
        <v>42.876297960000002</v>
      </c>
      <c r="AX4706" s="92">
        <f>IF($C4707&lt;&gt;"Г",SUMIF($A4707:$A$5480,$A4706&amp;"*",AX4707:AX$5480),SUMIFS(AX4707:AX$5480,$A4707:$A$5480,IF(LEFT($A4706,1)="0",IF(MID($A4706,2,1)=".","?."&amp;RIGHT($A4706,1),IF(LEN(SUBSTITUTE($A4706,"*",""))=1,"0.?","")),$A4706&amp;IF(LEN($A4706)&gt;1,".","")&amp;"?"&amp;IF(MID($A4706,2,1)=".","","?")),$C4707:$C$5480,"Г"))</f>
        <v>0</v>
      </c>
      <c r="AY4706" s="92">
        <f>IF($C4707&lt;&gt;"Г",SUMIF($A4707:$A$5480,$A4706&amp;"*",AY4707:AY$5480),SUMIFS(AY4707:AY$5480,$A4707:$A$5480,IF(LEFT($A4706,1)="0",IF(MID($A4706,2,1)=".","?."&amp;RIGHT($A4706,1),IF(LEN(SUBSTITUTE($A4706,"*",""))=1,"0.?","")),$A4706&amp;IF(LEN($A4706)&gt;1,".","")&amp;"?"&amp;IF(MID($A4706,2,1)=".","","?")),$C4707:$C$5480,"Г"))</f>
        <v>0</v>
      </c>
      <c r="AZ4706" s="92">
        <f>IF($C4707&lt;&gt;"Г",SUMIF($A4707:$A$5480,$A4706&amp;"*",AZ4707:AZ$5480),SUMIFS(AZ4707:AZ$5480,$A4707:$A$5480,IF(LEFT($A4706,1)="0",IF(MID($A4706,2,1)=".","?."&amp;RIGHT($A4706,1),IF(LEN(SUBSTITUTE($A4706,"*",""))=1,"0.?","")),$A4706&amp;IF(LEN($A4706)&gt;1,".","")&amp;"?"&amp;IF(MID($A4706,2,1)=".","","?")),$C4707:$C$5480,"Г"))</f>
        <v>0</v>
      </c>
      <c r="BA4706" s="92">
        <f>IF($C4707&lt;&gt;"Г",SUMIF($A4707:$A$5480,$A4706&amp;"*",BA4707:BA$5480),SUMIFS(BA4707:BA$5480,$A4707:$A$5480,IF(LEFT($A4706,1)="0",IF(MID($A4706,2,1)=".","?."&amp;RIGHT($A4706,1),IF(LEN(SUBSTITUTE($A4706,"*",""))=1,"0.?","")),$A4706&amp;IF(LEN($A4706)&gt;1,".","")&amp;"?"&amp;IF(MID($A4706,2,1)=".","","?")),$C4707:$C$5480,"Г"))</f>
        <v>0</v>
      </c>
      <c r="BB4706" s="92">
        <f>IF($C4707&lt;&gt;"Г",SUMIF($A4707:$A$5480,$A4706&amp;"*",BB4707:BB$5480),SUMIFS(BB4707:BB$5480,$A4707:$A$5480,IF(LEFT($A4706,1)="0",IF(MID($A4706,2,1)=".","?."&amp;RIGHT($A4706,1),IF(LEN(SUBSTITUTE($A4706,"*",""))=1,"0.?","")),$A4706&amp;IF(LEN($A4706)&gt;1,".","")&amp;"?"&amp;IF(MID($A4706,2,1)=".","","?")),$C4707:$C$5480,"Г"))</f>
        <v>76</v>
      </c>
      <c r="BC4706" s="92">
        <f>IF($C4707&lt;&gt;"Г",SUMIF($A4707:$A$5480,$A4706&amp;"*",BC4707:BC$5480),SUMIFS(BC4707:BC$5480,$A4707:$A$5480,IF(LEFT($A4706,1)="0",IF(MID($A4706,2,1)=".","?."&amp;RIGHT($A4706,1),IF(LEN(SUBSTITUTE($A4706,"*",""))=1,"0.?","")),$A4706&amp;IF(LEN($A4706)&gt;1,".","")&amp;"?"&amp;IF(MID($A4706,2,1)=".","","?")),$C4707:$C$5480,"Г"))</f>
        <v>0</v>
      </c>
      <c r="BD4706" s="92">
        <f>IF($C4707&lt;&gt;"Г",SUMIF($A4707:$A$5480,$A4706&amp;"*",BD4707:BD$5480),SUMIFS(BD4707:BD$5480,$A4707:$A$5480,IF(LEFT($A4706,1)="0",IF(MID($A4706,2,1)=".","?."&amp;RIGHT($A4706,1),IF(LEN(SUBSTITUTE($A4706,"*",""))=1,"0.?","")),$A4706&amp;IF(LEN($A4706)&gt;1,".","")&amp;"?"&amp;IF(MID($A4706,2,1)=".","","?")),$C4707:$C$5480,"Г"))</f>
        <v>0</v>
      </c>
      <c r="BE4706" s="92">
        <f>IF($C4707&lt;&gt;"Г",SUMIF($A4707:$A$5480,$A4706&amp;"*",BE4707:BE$5480),SUMIFS(BE4707:BE$5480,$A4707:$A$5480,IF(LEFT($A4706,1)="0",IF(MID($A4706,2,1)=".","?."&amp;RIGHT($A4706,1),IF(LEN(SUBSTITUTE($A4706,"*",""))=1,"0.?","")),$A4706&amp;IF(LEN($A4706)&gt;1,".","")&amp;"?"&amp;IF(MID($A4706,2,1)=".","","?")),$C4707:$C$5480,"Г"))</f>
        <v>0</v>
      </c>
      <c r="BF4706" s="92">
        <f>IF($C4707&lt;&gt;"Г",SUMIF($A4707:$A$5480,$A4706&amp;"*",BF4707:BF$5480),SUMIFS(BF4707:BF$5480,$A4707:$A$5480,IF(LEFT($A4706,1)="0",IF(MID($A4706,2,1)=".","?."&amp;RIGHT($A4706,1),IF(LEN(SUBSTITUTE($A4706,"*",""))=1,"0.?","")),$A4706&amp;IF(LEN($A4706)&gt;1,".","")&amp;"?"&amp;IF(MID($A4706,2,1)=".","","?")),$C4707:$C$5480,"Г"))</f>
        <v>0</v>
      </c>
    </row>
    <row r="4707" spans="1:58" ht="37.5" x14ac:dyDescent="0.2">
      <c r="A4707" s="97" t="s">
        <v>9044</v>
      </c>
      <c r="B4707" s="51" t="s">
        <v>106</v>
      </c>
      <c r="C4707" s="99" t="s">
        <v>0</v>
      </c>
      <c r="D4707" s="92">
        <f>IF($C4708&lt;&gt;"Г",SUMIF($A4708:$A$5480,$A4707&amp;"*",D4708:D$5480),SUMIFS(D4708:D$5480,$A4708:$A$5480,IF(LEFT($A4707,1)="0",IF(MID($A4707,2,1)=".","?."&amp;RIGHT($A4707,1),IF(LEN(SUBSTITUTE($A4707,"*",""))=1,"0.?","")),$A4707&amp;IF(LEN($A4707)&gt;1,".","")&amp;"?"&amp;IF(MID($A4707,2,1)=".","","?")),$C4708:$C$5480,"Г"))</f>
        <v>0</v>
      </c>
      <c r="E4707" s="92">
        <f>IF($C4708&lt;&gt;"Г",SUMIF($A4708:$A$5480,$A4707&amp;"*",E4708:E$5480),SUMIFS(E4708:E$5480,$A4708:$A$5480,IF(LEFT($A4707,1)="0",IF(MID($A4707,2,1)=".","?."&amp;RIGHT($A4707,1),IF(LEN(SUBSTITUTE($A4707,"*",""))=1,"0.?","")),$A4707&amp;IF(LEN($A4707)&gt;1,".","")&amp;"?"&amp;IF(MID($A4707,2,1)=".","","?")),$C4708:$C$5480,"Г"))</f>
        <v>0</v>
      </c>
      <c r="F4707" s="92">
        <f>IF($C4708&lt;&gt;"Г",SUMIF($A4708:$A$5480,$A4707&amp;"*",F4708:F$5480),SUMIFS(F4708:F$5480,$A4708:$A$5480,IF(LEFT($A4707,1)="0",IF(MID($A4707,2,1)=".","?."&amp;RIGHT($A4707,1),IF(LEN(SUBSTITUTE($A4707,"*",""))=1,"0.?","")),$A4707&amp;IF(LEN($A4707)&gt;1,".","")&amp;"?"&amp;IF(MID($A4707,2,1)=".","","?")),$C4708:$C$5480,"Г"))</f>
        <v>0</v>
      </c>
      <c r="G4707" s="92">
        <f>IF($C4708&lt;&gt;"Г",SUMIF($A4708:$A$5480,$A4707&amp;"*",G4708:G$5480),SUMIFS(G4708:G$5480,$A4708:$A$5480,IF(LEFT($A4707,1)="0",IF(MID($A4707,2,1)=".","?."&amp;RIGHT($A4707,1),IF(LEN(SUBSTITUTE($A4707,"*",""))=1,"0.?","")),$A4707&amp;IF(LEN($A4707)&gt;1,".","")&amp;"?"&amp;IF(MID($A4707,2,1)=".","","?")),$C4708:$C$5480,"Г"))</f>
        <v>0</v>
      </c>
      <c r="H4707" s="92">
        <f>IF($C4708&lt;&gt;"Г",SUMIF($A4708:$A$5480,$A4707&amp;"*",H4708:H$5480),SUMIFS(H4708:H$5480,$A4708:$A$5480,IF(LEFT($A4707,1)="0",IF(MID($A4707,2,1)=".","?."&amp;RIGHT($A4707,1),IF(LEN(SUBSTITUTE($A4707,"*",""))=1,"0.?","")),$A4707&amp;IF(LEN($A4707)&gt;1,".","")&amp;"?"&amp;IF(MID($A4707,2,1)=".","","?")),$C4708:$C$5480,"Г"))</f>
        <v>0</v>
      </c>
      <c r="I4707" s="92">
        <f>IF($C4708&lt;&gt;"Г",SUMIF($A4708:$A$5480,$A4707&amp;"*",I4708:I$5480),SUMIFS(I4708:I$5480,$A4708:$A$5480,IF(LEFT($A4707,1)="0",IF(MID($A4707,2,1)=".","?."&amp;RIGHT($A4707,1),IF(LEN(SUBSTITUTE($A4707,"*",""))=1,"0.?","")),$A4707&amp;IF(LEN($A4707)&gt;1,".","")&amp;"?"&amp;IF(MID($A4707,2,1)=".","","?")),$C4708:$C$5480,"Г"))</f>
        <v>0</v>
      </c>
      <c r="J4707" s="92">
        <f>IF($C4708&lt;&gt;"Г",SUMIF($A4708:$A$5480,$A4707&amp;"*",J4708:J$5480),SUMIFS(J4708:J$5480,$A4708:$A$5480,IF(LEFT($A4707,1)="0",IF(MID($A4707,2,1)=".","?."&amp;RIGHT($A4707,1),IF(LEN(SUBSTITUTE($A4707,"*",""))=1,"0.?","")),$A4707&amp;IF(LEN($A4707)&gt;1,".","")&amp;"?"&amp;IF(MID($A4707,2,1)=".","","?")),$C4708:$C$5480,"Г"))</f>
        <v>0</v>
      </c>
      <c r="K4707" s="92">
        <f>IF($C4708&lt;&gt;"Г",SUMIF($A4708:$A$5480,$A4707&amp;"*",K4708:K$5480),SUMIFS(K4708:K$5480,$A4708:$A$5480,IF(LEFT($A4707,1)="0",IF(MID($A4707,2,1)=".","?."&amp;RIGHT($A4707,1),IF(LEN(SUBSTITUTE($A4707,"*",""))=1,"0.?","")),$A4707&amp;IF(LEN($A4707)&gt;1,".","")&amp;"?"&amp;IF(MID($A4707,2,1)=".","","?")),$C4708:$C$5480,"Г"))</f>
        <v>0</v>
      </c>
      <c r="L4707" s="92">
        <f>IF($C4708&lt;&gt;"Г",SUMIF($A4708:$A$5480,$A4707&amp;"*",L4708:L$5480),SUMIFS(L4708:L$5480,$A4708:$A$5480,IF(LEFT($A4707,1)="0",IF(MID($A4707,2,1)=".","?."&amp;RIGHT($A4707,1),IF(LEN(SUBSTITUTE($A4707,"*",""))=1,"0.?","")),$A4707&amp;IF(LEN($A4707)&gt;1,".","")&amp;"?"&amp;IF(MID($A4707,2,1)=".","","?")),$C4708:$C$5480,"Г"))</f>
        <v>0</v>
      </c>
      <c r="M4707" s="92">
        <f>IF($C4708&lt;&gt;"Г",SUMIF($A4708:$A$5480,$A4707&amp;"*",M4708:M$5480),SUMIFS(M4708:M$5480,$A4708:$A$5480,IF(LEFT($A4707,1)="0",IF(MID($A4707,2,1)=".","?."&amp;RIGHT($A4707,1),IF(LEN(SUBSTITUTE($A4707,"*",""))=1,"0.?","")),$A4707&amp;IF(LEN($A4707)&gt;1,".","")&amp;"?"&amp;IF(MID($A4707,2,1)=".","","?")),$C4708:$C$5480,"Г"))</f>
        <v>0</v>
      </c>
      <c r="N4707" s="92">
        <f>IF($C4708&lt;&gt;"Г",SUMIF($A4708:$A$5480,$A4707&amp;"*",N4708:N$5480),SUMIFS(N4708:N$5480,$A4708:$A$5480,IF(LEFT($A4707,1)="0",IF(MID($A4707,2,1)=".","?."&amp;RIGHT($A4707,1),IF(LEN(SUBSTITUTE($A4707,"*",""))=1,"0.?","")),$A4707&amp;IF(LEN($A4707)&gt;1,".","")&amp;"?"&amp;IF(MID($A4707,2,1)=".","","?")),$C4708:$C$5480,"Г"))</f>
        <v>0</v>
      </c>
      <c r="O4707" s="92">
        <f>IF($C4708&lt;&gt;"Г",SUMIF($A4708:$A$5480,$A4707&amp;"*",O4708:O$5480),SUMIFS(O4708:O$5480,$A4708:$A$5480,IF(LEFT($A4707,1)="0",IF(MID($A4707,2,1)=".","?."&amp;RIGHT($A4707,1),IF(LEN(SUBSTITUTE($A4707,"*",""))=1,"0.?","")),$A4707&amp;IF(LEN($A4707)&gt;1,".","")&amp;"?"&amp;IF(MID($A4707,2,1)=".","","?")),$C4708:$C$5480,"Г"))</f>
        <v>0</v>
      </c>
      <c r="P4707" s="92">
        <f>IF($C4708&lt;&gt;"Г",SUMIF($A4708:$A$5480,$A4707&amp;"*",P4708:P$5480),SUMIFS(P4708:P$5480,$A4708:$A$5480,IF(LEFT($A4707,1)="0",IF(MID($A4707,2,1)=".","?."&amp;RIGHT($A4707,1),IF(LEN(SUBSTITUTE($A4707,"*",""))=1,"0.?","")),$A4707&amp;IF(LEN($A4707)&gt;1,".","")&amp;"?"&amp;IF(MID($A4707,2,1)=".","","?")),$C4708:$C$5480,"Г"))</f>
        <v>0</v>
      </c>
      <c r="Q4707" s="92">
        <f>IF($C4708&lt;&gt;"Г",SUMIF($A4708:$A$5480,$A4707&amp;"*",Q4708:Q$5480),SUMIFS(Q4708:Q$5480,$A4708:$A$5480,IF(LEFT($A4707,1)="0",IF(MID($A4707,2,1)=".","?."&amp;RIGHT($A4707,1),IF(LEN(SUBSTITUTE($A4707,"*",""))=1,"0.?","")),$A4707&amp;IF(LEN($A4707)&gt;1,".","")&amp;"?"&amp;IF(MID($A4707,2,1)=".","","?")),$C4708:$C$5480,"Г"))</f>
        <v>0</v>
      </c>
      <c r="R4707" s="92">
        <f>IF($C4708&lt;&gt;"Г",SUMIF($A4708:$A$5480,$A4707&amp;"*",R4708:R$5480),SUMIFS(R4708:R$5480,$A4708:$A$5480,IF(LEFT($A4707,1)="0",IF(MID($A4707,2,1)=".","?."&amp;RIGHT($A4707,1),IF(LEN(SUBSTITUTE($A4707,"*",""))=1,"0.?","")),$A4707&amp;IF(LEN($A4707)&gt;1,".","")&amp;"?"&amp;IF(MID($A4707,2,1)=".","","?")),$C4708:$C$5480,"Г"))</f>
        <v>0</v>
      </c>
      <c r="S4707" s="92">
        <f>IF($C4708&lt;&gt;"Г",SUMIF($A4708:$A$5480,$A4707&amp;"*",S4708:S$5480),SUMIFS(S4708:S$5480,$A4708:$A$5480,IF(LEFT($A4707,1)="0",IF(MID($A4707,2,1)=".","?."&amp;RIGHT($A4707,1),IF(LEN(SUBSTITUTE($A4707,"*",""))=1,"0.?","")),$A4707&amp;IF(LEN($A4707)&gt;1,".","")&amp;"?"&amp;IF(MID($A4707,2,1)=".","","?")),$C4708:$C$5480,"Г"))</f>
        <v>0</v>
      </c>
      <c r="T4707" s="92">
        <f>IF($C4708&lt;&gt;"Г",SUMIF($A4708:$A$5480,$A4707&amp;"*",T4708:T$5480),SUMIFS(T4708:T$5480,$A4708:$A$5480,IF(LEFT($A4707,1)="0",IF(MID($A4707,2,1)=".","?."&amp;RIGHT($A4707,1),IF(LEN(SUBSTITUTE($A4707,"*",""))=1,"0.?","")),$A4707&amp;IF(LEN($A4707)&gt;1,".","")&amp;"?"&amp;IF(MID($A4707,2,1)=".","","?")),$C4708:$C$5480,"Г"))</f>
        <v>0</v>
      </c>
      <c r="U4707" s="92">
        <f>IF($C4708&lt;&gt;"Г",SUMIF($A4708:$A$5480,$A4707&amp;"*",U4708:U$5480),SUMIFS(U4708:U$5480,$A4708:$A$5480,IF(LEFT($A4707,1)="0",IF(MID($A4707,2,1)=".","?."&amp;RIGHT($A4707,1),IF(LEN(SUBSTITUTE($A4707,"*",""))=1,"0.?","")),$A4707&amp;IF(LEN($A4707)&gt;1,".","")&amp;"?"&amp;IF(MID($A4707,2,1)=".","","?")),$C4708:$C$5480,"Г"))</f>
        <v>0</v>
      </c>
      <c r="V4707" s="92">
        <f>IF($C4708&lt;&gt;"Г",SUMIF($A4708:$A$5480,$A4707&amp;"*",V4708:V$5480),SUMIFS(V4708:V$5480,$A4708:$A$5480,IF(LEFT($A4707,1)="0",IF(MID($A4707,2,1)=".","?."&amp;RIGHT($A4707,1),IF(LEN(SUBSTITUTE($A4707,"*",""))=1,"0.?","")),$A4707&amp;IF(LEN($A4707)&gt;1,".","")&amp;"?"&amp;IF(MID($A4707,2,1)=".","","?")),$C4708:$C$5480,"Г"))</f>
        <v>0</v>
      </c>
      <c r="W4707" s="92">
        <f>IF($C4708&lt;&gt;"Г",SUMIF($A4708:$A$5480,$A4707&amp;"*",W4708:W$5480),SUMIFS(W4708:W$5480,$A4708:$A$5480,IF(LEFT($A4707,1)="0",IF(MID($A4707,2,1)=".","?."&amp;RIGHT($A4707,1),IF(LEN(SUBSTITUTE($A4707,"*",""))=1,"0.?","")),$A4707&amp;IF(LEN($A4707)&gt;1,".","")&amp;"?"&amp;IF(MID($A4707,2,1)=".","","?")),$C4708:$C$5480,"Г"))</f>
        <v>0</v>
      </c>
      <c r="X4707" s="92">
        <f>IF($C4708&lt;&gt;"Г",SUMIF($A4708:$A$5480,$A4707&amp;"*",X4708:X$5480),SUMIFS(X4708:X$5480,$A4708:$A$5480,IF(LEFT($A4707,1)="0",IF(MID($A4707,2,1)=".","?."&amp;RIGHT($A4707,1),IF(LEN(SUBSTITUTE($A4707,"*",""))=1,"0.?","")),$A4707&amp;IF(LEN($A4707)&gt;1,".","")&amp;"?"&amp;IF(MID($A4707,2,1)=".","","?")),$C4708:$C$5480,"Г"))</f>
        <v>0</v>
      </c>
      <c r="Y4707" s="92">
        <f>IF($C4708&lt;&gt;"Г",SUMIF($A4708:$A$5480,$A4707&amp;"*",Y4708:Y$5480),SUMIFS(Y4708:Y$5480,$A4708:$A$5480,IF(LEFT($A4707,1)="0",IF(MID($A4707,2,1)=".","?."&amp;RIGHT($A4707,1),IF(LEN(SUBSTITUTE($A4707,"*",""))=1,"0.?","")),$A4707&amp;IF(LEN($A4707)&gt;1,".","")&amp;"?"&amp;IF(MID($A4707,2,1)=".","","?")),$C4708:$C$5480,"Г"))</f>
        <v>0</v>
      </c>
      <c r="Z4707" s="92">
        <f>IF($C4708&lt;&gt;"Г",SUMIF($A4708:$A$5480,$A4707&amp;"*",Z4708:Z$5480),SUMIFS(Z4708:Z$5480,$A4708:$A$5480,IF(LEFT($A4707,1)="0",IF(MID($A4707,2,1)=".","?."&amp;RIGHT($A4707,1),IF(LEN(SUBSTITUTE($A4707,"*",""))=1,"0.?","")),$A4707&amp;IF(LEN($A4707)&gt;1,".","")&amp;"?"&amp;IF(MID($A4707,2,1)=".","","?")),$C4708:$C$5480,"Г"))</f>
        <v>0</v>
      </c>
      <c r="AA4707" s="92">
        <f>IF($C4708&lt;&gt;"Г",SUMIF($A4708:$A$5480,$A4707&amp;"*",AA4708:AA$5480),SUMIFS(AA4708:AA$5480,$A4708:$A$5480,IF(LEFT($A4707,1)="0",IF(MID($A4707,2,1)=".","?."&amp;RIGHT($A4707,1),IF(LEN(SUBSTITUTE($A4707,"*",""))=1,"0.?","")),$A4707&amp;IF(LEN($A4707)&gt;1,".","")&amp;"?"&amp;IF(MID($A4707,2,1)=".","","?")),$C4708:$C$5480,"Г"))</f>
        <v>0</v>
      </c>
      <c r="AB4707" s="92">
        <f>IF($C4708&lt;&gt;"Г",SUMIF($A4708:$A$5480,$A4707&amp;"*",AB4708:AB$5480),SUMIFS(AB4708:AB$5480,$A4708:$A$5480,IF(LEFT($A4707,1)="0",IF(MID($A4707,2,1)=".","?."&amp;RIGHT($A4707,1),IF(LEN(SUBSTITUTE($A4707,"*",""))=1,"0.?","")),$A4707&amp;IF(LEN($A4707)&gt;1,".","")&amp;"?"&amp;IF(MID($A4707,2,1)=".","","?")),$C4708:$C$5480,"Г"))</f>
        <v>0</v>
      </c>
      <c r="AC4707" s="92">
        <f>IF($C4708&lt;&gt;"Г",SUMIF($A4708:$A$5480,$A4707&amp;"*",AC4708:AC$5480),SUMIFS(AC4708:AC$5480,$A4708:$A$5480,IF(LEFT($A4707,1)="0",IF(MID($A4707,2,1)=".","?."&amp;RIGHT($A4707,1),IF(LEN(SUBSTITUTE($A4707,"*",""))=1,"0.?","")),$A4707&amp;IF(LEN($A4707)&gt;1,".","")&amp;"?"&amp;IF(MID($A4707,2,1)=".","","?")),$C4708:$C$5480,"Г"))</f>
        <v>0</v>
      </c>
      <c r="AD4707" s="92">
        <f>IF($C4708&lt;&gt;"Г",SUMIF($A4708:$A$5480,$A4707&amp;"*",AD4708:AD$5480),SUMIFS(AD4708:AD$5480,$A4708:$A$5480,IF(LEFT($A4707,1)="0",IF(MID($A4707,2,1)=".","?."&amp;RIGHT($A4707,1),IF(LEN(SUBSTITUTE($A4707,"*",""))=1,"0.?","")),$A4707&amp;IF(LEN($A4707)&gt;1,".","")&amp;"?"&amp;IF(MID($A4707,2,1)=".","","?")),$C4708:$C$5480,"Г"))</f>
        <v>0</v>
      </c>
      <c r="AE4707" s="92">
        <f>IF($C4708&lt;&gt;"Г",SUMIF($A4708:$A$5480,$A4707&amp;"*",AE4708:AE$5480),SUMIFS(AE4708:AE$5480,$A4708:$A$5480,IF(LEFT($A4707,1)="0",IF(MID($A4707,2,1)=".","?."&amp;RIGHT($A4707,1),IF(LEN(SUBSTITUTE($A4707,"*",""))=1,"0.?","")),$A4707&amp;IF(LEN($A4707)&gt;1,".","")&amp;"?"&amp;IF(MID($A4707,2,1)=".","","?")),$C4708:$C$5480,"Г"))</f>
        <v>0</v>
      </c>
      <c r="AF4707" s="92">
        <f>IF($C4708&lt;&gt;"Г",SUMIF($A4708:$A$5480,$A4707&amp;"*",AF4708:AF$5480),SUMIFS(AF4708:AF$5480,$A4708:$A$5480,IF(LEFT($A4707,1)="0",IF(MID($A4707,2,1)=".","?."&amp;RIGHT($A4707,1),IF(LEN(SUBSTITUTE($A4707,"*",""))=1,"0.?","")),$A4707&amp;IF(LEN($A4707)&gt;1,".","")&amp;"?"&amp;IF(MID($A4707,2,1)=".","","?")),$C4708:$C$5480,"Г"))</f>
        <v>0</v>
      </c>
      <c r="AG4707" s="92">
        <f>IF($C4708&lt;&gt;"Г",SUMIF($A4708:$A$5480,$A4707&amp;"*",AG4708:AG$5480),SUMIFS(AG4708:AG$5480,$A4708:$A$5480,IF(LEFT($A4707,1)="0",IF(MID($A4707,2,1)=".","?."&amp;RIGHT($A4707,1),IF(LEN(SUBSTITUTE($A4707,"*",""))=1,"0.?","")),$A4707&amp;IF(LEN($A4707)&gt;1,".","")&amp;"?"&amp;IF(MID($A4707,2,1)=".","","?")),$C4708:$C$5480,"Г"))</f>
        <v>0</v>
      </c>
      <c r="AH4707" s="92">
        <f>IF($C4708&lt;&gt;"Г",SUMIF($A4708:$A$5480,$A4707&amp;"*",AH4708:AH$5480),SUMIFS(AH4708:AH$5480,$A4708:$A$5480,IF(LEFT($A4707,1)="0",IF(MID($A4707,2,1)=".","?."&amp;RIGHT($A4707,1),IF(LEN(SUBSTITUTE($A4707,"*",""))=1,"0.?","")),$A4707&amp;IF(LEN($A4707)&gt;1,".","")&amp;"?"&amp;IF(MID($A4707,2,1)=".","","?")),$C4708:$C$5480,"Г"))</f>
        <v>0</v>
      </c>
      <c r="AI4707" s="92">
        <f>IF($C4708&lt;&gt;"Г",SUMIF($A4708:$A$5480,$A4707&amp;"*",AI4708:AI$5480),SUMIFS(AI4708:AI$5480,$A4708:$A$5480,IF(LEFT($A4707,1)="0",IF(MID($A4707,2,1)=".","?."&amp;RIGHT($A4707,1),IF(LEN(SUBSTITUTE($A4707,"*",""))=1,"0.?","")),$A4707&amp;IF(LEN($A4707)&gt;1,".","")&amp;"?"&amp;IF(MID($A4707,2,1)=".","","?")),$C4708:$C$5480,"Г"))</f>
        <v>0</v>
      </c>
      <c r="AJ4707" s="92">
        <f>IF($C4708&lt;&gt;"Г",SUMIF($A4708:$A$5480,$A4707&amp;"*",AJ4708:AJ$5480),SUMIFS(AJ4708:AJ$5480,$A4708:$A$5480,IF(LEFT($A4707,1)="0",IF(MID($A4707,2,1)=".","?."&amp;RIGHT($A4707,1),IF(LEN(SUBSTITUTE($A4707,"*",""))=1,"0.?","")),$A4707&amp;IF(LEN($A4707)&gt;1,".","")&amp;"?"&amp;IF(MID($A4707,2,1)=".","","?")),$C4708:$C$5480,"Г"))</f>
        <v>0</v>
      </c>
      <c r="AK4707" s="92">
        <f>IF($C4708&lt;&gt;"Г",SUMIF($A4708:$A$5480,$A4707&amp;"*",AK4708:AK$5480),SUMIFS(AK4708:AK$5480,$A4708:$A$5480,IF(LEFT($A4707,1)="0",IF(MID($A4707,2,1)=".","?."&amp;RIGHT($A4707,1),IF(LEN(SUBSTITUTE($A4707,"*",""))=1,"0.?","")),$A4707&amp;IF(LEN($A4707)&gt;1,".","")&amp;"?"&amp;IF(MID($A4707,2,1)=".","","?")),$C4708:$C$5480,"Г"))</f>
        <v>0</v>
      </c>
      <c r="AL4707" s="92">
        <f>IF($C4708&lt;&gt;"Г",SUMIF($A4708:$A$5480,$A4707&amp;"*",AL4708:AL$5480),SUMIFS(AL4708:AL$5480,$A4708:$A$5480,IF(LEFT($A4707,1)="0",IF(MID($A4707,2,1)=".","?."&amp;RIGHT($A4707,1),IF(LEN(SUBSTITUTE($A4707,"*",""))=1,"0.?","")),$A4707&amp;IF(LEN($A4707)&gt;1,".","")&amp;"?"&amp;IF(MID($A4707,2,1)=".","","?")),$C4708:$C$5480,"Г"))</f>
        <v>0</v>
      </c>
      <c r="AM4707" s="92">
        <f>IF($C4708&lt;&gt;"Г",SUMIF($A4708:$A$5480,$A4707&amp;"*",AM4708:AM$5480),SUMIFS(AM4708:AM$5480,$A4708:$A$5480,IF(LEFT($A4707,1)="0",IF(MID($A4707,2,1)=".","?."&amp;RIGHT($A4707,1),IF(LEN(SUBSTITUTE($A4707,"*",""))=1,"0.?","")),$A4707&amp;IF(LEN($A4707)&gt;1,".","")&amp;"?"&amp;IF(MID($A4707,2,1)=".","","?")),$C4708:$C$5480,"Г"))</f>
        <v>0</v>
      </c>
      <c r="AN4707" s="92">
        <f>IF($C4708&lt;&gt;"Г",SUMIF($A4708:$A$5480,$A4707&amp;"*",AN4708:AN$5480),SUMIFS(AN4708:AN$5480,$A4708:$A$5480,IF(LEFT($A4707,1)="0",IF(MID($A4707,2,1)=".","?."&amp;RIGHT($A4707,1),IF(LEN(SUBSTITUTE($A4707,"*",""))=1,"0.?","")),$A4707&amp;IF(LEN($A4707)&gt;1,".","")&amp;"?"&amp;IF(MID($A4707,2,1)=".","","?")),$C4708:$C$5480,"Г"))</f>
        <v>0</v>
      </c>
      <c r="AO4707" s="92">
        <f>IF($C4708&lt;&gt;"Г",SUMIF($A4708:$A$5480,$A4707&amp;"*",AO4708:AO$5480),SUMIFS(AO4708:AO$5480,$A4708:$A$5480,IF(LEFT($A4707,1)="0",IF(MID($A4707,2,1)=".","?."&amp;RIGHT($A4707,1),IF(LEN(SUBSTITUTE($A4707,"*",""))=1,"0.?","")),$A4707&amp;IF(LEN($A4707)&gt;1,".","")&amp;"?"&amp;IF(MID($A4707,2,1)=".","","?")),$C4708:$C$5480,"Г"))</f>
        <v>0</v>
      </c>
      <c r="AP4707" s="92">
        <f>IF($C4708&lt;&gt;"Г",SUMIF($A4708:$A$5480,$A4707&amp;"*",AP4708:AP$5480),SUMIFS(AP4708:AP$5480,$A4708:$A$5480,IF(LEFT($A4707,1)="0",IF(MID($A4707,2,1)=".","?."&amp;RIGHT($A4707,1),IF(LEN(SUBSTITUTE($A4707,"*",""))=1,"0.?","")),$A4707&amp;IF(LEN($A4707)&gt;1,".","")&amp;"?"&amp;IF(MID($A4707,2,1)=".","","?")),$C4708:$C$5480,"Г"))</f>
        <v>0</v>
      </c>
      <c r="AQ4707" s="92">
        <f>IF($C4708&lt;&gt;"Г",SUMIF($A4708:$A$5480,$A4707&amp;"*",AQ4708:AQ$5480),SUMIFS(AQ4708:AQ$5480,$A4708:$A$5480,IF(LEFT($A4707,1)="0",IF(MID($A4707,2,1)=".","?."&amp;RIGHT($A4707,1),IF(LEN(SUBSTITUTE($A4707,"*",""))=1,"0.?","")),$A4707&amp;IF(LEN($A4707)&gt;1,".","")&amp;"?"&amp;IF(MID($A4707,2,1)=".","","?")),$C4708:$C$5480,"Г"))</f>
        <v>0</v>
      </c>
      <c r="AR4707" s="92">
        <f>IF($C4708&lt;&gt;"Г",SUMIF($A4708:$A$5480,$A4707&amp;"*",AR4708:AR$5480),SUMIFS(AR4708:AR$5480,$A4708:$A$5480,IF(LEFT($A4707,1)="0",IF(MID($A4707,2,1)=".","?."&amp;RIGHT($A4707,1),IF(LEN(SUBSTITUTE($A4707,"*",""))=1,"0.?","")),$A4707&amp;IF(LEN($A4707)&gt;1,".","")&amp;"?"&amp;IF(MID($A4707,2,1)=".","","?")),$C4708:$C$5480,"Г"))</f>
        <v>0</v>
      </c>
      <c r="AS4707" s="92">
        <f>IF($C4708&lt;&gt;"Г",SUMIF($A4708:$A$5480,$A4707&amp;"*",AS4708:AS$5480),SUMIFS(AS4708:AS$5480,$A4708:$A$5480,IF(LEFT($A4707,1)="0",IF(MID($A4707,2,1)=".","?."&amp;RIGHT($A4707,1),IF(LEN(SUBSTITUTE($A4707,"*",""))=1,"0.?","")),$A4707&amp;IF(LEN($A4707)&gt;1,".","")&amp;"?"&amp;IF(MID($A4707,2,1)=".","","?")),$C4708:$C$5480,"Г"))</f>
        <v>0</v>
      </c>
      <c r="AT4707" s="92">
        <f>IF($C4708&lt;&gt;"Г",SUMIF($A4708:$A$5480,$A4707&amp;"*",AT4708:AT$5480),SUMIFS(AT4708:AT$5480,$A4708:$A$5480,IF(LEFT($A4707,1)="0",IF(MID($A4707,2,1)=".","?."&amp;RIGHT($A4707,1),IF(LEN(SUBSTITUTE($A4707,"*",""))=1,"0.?","")),$A4707&amp;IF(LEN($A4707)&gt;1,".","")&amp;"?"&amp;IF(MID($A4707,2,1)=".","","?")),$C4708:$C$5480,"Г"))</f>
        <v>0</v>
      </c>
      <c r="AU4707" s="92">
        <f>IF($C4708&lt;&gt;"Г",SUMIF($A4708:$A$5480,$A4707&amp;"*",AU4708:AU$5480),SUMIFS(AU4708:AU$5480,$A4708:$A$5480,IF(LEFT($A4707,1)="0",IF(MID($A4707,2,1)=".","?."&amp;RIGHT($A4707,1),IF(LEN(SUBSTITUTE($A4707,"*",""))=1,"0.?","")),$A4707&amp;IF(LEN($A4707)&gt;1,".","")&amp;"?"&amp;IF(MID($A4707,2,1)=".","","?")),$C4708:$C$5480,"Г"))</f>
        <v>0</v>
      </c>
      <c r="AV4707" s="92">
        <f>IF($C4708&lt;&gt;"Г",SUMIF($A4708:$A$5480,$A4707&amp;"*",AV4708:AV$5480),SUMIFS(AV4708:AV$5480,$A4708:$A$5480,IF(LEFT($A4707,1)="0",IF(MID($A4707,2,1)=".","?."&amp;RIGHT($A4707,1),IF(LEN(SUBSTITUTE($A4707,"*",""))=1,"0.?","")),$A4707&amp;IF(LEN($A4707)&gt;1,".","")&amp;"?"&amp;IF(MID($A4707,2,1)=".","","?")),$C4708:$C$5480,"Г"))</f>
        <v>0</v>
      </c>
      <c r="AW4707" s="92">
        <f>IF($C4708&lt;&gt;"Г",SUMIF($A4708:$A$5480,$A4707&amp;"*",AW4708:AW$5480),SUMIFS(AW4708:AW$5480,$A4708:$A$5480,IF(LEFT($A4707,1)="0",IF(MID($A4707,2,1)=".","?."&amp;RIGHT($A4707,1),IF(LEN(SUBSTITUTE($A4707,"*",""))=1,"0.?","")),$A4707&amp;IF(LEN($A4707)&gt;1,".","")&amp;"?"&amp;IF(MID($A4707,2,1)=".","","?")),$C4708:$C$5480,"Г"))</f>
        <v>0</v>
      </c>
      <c r="AX4707" s="92">
        <f>IF($C4708&lt;&gt;"Г",SUMIF($A4708:$A$5480,$A4707&amp;"*",AX4708:AX$5480),SUMIFS(AX4708:AX$5480,$A4708:$A$5480,IF(LEFT($A4707,1)="0",IF(MID($A4707,2,1)=".","?."&amp;RIGHT($A4707,1),IF(LEN(SUBSTITUTE($A4707,"*",""))=1,"0.?","")),$A4707&amp;IF(LEN($A4707)&gt;1,".","")&amp;"?"&amp;IF(MID($A4707,2,1)=".","","?")),$C4708:$C$5480,"Г"))</f>
        <v>0</v>
      </c>
      <c r="AY4707" s="92">
        <f>IF($C4708&lt;&gt;"Г",SUMIF($A4708:$A$5480,$A4707&amp;"*",AY4708:AY$5480),SUMIFS(AY4708:AY$5480,$A4708:$A$5480,IF(LEFT($A4707,1)="0",IF(MID($A4707,2,1)=".","?."&amp;RIGHT($A4707,1),IF(LEN(SUBSTITUTE($A4707,"*",""))=1,"0.?","")),$A4707&amp;IF(LEN($A4707)&gt;1,".","")&amp;"?"&amp;IF(MID($A4707,2,1)=".","","?")),$C4708:$C$5480,"Г"))</f>
        <v>0</v>
      </c>
      <c r="AZ4707" s="92">
        <f>IF($C4708&lt;&gt;"Г",SUMIF($A4708:$A$5480,$A4707&amp;"*",AZ4708:AZ$5480),SUMIFS(AZ4708:AZ$5480,$A4708:$A$5480,IF(LEFT($A4707,1)="0",IF(MID($A4707,2,1)=".","?."&amp;RIGHT($A4707,1),IF(LEN(SUBSTITUTE($A4707,"*",""))=1,"0.?","")),$A4707&amp;IF(LEN($A4707)&gt;1,".","")&amp;"?"&amp;IF(MID($A4707,2,1)=".","","?")),$C4708:$C$5480,"Г"))</f>
        <v>0</v>
      </c>
      <c r="BA4707" s="92">
        <f>IF($C4708&lt;&gt;"Г",SUMIF($A4708:$A$5480,$A4707&amp;"*",BA4708:BA$5480),SUMIFS(BA4708:BA$5480,$A4708:$A$5480,IF(LEFT($A4707,1)="0",IF(MID($A4707,2,1)=".","?."&amp;RIGHT($A4707,1),IF(LEN(SUBSTITUTE($A4707,"*",""))=1,"0.?","")),$A4707&amp;IF(LEN($A4707)&gt;1,".","")&amp;"?"&amp;IF(MID($A4707,2,1)=".","","?")),$C4708:$C$5480,"Г"))</f>
        <v>0</v>
      </c>
      <c r="BB4707" s="92">
        <f>IF($C4708&lt;&gt;"Г",SUMIF($A4708:$A$5480,$A4707&amp;"*",BB4708:BB$5480),SUMIFS(BB4708:BB$5480,$A4708:$A$5480,IF(LEFT($A4707,1)="0",IF(MID($A4707,2,1)=".","?."&amp;RIGHT($A4707,1),IF(LEN(SUBSTITUTE($A4707,"*",""))=1,"0.?","")),$A4707&amp;IF(LEN($A4707)&gt;1,".","")&amp;"?"&amp;IF(MID($A4707,2,1)=".","","?")),$C4708:$C$5480,"Г"))</f>
        <v>0</v>
      </c>
      <c r="BC4707" s="92">
        <f>IF($C4708&lt;&gt;"Г",SUMIF($A4708:$A$5480,$A4707&amp;"*",BC4708:BC$5480),SUMIFS(BC4708:BC$5480,$A4708:$A$5480,IF(LEFT($A4707,1)="0",IF(MID($A4707,2,1)=".","?."&amp;RIGHT($A4707,1),IF(LEN(SUBSTITUTE($A4707,"*",""))=1,"0.?","")),$A4707&amp;IF(LEN($A4707)&gt;1,".","")&amp;"?"&amp;IF(MID($A4707,2,1)=".","","?")),$C4708:$C$5480,"Г"))</f>
        <v>0</v>
      </c>
      <c r="BD4707" s="92">
        <f>IF($C4708&lt;&gt;"Г",SUMIF($A4708:$A$5480,$A4707&amp;"*",BD4708:BD$5480),SUMIFS(BD4708:BD$5480,$A4708:$A$5480,IF(LEFT($A4707,1)="0",IF(MID($A4707,2,1)=".","?."&amp;RIGHT($A4707,1),IF(LEN(SUBSTITUTE($A4707,"*",""))=1,"0.?","")),$A4707&amp;IF(LEN($A4707)&gt;1,".","")&amp;"?"&amp;IF(MID($A4707,2,1)=".","","?")),$C4708:$C$5480,"Г"))</f>
        <v>0</v>
      </c>
      <c r="BE4707" s="92">
        <f>IF($C4708&lt;&gt;"Г",SUMIF($A4708:$A$5480,$A4707&amp;"*",BE4708:BE$5480),SUMIFS(BE4708:BE$5480,$A4708:$A$5480,IF(LEFT($A4707,1)="0",IF(MID($A4707,2,1)=".","?."&amp;RIGHT($A4707,1),IF(LEN(SUBSTITUTE($A4707,"*",""))=1,"0.?","")),$A4707&amp;IF(LEN($A4707)&gt;1,".","")&amp;"?"&amp;IF(MID($A4707,2,1)=".","","?")),$C4708:$C$5480,"Г"))</f>
        <v>0</v>
      </c>
      <c r="BF4707" s="92">
        <f>IF($C4708&lt;&gt;"Г",SUMIF($A4708:$A$5480,$A4707&amp;"*",BF4708:BF$5480),SUMIFS(BF4708:BF$5480,$A4708:$A$5480,IF(LEFT($A4707,1)="0",IF(MID($A4707,2,1)=".","?."&amp;RIGHT($A4707,1),IF(LEN(SUBSTITUTE($A4707,"*",""))=1,"0.?","")),$A4707&amp;IF(LEN($A4707)&gt;1,".","")&amp;"?"&amp;IF(MID($A4707,2,1)=".","","?")),$C4708:$C$5480,"Г"))</f>
        <v>0</v>
      </c>
    </row>
    <row r="4708" spans="1:58" ht="37.5" x14ac:dyDescent="0.2">
      <c r="A4708" s="36" t="s">
        <v>9044</v>
      </c>
      <c r="B4708" s="37" t="s">
        <v>9045</v>
      </c>
      <c r="C4708" s="47" t="s">
        <v>9046</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56.25" x14ac:dyDescent="0.2">
      <c r="A4709" s="36" t="s">
        <v>9044</v>
      </c>
      <c r="B4709" s="37" t="s">
        <v>9047</v>
      </c>
      <c r="C4709" s="47" t="s">
        <v>9048</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56.25" x14ac:dyDescent="0.2">
      <c r="A4710" s="36" t="s">
        <v>9044</v>
      </c>
      <c r="B4710" s="37" t="s">
        <v>9049</v>
      </c>
      <c r="C4710" s="47" t="s">
        <v>9050</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56.25" x14ac:dyDescent="0.2">
      <c r="A4711" s="44" t="s">
        <v>9044</v>
      </c>
      <c r="B4711" s="37" t="s">
        <v>9051</v>
      </c>
      <c r="C4711" s="40" t="s">
        <v>9052</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56.25" x14ac:dyDescent="0.2">
      <c r="A4712" s="44" t="s">
        <v>9044</v>
      </c>
      <c r="B4712" s="37" t="s">
        <v>9053</v>
      </c>
      <c r="C4712" s="40" t="s">
        <v>9054</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112.5" x14ac:dyDescent="0.2">
      <c r="A4713" s="41" t="s">
        <v>9044</v>
      </c>
      <c r="B4713" s="42" t="s">
        <v>9055</v>
      </c>
      <c r="C4713" s="82" t="s">
        <v>9056</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37.5" x14ac:dyDescent="0.2">
      <c r="A4714" s="41" t="s">
        <v>9044</v>
      </c>
      <c r="B4714" s="42" t="s">
        <v>9057</v>
      </c>
      <c r="C4714" s="82" t="s">
        <v>9058</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75" x14ac:dyDescent="0.2">
      <c r="A4715" s="44" t="s">
        <v>9044</v>
      </c>
      <c r="B4715" s="37" t="s">
        <v>9059</v>
      </c>
      <c r="C4715" s="40" t="s">
        <v>9060</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150" x14ac:dyDescent="0.2">
      <c r="A4716" s="44" t="s">
        <v>9044</v>
      </c>
      <c r="B4716" s="37" t="s">
        <v>9061</v>
      </c>
      <c r="C4716" s="40" t="s">
        <v>9062</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56.25" x14ac:dyDescent="0.2">
      <c r="A4717" s="50" t="s">
        <v>9063</v>
      </c>
      <c r="B4717" s="51" t="s">
        <v>107</v>
      </c>
      <c r="C4717" s="104" t="s">
        <v>0</v>
      </c>
      <c r="D4717" s="92">
        <f>IF($C4718&lt;&gt;"Г",SUMIF($A4718:$A$5480,$A4717&amp;"*",D4718:D$5480),SUMIFS(D4718:D$5480,$A4718:$A$5480,IF(LEFT($A4717,1)="0",IF(MID($A4717,2,1)=".","?."&amp;RIGHT($A4717,1),IF(LEN(SUBSTITUTE($A4717,"*",""))=1,"0.?","")),$A4717&amp;IF(LEN($A4717)&gt;1,".","")&amp;"?"&amp;IF(MID($A4717,2,1)=".","","?")),$C4718:$C$5480,"Г"))</f>
        <v>0</v>
      </c>
      <c r="E4717" s="92">
        <f>IF($C4718&lt;&gt;"Г",SUMIF($A4718:$A$5480,$A4717&amp;"*",E4718:E$5480),SUMIFS(E4718:E$5480,$A4718:$A$5480,IF(LEFT($A4717,1)="0",IF(MID($A4717,2,1)=".","?."&amp;RIGHT($A4717,1),IF(LEN(SUBSTITUTE($A4717,"*",""))=1,"0.?","")),$A4717&amp;IF(LEN($A4717)&gt;1,".","")&amp;"?"&amp;IF(MID($A4717,2,1)=".","","?")),$C4718:$C$5480,"Г"))</f>
        <v>0</v>
      </c>
      <c r="F4717" s="92">
        <f>IF($C4718&lt;&gt;"Г",SUMIF($A4718:$A$5480,$A4717&amp;"*",F4718:F$5480),SUMIFS(F4718:F$5480,$A4718:$A$5480,IF(LEFT($A4717,1)="0",IF(MID($A4717,2,1)=".","?."&amp;RIGHT($A4717,1),IF(LEN(SUBSTITUTE($A4717,"*",""))=1,"0.?","")),$A4717&amp;IF(LEN($A4717)&gt;1,".","")&amp;"?"&amp;IF(MID($A4717,2,1)=".","","?")),$C4718:$C$5480,"Г"))</f>
        <v>0</v>
      </c>
      <c r="G4717" s="92">
        <f>IF($C4718&lt;&gt;"Г",SUMIF($A4718:$A$5480,$A4717&amp;"*",G4718:G$5480),SUMIFS(G4718:G$5480,$A4718:$A$5480,IF(LEFT($A4717,1)="0",IF(MID($A4717,2,1)=".","?."&amp;RIGHT($A4717,1),IF(LEN(SUBSTITUTE($A4717,"*",""))=1,"0.?","")),$A4717&amp;IF(LEN($A4717)&gt;1,".","")&amp;"?"&amp;IF(MID($A4717,2,1)=".","","?")),$C4718:$C$5480,"Г"))</f>
        <v>0</v>
      </c>
      <c r="H4717" s="92">
        <f>IF($C4718&lt;&gt;"Г",SUMIF($A4718:$A$5480,$A4717&amp;"*",H4718:H$5480),SUMIFS(H4718:H$5480,$A4718:$A$5480,IF(LEFT($A4717,1)="0",IF(MID($A4717,2,1)=".","?."&amp;RIGHT($A4717,1),IF(LEN(SUBSTITUTE($A4717,"*",""))=1,"0.?","")),$A4717&amp;IF(LEN($A4717)&gt;1,".","")&amp;"?"&amp;IF(MID($A4717,2,1)=".","","?")),$C4718:$C$5480,"Г"))</f>
        <v>0</v>
      </c>
      <c r="I4717" s="92">
        <f>IF($C4718&lt;&gt;"Г",SUMIF($A4718:$A$5480,$A4717&amp;"*",I4718:I$5480),SUMIFS(I4718:I$5480,$A4718:$A$5480,IF(LEFT($A4717,1)="0",IF(MID($A4717,2,1)=".","?."&amp;RIGHT($A4717,1),IF(LEN(SUBSTITUTE($A4717,"*",""))=1,"0.?","")),$A4717&amp;IF(LEN($A4717)&gt;1,".","")&amp;"?"&amp;IF(MID($A4717,2,1)=".","","?")),$C4718:$C$5480,"Г"))</f>
        <v>0</v>
      </c>
      <c r="J4717" s="92">
        <f>IF($C4718&lt;&gt;"Г",SUMIF($A4718:$A$5480,$A4717&amp;"*",J4718:J$5480),SUMIFS(J4718:J$5480,$A4718:$A$5480,IF(LEFT($A4717,1)="0",IF(MID($A4717,2,1)=".","?."&amp;RIGHT($A4717,1),IF(LEN(SUBSTITUTE($A4717,"*",""))=1,"0.?","")),$A4717&amp;IF(LEN($A4717)&gt;1,".","")&amp;"?"&amp;IF(MID($A4717,2,1)=".","","?")),$C4718:$C$5480,"Г"))</f>
        <v>0</v>
      </c>
      <c r="K4717" s="92">
        <f>IF($C4718&lt;&gt;"Г",SUMIF($A4718:$A$5480,$A4717&amp;"*",K4718:K$5480),SUMIFS(K4718:K$5480,$A4718:$A$5480,IF(LEFT($A4717,1)="0",IF(MID($A4717,2,1)=".","?."&amp;RIGHT($A4717,1),IF(LEN(SUBSTITUTE($A4717,"*",""))=1,"0.?","")),$A4717&amp;IF(LEN($A4717)&gt;1,".","")&amp;"?"&amp;IF(MID($A4717,2,1)=".","","?")),$C4718:$C$5480,"Г"))</f>
        <v>0</v>
      </c>
      <c r="L4717" s="92">
        <f>IF($C4718&lt;&gt;"Г",SUMIF($A4718:$A$5480,$A4717&amp;"*",L4718:L$5480),SUMIFS(L4718:L$5480,$A4718:$A$5480,IF(LEFT($A4717,1)="0",IF(MID($A4717,2,1)=".","?."&amp;RIGHT($A4717,1),IF(LEN(SUBSTITUTE($A4717,"*",""))=1,"0.?","")),$A4717&amp;IF(LEN($A4717)&gt;1,".","")&amp;"?"&amp;IF(MID($A4717,2,1)=".","","?")),$C4718:$C$5480,"Г"))</f>
        <v>0</v>
      </c>
      <c r="M4717" s="92">
        <f>IF($C4718&lt;&gt;"Г",SUMIF($A4718:$A$5480,$A4717&amp;"*",M4718:M$5480),SUMIFS(M4718:M$5480,$A4718:$A$5480,IF(LEFT($A4717,1)="0",IF(MID($A4717,2,1)=".","?."&amp;RIGHT($A4717,1),IF(LEN(SUBSTITUTE($A4717,"*",""))=1,"0.?","")),$A4717&amp;IF(LEN($A4717)&gt;1,".","")&amp;"?"&amp;IF(MID($A4717,2,1)=".","","?")),$C4718:$C$5480,"Г"))</f>
        <v>0</v>
      </c>
      <c r="N4717" s="92">
        <f>IF($C4718&lt;&gt;"Г",SUMIF($A4718:$A$5480,$A4717&amp;"*",N4718:N$5480),SUMIFS(N4718:N$5480,$A4718:$A$5480,IF(LEFT($A4717,1)="0",IF(MID($A4717,2,1)=".","?."&amp;RIGHT($A4717,1),IF(LEN(SUBSTITUTE($A4717,"*",""))=1,"0.?","")),$A4717&amp;IF(LEN($A4717)&gt;1,".","")&amp;"?"&amp;IF(MID($A4717,2,1)=".","","?")),$C4718:$C$5480,"Г"))</f>
        <v>0</v>
      </c>
      <c r="O4717" s="92">
        <f>IF($C4718&lt;&gt;"Г",SUMIF($A4718:$A$5480,$A4717&amp;"*",O4718:O$5480),SUMIFS(O4718:O$5480,$A4718:$A$5480,IF(LEFT($A4717,1)="0",IF(MID($A4717,2,1)=".","?."&amp;RIGHT($A4717,1),IF(LEN(SUBSTITUTE($A4717,"*",""))=1,"0.?","")),$A4717&amp;IF(LEN($A4717)&gt;1,".","")&amp;"?"&amp;IF(MID($A4717,2,1)=".","","?")),$C4718:$C$5480,"Г"))</f>
        <v>0</v>
      </c>
      <c r="P4717" s="92">
        <f>IF($C4718&lt;&gt;"Г",SUMIF($A4718:$A$5480,$A4717&amp;"*",P4718:P$5480),SUMIFS(P4718:P$5480,$A4718:$A$5480,IF(LEFT($A4717,1)="0",IF(MID($A4717,2,1)=".","?."&amp;RIGHT($A4717,1),IF(LEN(SUBSTITUTE($A4717,"*",""))=1,"0.?","")),$A4717&amp;IF(LEN($A4717)&gt;1,".","")&amp;"?"&amp;IF(MID($A4717,2,1)=".","","?")),$C4718:$C$5480,"Г"))</f>
        <v>0</v>
      </c>
      <c r="Q4717" s="92">
        <f>IF($C4718&lt;&gt;"Г",SUMIF($A4718:$A$5480,$A4717&amp;"*",Q4718:Q$5480),SUMIFS(Q4718:Q$5480,$A4718:$A$5480,IF(LEFT($A4717,1)="0",IF(MID($A4717,2,1)=".","?."&amp;RIGHT($A4717,1),IF(LEN(SUBSTITUTE($A4717,"*",""))=1,"0.?","")),$A4717&amp;IF(LEN($A4717)&gt;1,".","")&amp;"?"&amp;IF(MID($A4717,2,1)=".","","?")),$C4718:$C$5480,"Г"))</f>
        <v>0</v>
      </c>
      <c r="R4717" s="92">
        <f>IF($C4718&lt;&gt;"Г",SUMIF($A4718:$A$5480,$A4717&amp;"*",R4718:R$5480),SUMIFS(R4718:R$5480,$A4718:$A$5480,IF(LEFT($A4717,1)="0",IF(MID($A4717,2,1)=".","?."&amp;RIGHT($A4717,1),IF(LEN(SUBSTITUTE($A4717,"*",""))=1,"0.?","")),$A4717&amp;IF(LEN($A4717)&gt;1,".","")&amp;"?"&amp;IF(MID($A4717,2,1)=".","","?")),$C4718:$C$5480,"Г"))</f>
        <v>0</v>
      </c>
      <c r="S4717" s="92">
        <f>IF($C4718&lt;&gt;"Г",SUMIF($A4718:$A$5480,$A4717&amp;"*",S4718:S$5480),SUMIFS(S4718:S$5480,$A4718:$A$5480,IF(LEFT($A4717,1)="0",IF(MID($A4717,2,1)=".","?."&amp;RIGHT($A4717,1),IF(LEN(SUBSTITUTE($A4717,"*",""))=1,"0.?","")),$A4717&amp;IF(LEN($A4717)&gt;1,".","")&amp;"?"&amp;IF(MID($A4717,2,1)=".","","?")),$C4718:$C$5480,"Г"))</f>
        <v>0</v>
      </c>
      <c r="T4717" s="92">
        <f>IF($C4718&lt;&gt;"Г",SUMIF($A4718:$A$5480,$A4717&amp;"*",T4718:T$5480),SUMIFS(T4718:T$5480,$A4718:$A$5480,IF(LEFT($A4717,1)="0",IF(MID($A4717,2,1)=".","?."&amp;RIGHT($A4717,1),IF(LEN(SUBSTITUTE($A4717,"*",""))=1,"0.?","")),$A4717&amp;IF(LEN($A4717)&gt;1,".","")&amp;"?"&amp;IF(MID($A4717,2,1)=".","","?")),$C4718:$C$5480,"Г"))</f>
        <v>0</v>
      </c>
      <c r="U4717" s="92">
        <f>IF($C4718&lt;&gt;"Г",SUMIF($A4718:$A$5480,$A4717&amp;"*",U4718:U$5480),SUMIFS(U4718:U$5480,$A4718:$A$5480,IF(LEFT($A4717,1)="0",IF(MID($A4717,2,1)=".","?."&amp;RIGHT($A4717,1),IF(LEN(SUBSTITUTE($A4717,"*",""))=1,"0.?","")),$A4717&amp;IF(LEN($A4717)&gt;1,".","")&amp;"?"&amp;IF(MID($A4717,2,1)=".","","?")),$C4718:$C$5480,"Г"))</f>
        <v>0</v>
      </c>
      <c r="V4717" s="92">
        <f>IF($C4718&lt;&gt;"Г",SUMIF($A4718:$A$5480,$A4717&amp;"*",V4718:V$5480),SUMIFS(V4718:V$5480,$A4718:$A$5480,IF(LEFT($A4717,1)="0",IF(MID($A4717,2,1)=".","?."&amp;RIGHT($A4717,1),IF(LEN(SUBSTITUTE($A4717,"*",""))=1,"0.?","")),$A4717&amp;IF(LEN($A4717)&gt;1,".","")&amp;"?"&amp;IF(MID($A4717,2,1)=".","","?")),$C4718:$C$5480,"Г"))</f>
        <v>0</v>
      </c>
      <c r="W4717" s="92">
        <f>IF($C4718&lt;&gt;"Г",SUMIF($A4718:$A$5480,$A4717&amp;"*",W4718:W$5480),SUMIFS(W4718:W$5480,$A4718:$A$5480,IF(LEFT($A4717,1)="0",IF(MID($A4717,2,1)=".","?."&amp;RIGHT($A4717,1),IF(LEN(SUBSTITUTE($A4717,"*",""))=1,"0.?","")),$A4717&amp;IF(LEN($A4717)&gt;1,".","")&amp;"?"&amp;IF(MID($A4717,2,1)=".","","?")),$C4718:$C$5480,"Г"))</f>
        <v>0</v>
      </c>
      <c r="X4717" s="92">
        <f>IF($C4718&lt;&gt;"Г",SUMIF($A4718:$A$5480,$A4717&amp;"*",X4718:X$5480),SUMIFS(X4718:X$5480,$A4718:$A$5480,IF(LEFT($A4717,1)="0",IF(MID($A4717,2,1)=".","?."&amp;RIGHT($A4717,1),IF(LEN(SUBSTITUTE($A4717,"*",""))=1,"0.?","")),$A4717&amp;IF(LEN($A4717)&gt;1,".","")&amp;"?"&amp;IF(MID($A4717,2,1)=".","","?")),$C4718:$C$5480,"Г"))</f>
        <v>0</v>
      </c>
      <c r="Y4717" s="92">
        <f>IF($C4718&lt;&gt;"Г",SUMIF($A4718:$A$5480,$A4717&amp;"*",Y4718:Y$5480),SUMIFS(Y4718:Y$5480,$A4718:$A$5480,IF(LEFT($A4717,1)="0",IF(MID($A4717,2,1)=".","?."&amp;RIGHT($A4717,1),IF(LEN(SUBSTITUTE($A4717,"*",""))=1,"0.?","")),$A4717&amp;IF(LEN($A4717)&gt;1,".","")&amp;"?"&amp;IF(MID($A4717,2,1)=".","","?")),$C4718:$C$5480,"Г"))</f>
        <v>0</v>
      </c>
      <c r="Z4717" s="92">
        <f>IF($C4718&lt;&gt;"Г",SUMIF($A4718:$A$5480,$A4717&amp;"*",Z4718:Z$5480),SUMIFS(Z4718:Z$5480,$A4718:$A$5480,IF(LEFT($A4717,1)="0",IF(MID($A4717,2,1)=".","?."&amp;RIGHT($A4717,1),IF(LEN(SUBSTITUTE($A4717,"*",""))=1,"0.?","")),$A4717&amp;IF(LEN($A4717)&gt;1,".","")&amp;"?"&amp;IF(MID($A4717,2,1)=".","","?")),$C4718:$C$5480,"Г"))</f>
        <v>0</v>
      </c>
      <c r="AA4717" s="92">
        <f>IF($C4718&lt;&gt;"Г",SUMIF($A4718:$A$5480,$A4717&amp;"*",AA4718:AA$5480),SUMIFS(AA4718:AA$5480,$A4718:$A$5480,IF(LEFT($A4717,1)="0",IF(MID($A4717,2,1)=".","?."&amp;RIGHT($A4717,1),IF(LEN(SUBSTITUTE($A4717,"*",""))=1,"0.?","")),$A4717&amp;IF(LEN($A4717)&gt;1,".","")&amp;"?"&amp;IF(MID($A4717,2,1)=".","","?")),$C4718:$C$5480,"Г"))</f>
        <v>0</v>
      </c>
      <c r="AB4717" s="92">
        <f>IF($C4718&lt;&gt;"Г",SUMIF($A4718:$A$5480,$A4717&amp;"*",AB4718:AB$5480),SUMIFS(AB4718:AB$5480,$A4718:$A$5480,IF(LEFT($A4717,1)="0",IF(MID($A4717,2,1)=".","?."&amp;RIGHT($A4717,1),IF(LEN(SUBSTITUTE($A4717,"*",""))=1,"0.?","")),$A4717&amp;IF(LEN($A4717)&gt;1,".","")&amp;"?"&amp;IF(MID($A4717,2,1)=".","","?")),$C4718:$C$5480,"Г"))</f>
        <v>0</v>
      </c>
      <c r="AC4717" s="92">
        <f>IF($C4718&lt;&gt;"Г",SUMIF($A4718:$A$5480,$A4717&amp;"*",AC4718:AC$5480),SUMIFS(AC4718:AC$5480,$A4718:$A$5480,IF(LEFT($A4717,1)="0",IF(MID($A4717,2,1)=".","?."&amp;RIGHT($A4717,1),IF(LEN(SUBSTITUTE($A4717,"*",""))=1,"0.?","")),$A4717&amp;IF(LEN($A4717)&gt;1,".","")&amp;"?"&amp;IF(MID($A4717,2,1)=".","","?")),$C4718:$C$5480,"Г"))</f>
        <v>0</v>
      </c>
      <c r="AD4717" s="92">
        <f>IF($C4718&lt;&gt;"Г",SUMIF($A4718:$A$5480,$A4717&amp;"*",AD4718:AD$5480),SUMIFS(AD4718:AD$5480,$A4718:$A$5480,IF(LEFT($A4717,1)="0",IF(MID($A4717,2,1)=".","?."&amp;RIGHT($A4717,1),IF(LEN(SUBSTITUTE($A4717,"*",""))=1,"0.?","")),$A4717&amp;IF(LEN($A4717)&gt;1,".","")&amp;"?"&amp;IF(MID($A4717,2,1)=".","","?")),$C4718:$C$5480,"Г"))</f>
        <v>0</v>
      </c>
      <c r="AE4717" s="92">
        <f>IF($C4718&lt;&gt;"Г",SUMIF($A4718:$A$5480,$A4717&amp;"*",AE4718:AE$5480),SUMIFS(AE4718:AE$5480,$A4718:$A$5480,IF(LEFT($A4717,1)="0",IF(MID($A4717,2,1)=".","?."&amp;RIGHT($A4717,1),IF(LEN(SUBSTITUTE($A4717,"*",""))=1,"0.?","")),$A4717&amp;IF(LEN($A4717)&gt;1,".","")&amp;"?"&amp;IF(MID($A4717,2,1)=".","","?")),$C4718:$C$5480,"Г"))</f>
        <v>0</v>
      </c>
      <c r="AF4717" s="92">
        <f>IF($C4718&lt;&gt;"Г",SUMIF($A4718:$A$5480,$A4717&amp;"*",AF4718:AF$5480),SUMIFS(AF4718:AF$5480,$A4718:$A$5480,IF(LEFT($A4717,1)="0",IF(MID($A4717,2,1)=".","?."&amp;RIGHT($A4717,1),IF(LEN(SUBSTITUTE($A4717,"*",""))=1,"0.?","")),$A4717&amp;IF(LEN($A4717)&gt;1,".","")&amp;"?"&amp;IF(MID($A4717,2,1)=".","","?")),$C4718:$C$5480,"Г"))</f>
        <v>0</v>
      </c>
      <c r="AG4717" s="92">
        <f>IF($C4718&lt;&gt;"Г",SUMIF($A4718:$A$5480,$A4717&amp;"*",AG4718:AG$5480),SUMIFS(AG4718:AG$5480,$A4718:$A$5480,IF(LEFT($A4717,1)="0",IF(MID($A4717,2,1)=".","?."&amp;RIGHT($A4717,1),IF(LEN(SUBSTITUTE($A4717,"*",""))=1,"0.?","")),$A4717&amp;IF(LEN($A4717)&gt;1,".","")&amp;"?"&amp;IF(MID($A4717,2,1)=".","","?")),$C4718:$C$5480,"Г"))</f>
        <v>0</v>
      </c>
      <c r="AH4717" s="92">
        <f>IF($C4718&lt;&gt;"Г",SUMIF($A4718:$A$5480,$A4717&amp;"*",AH4718:AH$5480),SUMIFS(AH4718:AH$5480,$A4718:$A$5480,IF(LEFT($A4717,1)="0",IF(MID($A4717,2,1)=".","?."&amp;RIGHT($A4717,1),IF(LEN(SUBSTITUTE($A4717,"*",""))=1,"0.?","")),$A4717&amp;IF(LEN($A4717)&gt;1,".","")&amp;"?"&amp;IF(MID($A4717,2,1)=".","","?")),$C4718:$C$5480,"Г"))</f>
        <v>0</v>
      </c>
      <c r="AI4717" s="92">
        <f>IF($C4718&lt;&gt;"Г",SUMIF($A4718:$A$5480,$A4717&amp;"*",AI4718:AI$5480),SUMIFS(AI4718:AI$5480,$A4718:$A$5480,IF(LEFT($A4717,1)="0",IF(MID($A4717,2,1)=".","?."&amp;RIGHT($A4717,1),IF(LEN(SUBSTITUTE($A4717,"*",""))=1,"0.?","")),$A4717&amp;IF(LEN($A4717)&gt;1,".","")&amp;"?"&amp;IF(MID($A4717,2,1)=".","","?")),$C4718:$C$5480,"Г"))</f>
        <v>0</v>
      </c>
      <c r="AJ4717" s="92">
        <f>IF($C4718&lt;&gt;"Г",SUMIF($A4718:$A$5480,$A4717&amp;"*",AJ4718:AJ$5480),SUMIFS(AJ4718:AJ$5480,$A4718:$A$5480,IF(LEFT($A4717,1)="0",IF(MID($A4717,2,1)=".","?."&amp;RIGHT($A4717,1),IF(LEN(SUBSTITUTE($A4717,"*",""))=1,"0.?","")),$A4717&amp;IF(LEN($A4717)&gt;1,".","")&amp;"?"&amp;IF(MID($A4717,2,1)=".","","?")),$C4718:$C$5480,"Г"))</f>
        <v>0</v>
      </c>
      <c r="AK4717" s="92">
        <f>IF($C4718&lt;&gt;"Г",SUMIF($A4718:$A$5480,$A4717&amp;"*",AK4718:AK$5480),SUMIFS(AK4718:AK$5480,$A4718:$A$5480,IF(LEFT($A4717,1)="0",IF(MID($A4717,2,1)=".","?."&amp;RIGHT($A4717,1),IF(LEN(SUBSTITUTE($A4717,"*",""))=1,"0.?","")),$A4717&amp;IF(LEN($A4717)&gt;1,".","")&amp;"?"&amp;IF(MID($A4717,2,1)=".","","?")),$C4718:$C$5480,"Г"))</f>
        <v>0</v>
      </c>
      <c r="AL4717" s="92">
        <f>IF($C4718&lt;&gt;"Г",SUMIF($A4718:$A$5480,$A4717&amp;"*",AL4718:AL$5480),SUMIFS(AL4718:AL$5480,$A4718:$A$5480,IF(LEFT($A4717,1)="0",IF(MID($A4717,2,1)=".","?."&amp;RIGHT($A4717,1),IF(LEN(SUBSTITUTE($A4717,"*",""))=1,"0.?","")),$A4717&amp;IF(LEN($A4717)&gt;1,".","")&amp;"?"&amp;IF(MID($A4717,2,1)=".","","?")),$C4718:$C$5480,"Г"))</f>
        <v>42.876297960000002</v>
      </c>
      <c r="AM4717" s="92">
        <f>IF($C4718&lt;&gt;"Г",SUMIF($A4718:$A$5480,$A4717&amp;"*",AM4718:AM$5480),SUMIFS(AM4718:AM$5480,$A4718:$A$5480,IF(LEFT($A4717,1)="0",IF(MID($A4717,2,1)=".","?."&amp;RIGHT($A4717,1),IF(LEN(SUBSTITUTE($A4717,"*",""))=1,"0.?","")),$A4717&amp;IF(LEN($A4717)&gt;1,".","")&amp;"?"&amp;IF(MID($A4717,2,1)=".","","?")),$C4718:$C$5480,"Г"))</f>
        <v>0</v>
      </c>
      <c r="AN4717" s="92">
        <f>IF($C4718&lt;&gt;"Г",SUMIF($A4718:$A$5480,$A4717&amp;"*",AN4718:AN$5480),SUMIFS(AN4718:AN$5480,$A4718:$A$5480,IF(LEFT($A4717,1)="0",IF(MID($A4717,2,1)=".","?."&amp;RIGHT($A4717,1),IF(LEN(SUBSTITUTE($A4717,"*",""))=1,"0.?","")),$A4717&amp;IF(LEN($A4717)&gt;1,".","")&amp;"?"&amp;IF(MID($A4717,2,1)=".","","?")),$C4718:$C$5480,"Г"))</f>
        <v>0</v>
      </c>
      <c r="AO4717" s="92">
        <f>IF($C4718&lt;&gt;"Г",SUMIF($A4718:$A$5480,$A4717&amp;"*",AO4718:AO$5480),SUMIFS(AO4718:AO$5480,$A4718:$A$5480,IF(LEFT($A4717,1)="0",IF(MID($A4717,2,1)=".","?."&amp;RIGHT($A4717,1),IF(LEN(SUBSTITUTE($A4717,"*",""))=1,"0.?","")),$A4717&amp;IF(LEN($A4717)&gt;1,".","")&amp;"?"&amp;IF(MID($A4717,2,1)=".","","?")),$C4718:$C$5480,"Г"))</f>
        <v>0</v>
      </c>
      <c r="AP4717" s="92">
        <f>IF($C4718&lt;&gt;"Г",SUMIF($A4718:$A$5480,$A4717&amp;"*",AP4718:AP$5480),SUMIFS(AP4718:AP$5480,$A4718:$A$5480,IF(LEFT($A4717,1)="0",IF(MID($A4717,2,1)=".","?."&amp;RIGHT($A4717,1),IF(LEN(SUBSTITUTE($A4717,"*",""))=1,"0.?","")),$A4717&amp;IF(LEN($A4717)&gt;1,".","")&amp;"?"&amp;IF(MID($A4717,2,1)=".","","?")),$C4718:$C$5480,"Г"))</f>
        <v>0</v>
      </c>
      <c r="AQ4717" s="92">
        <f>IF($C4718&lt;&gt;"Г",SUMIF($A4718:$A$5480,$A4717&amp;"*",AQ4718:AQ$5480),SUMIFS(AQ4718:AQ$5480,$A4718:$A$5480,IF(LEFT($A4717,1)="0",IF(MID($A4717,2,1)=".","?."&amp;RIGHT($A4717,1),IF(LEN(SUBSTITUTE($A4717,"*",""))=1,"0.?","")),$A4717&amp;IF(LEN($A4717)&gt;1,".","")&amp;"?"&amp;IF(MID($A4717,2,1)=".","","?")),$C4718:$C$5480,"Г"))</f>
        <v>76</v>
      </c>
      <c r="AR4717" s="92">
        <f>IF($C4718&lt;&gt;"Г",SUMIF($A4718:$A$5480,$A4717&amp;"*",AR4718:AR$5480),SUMIFS(AR4718:AR$5480,$A4718:$A$5480,IF(LEFT($A4717,1)="0",IF(MID($A4717,2,1)=".","?."&amp;RIGHT($A4717,1),IF(LEN(SUBSTITUTE($A4717,"*",""))=1,"0.?","")),$A4717&amp;IF(LEN($A4717)&gt;1,".","")&amp;"?"&amp;IF(MID($A4717,2,1)=".","","?")),$C4718:$C$5480,"Г"))</f>
        <v>0</v>
      </c>
      <c r="AS4717" s="92">
        <f>IF($C4718&lt;&gt;"Г",SUMIF($A4718:$A$5480,$A4717&amp;"*",AS4718:AS$5480),SUMIFS(AS4718:AS$5480,$A4718:$A$5480,IF(LEFT($A4717,1)="0",IF(MID($A4717,2,1)=".","?."&amp;RIGHT($A4717,1),IF(LEN(SUBSTITUTE($A4717,"*",""))=1,"0.?","")),$A4717&amp;IF(LEN($A4717)&gt;1,".","")&amp;"?"&amp;IF(MID($A4717,2,1)=".","","?")),$C4718:$C$5480,"Г"))</f>
        <v>0</v>
      </c>
      <c r="AT4717" s="92">
        <f>IF($C4718&lt;&gt;"Г",SUMIF($A4718:$A$5480,$A4717&amp;"*",AT4718:AT$5480),SUMIFS(AT4718:AT$5480,$A4718:$A$5480,IF(LEFT($A4717,1)="0",IF(MID($A4717,2,1)=".","?."&amp;RIGHT($A4717,1),IF(LEN(SUBSTITUTE($A4717,"*",""))=1,"0.?","")),$A4717&amp;IF(LEN($A4717)&gt;1,".","")&amp;"?"&amp;IF(MID($A4717,2,1)=".","","?")),$C4718:$C$5480,"Г"))</f>
        <v>0</v>
      </c>
      <c r="AU4717" s="92">
        <f>IF($C4718&lt;&gt;"Г",SUMIF($A4718:$A$5480,$A4717&amp;"*",AU4718:AU$5480),SUMIFS(AU4718:AU$5480,$A4718:$A$5480,IF(LEFT($A4717,1)="0",IF(MID($A4717,2,1)=".","?."&amp;RIGHT($A4717,1),IF(LEN(SUBSTITUTE($A4717,"*",""))=1,"0.?","")),$A4717&amp;IF(LEN($A4717)&gt;1,".","")&amp;"?"&amp;IF(MID($A4717,2,1)=".","","?")),$C4718:$C$5480,"Г"))</f>
        <v>0</v>
      </c>
      <c r="AV4717" s="92">
        <f>IF($C4718&lt;&gt;"Г",SUMIF($A4718:$A$5480,$A4717&amp;"*",AV4718:AV$5480),SUMIFS(AV4718:AV$5480,$A4718:$A$5480,IF(LEFT($A4717,1)="0",IF(MID($A4717,2,1)=".","?."&amp;RIGHT($A4717,1),IF(LEN(SUBSTITUTE($A4717,"*",""))=1,"0.?","")),$A4717&amp;IF(LEN($A4717)&gt;1,".","")&amp;"?"&amp;IF(MID($A4717,2,1)=".","","?")),$C4718:$C$5480,"Г"))</f>
        <v>0</v>
      </c>
      <c r="AW4717" s="92">
        <f>IF($C4718&lt;&gt;"Г",SUMIF($A4718:$A$5480,$A4717&amp;"*",AW4718:AW$5480),SUMIFS(AW4718:AW$5480,$A4718:$A$5480,IF(LEFT($A4717,1)="0",IF(MID($A4717,2,1)=".","?."&amp;RIGHT($A4717,1),IF(LEN(SUBSTITUTE($A4717,"*",""))=1,"0.?","")),$A4717&amp;IF(LEN($A4717)&gt;1,".","")&amp;"?"&amp;IF(MID($A4717,2,1)=".","","?")),$C4718:$C$5480,"Г"))</f>
        <v>42.876297960000002</v>
      </c>
      <c r="AX4717" s="92">
        <f>IF($C4718&lt;&gt;"Г",SUMIF($A4718:$A$5480,$A4717&amp;"*",AX4718:AX$5480),SUMIFS(AX4718:AX$5480,$A4718:$A$5480,IF(LEFT($A4717,1)="0",IF(MID($A4717,2,1)=".","?."&amp;RIGHT($A4717,1),IF(LEN(SUBSTITUTE($A4717,"*",""))=1,"0.?","")),$A4717&amp;IF(LEN($A4717)&gt;1,".","")&amp;"?"&amp;IF(MID($A4717,2,1)=".","","?")),$C4718:$C$5480,"Г"))</f>
        <v>0</v>
      </c>
      <c r="AY4717" s="92">
        <f>IF($C4718&lt;&gt;"Г",SUMIF($A4718:$A$5480,$A4717&amp;"*",AY4718:AY$5480),SUMIFS(AY4718:AY$5480,$A4718:$A$5480,IF(LEFT($A4717,1)="0",IF(MID($A4717,2,1)=".","?."&amp;RIGHT($A4717,1),IF(LEN(SUBSTITUTE($A4717,"*",""))=1,"0.?","")),$A4717&amp;IF(LEN($A4717)&gt;1,".","")&amp;"?"&amp;IF(MID($A4717,2,1)=".","","?")),$C4718:$C$5480,"Г"))</f>
        <v>0</v>
      </c>
      <c r="AZ4717" s="92">
        <f>IF($C4718&lt;&gt;"Г",SUMIF($A4718:$A$5480,$A4717&amp;"*",AZ4718:AZ$5480),SUMIFS(AZ4718:AZ$5480,$A4718:$A$5480,IF(LEFT($A4717,1)="0",IF(MID($A4717,2,1)=".","?."&amp;RIGHT($A4717,1),IF(LEN(SUBSTITUTE($A4717,"*",""))=1,"0.?","")),$A4717&amp;IF(LEN($A4717)&gt;1,".","")&amp;"?"&amp;IF(MID($A4717,2,1)=".","","?")),$C4718:$C$5480,"Г"))</f>
        <v>0</v>
      </c>
      <c r="BA4717" s="92">
        <f>IF($C4718&lt;&gt;"Г",SUMIF($A4718:$A$5480,$A4717&amp;"*",BA4718:BA$5480),SUMIFS(BA4718:BA$5480,$A4718:$A$5480,IF(LEFT($A4717,1)="0",IF(MID($A4717,2,1)=".","?."&amp;RIGHT($A4717,1),IF(LEN(SUBSTITUTE($A4717,"*",""))=1,"0.?","")),$A4717&amp;IF(LEN($A4717)&gt;1,".","")&amp;"?"&amp;IF(MID($A4717,2,1)=".","","?")),$C4718:$C$5480,"Г"))</f>
        <v>0</v>
      </c>
      <c r="BB4717" s="92">
        <f>IF($C4718&lt;&gt;"Г",SUMIF($A4718:$A$5480,$A4717&amp;"*",BB4718:BB$5480),SUMIFS(BB4718:BB$5480,$A4718:$A$5480,IF(LEFT($A4717,1)="0",IF(MID($A4717,2,1)=".","?."&amp;RIGHT($A4717,1),IF(LEN(SUBSTITUTE($A4717,"*",""))=1,"0.?","")),$A4717&amp;IF(LEN($A4717)&gt;1,".","")&amp;"?"&amp;IF(MID($A4717,2,1)=".","","?")),$C4718:$C$5480,"Г"))</f>
        <v>76</v>
      </c>
      <c r="BC4717" s="92">
        <f>IF($C4718&lt;&gt;"Г",SUMIF($A4718:$A$5480,$A4717&amp;"*",BC4718:BC$5480),SUMIFS(BC4718:BC$5480,$A4718:$A$5480,IF(LEFT($A4717,1)="0",IF(MID($A4717,2,1)=".","?."&amp;RIGHT($A4717,1),IF(LEN(SUBSTITUTE($A4717,"*",""))=1,"0.?","")),$A4717&amp;IF(LEN($A4717)&gt;1,".","")&amp;"?"&amp;IF(MID($A4717,2,1)=".","","?")),$C4718:$C$5480,"Г"))</f>
        <v>0</v>
      </c>
      <c r="BD4717" s="92">
        <f>IF($C4718&lt;&gt;"Г",SUMIF($A4718:$A$5480,$A4717&amp;"*",BD4718:BD$5480),SUMIFS(BD4718:BD$5480,$A4718:$A$5480,IF(LEFT($A4717,1)="0",IF(MID($A4717,2,1)=".","?."&amp;RIGHT($A4717,1),IF(LEN(SUBSTITUTE($A4717,"*",""))=1,"0.?","")),$A4717&amp;IF(LEN($A4717)&gt;1,".","")&amp;"?"&amp;IF(MID($A4717,2,1)=".","","?")),$C4718:$C$5480,"Г"))</f>
        <v>0</v>
      </c>
      <c r="BE4717" s="92">
        <f>IF($C4718&lt;&gt;"Г",SUMIF($A4718:$A$5480,$A4717&amp;"*",BE4718:BE$5480),SUMIFS(BE4718:BE$5480,$A4718:$A$5480,IF(LEFT($A4717,1)="0",IF(MID($A4717,2,1)=".","?."&amp;RIGHT($A4717,1),IF(LEN(SUBSTITUTE($A4717,"*",""))=1,"0.?","")),$A4717&amp;IF(LEN($A4717)&gt;1,".","")&amp;"?"&amp;IF(MID($A4717,2,1)=".","","?")),$C4718:$C$5480,"Г"))</f>
        <v>0</v>
      </c>
      <c r="BF4717" s="92">
        <f>IF($C4718&lt;&gt;"Г",SUMIF($A4718:$A$5480,$A4717&amp;"*",BF4718:BF$5480),SUMIFS(BF4718:BF$5480,$A4718:$A$5480,IF(LEFT($A4717,1)="0",IF(MID($A4717,2,1)=".","?."&amp;RIGHT($A4717,1),IF(LEN(SUBSTITUTE($A4717,"*",""))=1,"0.?","")),$A4717&amp;IF(LEN($A4717)&gt;1,".","")&amp;"?"&amp;IF(MID($A4717,2,1)=".","","?")),$C4718:$C$5480,"Г"))</f>
        <v>0</v>
      </c>
    </row>
    <row r="4718" spans="1:58" ht="37.5" x14ac:dyDescent="0.2">
      <c r="A4718" s="44" t="s">
        <v>9063</v>
      </c>
      <c r="B4718" s="37" t="s">
        <v>9064</v>
      </c>
      <c r="C4718" s="40" t="s">
        <v>9065</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56.25" x14ac:dyDescent="0.2">
      <c r="A4719" s="44" t="s">
        <v>9063</v>
      </c>
      <c r="B4719" s="37" t="s">
        <v>9066</v>
      </c>
      <c r="C4719" s="40" t="s">
        <v>9067</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row r="4720" spans="1:58" ht="37.5" x14ac:dyDescent="0.2">
      <c r="A4720" s="44" t="s">
        <v>9063</v>
      </c>
      <c r="B4720" s="37" t="s">
        <v>9068</v>
      </c>
      <c r="C4720" s="40" t="s">
        <v>9069</v>
      </c>
      <c r="D4720" s="1">
        <v>0</v>
      </c>
      <c r="E4720" s="1">
        <v>0</v>
      </c>
      <c r="F4720" s="1">
        <v>0</v>
      </c>
      <c r="G4720" s="1">
        <v>0</v>
      </c>
      <c r="H4720" s="1">
        <v>0</v>
      </c>
      <c r="I4720" s="1">
        <v>0</v>
      </c>
      <c r="J4720" s="1">
        <v>0</v>
      </c>
      <c r="K4720" s="1">
        <v>0</v>
      </c>
      <c r="L4720" s="1">
        <v>0</v>
      </c>
      <c r="M4720" s="1">
        <v>0</v>
      </c>
      <c r="N4720" s="1">
        <v>0</v>
      </c>
      <c r="O4720" s="1">
        <v>0</v>
      </c>
      <c r="P4720" s="1">
        <v>0</v>
      </c>
      <c r="Q4720" s="1">
        <v>0</v>
      </c>
      <c r="R4720" s="1">
        <v>0</v>
      </c>
      <c r="S4720" s="1">
        <v>0</v>
      </c>
      <c r="T4720" s="1">
        <v>0</v>
      </c>
      <c r="U4720" s="1">
        <v>0</v>
      </c>
      <c r="V4720" s="1">
        <v>0</v>
      </c>
      <c r="W4720" s="1">
        <v>0</v>
      </c>
      <c r="X4720" s="1">
        <v>0</v>
      </c>
      <c r="Y4720" s="1">
        <v>0</v>
      </c>
      <c r="Z4720" s="1">
        <v>0</v>
      </c>
      <c r="AA4720" s="1">
        <v>0</v>
      </c>
      <c r="AB4720" s="1">
        <v>0</v>
      </c>
      <c r="AC4720" s="1">
        <v>0</v>
      </c>
      <c r="AD4720" s="1">
        <v>0</v>
      </c>
      <c r="AE4720" s="1">
        <v>0</v>
      </c>
      <c r="AF4720" s="1">
        <v>0</v>
      </c>
      <c r="AG4720" s="1">
        <v>0</v>
      </c>
      <c r="AH4720" s="1">
        <v>0</v>
      </c>
      <c r="AI4720" s="1">
        <v>0</v>
      </c>
      <c r="AJ4720" s="1">
        <v>0</v>
      </c>
      <c r="AK4720" s="1">
        <v>0</v>
      </c>
      <c r="AL4720" s="1">
        <v>0</v>
      </c>
      <c r="AM4720" s="1">
        <v>0</v>
      </c>
      <c r="AN4720" s="1">
        <v>0</v>
      </c>
      <c r="AO4720" s="1">
        <v>0</v>
      </c>
      <c r="AP4720" s="1">
        <v>0</v>
      </c>
      <c r="AQ4720" s="1">
        <v>0</v>
      </c>
      <c r="AR4720" s="1">
        <v>0</v>
      </c>
      <c r="AS4720" s="1">
        <v>0</v>
      </c>
      <c r="AT4720" s="1">
        <v>0</v>
      </c>
      <c r="AU4720" s="1">
        <v>0</v>
      </c>
      <c r="AV4720" s="1">
        <v>0</v>
      </c>
      <c r="AW4720" s="1">
        <v>0</v>
      </c>
      <c r="AX4720" s="1">
        <v>0</v>
      </c>
      <c r="AY4720" s="1">
        <v>0</v>
      </c>
      <c r="AZ4720" s="1">
        <v>0</v>
      </c>
      <c r="BA4720" s="1">
        <v>0</v>
      </c>
      <c r="BB4720" s="1">
        <v>0</v>
      </c>
      <c r="BC4720" s="1">
        <v>0</v>
      </c>
      <c r="BD4720" s="1">
        <v>0</v>
      </c>
      <c r="BE4720" s="1">
        <v>0</v>
      </c>
      <c r="BF4720" s="1">
        <v>0</v>
      </c>
    </row>
    <row r="4721" spans="1:58" ht="75" x14ac:dyDescent="0.2">
      <c r="A4721" s="44" t="s">
        <v>9063</v>
      </c>
      <c r="B4721" s="37" t="s">
        <v>9070</v>
      </c>
      <c r="C4721" s="40" t="s">
        <v>9071</v>
      </c>
      <c r="D4721" s="1">
        <v>0</v>
      </c>
      <c r="E4721" s="1">
        <v>0</v>
      </c>
      <c r="F4721" s="1">
        <v>0</v>
      </c>
      <c r="G4721" s="1">
        <v>0</v>
      </c>
      <c r="H4721" s="1">
        <v>0</v>
      </c>
      <c r="I4721" s="1">
        <v>0</v>
      </c>
      <c r="J4721" s="1">
        <v>0</v>
      </c>
      <c r="K4721" s="1">
        <v>0</v>
      </c>
      <c r="L4721" s="1">
        <v>0</v>
      </c>
      <c r="M4721" s="1">
        <v>0</v>
      </c>
      <c r="N4721" s="1">
        <v>0</v>
      </c>
      <c r="O4721" s="1">
        <v>0</v>
      </c>
      <c r="P4721" s="1">
        <v>0</v>
      </c>
      <c r="Q4721" s="1">
        <v>0</v>
      </c>
      <c r="R4721" s="1">
        <v>0</v>
      </c>
      <c r="S4721" s="1">
        <v>0</v>
      </c>
      <c r="T4721" s="1">
        <v>0</v>
      </c>
      <c r="U4721" s="1">
        <v>0</v>
      </c>
      <c r="V4721" s="1">
        <v>0</v>
      </c>
      <c r="W4721" s="1">
        <v>0</v>
      </c>
      <c r="X4721" s="1">
        <v>0</v>
      </c>
      <c r="Y4721" s="1">
        <v>0</v>
      </c>
      <c r="Z4721" s="1">
        <v>0</v>
      </c>
      <c r="AA4721" s="1">
        <v>0</v>
      </c>
      <c r="AB4721" s="1">
        <v>0</v>
      </c>
      <c r="AC4721" s="1">
        <v>0</v>
      </c>
      <c r="AD4721" s="1">
        <v>0</v>
      </c>
      <c r="AE4721" s="1">
        <v>0</v>
      </c>
      <c r="AF4721" s="1">
        <v>0</v>
      </c>
      <c r="AG4721" s="1">
        <v>0</v>
      </c>
      <c r="AH4721" s="1">
        <v>0</v>
      </c>
      <c r="AI4721" s="1">
        <v>0</v>
      </c>
      <c r="AJ4721" s="1">
        <v>0</v>
      </c>
      <c r="AK4721" s="1">
        <v>0</v>
      </c>
      <c r="AL4721" s="1">
        <v>0</v>
      </c>
      <c r="AM4721" s="1">
        <v>0</v>
      </c>
      <c r="AN4721" s="1">
        <v>0</v>
      </c>
      <c r="AO4721" s="1">
        <v>0</v>
      </c>
      <c r="AP4721" s="1">
        <v>0</v>
      </c>
      <c r="AQ4721" s="1">
        <v>0</v>
      </c>
      <c r="AR4721" s="1">
        <v>0</v>
      </c>
      <c r="AS4721" s="1">
        <v>0</v>
      </c>
      <c r="AT4721" s="1">
        <v>0</v>
      </c>
      <c r="AU4721" s="1">
        <v>0</v>
      </c>
      <c r="AV4721" s="1">
        <v>0</v>
      </c>
      <c r="AW4721" s="1">
        <v>0</v>
      </c>
      <c r="AX4721" s="1">
        <v>0</v>
      </c>
      <c r="AY4721" s="1">
        <v>0</v>
      </c>
      <c r="AZ4721" s="1">
        <v>0</v>
      </c>
      <c r="BA4721" s="1">
        <v>0</v>
      </c>
      <c r="BB4721" s="1">
        <v>0</v>
      </c>
      <c r="BC4721" s="1">
        <v>0</v>
      </c>
      <c r="BD4721" s="1">
        <v>0</v>
      </c>
      <c r="BE4721" s="1">
        <v>0</v>
      </c>
      <c r="BF4721" s="1">
        <v>0</v>
      </c>
    </row>
    <row r="4722" spans="1:58" ht="56.25" x14ac:dyDescent="0.2">
      <c r="A4722" s="44" t="s">
        <v>9063</v>
      </c>
      <c r="B4722" s="37" t="s">
        <v>9072</v>
      </c>
      <c r="C4722" s="40" t="s">
        <v>9073</v>
      </c>
      <c r="D4722" s="1">
        <v>0</v>
      </c>
      <c r="E4722" s="1">
        <v>0</v>
      </c>
      <c r="F4722" s="1">
        <v>0</v>
      </c>
      <c r="G4722" s="1">
        <v>0</v>
      </c>
      <c r="H4722" s="1">
        <v>0</v>
      </c>
      <c r="I4722" s="1">
        <v>0</v>
      </c>
      <c r="J4722" s="1">
        <v>0</v>
      </c>
      <c r="K4722" s="1">
        <v>0</v>
      </c>
      <c r="L4722" s="1">
        <v>0</v>
      </c>
      <c r="M4722" s="1">
        <v>0</v>
      </c>
      <c r="N4722" s="1">
        <v>0</v>
      </c>
      <c r="O4722" s="1">
        <v>0</v>
      </c>
      <c r="P4722" s="1">
        <v>0</v>
      </c>
      <c r="Q4722" s="1">
        <v>0</v>
      </c>
      <c r="R4722" s="1">
        <v>0</v>
      </c>
      <c r="S4722" s="1">
        <v>0</v>
      </c>
      <c r="T4722" s="1">
        <v>0</v>
      </c>
      <c r="U4722" s="1">
        <v>0</v>
      </c>
      <c r="V4722" s="1">
        <v>0</v>
      </c>
      <c r="W4722" s="1">
        <v>0</v>
      </c>
      <c r="X4722" s="1">
        <v>0</v>
      </c>
      <c r="Y4722" s="1">
        <v>0</v>
      </c>
      <c r="Z4722" s="1">
        <v>0</v>
      </c>
      <c r="AA4722" s="1">
        <v>0</v>
      </c>
      <c r="AB4722" s="1">
        <v>0</v>
      </c>
      <c r="AC4722" s="1">
        <v>0</v>
      </c>
      <c r="AD4722" s="1">
        <v>0</v>
      </c>
      <c r="AE4722" s="1">
        <v>0</v>
      </c>
      <c r="AF4722" s="1">
        <v>0</v>
      </c>
      <c r="AG4722" s="1">
        <v>0</v>
      </c>
      <c r="AH4722" s="1">
        <v>0</v>
      </c>
      <c r="AI4722" s="1">
        <v>0</v>
      </c>
      <c r="AJ4722" s="1">
        <v>0</v>
      </c>
      <c r="AK4722" s="1">
        <v>0</v>
      </c>
      <c r="AL4722" s="1">
        <v>0</v>
      </c>
      <c r="AM4722" s="1">
        <v>0</v>
      </c>
      <c r="AN4722" s="1">
        <v>0</v>
      </c>
      <c r="AO4722" s="1">
        <v>0</v>
      </c>
      <c r="AP4722" s="1">
        <v>0</v>
      </c>
      <c r="AQ4722" s="1">
        <v>0</v>
      </c>
      <c r="AR4722" s="1">
        <v>0</v>
      </c>
      <c r="AS4722" s="1">
        <v>0</v>
      </c>
      <c r="AT4722" s="1">
        <v>0</v>
      </c>
      <c r="AU4722" s="1">
        <v>0</v>
      </c>
      <c r="AV4722" s="1">
        <v>0</v>
      </c>
      <c r="AW4722" s="1">
        <v>0</v>
      </c>
      <c r="AX4722" s="1">
        <v>0</v>
      </c>
      <c r="AY4722" s="1">
        <v>0</v>
      </c>
      <c r="AZ4722" s="1">
        <v>0</v>
      </c>
      <c r="BA4722" s="1">
        <v>0</v>
      </c>
      <c r="BB4722" s="1">
        <v>0</v>
      </c>
      <c r="BC4722" s="1">
        <v>0</v>
      </c>
      <c r="BD4722" s="1">
        <v>0</v>
      </c>
      <c r="BE4722" s="1">
        <v>0</v>
      </c>
      <c r="BF4722" s="1">
        <v>0</v>
      </c>
    </row>
    <row r="4723" spans="1:58" ht="56.25" x14ac:dyDescent="0.2">
      <c r="A4723" s="44" t="s">
        <v>9063</v>
      </c>
      <c r="B4723" s="37" t="s">
        <v>9074</v>
      </c>
      <c r="C4723" s="40" t="s">
        <v>9075</v>
      </c>
      <c r="D4723" s="1">
        <v>0</v>
      </c>
      <c r="E4723" s="1">
        <v>0</v>
      </c>
      <c r="F4723" s="1">
        <v>0</v>
      </c>
      <c r="G4723" s="1">
        <v>0</v>
      </c>
      <c r="H4723" s="1">
        <v>0</v>
      </c>
      <c r="I4723" s="1">
        <v>0</v>
      </c>
      <c r="J4723" s="1">
        <v>0</v>
      </c>
      <c r="K4723" s="1">
        <v>0</v>
      </c>
      <c r="L4723" s="1">
        <v>0</v>
      </c>
      <c r="M4723" s="1">
        <v>0</v>
      </c>
      <c r="N4723" s="1">
        <v>0</v>
      </c>
      <c r="O4723" s="1">
        <v>0</v>
      </c>
      <c r="P4723" s="1">
        <v>0</v>
      </c>
      <c r="Q4723" s="1">
        <v>0</v>
      </c>
      <c r="R4723" s="1">
        <v>0</v>
      </c>
      <c r="S4723" s="1">
        <v>0</v>
      </c>
      <c r="T4723" s="1">
        <v>0</v>
      </c>
      <c r="U4723" s="1">
        <v>0</v>
      </c>
      <c r="V4723" s="1">
        <v>0</v>
      </c>
      <c r="W4723" s="1">
        <v>0</v>
      </c>
      <c r="X4723" s="1">
        <v>0</v>
      </c>
      <c r="Y4723" s="1">
        <v>0</v>
      </c>
      <c r="Z4723" s="1">
        <v>0</v>
      </c>
      <c r="AA4723" s="1">
        <v>0</v>
      </c>
      <c r="AB4723" s="1">
        <v>0</v>
      </c>
      <c r="AC4723" s="1">
        <v>0</v>
      </c>
      <c r="AD4723" s="1">
        <v>0</v>
      </c>
      <c r="AE4723" s="1">
        <v>0</v>
      </c>
      <c r="AF4723" s="1">
        <v>0</v>
      </c>
      <c r="AG4723" s="1">
        <v>0</v>
      </c>
      <c r="AH4723" s="1">
        <v>0</v>
      </c>
      <c r="AI4723" s="1">
        <v>0</v>
      </c>
      <c r="AJ4723" s="1">
        <v>0</v>
      </c>
      <c r="AK4723" s="1">
        <v>0</v>
      </c>
      <c r="AL4723" s="1">
        <v>0</v>
      </c>
      <c r="AM4723" s="1">
        <v>0</v>
      </c>
      <c r="AN4723" s="1">
        <v>0</v>
      </c>
      <c r="AO4723" s="1">
        <v>0</v>
      </c>
      <c r="AP4723" s="1">
        <v>0</v>
      </c>
      <c r="AQ4723" s="1">
        <v>0</v>
      </c>
      <c r="AR4723" s="1">
        <v>0</v>
      </c>
      <c r="AS4723" s="1">
        <v>0</v>
      </c>
      <c r="AT4723" s="1">
        <v>0</v>
      </c>
      <c r="AU4723" s="1">
        <v>0</v>
      </c>
      <c r="AV4723" s="1">
        <v>0</v>
      </c>
      <c r="AW4723" s="1">
        <v>0</v>
      </c>
      <c r="AX4723" s="1">
        <v>0</v>
      </c>
      <c r="AY4723" s="1">
        <v>0</v>
      </c>
      <c r="AZ4723" s="1">
        <v>0</v>
      </c>
      <c r="BA4723" s="1">
        <v>0</v>
      </c>
      <c r="BB4723" s="1">
        <v>0</v>
      </c>
      <c r="BC4723" s="1">
        <v>0</v>
      </c>
      <c r="BD4723" s="1">
        <v>0</v>
      </c>
      <c r="BE4723" s="1">
        <v>0</v>
      </c>
      <c r="BF4723" s="1">
        <v>0</v>
      </c>
    </row>
    <row r="4724" spans="1:58" ht="93.75" x14ac:dyDescent="0.2">
      <c r="A4724" s="44" t="s">
        <v>9063</v>
      </c>
      <c r="B4724" s="37" t="s">
        <v>9076</v>
      </c>
      <c r="C4724" s="40" t="s">
        <v>9077</v>
      </c>
      <c r="D4724" s="1">
        <v>0</v>
      </c>
      <c r="E4724" s="1">
        <v>0</v>
      </c>
      <c r="F4724" s="1">
        <v>0</v>
      </c>
      <c r="G4724" s="1">
        <v>0</v>
      </c>
      <c r="H4724" s="1">
        <v>0</v>
      </c>
      <c r="I4724" s="1">
        <v>0</v>
      </c>
      <c r="J4724" s="1">
        <v>0</v>
      </c>
      <c r="K4724" s="1">
        <v>0</v>
      </c>
      <c r="L4724" s="1">
        <v>0</v>
      </c>
      <c r="M4724" s="1">
        <v>0</v>
      </c>
      <c r="N4724" s="1">
        <v>0</v>
      </c>
      <c r="O4724" s="1">
        <v>0</v>
      </c>
      <c r="P4724" s="1">
        <v>0</v>
      </c>
      <c r="Q4724" s="1">
        <v>0</v>
      </c>
      <c r="R4724" s="1">
        <v>0</v>
      </c>
      <c r="S4724" s="1">
        <v>0</v>
      </c>
      <c r="T4724" s="1">
        <v>0</v>
      </c>
      <c r="U4724" s="1">
        <v>0</v>
      </c>
      <c r="V4724" s="1">
        <v>0</v>
      </c>
      <c r="W4724" s="1">
        <v>0</v>
      </c>
      <c r="X4724" s="1">
        <v>0</v>
      </c>
      <c r="Y4724" s="1">
        <v>0</v>
      </c>
      <c r="Z4724" s="1">
        <v>0</v>
      </c>
      <c r="AA4724" s="1">
        <v>0</v>
      </c>
      <c r="AB4724" s="1">
        <v>0</v>
      </c>
      <c r="AC4724" s="1">
        <v>0</v>
      </c>
      <c r="AD4724" s="1">
        <v>0</v>
      </c>
      <c r="AE4724" s="1">
        <v>0</v>
      </c>
      <c r="AF4724" s="1">
        <v>0</v>
      </c>
      <c r="AG4724" s="1">
        <v>0</v>
      </c>
      <c r="AH4724" s="1">
        <v>0</v>
      </c>
      <c r="AI4724" s="1">
        <v>0</v>
      </c>
      <c r="AJ4724" s="1">
        <v>0</v>
      </c>
      <c r="AK4724" s="1">
        <v>0</v>
      </c>
      <c r="AL4724" s="1">
        <v>0</v>
      </c>
      <c r="AM4724" s="1">
        <v>0</v>
      </c>
      <c r="AN4724" s="1">
        <v>0</v>
      </c>
      <c r="AO4724" s="1">
        <v>0</v>
      </c>
      <c r="AP4724" s="1">
        <v>0</v>
      </c>
      <c r="AQ4724" s="1">
        <v>0</v>
      </c>
      <c r="AR4724" s="1">
        <v>0</v>
      </c>
      <c r="AS4724" s="1">
        <v>0</v>
      </c>
      <c r="AT4724" s="1">
        <v>0</v>
      </c>
      <c r="AU4724" s="1">
        <v>0</v>
      </c>
      <c r="AV4724" s="1">
        <v>0</v>
      </c>
      <c r="AW4724" s="1">
        <v>0</v>
      </c>
      <c r="AX4724" s="1">
        <v>0</v>
      </c>
      <c r="AY4724" s="1">
        <v>0</v>
      </c>
      <c r="AZ4724" s="1">
        <v>0</v>
      </c>
      <c r="BA4724" s="1">
        <v>0</v>
      </c>
      <c r="BB4724" s="1">
        <v>0</v>
      </c>
      <c r="BC4724" s="1">
        <v>0</v>
      </c>
      <c r="BD4724" s="1">
        <v>0</v>
      </c>
      <c r="BE4724" s="1">
        <v>0</v>
      </c>
      <c r="BF4724" s="1">
        <v>0</v>
      </c>
    </row>
    <row r="4725" spans="1:58" ht="75" x14ac:dyDescent="0.2">
      <c r="A4725" s="44" t="s">
        <v>9063</v>
      </c>
      <c r="B4725" s="37" t="s">
        <v>9078</v>
      </c>
      <c r="C4725" s="40" t="s">
        <v>9079</v>
      </c>
      <c r="D4725" s="1">
        <v>0</v>
      </c>
      <c r="E4725" s="1">
        <v>0</v>
      </c>
      <c r="F4725" s="1">
        <v>0</v>
      </c>
      <c r="G4725" s="1">
        <v>0</v>
      </c>
      <c r="H4725" s="1">
        <v>0</v>
      </c>
      <c r="I4725" s="1">
        <v>0</v>
      </c>
      <c r="J4725" s="1">
        <v>0</v>
      </c>
      <c r="K4725" s="1">
        <v>0</v>
      </c>
      <c r="L4725" s="1">
        <v>0</v>
      </c>
      <c r="M4725" s="1">
        <v>0</v>
      </c>
      <c r="N4725" s="1">
        <v>0</v>
      </c>
      <c r="O4725" s="1">
        <v>0</v>
      </c>
      <c r="P4725" s="1">
        <v>0</v>
      </c>
      <c r="Q4725" s="1">
        <v>0</v>
      </c>
      <c r="R4725" s="1">
        <v>0</v>
      </c>
      <c r="S4725" s="1">
        <v>0</v>
      </c>
      <c r="T4725" s="1">
        <v>0</v>
      </c>
      <c r="U4725" s="1">
        <v>0</v>
      </c>
      <c r="V4725" s="1">
        <v>0</v>
      </c>
      <c r="W4725" s="1">
        <v>0</v>
      </c>
      <c r="X4725" s="1">
        <v>0</v>
      </c>
      <c r="Y4725" s="1">
        <v>0</v>
      </c>
      <c r="Z4725" s="1">
        <v>0</v>
      </c>
      <c r="AA4725" s="1">
        <v>0</v>
      </c>
      <c r="AB4725" s="1">
        <v>0</v>
      </c>
      <c r="AC4725" s="1">
        <v>0</v>
      </c>
      <c r="AD4725" s="1">
        <v>0</v>
      </c>
      <c r="AE4725" s="1">
        <v>0</v>
      </c>
      <c r="AF4725" s="1">
        <v>0</v>
      </c>
      <c r="AG4725" s="1">
        <v>0</v>
      </c>
      <c r="AH4725" s="1">
        <v>0</v>
      </c>
      <c r="AI4725" s="1">
        <v>0</v>
      </c>
      <c r="AJ4725" s="1">
        <v>0</v>
      </c>
      <c r="AK4725" s="1">
        <v>0</v>
      </c>
      <c r="AL4725" s="1">
        <v>0</v>
      </c>
      <c r="AM4725" s="1">
        <v>0</v>
      </c>
      <c r="AN4725" s="1">
        <v>0</v>
      </c>
      <c r="AO4725" s="1">
        <v>0</v>
      </c>
      <c r="AP4725" s="1">
        <v>0</v>
      </c>
      <c r="AQ4725" s="1">
        <v>0</v>
      </c>
      <c r="AR4725" s="1">
        <v>0</v>
      </c>
      <c r="AS4725" s="1">
        <v>0</v>
      </c>
      <c r="AT4725" s="1">
        <v>0</v>
      </c>
      <c r="AU4725" s="1">
        <v>0</v>
      </c>
      <c r="AV4725" s="1">
        <v>0</v>
      </c>
      <c r="AW4725" s="1">
        <v>0</v>
      </c>
      <c r="AX4725" s="1">
        <v>0</v>
      </c>
      <c r="AY4725" s="1">
        <v>0</v>
      </c>
      <c r="AZ4725" s="1">
        <v>0</v>
      </c>
      <c r="BA4725" s="1">
        <v>0</v>
      </c>
      <c r="BB4725" s="1">
        <v>0</v>
      </c>
      <c r="BC4725" s="1">
        <v>0</v>
      </c>
      <c r="BD4725" s="1">
        <v>0</v>
      </c>
      <c r="BE4725" s="1">
        <v>0</v>
      </c>
      <c r="BF4725" s="1">
        <v>0</v>
      </c>
    </row>
    <row r="4726" spans="1:58" ht="56.25" x14ac:dyDescent="0.2">
      <c r="A4726" s="44" t="s">
        <v>9063</v>
      </c>
      <c r="B4726" s="37" t="s">
        <v>9080</v>
      </c>
      <c r="C4726" s="40" t="s">
        <v>9081</v>
      </c>
      <c r="D4726" s="1">
        <v>0</v>
      </c>
      <c r="E4726" s="1">
        <v>0</v>
      </c>
      <c r="F4726" s="1">
        <v>0</v>
      </c>
      <c r="G4726" s="1">
        <v>0</v>
      </c>
      <c r="H4726" s="1">
        <v>0</v>
      </c>
      <c r="I4726" s="1">
        <v>0</v>
      </c>
      <c r="J4726" s="1">
        <v>0</v>
      </c>
      <c r="K4726" s="1">
        <v>0</v>
      </c>
      <c r="L4726" s="1">
        <v>0</v>
      </c>
      <c r="M4726" s="1">
        <v>0</v>
      </c>
      <c r="N4726" s="1">
        <v>0</v>
      </c>
      <c r="O4726" s="1">
        <v>0</v>
      </c>
      <c r="P4726" s="1">
        <v>0</v>
      </c>
      <c r="Q4726" s="1">
        <v>0</v>
      </c>
      <c r="R4726" s="1">
        <v>0</v>
      </c>
      <c r="S4726" s="1">
        <v>0</v>
      </c>
      <c r="T4726" s="1">
        <v>0</v>
      </c>
      <c r="U4726" s="1">
        <v>0</v>
      </c>
      <c r="V4726" s="1">
        <v>0</v>
      </c>
      <c r="W4726" s="1">
        <v>0</v>
      </c>
      <c r="X4726" s="1">
        <v>0</v>
      </c>
      <c r="Y4726" s="1">
        <v>0</v>
      </c>
      <c r="Z4726" s="1">
        <v>0</v>
      </c>
      <c r="AA4726" s="1">
        <v>0</v>
      </c>
      <c r="AB4726" s="1">
        <v>0</v>
      </c>
      <c r="AC4726" s="1">
        <v>0</v>
      </c>
      <c r="AD4726" s="1">
        <v>0</v>
      </c>
      <c r="AE4726" s="1">
        <v>0</v>
      </c>
      <c r="AF4726" s="1">
        <v>0</v>
      </c>
      <c r="AG4726" s="1">
        <v>0</v>
      </c>
      <c r="AH4726" s="1">
        <v>0</v>
      </c>
      <c r="AI4726" s="1">
        <v>0</v>
      </c>
      <c r="AJ4726" s="1">
        <v>0</v>
      </c>
      <c r="AK4726" s="1">
        <v>0</v>
      </c>
      <c r="AL4726" s="1">
        <v>0</v>
      </c>
      <c r="AM4726" s="1">
        <v>0</v>
      </c>
      <c r="AN4726" s="1">
        <v>0</v>
      </c>
      <c r="AO4726" s="1">
        <v>0</v>
      </c>
      <c r="AP4726" s="1">
        <v>0</v>
      </c>
      <c r="AQ4726" s="1">
        <v>0</v>
      </c>
      <c r="AR4726" s="1">
        <v>0</v>
      </c>
      <c r="AS4726" s="1">
        <v>0</v>
      </c>
      <c r="AT4726" s="1">
        <v>0</v>
      </c>
      <c r="AU4726" s="1">
        <v>0</v>
      </c>
      <c r="AV4726" s="1">
        <v>0</v>
      </c>
      <c r="AW4726" s="1">
        <v>0</v>
      </c>
      <c r="AX4726" s="1">
        <v>0</v>
      </c>
      <c r="AY4726" s="1">
        <v>0</v>
      </c>
      <c r="AZ4726" s="1">
        <v>0</v>
      </c>
      <c r="BA4726" s="1">
        <v>0</v>
      </c>
      <c r="BB4726" s="1">
        <v>0</v>
      </c>
      <c r="BC4726" s="1">
        <v>0</v>
      </c>
      <c r="BD4726" s="1">
        <v>0</v>
      </c>
      <c r="BE4726" s="1">
        <v>0</v>
      </c>
      <c r="BF4726" s="1">
        <v>0</v>
      </c>
    </row>
    <row r="4727" spans="1:58" ht="37.5" x14ac:dyDescent="0.2">
      <c r="A4727" s="44" t="s">
        <v>9063</v>
      </c>
      <c r="B4727" s="37" t="s">
        <v>9082</v>
      </c>
      <c r="C4727" s="40" t="s">
        <v>9083</v>
      </c>
      <c r="D4727" s="1">
        <v>0</v>
      </c>
      <c r="E4727" s="1">
        <v>0</v>
      </c>
      <c r="F4727" s="1">
        <v>0</v>
      </c>
      <c r="G4727" s="1">
        <v>0</v>
      </c>
      <c r="H4727" s="1">
        <v>0</v>
      </c>
      <c r="I4727" s="1">
        <v>0</v>
      </c>
      <c r="J4727" s="1">
        <v>0</v>
      </c>
      <c r="K4727" s="1">
        <v>0</v>
      </c>
      <c r="L4727" s="1">
        <v>0</v>
      </c>
      <c r="M4727" s="1">
        <v>0</v>
      </c>
      <c r="N4727" s="1">
        <v>0</v>
      </c>
      <c r="O4727" s="1">
        <v>0</v>
      </c>
      <c r="P4727" s="1">
        <v>0</v>
      </c>
      <c r="Q4727" s="1">
        <v>0</v>
      </c>
      <c r="R4727" s="1">
        <v>0</v>
      </c>
      <c r="S4727" s="1">
        <v>0</v>
      </c>
      <c r="T4727" s="1">
        <v>0</v>
      </c>
      <c r="U4727" s="1">
        <v>0</v>
      </c>
      <c r="V4727" s="1">
        <v>0</v>
      </c>
      <c r="W4727" s="1">
        <v>0</v>
      </c>
      <c r="X4727" s="1">
        <v>0</v>
      </c>
      <c r="Y4727" s="1">
        <v>0</v>
      </c>
      <c r="Z4727" s="1">
        <v>0</v>
      </c>
      <c r="AA4727" s="1">
        <v>0</v>
      </c>
      <c r="AB4727" s="1">
        <v>0</v>
      </c>
      <c r="AC4727" s="1">
        <v>0</v>
      </c>
      <c r="AD4727" s="1">
        <v>0</v>
      </c>
      <c r="AE4727" s="1">
        <v>0</v>
      </c>
      <c r="AF4727" s="1">
        <v>0</v>
      </c>
      <c r="AG4727" s="1">
        <v>0</v>
      </c>
      <c r="AH4727" s="1">
        <v>0</v>
      </c>
      <c r="AI4727" s="1">
        <v>0</v>
      </c>
      <c r="AJ4727" s="1">
        <v>0</v>
      </c>
      <c r="AK4727" s="1">
        <v>0</v>
      </c>
      <c r="AL4727" s="1">
        <v>0</v>
      </c>
      <c r="AM4727" s="1">
        <v>0</v>
      </c>
      <c r="AN4727" s="1">
        <v>0</v>
      </c>
      <c r="AO4727" s="1">
        <v>0</v>
      </c>
      <c r="AP4727" s="1">
        <v>0</v>
      </c>
      <c r="AQ4727" s="1">
        <v>0</v>
      </c>
      <c r="AR4727" s="1">
        <v>0</v>
      </c>
      <c r="AS4727" s="1">
        <v>0</v>
      </c>
      <c r="AT4727" s="1">
        <v>0</v>
      </c>
      <c r="AU4727" s="1">
        <v>0</v>
      </c>
      <c r="AV4727" s="1">
        <v>0</v>
      </c>
      <c r="AW4727" s="1">
        <v>0</v>
      </c>
      <c r="AX4727" s="1">
        <v>0</v>
      </c>
      <c r="AY4727" s="1">
        <v>0</v>
      </c>
      <c r="AZ4727" s="1">
        <v>0</v>
      </c>
      <c r="BA4727" s="1">
        <v>0</v>
      </c>
      <c r="BB4727" s="1">
        <v>0</v>
      </c>
      <c r="BC4727" s="1">
        <v>0</v>
      </c>
      <c r="BD4727" s="1">
        <v>0</v>
      </c>
      <c r="BE4727" s="1">
        <v>0</v>
      </c>
      <c r="BF4727" s="1">
        <v>0</v>
      </c>
    </row>
    <row r="4728" spans="1:58" ht="56.25" x14ac:dyDescent="0.2">
      <c r="A4728" s="44" t="s">
        <v>9063</v>
      </c>
      <c r="B4728" s="37" t="s">
        <v>9084</v>
      </c>
      <c r="C4728" s="40" t="s">
        <v>9085</v>
      </c>
      <c r="D4728" s="1">
        <v>0</v>
      </c>
      <c r="E4728" s="1">
        <v>0</v>
      </c>
      <c r="F4728" s="1">
        <v>0</v>
      </c>
      <c r="G4728" s="1">
        <v>0</v>
      </c>
      <c r="H4728" s="1">
        <v>0</v>
      </c>
      <c r="I4728" s="1">
        <v>0</v>
      </c>
      <c r="J4728" s="1">
        <v>0</v>
      </c>
      <c r="K4728" s="1">
        <v>0</v>
      </c>
      <c r="L4728" s="1">
        <v>0</v>
      </c>
      <c r="M4728" s="1">
        <v>0</v>
      </c>
      <c r="N4728" s="1">
        <v>0</v>
      </c>
      <c r="O4728" s="1">
        <v>0</v>
      </c>
      <c r="P4728" s="1">
        <v>0</v>
      </c>
      <c r="Q4728" s="1">
        <v>0</v>
      </c>
      <c r="R4728" s="1">
        <v>0</v>
      </c>
      <c r="S4728" s="1">
        <v>0</v>
      </c>
      <c r="T4728" s="1">
        <v>0</v>
      </c>
      <c r="U4728" s="1">
        <v>0</v>
      </c>
      <c r="V4728" s="1">
        <v>0</v>
      </c>
      <c r="W4728" s="1">
        <v>0</v>
      </c>
      <c r="X4728" s="1">
        <v>0</v>
      </c>
      <c r="Y4728" s="1">
        <v>0</v>
      </c>
      <c r="Z4728" s="1">
        <v>0</v>
      </c>
      <c r="AA4728" s="1">
        <v>0</v>
      </c>
      <c r="AB4728" s="1">
        <v>0</v>
      </c>
      <c r="AC4728" s="1">
        <v>0</v>
      </c>
      <c r="AD4728" s="1">
        <v>0</v>
      </c>
      <c r="AE4728" s="1">
        <v>0</v>
      </c>
      <c r="AF4728" s="1">
        <v>0</v>
      </c>
      <c r="AG4728" s="1">
        <v>0</v>
      </c>
      <c r="AH4728" s="1">
        <v>0</v>
      </c>
      <c r="AI4728" s="1">
        <v>0</v>
      </c>
      <c r="AJ4728" s="1">
        <v>0</v>
      </c>
      <c r="AK4728" s="1">
        <v>0</v>
      </c>
      <c r="AL4728" s="1">
        <v>0</v>
      </c>
      <c r="AM4728" s="1">
        <v>0</v>
      </c>
      <c r="AN4728" s="1">
        <v>0</v>
      </c>
      <c r="AO4728" s="1">
        <v>0</v>
      </c>
      <c r="AP4728" s="1">
        <v>0</v>
      </c>
      <c r="AQ4728" s="1">
        <v>0</v>
      </c>
      <c r="AR4728" s="1">
        <v>0</v>
      </c>
      <c r="AS4728" s="1">
        <v>0</v>
      </c>
      <c r="AT4728" s="1">
        <v>0</v>
      </c>
      <c r="AU4728" s="1">
        <v>0</v>
      </c>
      <c r="AV4728" s="1">
        <v>0</v>
      </c>
      <c r="AW4728" s="1">
        <v>0</v>
      </c>
      <c r="AX4728" s="1">
        <v>0</v>
      </c>
      <c r="AY4728" s="1">
        <v>0</v>
      </c>
      <c r="AZ4728" s="1">
        <v>0</v>
      </c>
      <c r="BA4728" s="1">
        <v>0</v>
      </c>
      <c r="BB4728" s="1">
        <v>0</v>
      </c>
      <c r="BC4728" s="1">
        <v>0</v>
      </c>
      <c r="BD4728" s="1">
        <v>0</v>
      </c>
      <c r="BE4728" s="1">
        <v>0</v>
      </c>
      <c r="BF4728" s="1">
        <v>0</v>
      </c>
    </row>
    <row r="4729" spans="1:58" ht="56.25" x14ac:dyDescent="0.2">
      <c r="A4729" s="44" t="s">
        <v>9063</v>
      </c>
      <c r="B4729" s="37" t="s">
        <v>9086</v>
      </c>
      <c r="C4729" s="40" t="s">
        <v>9087</v>
      </c>
      <c r="D4729" s="1">
        <v>0</v>
      </c>
      <c r="E4729" s="1">
        <v>0</v>
      </c>
      <c r="F4729" s="1">
        <v>0</v>
      </c>
      <c r="G4729" s="1">
        <v>0</v>
      </c>
      <c r="H4729" s="1">
        <v>0</v>
      </c>
      <c r="I4729" s="1">
        <v>0</v>
      </c>
      <c r="J4729" s="1">
        <v>0</v>
      </c>
      <c r="K4729" s="1">
        <v>0</v>
      </c>
      <c r="L4729" s="1">
        <v>0</v>
      </c>
      <c r="M4729" s="1">
        <v>0</v>
      </c>
      <c r="N4729" s="1">
        <v>0</v>
      </c>
      <c r="O4729" s="1">
        <v>0</v>
      </c>
      <c r="P4729" s="1">
        <v>0</v>
      </c>
      <c r="Q4729" s="1">
        <v>0</v>
      </c>
      <c r="R4729" s="1">
        <v>0</v>
      </c>
      <c r="S4729" s="1">
        <v>0</v>
      </c>
      <c r="T4729" s="1">
        <v>0</v>
      </c>
      <c r="U4729" s="1">
        <v>0</v>
      </c>
      <c r="V4729" s="1">
        <v>0</v>
      </c>
      <c r="W4729" s="1">
        <v>0</v>
      </c>
      <c r="X4729" s="1">
        <v>0</v>
      </c>
      <c r="Y4729" s="1">
        <v>0</v>
      </c>
      <c r="Z4729" s="1">
        <v>0</v>
      </c>
      <c r="AA4729" s="1">
        <v>0</v>
      </c>
      <c r="AB4729" s="1">
        <v>0</v>
      </c>
      <c r="AC4729" s="1">
        <v>0</v>
      </c>
      <c r="AD4729" s="1">
        <v>0</v>
      </c>
      <c r="AE4729" s="1">
        <v>0</v>
      </c>
      <c r="AF4729" s="1">
        <v>0</v>
      </c>
      <c r="AG4729" s="1">
        <v>0</v>
      </c>
      <c r="AH4729" s="1">
        <v>0</v>
      </c>
      <c r="AI4729" s="1">
        <v>0</v>
      </c>
      <c r="AJ4729" s="1">
        <v>0</v>
      </c>
      <c r="AK4729" s="1">
        <v>0</v>
      </c>
      <c r="AL4729" s="1">
        <v>0</v>
      </c>
      <c r="AM4729" s="1">
        <v>0</v>
      </c>
      <c r="AN4729" s="1">
        <v>0</v>
      </c>
      <c r="AO4729" s="1">
        <v>0</v>
      </c>
      <c r="AP4729" s="1">
        <v>0</v>
      </c>
      <c r="AQ4729" s="1">
        <v>0</v>
      </c>
      <c r="AR4729" s="1">
        <v>0</v>
      </c>
      <c r="AS4729" s="1">
        <v>0</v>
      </c>
      <c r="AT4729" s="1">
        <v>0</v>
      </c>
      <c r="AU4729" s="1">
        <v>0</v>
      </c>
      <c r="AV4729" s="1">
        <v>0</v>
      </c>
      <c r="AW4729" s="1">
        <v>0</v>
      </c>
      <c r="AX4729" s="1">
        <v>0</v>
      </c>
      <c r="AY4729" s="1">
        <v>0</v>
      </c>
      <c r="AZ4729" s="1">
        <v>0</v>
      </c>
      <c r="BA4729" s="1">
        <v>0</v>
      </c>
      <c r="BB4729" s="1">
        <v>0</v>
      </c>
      <c r="BC4729" s="1">
        <v>0</v>
      </c>
      <c r="BD4729" s="1">
        <v>0</v>
      </c>
      <c r="BE4729" s="1">
        <v>0</v>
      </c>
      <c r="BF4729" s="1">
        <v>0</v>
      </c>
    </row>
    <row r="4730" spans="1:58" ht="37.5" x14ac:dyDescent="0.2">
      <c r="A4730" s="44" t="s">
        <v>9063</v>
      </c>
      <c r="B4730" s="37" t="s">
        <v>9088</v>
      </c>
      <c r="C4730" s="40" t="s">
        <v>9089</v>
      </c>
      <c r="D4730" s="1">
        <v>0</v>
      </c>
      <c r="E4730" s="1">
        <v>0</v>
      </c>
      <c r="F4730" s="1">
        <v>0</v>
      </c>
      <c r="G4730" s="1">
        <v>0</v>
      </c>
      <c r="H4730" s="1">
        <v>0</v>
      </c>
      <c r="I4730" s="1">
        <v>0</v>
      </c>
      <c r="J4730" s="1">
        <v>0</v>
      </c>
      <c r="K4730" s="1">
        <v>0</v>
      </c>
      <c r="L4730" s="1">
        <v>0</v>
      </c>
      <c r="M4730" s="1">
        <v>0</v>
      </c>
      <c r="N4730" s="1">
        <v>0</v>
      </c>
      <c r="O4730" s="1">
        <v>0</v>
      </c>
      <c r="P4730" s="1">
        <v>0</v>
      </c>
      <c r="Q4730" s="1">
        <v>0</v>
      </c>
      <c r="R4730" s="1">
        <v>0</v>
      </c>
      <c r="S4730" s="1">
        <v>0</v>
      </c>
      <c r="T4730" s="1">
        <v>0</v>
      </c>
      <c r="U4730" s="1">
        <v>0</v>
      </c>
      <c r="V4730" s="1">
        <v>0</v>
      </c>
      <c r="W4730" s="1">
        <v>0</v>
      </c>
      <c r="X4730" s="1">
        <v>0</v>
      </c>
      <c r="Y4730" s="1">
        <v>0</v>
      </c>
      <c r="Z4730" s="1">
        <v>0</v>
      </c>
      <c r="AA4730" s="1">
        <v>0</v>
      </c>
      <c r="AB4730" s="1">
        <v>0</v>
      </c>
      <c r="AC4730" s="1">
        <v>0</v>
      </c>
      <c r="AD4730" s="1">
        <v>0</v>
      </c>
      <c r="AE4730" s="1">
        <v>0</v>
      </c>
      <c r="AF4730" s="1">
        <v>0</v>
      </c>
      <c r="AG4730" s="1">
        <v>0</v>
      </c>
      <c r="AH4730" s="1">
        <v>0</v>
      </c>
      <c r="AI4730" s="1">
        <v>0</v>
      </c>
      <c r="AJ4730" s="1">
        <v>0</v>
      </c>
      <c r="AK4730" s="1">
        <v>0</v>
      </c>
      <c r="AL4730" s="1">
        <v>2.3304086800000001</v>
      </c>
      <c r="AM4730" s="1">
        <v>0</v>
      </c>
      <c r="AN4730" s="1">
        <v>0</v>
      </c>
      <c r="AO4730" s="1">
        <v>0</v>
      </c>
      <c r="AP4730" s="1">
        <v>0</v>
      </c>
      <c r="AQ4730" s="1">
        <v>1</v>
      </c>
      <c r="AR4730" s="1">
        <v>0</v>
      </c>
      <c r="AS4730" s="1">
        <v>0</v>
      </c>
      <c r="AT4730" s="1">
        <v>0</v>
      </c>
      <c r="AU4730" s="1">
        <v>0</v>
      </c>
      <c r="AV4730" s="1">
        <v>0</v>
      </c>
      <c r="AW4730" s="1">
        <v>2.3304086800000001</v>
      </c>
      <c r="AX4730" s="1">
        <v>0</v>
      </c>
      <c r="AY4730" s="1">
        <v>0</v>
      </c>
      <c r="AZ4730" s="1">
        <v>0</v>
      </c>
      <c r="BA4730" s="1">
        <v>0</v>
      </c>
      <c r="BB4730" s="1">
        <v>1</v>
      </c>
      <c r="BC4730" s="1">
        <v>0</v>
      </c>
      <c r="BD4730" s="1">
        <v>0</v>
      </c>
      <c r="BE4730" s="1">
        <v>0</v>
      </c>
      <c r="BF4730" s="1">
        <v>0</v>
      </c>
    </row>
    <row r="4731" spans="1:58" ht="56.25" x14ac:dyDescent="0.2">
      <c r="A4731" s="41" t="s">
        <v>9063</v>
      </c>
      <c r="B4731" s="42" t="s">
        <v>9090</v>
      </c>
      <c r="C4731" s="82" t="s">
        <v>9091</v>
      </c>
      <c r="D4731" s="1">
        <v>0</v>
      </c>
      <c r="E4731" s="1">
        <v>0</v>
      </c>
      <c r="F4731" s="1">
        <v>0</v>
      </c>
      <c r="G4731" s="1">
        <v>0</v>
      </c>
      <c r="H4731" s="1">
        <v>0</v>
      </c>
      <c r="I4731" s="1">
        <v>0</v>
      </c>
      <c r="J4731" s="1">
        <v>0</v>
      </c>
      <c r="K4731" s="1">
        <v>0</v>
      </c>
      <c r="L4731" s="1">
        <v>0</v>
      </c>
      <c r="M4731" s="1">
        <v>0</v>
      </c>
      <c r="N4731" s="1">
        <v>0</v>
      </c>
      <c r="O4731" s="1">
        <v>0</v>
      </c>
      <c r="P4731" s="1">
        <v>0</v>
      </c>
      <c r="Q4731" s="1">
        <v>0</v>
      </c>
      <c r="R4731" s="1">
        <v>0</v>
      </c>
      <c r="S4731" s="1">
        <v>0</v>
      </c>
      <c r="T4731" s="1">
        <v>0</v>
      </c>
      <c r="U4731" s="1">
        <v>0</v>
      </c>
      <c r="V4731" s="1">
        <v>0</v>
      </c>
      <c r="W4731" s="1">
        <v>0</v>
      </c>
      <c r="X4731" s="1">
        <v>0</v>
      </c>
      <c r="Y4731" s="1">
        <v>0</v>
      </c>
      <c r="Z4731" s="1">
        <v>0</v>
      </c>
      <c r="AA4731" s="1">
        <v>0</v>
      </c>
      <c r="AB4731" s="1">
        <v>0</v>
      </c>
      <c r="AC4731" s="1">
        <v>0</v>
      </c>
      <c r="AD4731" s="1">
        <v>0</v>
      </c>
      <c r="AE4731" s="1">
        <v>0</v>
      </c>
      <c r="AF4731" s="1">
        <v>0</v>
      </c>
      <c r="AG4731" s="1">
        <v>0</v>
      </c>
      <c r="AH4731" s="1">
        <v>0</v>
      </c>
      <c r="AI4731" s="1">
        <v>0</v>
      </c>
      <c r="AJ4731" s="1">
        <v>0</v>
      </c>
      <c r="AK4731" s="1">
        <v>0</v>
      </c>
      <c r="AL4731" s="1">
        <v>0</v>
      </c>
      <c r="AM4731" s="1">
        <v>0</v>
      </c>
      <c r="AN4731" s="1">
        <v>0</v>
      </c>
      <c r="AO4731" s="1">
        <v>0</v>
      </c>
      <c r="AP4731" s="1">
        <v>0</v>
      </c>
      <c r="AQ4731" s="1">
        <v>0</v>
      </c>
      <c r="AR4731" s="1">
        <v>0</v>
      </c>
      <c r="AS4731" s="1">
        <v>0</v>
      </c>
      <c r="AT4731" s="1">
        <v>0</v>
      </c>
      <c r="AU4731" s="1">
        <v>0</v>
      </c>
      <c r="AV4731" s="1">
        <v>0</v>
      </c>
      <c r="AW4731" s="1">
        <v>0</v>
      </c>
      <c r="AX4731" s="1">
        <v>0</v>
      </c>
      <c r="AY4731" s="1">
        <v>0</v>
      </c>
      <c r="AZ4731" s="1">
        <v>0</v>
      </c>
      <c r="BA4731" s="1">
        <v>0</v>
      </c>
      <c r="BB4731" s="1">
        <v>0</v>
      </c>
      <c r="BC4731" s="1">
        <v>0</v>
      </c>
      <c r="BD4731" s="1">
        <v>0</v>
      </c>
      <c r="BE4731" s="1">
        <v>0</v>
      </c>
      <c r="BF4731" s="1">
        <v>0</v>
      </c>
    </row>
    <row r="4732" spans="1:58" ht="56.25" x14ac:dyDescent="0.2">
      <c r="A4732" s="36" t="s">
        <v>9063</v>
      </c>
      <c r="B4732" s="37" t="s">
        <v>9092</v>
      </c>
      <c r="C4732" s="38" t="s">
        <v>9093</v>
      </c>
      <c r="D4732" s="1">
        <v>0</v>
      </c>
      <c r="E4732" s="1">
        <v>0</v>
      </c>
      <c r="F4732" s="1">
        <v>0</v>
      </c>
      <c r="G4732" s="1">
        <v>0</v>
      </c>
      <c r="H4732" s="1">
        <v>0</v>
      </c>
      <c r="I4732" s="1">
        <v>0</v>
      </c>
      <c r="J4732" s="1">
        <v>0</v>
      </c>
      <c r="K4732" s="1">
        <v>0</v>
      </c>
      <c r="L4732" s="1">
        <v>0</v>
      </c>
      <c r="M4732" s="1">
        <v>0</v>
      </c>
      <c r="N4732" s="1">
        <v>0</v>
      </c>
      <c r="O4732" s="1">
        <v>0</v>
      </c>
      <c r="P4732" s="1">
        <v>0</v>
      </c>
      <c r="Q4732" s="1">
        <v>0</v>
      </c>
      <c r="R4732" s="1">
        <v>0</v>
      </c>
      <c r="S4732" s="1">
        <v>0</v>
      </c>
      <c r="T4732" s="1">
        <v>0</v>
      </c>
      <c r="U4732" s="1">
        <v>0</v>
      </c>
      <c r="V4732" s="1">
        <v>0</v>
      </c>
      <c r="W4732" s="1">
        <v>0</v>
      </c>
      <c r="X4732" s="1">
        <v>0</v>
      </c>
      <c r="Y4732" s="1">
        <v>0</v>
      </c>
      <c r="Z4732" s="1">
        <v>0</v>
      </c>
      <c r="AA4732" s="1">
        <v>0</v>
      </c>
      <c r="AB4732" s="1">
        <v>0</v>
      </c>
      <c r="AC4732" s="1">
        <v>0</v>
      </c>
      <c r="AD4732" s="1">
        <v>0</v>
      </c>
      <c r="AE4732" s="1">
        <v>0</v>
      </c>
      <c r="AF4732" s="1">
        <v>0</v>
      </c>
      <c r="AG4732" s="1">
        <v>0</v>
      </c>
      <c r="AH4732" s="1">
        <v>0</v>
      </c>
      <c r="AI4732" s="1">
        <v>0</v>
      </c>
      <c r="AJ4732" s="1">
        <v>0</v>
      </c>
      <c r="AK4732" s="1">
        <v>0</v>
      </c>
      <c r="AL4732" s="1">
        <v>0</v>
      </c>
      <c r="AM4732" s="1">
        <v>0</v>
      </c>
      <c r="AN4732" s="1">
        <v>0</v>
      </c>
      <c r="AO4732" s="1">
        <v>0</v>
      </c>
      <c r="AP4732" s="1">
        <v>0</v>
      </c>
      <c r="AQ4732" s="1">
        <v>0</v>
      </c>
      <c r="AR4732" s="1">
        <v>0</v>
      </c>
      <c r="AS4732" s="1">
        <v>0</v>
      </c>
      <c r="AT4732" s="1">
        <v>0</v>
      </c>
      <c r="AU4732" s="1">
        <v>0</v>
      </c>
      <c r="AV4732" s="1">
        <v>0</v>
      </c>
      <c r="AW4732" s="1">
        <v>0</v>
      </c>
      <c r="AX4732" s="1">
        <v>0</v>
      </c>
      <c r="AY4732" s="1">
        <v>0</v>
      </c>
      <c r="AZ4732" s="1">
        <v>0</v>
      </c>
      <c r="BA4732" s="1">
        <v>0</v>
      </c>
      <c r="BB4732" s="1">
        <v>0</v>
      </c>
      <c r="BC4732" s="1">
        <v>0</v>
      </c>
      <c r="BD4732" s="1">
        <v>0</v>
      </c>
      <c r="BE4732" s="1">
        <v>0</v>
      </c>
      <c r="BF4732" s="1">
        <v>0</v>
      </c>
    </row>
    <row r="4733" spans="1:58" ht="56.25" x14ac:dyDescent="0.2">
      <c r="A4733" s="36" t="s">
        <v>9063</v>
      </c>
      <c r="B4733" s="37" t="s">
        <v>9094</v>
      </c>
      <c r="C4733" s="47" t="s">
        <v>9095</v>
      </c>
      <c r="D4733" s="1">
        <v>0</v>
      </c>
      <c r="E4733" s="1">
        <v>0</v>
      </c>
      <c r="F4733" s="1">
        <v>0</v>
      </c>
      <c r="G4733" s="1">
        <v>0</v>
      </c>
      <c r="H4733" s="1">
        <v>0</v>
      </c>
      <c r="I4733" s="1">
        <v>0</v>
      </c>
      <c r="J4733" s="1">
        <v>0</v>
      </c>
      <c r="K4733" s="1">
        <v>0</v>
      </c>
      <c r="L4733" s="1">
        <v>0</v>
      </c>
      <c r="M4733" s="1">
        <v>0</v>
      </c>
      <c r="N4733" s="1">
        <v>0</v>
      </c>
      <c r="O4733" s="1">
        <v>0</v>
      </c>
      <c r="P4733" s="1">
        <v>0</v>
      </c>
      <c r="Q4733" s="1">
        <v>0</v>
      </c>
      <c r="R4733" s="1">
        <v>0</v>
      </c>
      <c r="S4733" s="1">
        <v>0</v>
      </c>
      <c r="T4733" s="1">
        <v>0</v>
      </c>
      <c r="U4733" s="1">
        <v>0</v>
      </c>
      <c r="V4733" s="1">
        <v>0</v>
      </c>
      <c r="W4733" s="1">
        <v>0</v>
      </c>
      <c r="X4733" s="1">
        <v>0</v>
      </c>
      <c r="Y4733" s="1">
        <v>0</v>
      </c>
      <c r="Z4733" s="1">
        <v>0</v>
      </c>
      <c r="AA4733" s="1">
        <v>0</v>
      </c>
      <c r="AB4733" s="1">
        <v>0</v>
      </c>
      <c r="AC4733" s="1">
        <v>0</v>
      </c>
      <c r="AD4733" s="1">
        <v>0</v>
      </c>
      <c r="AE4733" s="1">
        <v>0</v>
      </c>
      <c r="AF4733" s="1">
        <v>0</v>
      </c>
      <c r="AG4733" s="1">
        <v>0</v>
      </c>
      <c r="AH4733" s="1">
        <v>0</v>
      </c>
      <c r="AI4733" s="1">
        <v>0</v>
      </c>
      <c r="AJ4733" s="1">
        <v>0</v>
      </c>
      <c r="AK4733" s="1">
        <v>0</v>
      </c>
      <c r="AL4733" s="1">
        <v>0</v>
      </c>
      <c r="AM4733" s="1">
        <v>0</v>
      </c>
      <c r="AN4733" s="1">
        <v>0</v>
      </c>
      <c r="AO4733" s="1">
        <v>0</v>
      </c>
      <c r="AP4733" s="1">
        <v>0</v>
      </c>
      <c r="AQ4733" s="1">
        <v>0</v>
      </c>
      <c r="AR4733" s="1">
        <v>0</v>
      </c>
      <c r="AS4733" s="1">
        <v>0</v>
      </c>
      <c r="AT4733" s="1">
        <v>0</v>
      </c>
      <c r="AU4733" s="1">
        <v>0</v>
      </c>
      <c r="AV4733" s="1">
        <v>0</v>
      </c>
      <c r="AW4733" s="1">
        <v>0</v>
      </c>
      <c r="AX4733" s="1">
        <v>0</v>
      </c>
      <c r="AY4733" s="1">
        <v>0</v>
      </c>
      <c r="AZ4733" s="1">
        <v>0</v>
      </c>
      <c r="BA4733" s="1">
        <v>0</v>
      </c>
      <c r="BB4733" s="1">
        <v>0</v>
      </c>
      <c r="BC4733" s="1">
        <v>0</v>
      </c>
      <c r="BD4733" s="1">
        <v>0</v>
      </c>
      <c r="BE4733" s="1">
        <v>0</v>
      </c>
      <c r="BF4733" s="1">
        <v>0</v>
      </c>
    </row>
    <row r="4734" spans="1:58" ht="75" x14ac:dyDescent="0.2">
      <c r="A4734" s="36" t="s">
        <v>9063</v>
      </c>
      <c r="B4734" s="37" t="s">
        <v>9096</v>
      </c>
      <c r="C4734" s="47" t="s">
        <v>9097</v>
      </c>
      <c r="D4734" s="1">
        <v>0</v>
      </c>
      <c r="E4734" s="1">
        <v>0</v>
      </c>
      <c r="F4734" s="1">
        <v>0</v>
      </c>
      <c r="G4734" s="1">
        <v>0</v>
      </c>
      <c r="H4734" s="1">
        <v>0</v>
      </c>
      <c r="I4734" s="1">
        <v>0</v>
      </c>
      <c r="J4734" s="1">
        <v>0</v>
      </c>
      <c r="K4734" s="1">
        <v>0</v>
      </c>
      <c r="L4734" s="1">
        <v>0</v>
      </c>
      <c r="M4734" s="1">
        <v>0</v>
      </c>
      <c r="N4734" s="1">
        <v>0</v>
      </c>
      <c r="O4734" s="1">
        <v>0</v>
      </c>
      <c r="P4734" s="1">
        <v>0</v>
      </c>
      <c r="Q4734" s="1">
        <v>0</v>
      </c>
      <c r="R4734" s="1">
        <v>0</v>
      </c>
      <c r="S4734" s="1">
        <v>0</v>
      </c>
      <c r="T4734" s="1">
        <v>0</v>
      </c>
      <c r="U4734" s="1">
        <v>0</v>
      </c>
      <c r="V4734" s="1">
        <v>0</v>
      </c>
      <c r="W4734" s="1">
        <v>0</v>
      </c>
      <c r="X4734" s="1">
        <v>0</v>
      </c>
      <c r="Y4734" s="1">
        <v>0</v>
      </c>
      <c r="Z4734" s="1">
        <v>0</v>
      </c>
      <c r="AA4734" s="1">
        <v>0</v>
      </c>
      <c r="AB4734" s="1">
        <v>0</v>
      </c>
      <c r="AC4734" s="1">
        <v>0</v>
      </c>
      <c r="AD4734" s="1">
        <v>0</v>
      </c>
      <c r="AE4734" s="1">
        <v>0</v>
      </c>
      <c r="AF4734" s="1">
        <v>0</v>
      </c>
      <c r="AG4734" s="1">
        <v>0</v>
      </c>
      <c r="AH4734" s="1">
        <v>0</v>
      </c>
      <c r="AI4734" s="1">
        <v>0</v>
      </c>
      <c r="AJ4734" s="1">
        <v>0</v>
      </c>
      <c r="AK4734" s="1">
        <v>0</v>
      </c>
      <c r="AL4734" s="1">
        <v>0</v>
      </c>
      <c r="AM4734" s="1">
        <v>0</v>
      </c>
      <c r="AN4734" s="1">
        <v>0</v>
      </c>
      <c r="AO4734" s="1">
        <v>0</v>
      </c>
      <c r="AP4734" s="1">
        <v>0</v>
      </c>
      <c r="AQ4734" s="1">
        <v>0</v>
      </c>
      <c r="AR4734" s="1">
        <v>0</v>
      </c>
      <c r="AS4734" s="1">
        <v>0</v>
      </c>
      <c r="AT4734" s="1">
        <v>0</v>
      </c>
      <c r="AU4734" s="1">
        <v>0</v>
      </c>
      <c r="AV4734" s="1">
        <v>0</v>
      </c>
      <c r="AW4734" s="1">
        <v>0</v>
      </c>
      <c r="AX4734" s="1">
        <v>0</v>
      </c>
      <c r="AY4734" s="1">
        <v>0</v>
      </c>
      <c r="AZ4734" s="1">
        <v>0</v>
      </c>
      <c r="BA4734" s="1">
        <v>0</v>
      </c>
      <c r="BB4734" s="1">
        <v>0</v>
      </c>
      <c r="BC4734" s="1">
        <v>0</v>
      </c>
      <c r="BD4734" s="1">
        <v>0</v>
      </c>
      <c r="BE4734" s="1">
        <v>0</v>
      </c>
      <c r="BF4734" s="1">
        <v>0</v>
      </c>
    </row>
    <row r="4735" spans="1:58" ht="75" x14ac:dyDescent="0.2">
      <c r="A4735" s="36" t="s">
        <v>9063</v>
      </c>
      <c r="B4735" s="37" t="s">
        <v>9098</v>
      </c>
      <c r="C4735" s="47" t="s">
        <v>9099</v>
      </c>
      <c r="D4735" s="1">
        <v>0</v>
      </c>
      <c r="E4735" s="1">
        <v>0</v>
      </c>
      <c r="F4735" s="1">
        <v>0</v>
      </c>
      <c r="G4735" s="1">
        <v>0</v>
      </c>
      <c r="H4735" s="1">
        <v>0</v>
      </c>
      <c r="I4735" s="1">
        <v>0</v>
      </c>
      <c r="J4735" s="1">
        <v>0</v>
      </c>
      <c r="K4735" s="1">
        <v>0</v>
      </c>
      <c r="L4735" s="1">
        <v>0</v>
      </c>
      <c r="M4735" s="1">
        <v>0</v>
      </c>
      <c r="N4735" s="1">
        <v>0</v>
      </c>
      <c r="O4735" s="1">
        <v>0</v>
      </c>
      <c r="P4735" s="1">
        <v>0</v>
      </c>
      <c r="Q4735" s="1">
        <v>0</v>
      </c>
      <c r="R4735" s="1">
        <v>0</v>
      </c>
      <c r="S4735" s="1">
        <v>0</v>
      </c>
      <c r="T4735" s="1">
        <v>0</v>
      </c>
      <c r="U4735" s="1">
        <v>0</v>
      </c>
      <c r="V4735" s="1">
        <v>0</v>
      </c>
      <c r="W4735" s="1">
        <v>0</v>
      </c>
      <c r="X4735" s="1">
        <v>0</v>
      </c>
      <c r="Y4735" s="1">
        <v>0</v>
      </c>
      <c r="Z4735" s="1">
        <v>0</v>
      </c>
      <c r="AA4735" s="1">
        <v>0</v>
      </c>
      <c r="AB4735" s="1">
        <v>0</v>
      </c>
      <c r="AC4735" s="1">
        <v>0</v>
      </c>
      <c r="AD4735" s="1">
        <v>0</v>
      </c>
      <c r="AE4735" s="1">
        <v>0</v>
      </c>
      <c r="AF4735" s="1">
        <v>0</v>
      </c>
      <c r="AG4735" s="1">
        <v>0</v>
      </c>
      <c r="AH4735" s="1">
        <v>0</v>
      </c>
      <c r="AI4735" s="1">
        <v>0</v>
      </c>
      <c r="AJ4735" s="1">
        <v>0</v>
      </c>
      <c r="AK4735" s="1">
        <v>0</v>
      </c>
      <c r="AL4735" s="1">
        <v>0</v>
      </c>
      <c r="AM4735" s="1">
        <v>0</v>
      </c>
      <c r="AN4735" s="1">
        <v>0</v>
      </c>
      <c r="AO4735" s="1">
        <v>0</v>
      </c>
      <c r="AP4735" s="1">
        <v>0</v>
      </c>
      <c r="AQ4735" s="1">
        <v>0</v>
      </c>
      <c r="AR4735" s="1">
        <v>0</v>
      </c>
      <c r="AS4735" s="1">
        <v>0</v>
      </c>
      <c r="AT4735" s="1">
        <v>0</v>
      </c>
      <c r="AU4735" s="1">
        <v>0</v>
      </c>
      <c r="AV4735" s="1">
        <v>0</v>
      </c>
      <c r="AW4735" s="1">
        <v>0</v>
      </c>
      <c r="AX4735" s="1">
        <v>0</v>
      </c>
      <c r="AY4735" s="1">
        <v>0</v>
      </c>
      <c r="AZ4735" s="1">
        <v>0</v>
      </c>
      <c r="BA4735" s="1">
        <v>0</v>
      </c>
      <c r="BB4735" s="1">
        <v>0</v>
      </c>
      <c r="BC4735" s="1">
        <v>0</v>
      </c>
      <c r="BD4735" s="1">
        <v>0</v>
      </c>
      <c r="BE4735" s="1">
        <v>0</v>
      </c>
      <c r="BF4735" s="1">
        <v>0</v>
      </c>
    </row>
    <row r="4736" spans="1:58" ht="75" x14ac:dyDescent="0.2">
      <c r="A4736" s="36" t="s">
        <v>9063</v>
      </c>
      <c r="B4736" s="37" t="s">
        <v>9100</v>
      </c>
      <c r="C4736" s="47" t="s">
        <v>9101</v>
      </c>
      <c r="D4736" s="1">
        <v>0</v>
      </c>
      <c r="E4736" s="1">
        <v>0</v>
      </c>
      <c r="F4736" s="1">
        <v>0</v>
      </c>
      <c r="G4736" s="1">
        <v>0</v>
      </c>
      <c r="H4736" s="1">
        <v>0</v>
      </c>
      <c r="I4736" s="1">
        <v>0</v>
      </c>
      <c r="J4736" s="1">
        <v>0</v>
      </c>
      <c r="K4736" s="1">
        <v>0</v>
      </c>
      <c r="L4736" s="1">
        <v>0</v>
      </c>
      <c r="M4736" s="1">
        <v>0</v>
      </c>
      <c r="N4736" s="1">
        <v>0</v>
      </c>
      <c r="O4736" s="1">
        <v>0</v>
      </c>
      <c r="P4736" s="1">
        <v>0</v>
      </c>
      <c r="Q4736" s="1">
        <v>0</v>
      </c>
      <c r="R4736" s="1">
        <v>0</v>
      </c>
      <c r="S4736" s="1">
        <v>0</v>
      </c>
      <c r="T4736" s="1">
        <v>0</v>
      </c>
      <c r="U4736" s="1">
        <v>0</v>
      </c>
      <c r="V4736" s="1">
        <v>0</v>
      </c>
      <c r="W4736" s="1">
        <v>0</v>
      </c>
      <c r="X4736" s="1">
        <v>0</v>
      </c>
      <c r="Y4736" s="1">
        <v>0</v>
      </c>
      <c r="Z4736" s="1">
        <v>0</v>
      </c>
      <c r="AA4736" s="1">
        <v>0</v>
      </c>
      <c r="AB4736" s="1">
        <v>0</v>
      </c>
      <c r="AC4736" s="1">
        <v>0</v>
      </c>
      <c r="AD4736" s="1">
        <v>0</v>
      </c>
      <c r="AE4736" s="1">
        <v>0</v>
      </c>
      <c r="AF4736" s="1">
        <v>0</v>
      </c>
      <c r="AG4736" s="1">
        <v>0</v>
      </c>
      <c r="AH4736" s="1">
        <v>0</v>
      </c>
      <c r="AI4736" s="1">
        <v>0</v>
      </c>
      <c r="AJ4736" s="1">
        <v>0</v>
      </c>
      <c r="AK4736" s="1">
        <v>0</v>
      </c>
      <c r="AL4736" s="1">
        <v>0</v>
      </c>
      <c r="AM4736" s="1">
        <v>0</v>
      </c>
      <c r="AN4736" s="1">
        <v>0</v>
      </c>
      <c r="AO4736" s="1">
        <v>0</v>
      </c>
      <c r="AP4736" s="1">
        <v>0</v>
      </c>
      <c r="AQ4736" s="1">
        <v>0</v>
      </c>
      <c r="AR4736" s="1">
        <v>0</v>
      </c>
      <c r="AS4736" s="1">
        <v>0</v>
      </c>
      <c r="AT4736" s="1">
        <v>0</v>
      </c>
      <c r="AU4736" s="1">
        <v>0</v>
      </c>
      <c r="AV4736" s="1">
        <v>0</v>
      </c>
      <c r="AW4736" s="1">
        <v>0</v>
      </c>
      <c r="AX4736" s="1">
        <v>0</v>
      </c>
      <c r="AY4736" s="1">
        <v>0</v>
      </c>
      <c r="AZ4736" s="1">
        <v>0</v>
      </c>
      <c r="BA4736" s="1">
        <v>0</v>
      </c>
      <c r="BB4736" s="1">
        <v>0</v>
      </c>
      <c r="BC4736" s="1">
        <v>0</v>
      </c>
      <c r="BD4736" s="1">
        <v>0</v>
      </c>
      <c r="BE4736" s="1">
        <v>0</v>
      </c>
      <c r="BF4736" s="1">
        <v>0</v>
      </c>
    </row>
    <row r="4737" spans="1:58" ht="37.5" x14ac:dyDescent="0.2">
      <c r="A4737" s="36" t="s">
        <v>9063</v>
      </c>
      <c r="B4737" s="37" t="s">
        <v>9102</v>
      </c>
      <c r="C4737" s="47" t="s">
        <v>9103</v>
      </c>
      <c r="D4737" s="1">
        <v>0</v>
      </c>
      <c r="E4737" s="1">
        <v>0</v>
      </c>
      <c r="F4737" s="1">
        <v>0</v>
      </c>
      <c r="G4737" s="1">
        <v>0</v>
      </c>
      <c r="H4737" s="1">
        <v>0</v>
      </c>
      <c r="I4737" s="1">
        <v>0</v>
      </c>
      <c r="J4737" s="1">
        <v>0</v>
      </c>
      <c r="K4737" s="1">
        <v>0</v>
      </c>
      <c r="L4737" s="1">
        <v>0</v>
      </c>
      <c r="M4737" s="1">
        <v>0</v>
      </c>
      <c r="N4737" s="1">
        <v>0</v>
      </c>
      <c r="O4737" s="1">
        <v>0</v>
      </c>
      <c r="P4737" s="1">
        <v>0</v>
      </c>
      <c r="Q4737" s="1">
        <v>0</v>
      </c>
      <c r="R4737" s="1">
        <v>0</v>
      </c>
      <c r="S4737" s="1">
        <v>0</v>
      </c>
      <c r="T4737" s="1">
        <v>0</v>
      </c>
      <c r="U4737" s="1">
        <v>0</v>
      </c>
      <c r="V4737" s="1">
        <v>0</v>
      </c>
      <c r="W4737" s="1">
        <v>0</v>
      </c>
      <c r="X4737" s="1">
        <v>0</v>
      </c>
      <c r="Y4737" s="1">
        <v>0</v>
      </c>
      <c r="Z4737" s="1">
        <v>0</v>
      </c>
      <c r="AA4737" s="1">
        <v>0</v>
      </c>
      <c r="AB4737" s="1">
        <v>0</v>
      </c>
      <c r="AC4737" s="1">
        <v>0</v>
      </c>
      <c r="AD4737" s="1">
        <v>0</v>
      </c>
      <c r="AE4737" s="1">
        <v>0</v>
      </c>
      <c r="AF4737" s="1">
        <v>0</v>
      </c>
      <c r="AG4737" s="1">
        <v>0</v>
      </c>
      <c r="AH4737" s="1">
        <v>0</v>
      </c>
      <c r="AI4737" s="1">
        <v>0</v>
      </c>
      <c r="AJ4737" s="1">
        <v>0</v>
      </c>
      <c r="AK4737" s="1">
        <v>0</v>
      </c>
      <c r="AL4737" s="1">
        <v>2.9806358399999997</v>
      </c>
      <c r="AM4737" s="1">
        <v>0</v>
      </c>
      <c r="AN4737" s="1">
        <v>0</v>
      </c>
      <c r="AO4737" s="1">
        <v>0</v>
      </c>
      <c r="AP4737" s="1">
        <v>0</v>
      </c>
      <c r="AQ4737" s="1">
        <v>2</v>
      </c>
      <c r="AR4737" s="1">
        <v>0</v>
      </c>
      <c r="AS4737" s="1">
        <v>0</v>
      </c>
      <c r="AT4737" s="1">
        <v>0</v>
      </c>
      <c r="AU4737" s="1">
        <v>0</v>
      </c>
      <c r="AV4737" s="1">
        <v>0</v>
      </c>
      <c r="AW4737" s="1">
        <v>2.9806358399999997</v>
      </c>
      <c r="AX4737" s="1">
        <v>0</v>
      </c>
      <c r="AY4737" s="1">
        <v>0</v>
      </c>
      <c r="AZ4737" s="1">
        <v>0</v>
      </c>
      <c r="BA4737" s="1">
        <v>0</v>
      </c>
      <c r="BB4737" s="1">
        <v>2</v>
      </c>
      <c r="BC4737" s="1">
        <v>0</v>
      </c>
      <c r="BD4737" s="1">
        <v>0</v>
      </c>
      <c r="BE4737" s="1">
        <v>0</v>
      </c>
      <c r="BF4737" s="1">
        <v>0</v>
      </c>
    </row>
    <row r="4738" spans="1:58" ht="37.5" x14ac:dyDescent="0.2">
      <c r="A4738" s="36" t="s">
        <v>9063</v>
      </c>
      <c r="B4738" s="37" t="s">
        <v>9104</v>
      </c>
      <c r="C4738" s="47" t="s">
        <v>9105</v>
      </c>
      <c r="D4738" s="1">
        <v>0</v>
      </c>
      <c r="E4738" s="1">
        <v>0</v>
      </c>
      <c r="F4738" s="1">
        <v>0</v>
      </c>
      <c r="G4738" s="1">
        <v>0</v>
      </c>
      <c r="H4738" s="1">
        <v>0</v>
      </c>
      <c r="I4738" s="1">
        <v>0</v>
      </c>
      <c r="J4738" s="1">
        <v>0</v>
      </c>
      <c r="K4738" s="1">
        <v>0</v>
      </c>
      <c r="L4738" s="1">
        <v>0</v>
      </c>
      <c r="M4738" s="1">
        <v>0</v>
      </c>
      <c r="N4738" s="1">
        <v>0</v>
      </c>
      <c r="O4738" s="1">
        <v>0</v>
      </c>
      <c r="P4738" s="1">
        <v>0</v>
      </c>
      <c r="Q4738" s="1">
        <v>0</v>
      </c>
      <c r="R4738" s="1">
        <v>0</v>
      </c>
      <c r="S4738" s="1">
        <v>0</v>
      </c>
      <c r="T4738" s="1">
        <v>0</v>
      </c>
      <c r="U4738" s="1">
        <v>0</v>
      </c>
      <c r="V4738" s="1">
        <v>0</v>
      </c>
      <c r="W4738" s="1">
        <v>0</v>
      </c>
      <c r="X4738" s="1">
        <v>0</v>
      </c>
      <c r="Y4738" s="1">
        <v>0</v>
      </c>
      <c r="Z4738" s="1">
        <v>0</v>
      </c>
      <c r="AA4738" s="1">
        <v>0</v>
      </c>
      <c r="AB4738" s="1">
        <v>0</v>
      </c>
      <c r="AC4738" s="1">
        <v>0</v>
      </c>
      <c r="AD4738" s="1">
        <v>0</v>
      </c>
      <c r="AE4738" s="1">
        <v>0</v>
      </c>
      <c r="AF4738" s="1">
        <v>0</v>
      </c>
      <c r="AG4738" s="1">
        <v>0</v>
      </c>
      <c r="AH4738" s="1">
        <v>0</v>
      </c>
      <c r="AI4738" s="1">
        <v>0</v>
      </c>
      <c r="AJ4738" s="1">
        <v>0</v>
      </c>
      <c r="AK4738" s="1">
        <v>0</v>
      </c>
      <c r="AL4738" s="1">
        <v>0</v>
      </c>
      <c r="AM4738" s="1">
        <v>0</v>
      </c>
      <c r="AN4738" s="1">
        <v>0</v>
      </c>
      <c r="AO4738" s="1">
        <v>0</v>
      </c>
      <c r="AP4738" s="1">
        <v>0</v>
      </c>
      <c r="AQ4738" s="1">
        <v>0</v>
      </c>
      <c r="AR4738" s="1">
        <v>0</v>
      </c>
      <c r="AS4738" s="1">
        <v>0</v>
      </c>
      <c r="AT4738" s="1">
        <v>0</v>
      </c>
      <c r="AU4738" s="1">
        <v>0</v>
      </c>
      <c r="AV4738" s="1">
        <v>0</v>
      </c>
      <c r="AW4738" s="1">
        <v>0</v>
      </c>
      <c r="AX4738" s="1">
        <v>0</v>
      </c>
      <c r="AY4738" s="1">
        <v>0</v>
      </c>
      <c r="AZ4738" s="1">
        <v>0</v>
      </c>
      <c r="BA4738" s="1">
        <v>0</v>
      </c>
      <c r="BB4738" s="1">
        <v>0</v>
      </c>
      <c r="BC4738" s="1">
        <v>0</v>
      </c>
      <c r="BD4738" s="1">
        <v>0</v>
      </c>
      <c r="BE4738" s="1">
        <v>0</v>
      </c>
      <c r="BF4738" s="1">
        <v>0</v>
      </c>
    </row>
    <row r="4739" spans="1:58" ht="37.5" x14ac:dyDescent="0.2">
      <c r="A4739" s="36" t="s">
        <v>9063</v>
      </c>
      <c r="B4739" s="37" t="s">
        <v>9106</v>
      </c>
      <c r="C4739" s="47" t="s">
        <v>9107</v>
      </c>
      <c r="D4739" s="1">
        <v>0</v>
      </c>
      <c r="E4739" s="1">
        <v>0</v>
      </c>
      <c r="F4739" s="1">
        <v>0</v>
      </c>
      <c r="G4739" s="1">
        <v>0</v>
      </c>
      <c r="H4739" s="1">
        <v>0</v>
      </c>
      <c r="I4739" s="1">
        <v>0</v>
      </c>
      <c r="J4739" s="1">
        <v>0</v>
      </c>
      <c r="K4739" s="1">
        <v>0</v>
      </c>
      <c r="L4739" s="1">
        <v>0</v>
      </c>
      <c r="M4739" s="1">
        <v>0</v>
      </c>
      <c r="N4739" s="1">
        <v>0</v>
      </c>
      <c r="O4739" s="1">
        <v>0</v>
      </c>
      <c r="P4739" s="1">
        <v>0</v>
      </c>
      <c r="Q4739" s="1">
        <v>0</v>
      </c>
      <c r="R4739" s="1">
        <v>0</v>
      </c>
      <c r="S4739" s="1">
        <v>0</v>
      </c>
      <c r="T4739" s="1">
        <v>0</v>
      </c>
      <c r="U4739" s="1">
        <v>0</v>
      </c>
      <c r="V4739" s="1">
        <v>0</v>
      </c>
      <c r="W4739" s="1">
        <v>0</v>
      </c>
      <c r="X4739" s="1">
        <v>0</v>
      </c>
      <c r="Y4739" s="1">
        <v>0</v>
      </c>
      <c r="Z4739" s="1">
        <v>0</v>
      </c>
      <c r="AA4739" s="1">
        <v>0</v>
      </c>
      <c r="AB4739" s="1">
        <v>0</v>
      </c>
      <c r="AC4739" s="1">
        <v>0</v>
      </c>
      <c r="AD4739" s="1">
        <v>0</v>
      </c>
      <c r="AE4739" s="1">
        <v>0</v>
      </c>
      <c r="AF4739" s="1">
        <v>0</v>
      </c>
      <c r="AG4739" s="1">
        <v>0</v>
      </c>
      <c r="AH4739" s="1">
        <v>0</v>
      </c>
      <c r="AI4739" s="1">
        <v>0</v>
      </c>
      <c r="AJ4739" s="1">
        <v>0</v>
      </c>
      <c r="AK4739" s="1">
        <v>0</v>
      </c>
      <c r="AL4739" s="1">
        <v>0</v>
      </c>
      <c r="AM4739" s="1">
        <v>0</v>
      </c>
      <c r="AN4739" s="1">
        <v>0</v>
      </c>
      <c r="AO4739" s="1">
        <v>0</v>
      </c>
      <c r="AP4739" s="1">
        <v>0</v>
      </c>
      <c r="AQ4739" s="1">
        <v>0</v>
      </c>
      <c r="AR4739" s="1">
        <v>0</v>
      </c>
      <c r="AS4739" s="1">
        <v>0</v>
      </c>
      <c r="AT4739" s="1">
        <v>0</v>
      </c>
      <c r="AU4739" s="1">
        <v>0</v>
      </c>
      <c r="AV4739" s="1">
        <v>0</v>
      </c>
      <c r="AW4739" s="1">
        <v>0</v>
      </c>
      <c r="AX4739" s="1">
        <v>0</v>
      </c>
      <c r="AY4739" s="1">
        <v>0</v>
      </c>
      <c r="AZ4739" s="1">
        <v>0</v>
      </c>
      <c r="BA4739" s="1">
        <v>0</v>
      </c>
      <c r="BB4739" s="1">
        <v>0</v>
      </c>
      <c r="BC4739" s="1">
        <v>0</v>
      </c>
      <c r="BD4739" s="1">
        <v>0</v>
      </c>
      <c r="BE4739" s="1">
        <v>0</v>
      </c>
      <c r="BF4739" s="1">
        <v>0</v>
      </c>
    </row>
    <row r="4740" spans="1:58" ht="56.25" x14ac:dyDescent="0.2">
      <c r="A4740" s="44" t="s">
        <v>9063</v>
      </c>
      <c r="B4740" s="37" t="s">
        <v>9108</v>
      </c>
      <c r="C4740" s="47" t="s">
        <v>9109</v>
      </c>
      <c r="D4740" s="1">
        <v>0</v>
      </c>
      <c r="E4740" s="1">
        <v>0</v>
      </c>
      <c r="F4740" s="1">
        <v>0</v>
      </c>
      <c r="G4740" s="1">
        <v>0</v>
      </c>
      <c r="H4740" s="1">
        <v>0</v>
      </c>
      <c r="I4740" s="1">
        <v>0</v>
      </c>
      <c r="J4740" s="1">
        <v>0</v>
      </c>
      <c r="K4740" s="1">
        <v>0</v>
      </c>
      <c r="L4740" s="1">
        <v>0</v>
      </c>
      <c r="M4740" s="1">
        <v>0</v>
      </c>
      <c r="N4740" s="1">
        <v>0</v>
      </c>
      <c r="O4740" s="1">
        <v>0</v>
      </c>
      <c r="P4740" s="1">
        <v>0</v>
      </c>
      <c r="Q4740" s="1">
        <v>0</v>
      </c>
      <c r="R4740" s="1">
        <v>0</v>
      </c>
      <c r="S4740" s="1">
        <v>0</v>
      </c>
      <c r="T4740" s="1">
        <v>0</v>
      </c>
      <c r="U4740" s="1">
        <v>0</v>
      </c>
      <c r="V4740" s="1">
        <v>0</v>
      </c>
      <c r="W4740" s="1">
        <v>0</v>
      </c>
      <c r="X4740" s="1">
        <v>0</v>
      </c>
      <c r="Y4740" s="1">
        <v>0</v>
      </c>
      <c r="Z4740" s="1">
        <v>0</v>
      </c>
      <c r="AA4740" s="1">
        <v>0</v>
      </c>
      <c r="AB4740" s="1">
        <v>0</v>
      </c>
      <c r="AC4740" s="1">
        <v>0</v>
      </c>
      <c r="AD4740" s="1">
        <v>0</v>
      </c>
      <c r="AE4740" s="1">
        <v>0</v>
      </c>
      <c r="AF4740" s="1">
        <v>0</v>
      </c>
      <c r="AG4740" s="1">
        <v>0</v>
      </c>
      <c r="AH4740" s="1">
        <v>0</v>
      </c>
      <c r="AI4740" s="1">
        <v>0</v>
      </c>
      <c r="AJ4740" s="1">
        <v>0</v>
      </c>
      <c r="AK4740" s="1">
        <v>0</v>
      </c>
      <c r="AL4740" s="1">
        <v>0</v>
      </c>
      <c r="AM4740" s="1">
        <v>0</v>
      </c>
      <c r="AN4740" s="1">
        <v>0</v>
      </c>
      <c r="AO4740" s="1">
        <v>0</v>
      </c>
      <c r="AP4740" s="1">
        <v>0</v>
      </c>
      <c r="AQ4740" s="1">
        <v>0</v>
      </c>
      <c r="AR4740" s="1">
        <v>0</v>
      </c>
      <c r="AS4740" s="1">
        <v>0</v>
      </c>
      <c r="AT4740" s="1">
        <v>0</v>
      </c>
      <c r="AU4740" s="1">
        <v>0</v>
      </c>
      <c r="AV4740" s="1">
        <v>0</v>
      </c>
      <c r="AW4740" s="1">
        <v>0</v>
      </c>
      <c r="AX4740" s="1">
        <v>0</v>
      </c>
      <c r="AY4740" s="1">
        <v>0</v>
      </c>
      <c r="AZ4740" s="1">
        <v>0</v>
      </c>
      <c r="BA4740" s="1">
        <v>0</v>
      </c>
      <c r="BB4740" s="1">
        <v>0</v>
      </c>
      <c r="BC4740" s="1">
        <v>0</v>
      </c>
      <c r="BD4740" s="1">
        <v>0</v>
      </c>
      <c r="BE4740" s="1">
        <v>0</v>
      </c>
      <c r="BF4740" s="1">
        <v>0</v>
      </c>
    </row>
    <row r="4741" spans="1:58" ht="56.25" x14ac:dyDescent="0.2">
      <c r="A4741" s="44" t="s">
        <v>9063</v>
      </c>
      <c r="B4741" s="37" t="s">
        <v>9110</v>
      </c>
      <c r="C4741" s="40" t="s">
        <v>9111</v>
      </c>
      <c r="D4741" s="1">
        <v>0</v>
      </c>
      <c r="E4741" s="1">
        <v>0</v>
      </c>
      <c r="F4741" s="1">
        <v>0</v>
      </c>
      <c r="G4741" s="1">
        <v>0</v>
      </c>
      <c r="H4741" s="1">
        <v>0</v>
      </c>
      <c r="I4741" s="1">
        <v>0</v>
      </c>
      <c r="J4741" s="1">
        <v>0</v>
      </c>
      <c r="K4741" s="1">
        <v>0</v>
      </c>
      <c r="L4741" s="1">
        <v>0</v>
      </c>
      <c r="M4741" s="1">
        <v>0</v>
      </c>
      <c r="N4741" s="1">
        <v>0</v>
      </c>
      <c r="O4741" s="1">
        <v>0</v>
      </c>
      <c r="P4741" s="1">
        <v>0</v>
      </c>
      <c r="Q4741" s="1">
        <v>0</v>
      </c>
      <c r="R4741" s="1">
        <v>0</v>
      </c>
      <c r="S4741" s="1">
        <v>0</v>
      </c>
      <c r="T4741" s="1">
        <v>0</v>
      </c>
      <c r="U4741" s="1">
        <v>0</v>
      </c>
      <c r="V4741" s="1">
        <v>0</v>
      </c>
      <c r="W4741" s="1">
        <v>0</v>
      </c>
      <c r="X4741" s="1">
        <v>0</v>
      </c>
      <c r="Y4741" s="1">
        <v>0</v>
      </c>
      <c r="Z4741" s="1">
        <v>0</v>
      </c>
      <c r="AA4741" s="1">
        <v>0</v>
      </c>
      <c r="AB4741" s="1">
        <v>0</v>
      </c>
      <c r="AC4741" s="1">
        <v>0</v>
      </c>
      <c r="AD4741" s="1">
        <v>0</v>
      </c>
      <c r="AE4741" s="1">
        <v>0</v>
      </c>
      <c r="AF4741" s="1">
        <v>0</v>
      </c>
      <c r="AG4741" s="1">
        <v>0</v>
      </c>
      <c r="AH4741" s="1">
        <v>0</v>
      </c>
      <c r="AI4741" s="1">
        <v>0</v>
      </c>
      <c r="AJ4741" s="1">
        <v>0</v>
      </c>
      <c r="AK4741" s="1">
        <v>0</v>
      </c>
      <c r="AL4741" s="1">
        <v>0</v>
      </c>
      <c r="AM4741" s="1">
        <v>0</v>
      </c>
      <c r="AN4741" s="1">
        <v>0</v>
      </c>
      <c r="AO4741" s="1">
        <v>0</v>
      </c>
      <c r="AP4741" s="1">
        <v>0</v>
      </c>
      <c r="AQ4741" s="1">
        <v>0</v>
      </c>
      <c r="AR4741" s="1">
        <v>0</v>
      </c>
      <c r="AS4741" s="1">
        <v>0</v>
      </c>
      <c r="AT4741" s="1">
        <v>0</v>
      </c>
      <c r="AU4741" s="1">
        <v>0</v>
      </c>
      <c r="AV4741" s="1">
        <v>0</v>
      </c>
      <c r="AW4741" s="1">
        <v>0</v>
      </c>
      <c r="AX4741" s="1">
        <v>0</v>
      </c>
      <c r="AY4741" s="1">
        <v>0</v>
      </c>
      <c r="AZ4741" s="1">
        <v>0</v>
      </c>
      <c r="BA4741" s="1">
        <v>0</v>
      </c>
      <c r="BB4741" s="1">
        <v>0</v>
      </c>
      <c r="BC4741" s="1">
        <v>0</v>
      </c>
      <c r="BD4741" s="1">
        <v>0</v>
      </c>
      <c r="BE4741" s="1">
        <v>0</v>
      </c>
      <c r="BF4741" s="1">
        <v>0</v>
      </c>
    </row>
    <row r="4742" spans="1:58" ht="56.25" x14ac:dyDescent="0.2">
      <c r="A4742" s="41" t="s">
        <v>9063</v>
      </c>
      <c r="B4742" s="42" t="s">
        <v>9112</v>
      </c>
      <c r="C4742" s="82" t="s">
        <v>9113</v>
      </c>
      <c r="D4742" s="1">
        <v>0</v>
      </c>
      <c r="E4742" s="1">
        <v>0</v>
      </c>
      <c r="F4742" s="1">
        <v>0</v>
      </c>
      <c r="G4742" s="1">
        <v>0</v>
      </c>
      <c r="H4742" s="1">
        <v>0</v>
      </c>
      <c r="I4742" s="1">
        <v>0</v>
      </c>
      <c r="J4742" s="1">
        <v>0</v>
      </c>
      <c r="K4742" s="1">
        <v>0</v>
      </c>
      <c r="L4742" s="1">
        <v>0</v>
      </c>
      <c r="M4742" s="1">
        <v>0</v>
      </c>
      <c r="N4742" s="1">
        <v>0</v>
      </c>
      <c r="O4742" s="1">
        <v>0</v>
      </c>
      <c r="P4742" s="1">
        <v>0</v>
      </c>
      <c r="Q4742" s="1">
        <v>0</v>
      </c>
      <c r="R4742" s="1">
        <v>0</v>
      </c>
      <c r="S4742" s="1">
        <v>0</v>
      </c>
      <c r="T4742" s="1">
        <v>0</v>
      </c>
      <c r="U4742" s="1">
        <v>0</v>
      </c>
      <c r="V4742" s="1">
        <v>0</v>
      </c>
      <c r="W4742" s="1">
        <v>0</v>
      </c>
      <c r="X4742" s="1">
        <v>0</v>
      </c>
      <c r="Y4742" s="1">
        <v>0</v>
      </c>
      <c r="Z4742" s="1">
        <v>0</v>
      </c>
      <c r="AA4742" s="1">
        <v>0</v>
      </c>
      <c r="AB4742" s="1">
        <v>0</v>
      </c>
      <c r="AC4742" s="1">
        <v>0</v>
      </c>
      <c r="AD4742" s="1">
        <v>0</v>
      </c>
      <c r="AE4742" s="1">
        <v>0</v>
      </c>
      <c r="AF4742" s="1">
        <v>0</v>
      </c>
      <c r="AG4742" s="1">
        <v>0</v>
      </c>
      <c r="AH4742" s="1">
        <v>0</v>
      </c>
      <c r="AI4742" s="1">
        <v>0</v>
      </c>
      <c r="AJ4742" s="1">
        <v>0</v>
      </c>
      <c r="AK4742" s="1">
        <v>0</v>
      </c>
      <c r="AL4742" s="1">
        <v>0</v>
      </c>
      <c r="AM4742" s="1">
        <v>0</v>
      </c>
      <c r="AN4742" s="1">
        <v>0</v>
      </c>
      <c r="AO4742" s="1">
        <v>0</v>
      </c>
      <c r="AP4742" s="1">
        <v>0</v>
      </c>
      <c r="AQ4742" s="1">
        <v>0</v>
      </c>
      <c r="AR4742" s="1">
        <v>0</v>
      </c>
      <c r="AS4742" s="1">
        <v>0</v>
      </c>
      <c r="AT4742" s="1">
        <v>0</v>
      </c>
      <c r="AU4742" s="1">
        <v>0</v>
      </c>
      <c r="AV4742" s="1">
        <v>0</v>
      </c>
      <c r="AW4742" s="1">
        <v>0</v>
      </c>
      <c r="AX4742" s="1">
        <v>0</v>
      </c>
      <c r="AY4742" s="1">
        <v>0</v>
      </c>
      <c r="AZ4742" s="1">
        <v>0</v>
      </c>
      <c r="BA4742" s="1">
        <v>0</v>
      </c>
      <c r="BB4742" s="1">
        <v>0</v>
      </c>
      <c r="BC4742" s="1">
        <v>0</v>
      </c>
      <c r="BD4742" s="1">
        <v>0</v>
      </c>
      <c r="BE4742" s="1">
        <v>0</v>
      </c>
      <c r="BF4742" s="1">
        <v>0</v>
      </c>
    </row>
    <row r="4743" spans="1:58" ht="56.25" x14ac:dyDescent="0.2">
      <c r="A4743" s="55" t="s">
        <v>9063</v>
      </c>
      <c r="B4743" s="56" t="s">
        <v>9114</v>
      </c>
      <c r="C4743" s="57" t="s">
        <v>9115</v>
      </c>
      <c r="D4743" s="1">
        <v>0</v>
      </c>
      <c r="E4743" s="1">
        <v>0</v>
      </c>
      <c r="F4743" s="1">
        <v>0</v>
      </c>
      <c r="G4743" s="1">
        <v>0</v>
      </c>
      <c r="H4743" s="1">
        <v>0</v>
      </c>
      <c r="I4743" s="1">
        <v>0</v>
      </c>
      <c r="J4743" s="1">
        <v>0</v>
      </c>
      <c r="K4743" s="1">
        <v>0</v>
      </c>
      <c r="L4743" s="1">
        <v>0</v>
      </c>
      <c r="M4743" s="1">
        <v>0</v>
      </c>
      <c r="N4743" s="1">
        <v>0</v>
      </c>
      <c r="O4743" s="1">
        <v>0</v>
      </c>
      <c r="P4743" s="1">
        <v>0</v>
      </c>
      <c r="Q4743" s="1">
        <v>0</v>
      </c>
      <c r="R4743" s="1">
        <v>0</v>
      </c>
      <c r="S4743" s="1">
        <v>0</v>
      </c>
      <c r="T4743" s="1">
        <v>0</v>
      </c>
      <c r="U4743" s="1">
        <v>0</v>
      </c>
      <c r="V4743" s="1">
        <v>0</v>
      </c>
      <c r="W4743" s="1">
        <v>0</v>
      </c>
      <c r="X4743" s="1">
        <v>0</v>
      </c>
      <c r="Y4743" s="1">
        <v>0</v>
      </c>
      <c r="Z4743" s="1">
        <v>0</v>
      </c>
      <c r="AA4743" s="1">
        <v>0</v>
      </c>
      <c r="AB4743" s="1">
        <v>0</v>
      </c>
      <c r="AC4743" s="1">
        <v>0</v>
      </c>
      <c r="AD4743" s="1">
        <v>0</v>
      </c>
      <c r="AE4743" s="1">
        <v>0</v>
      </c>
      <c r="AF4743" s="1">
        <v>0</v>
      </c>
      <c r="AG4743" s="1">
        <v>0</v>
      </c>
      <c r="AH4743" s="1">
        <v>0</v>
      </c>
      <c r="AI4743" s="1">
        <v>0</v>
      </c>
      <c r="AJ4743" s="1">
        <v>0</v>
      </c>
      <c r="AK4743" s="1">
        <v>0</v>
      </c>
      <c r="AL4743" s="1">
        <v>0</v>
      </c>
      <c r="AM4743" s="1">
        <v>0</v>
      </c>
      <c r="AN4743" s="1">
        <v>0</v>
      </c>
      <c r="AO4743" s="1">
        <v>0</v>
      </c>
      <c r="AP4743" s="1">
        <v>0</v>
      </c>
      <c r="AQ4743" s="1">
        <v>0</v>
      </c>
      <c r="AR4743" s="1">
        <v>0</v>
      </c>
      <c r="AS4743" s="1">
        <v>0</v>
      </c>
      <c r="AT4743" s="1">
        <v>0</v>
      </c>
      <c r="AU4743" s="1">
        <v>0</v>
      </c>
      <c r="AV4743" s="1">
        <v>0</v>
      </c>
      <c r="AW4743" s="1">
        <v>0</v>
      </c>
      <c r="AX4743" s="1">
        <v>0</v>
      </c>
      <c r="AY4743" s="1">
        <v>0</v>
      </c>
      <c r="AZ4743" s="1">
        <v>0</v>
      </c>
      <c r="BA4743" s="1">
        <v>0</v>
      </c>
      <c r="BB4743" s="1">
        <v>0</v>
      </c>
      <c r="BC4743" s="1">
        <v>0</v>
      </c>
      <c r="BD4743" s="1">
        <v>0</v>
      </c>
      <c r="BE4743" s="1">
        <v>0</v>
      </c>
      <c r="BF4743" s="1">
        <v>0</v>
      </c>
    </row>
    <row r="4744" spans="1:58" ht="56.25" x14ac:dyDescent="0.2">
      <c r="A4744" s="55" t="s">
        <v>9063</v>
      </c>
      <c r="B4744" s="56" t="s">
        <v>9116</v>
      </c>
      <c r="C4744" s="57" t="s">
        <v>9117</v>
      </c>
      <c r="D4744" s="1">
        <v>0</v>
      </c>
      <c r="E4744" s="1">
        <v>0</v>
      </c>
      <c r="F4744" s="1">
        <v>0</v>
      </c>
      <c r="G4744" s="1">
        <v>0</v>
      </c>
      <c r="H4744" s="1">
        <v>0</v>
      </c>
      <c r="I4744" s="1">
        <v>0</v>
      </c>
      <c r="J4744" s="1">
        <v>0</v>
      </c>
      <c r="K4744" s="1">
        <v>0</v>
      </c>
      <c r="L4744" s="1">
        <v>0</v>
      </c>
      <c r="M4744" s="1">
        <v>0</v>
      </c>
      <c r="N4744" s="1">
        <v>0</v>
      </c>
      <c r="O4744" s="1">
        <v>0</v>
      </c>
      <c r="P4744" s="1">
        <v>0</v>
      </c>
      <c r="Q4744" s="1">
        <v>0</v>
      </c>
      <c r="R4744" s="1">
        <v>0</v>
      </c>
      <c r="S4744" s="1">
        <v>0</v>
      </c>
      <c r="T4744" s="1">
        <v>0</v>
      </c>
      <c r="U4744" s="1">
        <v>0</v>
      </c>
      <c r="V4744" s="1">
        <v>0</v>
      </c>
      <c r="W4744" s="1">
        <v>0</v>
      </c>
      <c r="X4744" s="1">
        <v>0</v>
      </c>
      <c r="Y4744" s="1">
        <v>0</v>
      </c>
      <c r="Z4744" s="1">
        <v>0</v>
      </c>
      <c r="AA4744" s="1">
        <v>0</v>
      </c>
      <c r="AB4744" s="1">
        <v>0</v>
      </c>
      <c r="AC4744" s="1">
        <v>0</v>
      </c>
      <c r="AD4744" s="1">
        <v>0</v>
      </c>
      <c r="AE4744" s="1">
        <v>0</v>
      </c>
      <c r="AF4744" s="1">
        <v>0</v>
      </c>
      <c r="AG4744" s="1">
        <v>0</v>
      </c>
      <c r="AH4744" s="1">
        <v>0</v>
      </c>
      <c r="AI4744" s="1">
        <v>0</v>
      </c>
      <c r="AJ4744" s="1">
        <v>0</v>
      </c>
      <c r="AK4744" s="1">
        <v>0</v>
      </c>
      <c r="AL4744" s="1">
        <v>0</v>
      </c>
      <c r="AM4744" s="1">
        <v>0</v>
      </c>
      <c r="AN4744" s="1">
        <v>0</v>
      </c>
      <c r="AO4744" s="1">
        <v>0</v>
      </c>
      <c r="AP4744" s="1">
        <v>0</v>
      </c>
      <c r="AQ4744" s="1">
        <v>0</v>
      </c>
      <c r="AR4744" s="1">
        <v>0</v>
      </c>
      <c r="AS4744" s="1">
        <v>0</v>
      </c>
      <c r="AT4744" s="1">
        <v>0</v>
      </c>
      <c r="AU4744" s="1">
        <v>0</v>
      </c>
      <c r="AV4744" s="1">
        <v>0</v>
      </c>
      <c r="AW4744" s="1">
        <v>0</v>
      </c>
      <c r="AX4744" s="1">
        <v>0</v>
      </c>
      <c r="AY4744" s="1">
        <v>0</v>
      </c>
      <c r="AZ4744" s="1">
        <v>0</v>
      </c>
      <c r="BA4744" s="1">
        <v>0</v>
      </c>
      <c r="BB4744" s="1">
        <v>0</v>
      </c>
      <c r="BC4744" s="1">
        <v>0</v>
      </c>
      <c r="BD4744" s="1">
        <v>0</v>
      </c>
      <c r="BE4744" s="1">
        <v>0</v>
      </c>
      <c r="BF4744" s="1">
        <v>0</v>
      </c>
    </row>
    <row r="4745" spans="1:58" ht="56.25" x14ac:dyDescent="0.2">
      <c r="A4745" s="55" t="s">
        <v>9063</v>
      </c>
      <c r="B4745" s="56" t="s">
        <v>9118</v>
      </c>
      <c r="C4745" s="57" t="s">
        <v>9119</v>
      </c>
      <c r="D4745" s="1">
        <v>0</v>
      </c>
      <c r="E4745" s="1">
        <v>0</v>
      </c>
      <c r="F4745" s="1">
        <v>0</v>
      </c>
      <c r="G4745" s="1">
        <v>0</v>
      </c>
      <c r="H4745" s="1">
        <v>0</v>
      </c>
      <c r="I4745" s="1">
        <v>0</v>
      </c>
      <c r="J4745" s="1">
        <v>0</v>
      </c>
      <c r="K4745" s="1">
        <v>0</v>
      </c>
      <c r="L4745" s="1">
        <v>0</v>
      </c>
      <c r="M4745" s="1">
        <v>0</v>
      </c>
      <c r="N4745" s="1">
        <v>0</v>
      </c>
      <c r="O4745" s="1">
        <v>0</v>
      </c>
      <c r="P4745" s="1">
        <v>0</v>
      </c>
      <c r="Q4745" s="1">
        <v>0</v>
      </c>
      <c r="R4745" s="1">
        <v>0</v>
      </c>
      <c r="S4745" s="1">
        <v>0</v>
      </c>
      <c r="T4745" s="1">
        <v>0</v>
      </c>
      <c r="U4745" s="1">
        <v>0</v>
      </c>
      <c r="V4745" s="1">
        <v>0</v>
      </c>
      <c r="W4745" s="1">
        <v>0</v>
      </c>
      <c r="X4745" s="1">
        <v>0</v>
      </c>
      <c r="Y4745" s="1">
        <v>0</v>
      </c>
      <c r="Z4745" s="1">
        <v>0</v>
      </c>
      <c r="AA4745" s="1">
        <v>0</v>
      </c>
      <c r="AB4745" s="1">
        <v>0</v>
      </c>
      <c r="AC4745" s="1">
        <v>0</v>
      </c>
      <c r="AD4745" s="1">
        <v>0</v>
      </c>
      <c r="AE4745" s="1">
        <v>0</v>
      </c>
      <c r="AF4745" s="1">
        <v>0</v>
      </c>
      <c r="AG4745" s="1">
        <v>0</v>
      </c>
      <c r="AH4745" s="1">
        <v>0</v>
      </c>
      <c r="AI4745" s="1">
        <v>0</v>
      </c>
      <c r="AJ4745" s="1">
        <v>0</v>
      </c>
      <c r="AK4745" s="1">
        <v>0</v>
      </c>
      <c r="AL4745" s="1">
        <v>0</v>
      </c>
      <c r="AM4745" s="1">
        <v>0</v>
      </c>
      <c r="AN4745" s="1">
        <v>0</v>
      </c>
      <c r="AO4745" s="1">
        <v>0</v>
      </c>
      <c r="AP4745" s="1">
        <v>0</v>
      </c>
      <c r="AQ4745" s="1">
        <v>0</v>
      </c>
      <c r="AR4745" s="1">
        <v>0</v>
      </c>
      <c r="AS4745" s="1">
        <v>0</v>
      </c>
      <c r="AT4745" s="1">
        <v>0</v>
      </c>
      <c r="AU4745" s="1">
        <v>0</v>
      </c>
      <c r="AV4745" s="1">
        <v>0</v>
      </c>
      <c r="AW4745" s="1">
        <v>0</v>
      </c>
      <c r="AX4745" s="1">
        <v>0</v>
      </c>
      <c r="AY4745" s="1">
        <v>0</v>
      </c>
      <c r="AZ4745" s="1">
        <v>0</v>
      </c>
      <c r="BA4745" s="1">
        <v>0</v>
      </c>
      <c r="BB4745" s="1">
        <v>0</v>
      </c>
      <c r="BC4745" s="1">
        <v>0</v>
      </c>
      <c r="BD4745" s="1">
        <v>0</v>
      </c>
      <c r="BE4745" s="1">
        <v>0</v>
      </c>
      <c r="BF4745" s="1">
        <v>0</v>
      </c>
    </row>
    <row r="4746" spans="1:58" ht="56.25" x14ac:dyDescent="0.2">
      <c r="A4746" s="55" t="s">
        <v>9063</v>
      </c>
      <c r="B4746" s="56" t="s">
        <v>9120</v>
      </c>
      <c r="C4746" s="57" t="s">
        <v>9121</v>
      </c>
      <c r="D4746" s="1">
        <v>0</v>
      </c>
      <c r="E4746" s="1">
        <v>0</v>
      </c>
      <c r="F4746" s="1">
        <v>0</v>
      </c>
      <c r="G4746" s="1">
        <v>0</v>
      </c>
      <c r="H4746" s="1">
        <v>0</v>
      </c>
      <c r="I4746" s="1">
        <v>0</v>
      </c>
      <c r="J4746" s="1">
        <v>0</v>
      </c>
      <c r="K4746" s="1">
        <v>0</v>
      </c>
      <c r="L4746" s="1">
        <v>0</v>
      </c>
      <c r="M4746" s="1">
        <v>0</v>
      </c>
      <c r="N4746" s="1">
        <v>0</v>
      </c>
      <c r="O4746" s="1">
        <v>0</v>
      </c>
      <c r="P4746" s="1">
        <v>0</v>
      </c>
      <c r="Q4746" s="1">
        <v>0</v>
      </c>
      <c r="R4746" s="1">
        <v>0</v>
      </c>
      <c r="S4746" s="1">
        <v>0</v>
      </c>
      <c r="T4746" s="1">
        <v>0</v>
      </c>
      <c r="U4746" s="1">
        <v>0</v>
      </c>
      <c r="V4746" s="1">
        <v>0</v>
      </c>
      <c r="W4746" s="1">
        <v>0</v>
      </c>
      <c r="X4746" s="1">
        <v>0</v>
      </c>
      <c r="Y4746" s="1">
        <v>0</v>
      </c>
      <c r="Z4746" s="1">
        <v>0</v>
      </c>
      <c r="AA4746" s="1">
        <v>0</v>
      </c>
      <c r="AB4746" s="1">
        <v>0</v>
      </c>
      <c r="AC4746" s="1">
        <v>0</v>
      </c>
      <c r="AD4746" s="1">
        <v>0</v>
      </c>
      <c r="AE4746" s="1">
        <v>0</v>
      </c>
      <c r="AF4746" s="1">
        <v>0</v>
      </c>
      <c r="AG4746" s="1">
        <v>0</v>
      </c>
      <c r="AH4746" s="1">
        <v>0</v>
      </c>
      <c r="AI4746" s="1">
        <v>0</v>
      </c>
      <c r="AJ4746" s="1">
        <v>0</v>
      </c>
      <c r="AK4746" s="1">
        <v>0</v>
      </c>
      <c r="AL4746" s="1">
        <v>0</v>
      </c>
      <c r="AM4746" s="1">
        <v>0</v>
      </c>
      <c r="AN4746" s="1">
        <v>0</v>
      </c>
      <c r="AO4746" s="1">
        <v>0</v>
      </c>
      <c r="AP4746" s="1">
        <v>0</v>
      </c>
      <c r="AQ4746" s="1">
        <v>0</v>
      </c>
      <c r="AR4746" s="1">
        <v>0</v>
      </c>
      <c r="AS4746" s="1">
        <v>0</v>
      </c>
      <c r="AT4746" s="1">
        <v>0</v>
      </c>
      <c r="AU4746" s="1">
        <v>0</v>
      </c>
      <c r="AV4746" s="1">
        <v>0</v>
      </c>
      <c r="AW4746" s="1">
        <v>0</v>
      </c>
      <c r="AX4746" s="1">
        <v>0</v>
      </c>
      <c r="AY4746" s="1">
        <v>0</v>
      </c>
      <c r="AZ4746" s="1">
        <v>0</v>
      </c>
      <c r="BA4746" s="1">
        <v>0</v>
      </c>
      <c r="BB4746" s="1">
        <v>0</v>
      </c>
      <c r="BC4746" s="1">
        <v>0</v>
      </c>
      <c r="BD4746" s="1">
        <v>0</v>
      </c>
      <c r="BE4746" s="1">
        <v>0</v>
      </c>
      <c r="BF4746" s="1">
        <v>0</v>
      </c>
    </row>
    <row r="4747" spans="1:58" ht="37.5" x14ac:dyDescent="0.2">
      <c r="A4747" s="36" t="s">
        <v>9063</v>
      </c>
      <c r="B4747" s="37" t="s">
        <v>9122</v>
      </c>
      <c r="C4747" s="38" t="s">
        <v>9123</v>
      </c>
      <c r="D4747" s="1">
        <v>0</v>
      </c>
      <c r="E4747" s="1">
        <v>0</v>
      </c>
      <c r="F4747" s="1">
        <v>0</v>
      </c>
      <c r="G4747" s="1">
        <v>0</v>
      </c>
      <c r="H4747" s="1">
        <v>0</v>
      </c>
      <c r="I4747" s="1">
        <v>0</v>
      </c>
      <c r="J4747" s="1">
        <v>0</v>
      </c>
      <c r="K4747" s="1">
        <v>0</v>
      </c>
      <c r="L4747" s="1">
        <v>0</v>
      </c>
      <c r="M4747" s="1">
        <v>0</v>
      </c>
      <c r="N4747" s="1">
        <v>0</v>
      </c>
      <c r="O4747" s="1">
        <v>0</v>
      </c>
      <c r="P4747" s="1">
        <v>0</v>
      </c>
      <c r="Q4747" s="1">
        <v>0</v>
      </c>
      <c r="R4747" s="1">
        <v>0</v>
      </c>
      <c r="S4747" s="1">
        <v>0</v>
      </c>
      <c r="T4747" s="1">
        <v>0</v>
      </c>
      <c r="U4747" s="1">
        <v>0</v>
      </c>
      <c r="V4747" s="1">
        <v>0</v>
      </c>
      <c r="W4747" s="1">
        <v>0</v>
      </c>
      <c r="X4747" s="1">
        <v>0</v>
      </c>
      <c r="Y4747" s="1">
        <v>0</v>
      </c>
      <c r="Z4747" s="1">
        <v>0</v>
      </c>
      <c r="AA4747" s="1">
        <v>0</v>
      </c>
      <c r="AB4747" s="1">
        <v>0</v>
      </c>
      <c r="AC4747" s="1">
        <v>0</v>
      </c>
      <c r="AD4747" s="1">
        <v>0</v>
      </c>
      <c r="AE4747" s="1">
        <v>0</v>
      </c>
      <c r="AF4747" s="1">
        <v>0</v>
      </c>
      <c r="AG4747" s="1">
        <v>0</v>
      </c>
      <c r="AH4747" s="1">
        <v>0</v>
      </c>
      <c r="AI4747" s="1">
        <v>0</v>
      </c>
      <c r="AJ4747" s="1">
        <v>0</v>
      </c>
      <c r="AK4747" s="1">
        <v>0</v>
      </c>
      <c r="AL4747" s="1">
        <v>0</v>
      </c>
      <c r="AM4747" s="1">
        <v>0</v>
      </c>
      <c r="AN4747" s="1">
        <v>0</v>
      </c>
      <c r="AO4747" s="1">
        <v>0</v>
      </c>
      <c r="AP4747" s="1">
        <v>0</v>
      </c>
      <c r="AQ4747" s="1">
        <v>0</v>
      </c>
      <c r="AR4747" s="1">
        <v>0</v>
      </c>
      <c r="AS4747" s="1">
        <v>0</v>
      </c>
      <c r="AT4747" s="1">
        <v>0</v>
      </c>
      <c r="AU4747" s="1">
        <v>0</v>
      </c>
      <c r="AV4747" s="1">
        <v>0</v>
      </c>
      <c r="AW4747" s="1">
        <v>0</v>
      </c>
      <c r="AX4747" s="1">
        <v>0</v>
      </c>
      <c r="AY4747" s="1">
        <v>0</v>
      </c>
      <c r="AZ4747" s="1">
        <v>0</v>
      </c>
      <c r="BA4747" s="1">
        <v>0</v>
      </c>
      <c r="BB4747" s="1">
        <v>0</v>
      </c>
      <c r="BC4747" s="1">
        <v>0</v>
      </c>
      <c r="BD4747" s="1">
        <v>0</v>
      </c>
      <c r="BE4747" s="1">
        <v>0</v>
      </c>
      <c r="BF4747" s="1">
        <v>0</v>
      </c>
    </row>
    <row r="4748" spans="1:58" ht="56.25" x14ac:dyDescent="0.2">
      <c r="A4748" s="36" t="s">
        <v>9063</v>
      </c>
      <c r="B4748" s="37" t="s">
        <v>9124</v>
      </c>
      <c r="C4748" s="38" t="s">
        <v>9125</v>
      </c>
      <c r="D4748" s="1">
        <v>0</v>
      </c>
      <c r="E4748" s="1">
        <v>0</v>
      </c>
      <c r="F4748" s="1">
        <v>0</v>
      </c>
      <c r="G4748" s="1">
        <v>0</v>
      </c>
      <c r="H4748" s="1">
        <v>0</v>
      </c>
      <c r="I4748" s="1">
        <v>0</v>
      </c>
      <c r="J4748" s="1">
        <v>0</v>
      </c>
      <c r="K4748" s="1">
        <v>0</v>
      </c>
      <c r="L4748" s="1">
        <v>0</v>
      </c>
      <c r="M4748" s="1">
        <v>0</v>
      </c>
      <c r="N4748" s="1">
        <v>0</v>
      </c>
      <c r="O4748" s="1">
        <v>0</v>
      </c>
      <c r="P4748" s="1">
        <v>0</v>
      </c>
      <c r="Q4748" s="1">
        <v>0</v>
      </c>
      <c r="R4748" s="1">
        <v>0</v>
      </c>
      <c r="S4748" s="1">
        <v>0</v>
      </c>
      <c r="T4748" s="1">
        <v>0</v>
      </c>
      <c r="U4748" s="1">
        <v>0</v>
      </c>
      <c r="V4748" s="1">
        <v>0</v>
      </c>
      <c r="W4748" s="1">
        <v>0</v>
      </c>
      <c r="X4748" s="1">
        <v>0</v>
      </c>
      <c r="Y4748" s="1">
        <v>0</v>
      </c>
      <c r="Z4748" s="1">
        <v>0</v>
      </c>
      <c r="AA4748" s="1">
        <v>0</v>
      </c>
      <c r="AB4748" s="1">
        <v>0</v>
      </c>
      <c r="AC4748" s="1">
        <v>0</v>
      </c>
      <c r="AD4748" s="1">
        <v>0</v>
      </c>
      <c r="AE4748" s="1">
        <v>0</v>
      </c>
      <c r="AF4748" s="1">
        <v>0</v>
      </c>
      <c r="AG4748" s="1">
        <v>0</v>
      </c>
      <c r="AH4748" s="1">
        <v>0</v>
      </c>
      <c r="AI4748" s="1">
        <v>0</v>
      </c>
      <c r="AJ4748" s="1">
        <v>0</v>
      </c>
      <c r="AK4748" s="1">
        <v>0</v>
      </c>
      <c r="AL4748" s="1">
        <v>0</v>
      </c>
      <c r="AM4748" s="1">
        <v>0</v>
      </c>
      <c r="AN4748" s="1">
        <v>0</v>
      </c>
      <c r="AO4748" s="1">
        <v>0</v>
      </c>
      <c r="AP4748" s="1">
        <v>0</v>
      </c>
      <c r="AQ4748" s="1">
        <v>0</v>
      </c>
      <c r="AR4748" s="1">
        <v>0</v>
      </c>
      <c r="AS4748" s="1">
        <v>0</v>
      </c>
      <c r="AT4748" s="1">
        <v>0</v>
      </c>
      <c r="AU4748" s="1">
        <v>0</v>
      </c>
      <c r="AV4748" s="1">
        <v>0</v>
      </c>
      <c r="AW4748" s="1">
        <v>0</v>
      </c>
      <c r="AX4748" s="1">
        <v>0</v>
      </c>
      <c r="AY4748" s="1">
        <v>0</v>
      </c>
      <c r="AZ4748" s="1">
        <v>0</v>
      </c>
      <c r="BA4748" s="1">
        <v>0</v>
      </c>
      <c r="BB4748" s="1">
        <v>0</v>
      </c>
      <c r="BC4748" s="1">
        <v>0</v>
      </c>
      <c r="BD4748" s="1">
        <v>0</v>
      </c>
      <c r="BE4748" s="1">
        <v>0</v>
      </c>
      <c r="BF4748" s="1">
        <v>0</v>
      </c>
    </row>
    <row r="4749" spans="1:58" ht="56.25" x14ac:dyDescent="0.2">
      <c r="A4749" s="36" t="s">
        <v>9063</v>
      </c>
      <c r="B4749" s="37" t="s">
        <v>9126</v>
      </c>
      <c r="C4749" s="38" t="s">
        <v>9127</v>
      </c>
      <c r="D4749" s="1">
        <v>0</v>
      </c>
      <c r="E4749" s="1">
        <v>0</v>
      </c>
      <c r="F4749" s="1">
        <v>0</v>
      </c>
      <c r="G4749" s="1">
        <v>0</v>
      </c>
      <c r="H4749" s="1">
        <v>0</v>
      </c>
      <c r="I4749" s="1">
        <v>0</v>
      </c>
      <c r="J4749" s="1">
        <v>0</v>
      </c>
      <c r="K4749" s="1">
        <v>0</v>
      </c>
      <c r="L4749" s="1">
        <v>0</v>
      </c>
      <c r="M4749" s="1">
        <v>0</v>
      </c>
      <c r="N4749" s="1">
        <v>0</v>
      </c>
      <c r="O4749" s="1">
        <v>0</v>
      </c>
      <c r="P4749" s="1">
        <v>0</v>
      </c>
      <c r="Q4749" s="1">
        <v>0</v>
      </c>
      <c r="R4749" s="1">
        <v>0</v>
      </c>
      <c r="S4749" s="1">
        <v>0</v>
      </c>
      <c r="T4749" s="1">
        <v>0</v>
      </c>
      <c r="U4749" s="1">
        <v>0</v>
      </c>
      <c r="V4749" s="1">
        <v>0</v>
      </c>
      <c r="W4749" s="1">
        <v>0</v>
      </c>
      <c r="X4749" s="1">
        <v>0</v>
      </c>
      <c r="Y4749" s="1">
        <v>0</v>
      </c>
      <c r="Z4749" s="1">
        <v>0</v>
      </c>
      <c r="AA4749" s="1">
        <v>0</v>
      </c>
      <c r="AB4749" s="1">
        <v>0</v>
      </c>
      <c r="AC4749" s="1">
        <v>0</v>
      </c>
      <c r="AD4749" s="1">
        <v>0</v>
      </c>
      <c r="AE4749" s="1">
        <v>0</v>
      </c>
      <c r="AF4749" s="1">
        <v>0</v>
      </c>
      <c r="AG4749" s="1">
        <v>0</v>
      </c>
      <c r="AH4749" s="1">
        <v>0</v>
      </c>
      <c r="AI4749" s="1">
        <v>0</v>
      </c>
      <c r="AJ4749" s="1">
        <v>0</v>
      </c>
      <c r="AK4749" s="1">
        <v>0</v>
      </c>
      <c r="AL4749" s="1">
        <v>0</v>
      </c>
      <c r="AM4749" s="1">
        <v>0</v>
      </c>
      <c r="AN4749" s="1">
        <v>0</v>
      </c>
      <c r="AO4749" s="1">
        <v>0</v>
      </c>
      <c r="AP4749" s="1">
        <v>0</v>
      </c>
      <c r="AQ4749" s="1">
        <v>0</v>
      </c>
      <c r="AR4749" s="1">
        <v>0</v>
      </c>
      <c r="AS4749" s="1">
        <v>0</v>
      </c>
      <c r="AT4749" s="1">
        <v>0</v>
      </c>
      <c r="AU4749" s="1">
        <v>0</v>
      </c>
      <c r="AV4749" s="1">
        <v>0</v>
      </c>
      <c r="AW4749" s="1">
        <v>0</v>
      </c>
      <c r="AX4749" s="1">
        <v>0</v>
      </c>
      <c r="AY4749" s="1">
        <v>0</v>
      </c>
      <c r="AZ4749" s="1">
        <v>0</v>
      </c>
      <c r="BA4749" s="1">
        <v>0</v>
      </c>
      <c r="BB4749" s="1">
        <v>0</v>
      </c>
      <c r="BC4749" s="1">
        <v>0</v>
      </c>
      <c r="BD4749" s="1">
        <v>0</v>
      </c>
      <c r="BE4749" s="1">
        <v>0</v>
      </c>
      <c r="BF4749" s="1">
        <v>0</v>
      </c>
    </row>
    <row r="4750" spans="1:58" ht="56.25" x14ac:dyDescent="0.2">
      <c r="A4750" s="36" t="s">
        <v>9063</v>
      </c>
      <c r="B4750" s="37" t="s">
        <v>9128</v>
      </c>
      <c r="C4750" s="38" t="s">
        <v>9129</v>
      </c>
      <c r="D4750" s="1">
        <v>0</v>
      </c>
      <c r="E4750" s="1">
        <v>0</v>
      </c>
      <c r="F4750" s="1">
        <v>0</v>
      </c>
      <c r="G4750" s="1">
        <v>0</v>
      </c>
      <c r="H4750" s="1">
        <v>0</v>
      </c>
      <c r="I4750" s="1">
        <v>0</v>
      </c>
      <c r="J4750" s="1">
        <v>0</v>
      </c>
      <c r="K4750" s="1">
        <v>0</v>
      </c>
      <c r="L4750" s="1">
        <v>0</v>
      </c>
      <c r="M4750" s="1">
        <v>0</v>
      </c>
      <c r="N4750" s="1">
        <v>0</v>
      </c>
      <c r="O4750" s="1">
        <v>0</v>
      </c>
      <c r="P4750" s="1">
        <v>0</v>
      </c>
      <c r="Q4750" s="1">
        <v>0</v>
      </c>
      <c r="R4750" s="1">
        <v>0</v>
      </c>
      <c r="S4750" s="1">
        <v>0</v>
      </c>
      <c r="T4750" s="1">
        <v>0</v>
      </c>
      <c r="U4750" s="1">
        <v>0</v>
      </c>
      <c r="V4750" s="1">
        <v>0</v>
      </c>
      <c r="W4750" s="1">
        <v>0</v>
      </c>
      <c r="X4750" s="1">
        <v>0</v>
      </c>
      <c r="Y4750" s="1">
        <v>0</v>
      </c>
      <c r="Z4750" s="1">
        <v>0</v>
      </c>
      <c r="AA4750" s="1">
        <v>0</v>
      </c>
      <c r="AB4750" s="1">
        <v>0</v>
      </c>
      <c r="AC4750" s="1">
        <v>0</v>
      </c>
      <c r="AD4750" s="1">
        <v>0</v>
      </c>
      <c r="AE4750" s="1">
        <v>0</v>
      </c>
      <c r="AF4750" s="1">
        <v>0</v>
      </c>
      <c r="AG4750" s="1">
        <v>0</v>
      </c>
      <c r="AH4750" s="1">
        <v>0</v>
      </c>
      <c r="AI4750" s="1">
        <v>0</v>
      </c>
      <c r="AJ4750" s="1">
        <v>0</v>
      </c>
      <c r="AK4750" s="1">
        <v>0</v>
      </c>
      <c r="AL4750" s="1">
        <v>0</v>
      </c>
      <c r="AM4750" s="1">
        <v>0</v>
      </c>
      <c r="AN4750" s="1">
        <v>0</v>
      </c>
      <c r="AO4750" s="1">
        <v>0</v>
      </c>
      <c r="AP4750" s="1">
        <v>0</v>
      </c>
      <c r="AQ4750" s="1">
        <v>0</v>
      </c>
      <c r="AR4750" s="1">
        <v>0</v>
      </c>
      <c r="AS4750" s="1">
        <v>0</v>
      </c>
      <c r="AT4750" s="1">
        <v>0</v>
      </c>
      <c r="AU4750" s="1">
        <v>0</v>
      </c>
      <c r="AV4750" s="1">
        <v>0</v>
      </c>
      <c r="AW4750" s="1">
        <v>0</v>
      </c>
      <c r="AX4750" s="1">
        <v>0</v>
      </c>
      <c r="AY4750" s="1">
        <v>0</v>
      </c>
      <c r="AZ4750" s="1">
        <v>0</v>
      </c>
      <c r="BA4750" s="1">
        <v>0</v>
      </c>
      <c r="BB4750" s="1">
        <v>0</v>
      </c>
      <c r="BC4750" s="1">
        <v>0</v>
      </c>
      <c r="BD4750" s="1">
        <v>0</v>
      </c>
      <c r="BE4750" s="1">
        <v>0</v>
      </c>
      <c r="BF4750" s="1">
        <v>0</v>
      </c>
    </row>
    <row r="4751" spans="1:58" ht="56.25" x14ac:dyDescent="0.2">
      <c r="A4751" s="36" t="s">
        <v>9063</v>
      </c>
      <c r="B4751" s="37" t="s">
        <v>9130</v>
      </c>
      <c r="C4751" s="38" t="s">
        <v>9131</v>
      </c>
      <c r="D4751" s="1">
        <v>0</v>
      </c>
      <c r="E4751" s="1">
        <v>0</v>
      </c>
      <c r="F4751" s="1">
        <v>0</v>
      </c>
      <c r="G4751" s="1">
        <v>0</v>
      </c>
      <c r="H4751" s="1">
        <v>0</v>
      </c>
      <c r="I4751" s="1">
        <v>0</v>
      </c>
      <c r="J4751" s="1">
        <v>0</v>
      </c>
      <c r="K4751" s="1">
        <v>0</v>
      </c>
      <c r="L4751" s="1">
        <v>0</v>
      </c>
      <c r="M4751" s="1">
        <v>0</v>
      </c>
      <c r="N4751" s="1">
        <v>0</v>
      </c>
      <c r="O4751" s="1">
        <v>0</v>
      </c>
      <c r="P4751" s="1">
        <v>0</v>
      </c>
      <c r="Q4751" s="1">
        <v>0</v>
      </c>
      <c r="R4751" s="1">
        <v>0</v>
      </c>
      <c r="S4751" s="1">
        <v>0</v>
      </c>
      <c r="T4751" s="1">
        <v>0</v>
      </c>
      <c r="U4751" s="1">
        <v>0</v>
      </c>
      <c r="V4751" s="1">
        <v>0</v>
      </c>
      <c r="W4751" s="1">
        <v>0</v>
      </c>
      <c r="X4751" s="1">
        <v>0</v>
      </c>
      <c r="Y4751" s="1">
        <v>0</v>
      </c>
      <c r="Z4751" s="1">
        <v>0</v>
      </c>
      <c r="AA4751" s="1">
        <v>0</v>
      </c>
      <c r="AB4751" s="1">
        <v>0</v>
      </c>
      <c r="AC4751" s="1">
        <v>0</v>
      </c>
      <c r="AD4751" s="1">
        <v>0</v>
      </c>
      <c r="AE4751" s="1">
        <v>0</v>
      </c>
      <c r="AF4751" s="1">
        <v>0</v>
      </c>
      <c r="AG4751" s="1">
        <v>0</v>
      </c>
      <c r="AH4751" s="1">
        <v>0</v>
      </c>
      <c r="AI4751" s="1">
        <v>0</v>
      </c>
      <c r="AJ4751" s="1">
        <v>0</v>
      </c>
      <c r="AK4751" s="1">
        <v>0</v>
      </c>
      <c r="AL4751" s="1">
        <v>0</v>
      </c>
      <c r="AM4751" s="1">
        <v>0</v>
      </c>
      <c r="AN4751" s="1">
        <v>0</v>
      </c>
      <c r="AO4751" s="1">
        <v>0</v>
      </c>
      <c r="AP4751" s="1">
        <v>0</v>
      </c>
      <c r="AQ4751" s="1">
        <v>0</v>
      </c>
      <c r="AR4751" s="1">
        <v>0</v>
      </c>
      <c r="AS4751" s="1">
        <v>0</v>
      </c>
      <c r="AT4751" s="1">
        <v>0</v>
      </c>
      <c r="AU4751" s="1">
        <v>0</v>
      </c>
      <c r="AV4751" s="1">
        <v>0</v>
      </c>
      <c r="AW4751" s="1">
        <v>0</v>
      </c>
      <c r="AX4751" s="1">
        <v>0</v>
      </c>
      <c r="AY4751" s="1">
        <v>0</v>
      </c>
      <c r="AZ4751" s="1">
        <v>0</v>
      </c>
      <c r="BA4751" s="1">
        <v>0</v>
      </c>
      <c r="BB4751" s="1">
        <v>0</v>
      </c>
      <c r="BC4751" s="1">
        <v>0</v>
      </c>
      <c r="BD4751" s="1">
        <v>0</v>
      </c>
      <c r="BE4751" s="1">
        <v>0</v>
      </c>
      <c r="BF4751" s="1">
        <v>0</v>
      </c>
    </row>
    <row r="4752" spans="1:58" ht="56.25" x14ac:dyDescent="0.2">
      <c r="A4752" s="36" t="s">
        <v>9063</v>
      </c>
      <c r="B4752" s="37" t="s">
        <v>9132</v>
      </c>
      <c r="C4752" s="38" t="s">
        <v>9133</v>
      </c>
      <c r="D4752" s="1">
        <v>0</v>
      </c>
      <c r="E4752" s="1">
        <v>0</v>
      </c>
      <c r="F4752" s="1">
        <v>0</v>
      </c>
      <c r="G4752" s="1">
        <v>0</v>
      </c>
      <c r="H4752" s="1">
        <v>0</v>
      </c>
      <c r="I4752" s="1">
        <v>0</v>
      </c>
      <c r="J4752" s="1">
        <v>0</v>
      </c>
      <c r="K4752" s="1">
        <v>0</v>
      </c>
      <c r="L4752" s="1">
        <v>0</v>
      </c>
      <c r="M4752" s="1">
        <v>0</v>
      </c>
      <c r="N4752" s="1">
        <v>0</v>
      </c>
      <c r="O4752" s="1">
        <v>0</v>
      </c>
      <c r="P4752" s="1">
        <v>0</v>
      </c>
      <c r="Q4752" s="1">
        <v>0</v>
      </c>
      <c r="R4752" s="1">
        <v>0</v>
      </c>
      <c r="S4752" s="1">
        <v>0</v>
      </c>
      <c r="T4752" s="1">
        <v>0</v>
      </c>
      <c r="U4752" s="1">
        <v>0</v>
      </c>
      <c r="V4752" s="1">
        <v>0</v>
      </c>
      <c r="W4752" s="1">
        <v>0</v>
      </c>
      <c r="X4752" s="1">
        <v>0</v>
      </c>
      <c r="Y4752" s="1">
        <v>0</v>
      </c>
      <c r="Z4752" s="1">
        <v>0</v>
      </c>
      <c r="AA4752" s="1">
        <v>0</v>
      </c>
      <c r="AB4752" s="1">
        <v>0</v>
      </c>
      <c r="AC4752" s="1">
        <v>0</v>
      </c>
      <c r="AD4752" s="1">
        <v>0</v>
      </c>
      <c r="AE4752" s="1">
        <v>0</v>
      </c>
      <c r="AF4752" s="1">
        <v>0</v>
      </c>
      <c r="AG4752" s="1">
        <v>0</v>
      </c>
      <c r="AH4752" s="1">
        <v>0</v>
      </c>
      <c r="AI4752" s="1">
        <v>0</v>
      </c>
      <c r="AJ4752" s="1">
        <v>0</v>
      </c>
      <c r="AK4752" s="1">
        <v>0</v>
      </c>
      <c r="AL4752" s="1">
        <v>0</v>
      </c>
      <c r="AM4752" s="1">
        <v>0</v>
      </c>
      <c r="AN4752" s="1">
        <v>0</v>
      </c>
      <c r="AO4752" s="1">
        <v>0</v>
      </c>
      <c r="AP4752" s="1">
        <v>0</v>
      </c>
      <c r="AQ4752" s="1">
        <v>0</v>
      </c>
      <c r="AR4752" s="1">
        <v>0</v>
      </c>
      <c r="AS4752" s="1">
        <v>0</v>
      </c>
      <c r="AT4752" s="1">
        <v>0</v>
      </c>
      <c r="AU4752" s="1">
        <v>0</v>
      </c>
      <c r="AV4752" s="1">
        <v>0</v>
      </c>
      <c r="AW4752" s="1">
        <v>0</v>
      </c>
      <c r="AX4752" s="1">
        <v>0</v>
      </c>
      <c r="AY4752" s="1">
        <v>0</v>
      </c>
      <c r="AZ4752" s="1">
        <v>0</v>
      </c>
      <c r="BA4752" s="1">
        <v>0</v>
      </c>
      <c r="BB4752" s="1">
        <v>0</v>
      </c>
      <c r="BC4752" s="1">
        <v>0</v>
      </c>
      <c r="BD4752" s="1">
        <v>0</v>
      </c>
      <c r="BE4752" s="1">
        <v>0</v>
      </c>
      <c r="BF4752" s="1">
        <v>0</v>
      </c>
    </row>
    <row r="4753" spans="1:58" ht="56.25" x14ac:dyDescent="0.2">
      <c r="A4753" s="36" t="s">
        <v>9063</v>
      </c>
      <c r="B4753" s="37" t="s">
        <v>9134</v>
      </c>
      <c r="C4753" s="38" t="s">
        <v>9135</v>
      </c>
      <c r="D4753" s="1">
        <v>0</v>
      </c>
      <c r="E4753" s="1">
        <v>0</v>
      </c>
      <c r="F4753" s="1">
        <v>0</v>
      </c>
      <c r="G4753" s="1">
        <v>0</v>
      </c>
      <c r="H4753" s="1">
        <v>0</v>
      </c>
      <c r="I4753" s="1">
        <v>0</v>
      </c>
      <c r="J4753" s="1">
        <v>0</v>
      </c>
      <c r="K4753" s="1">
        <v>0</v>
      </c>
      <c r="L4753" s="1">
        <v>0</v>
      </c>
      <c r="M4753" s="1">
        <v>0</v>
      </c>
      <c r="N4753" s="1">
        <v>0</v>
      </c>
      <c r="O4753" s="1">
        <v>0</v>
      </c>
      <c r="P4753" s="1">
        <v>0</v>
      </c>
      <c r="Q4753" s="1">
        <v>0</v>
      </c>
      <c r="R4753" s="1">
        <v>0</v>
      </c>
      <c r="S4753" s="1">
        <v>0</v>
      </c>
      <c r="T4753" s="1">
        <v>0</v>
      </c>
      <c r="U4753" s="1">
        <v>0</v>
      </c>
      <c r="V4753" s="1">
        <v>0</v>
      </c>
      <c r="W4753" s="1">
        <v>0</v>
      </c>
      <c r="X4753" s="1">
        <v>0</v>
      </c>
      <c r="Y4753" s="1">
        <v>0</v>
      </c>
      <c r="Z4753" s="1">
        <v>0</v>
      </c>
      <c r="AA4753" s="1">
        <v>0</v>
      </c>
      <c r="AB4753" s="1">
        <v>0</v>
      </c>
      <c r="AC4753" s="1">
        <v>0</v>
      </c>
      <c r="AD4753" s="1">
        <v>0</v>
      </c>
      <c r="AE4753" s="1">
        <v>0</v>
      </c>
      <c r="AF4753" s="1">
        <v>0</v>
      </c>
      <c r="AG4753" s="1">
        <v>0</v>
      </c>
      <c r="AH4753" s="1">
        <v>0</v>
      </c>
      <c r="AI4753" s="1">
        <v>0</v>
      </c>
      <c r="AJ4753" s="1">
        <v>0</v>
      </c>
      <c r="AK4753" s="1">
        <v>0</v>
      </c>
      <c r="AL4753" s="1">
        <v>0</v>
      </c>
      <c r="AM4753" s="1">
        <v>0</v>
      </c>
      <c r="AN4753" s="1">
        <v>0</v>
      </c>
      <c r="AO4753" s="1">
        <v>0</v>
      </c>
      <c r="AP4753" s="1">
        <v>0</v>
      </c>
      <c r="AQ4753" s="1">
        <v>0</v>
      </c>
      <c r="AR4753" s="1">
        <v>0</v>
      </c>
      <c r="AS4753" s="1">
        <v>0</v>
      </c>
      <c r="AT4753" s="1">
        <v>0</v>
      </c>
      <c r="AU4753" s="1">
        <v>0</v>
      </c>
      <c r="AV4753" s="1">
        <v>0</v>
      </c>
      <c r="AW4753" s="1">
        <v>0</v>
      </c>
      <c r="AX4753" s="1">
        <v>0</v>
      </c>
      <c r="AY4753" s="1">
        <v>0</v>
      </c>
      <c r="AZ4753" s="1">
        <v>0</v>
      </c>
      <c r="BA4753" s="1">
        <v>0</v>
      </c>
      <c r="BB4753" s="1">
        <v>0</v>
      </c>
      <c r="BC4753" s="1">
        <v>0</v>
      </c>
      <c r="BD4753" s="1">
        <v>0</v>
      </c>
      <c r="BE4753" s="1">
        <v>0</v>
      </c>
      <c r="BF4753" s="1">
        <v>0</v>
      </c>
    </row>
    <row r="4754" spans="1:58" ht="56.25" x14ac:dyDescent="0.2">
      <c r="A4754" s="36" t="s">
        <v>9063</v>
      </c>
      <c r="B4754" s="37" t="s">
        <v>9136</v>
      </c>
      <c r="C4754" s="38" t="s">
        <v>9137</v>
      </c>
      <c r="D4754" s="1">
        <v>0</v>
      </c>
      <c r="E4754" s="1">
        <v>0</v>
      </c>
      <c r="F4754" s="1">
        <v>0</v>
      </c>
      <c r="G4754" s="1">
        <v>0</v>
      </c>
      <c r="H4754" s="1">
        <v>0</v>
      </c>
      <c r="I4754" s="1">
        <v>0</v>
      </c>
      <c r="J4754" s="1">
        <v>0</v>
      </c>
      <c r="K4754" s="1">
        <v>0</v>
      </c>
      <c r="L4754" s="1">
        <v>0</v>
      </c>
      <c r="M4754" s="1">
        <v>0</v>
      </c>
      <c r="N4754" s="1">
        <v>0</v>
      </c>
      <c r="O4754" s="1">
        <v>0</v>
      </c>
      <c r="P4754" s="1">
        <v>0</v>
      </c>
      <c r="Q4754" s="1">
        <v>0</v>
      </c>
      <c r="R4754" s="1">
        <v>0</v>
      </c>
      <c r="S4754" s="1">
        <v>0</v>
      </c>
      <c r="T4754" s="1">
        <v>0</v>
      </c>
      <c r="U4754" s="1">
        <v>0</v>
      </c>
      <c r="V4754" s="1">
        <v>0</v>
      </c>
      <c r="W4754" s="1">
        <v>0</v>
      </c>
      <c r="X4754" s="1">
        <v>0</v>
      </c>
      <c r="Y4754" s="1">
        <v>0</v>
      </c>
      <c r="Z4754" s="1">
        <v>0</v>
      </c>
      <c r="AA4754" s="1">
        <v>0</v>
      </c>
      <c r="AB4754" s="1">
        <v>0</v>
      </c>
      <c r="AC4754" s="1">
        <v>0</v>
      </c>
      <c r="AD4754" s="1">
        <v>0</v>
      </c>
      <c r="AE4754" s="1">
        <v>0</v>
      </c>
      <c r="AF4754" s="1">
        <v>0</v>
      </c>
      <c r="AG4754" s="1">
        <v>0</v>
      </c>
      <c r="AH4754" s="1">
        <v>0</v>
      </c>
      <c r="AI4754" s="1">
        <v>0</v>
      </c>
      <c r="AJ4754" s="1">
        <v>0</v>
      </c>
      <c r="AK4754" s="1">
        <v>0</v>
      </c>
      <c r="AL4754" s="1">
        <v>0</v>
      </c>
      <c r="AM4754" s="1">
        <v>0</v>
      </c>
      <c r="AN4754" s="1">
        <v>0</v>
      </c>
      <c r="AO4754" s="1">
        <v>0</v>
      </c>
      <c r="AP4754" s="1">
        <v>0</v>
      </c>
      <c r="AQ4754" s="1">
        <v>0</v>
      </c>
      <c r="AR4754" s="1">
        <v>0</v>
      </c>
      <c r="AS4754" s="1">
        <v>0</v>
      </c>
      <c r="AT4754" s="1">
        <v>0</v>
      </c>
      <c r="AU4754" s="1">
        <v>0</v>
      </c>
      <c r="AV4754" s="1">
        <v>0</v>
      </c>
      <c r="AW4754" s="1">
        <v>0</v>
      </c>
      <c r="AX4754" s="1">
        <v>0</v>
      </c>
      <c r="AY4754" s="1">
        <v>0</v>
      </c>
      <c r="AZ4754" s="1">
        <v>0</v>
      </c>
      <c r="BA4754" s="1">
        <v>0</v>
      </c>
      <c r="BB4754" s="1">
        <v>0</v>
      </c>
      <c r="BC4754" s="1">
        <v>0</v>
      </c>
      <c r="BD4754" s="1">
        <v>0</v>
      </c>
      <c r="BE4754" s="1">
        <v>0</v>
      </c>
      <c r="BF4754" s="1">
        <v>0</v>
      </c>
    </row>
    <row r="4755" spans="1:58" ht="56.25" x14ac:dyDescent="0.2">
      <c r="A4755" s="36" t="s">
        <v>9063</v>
      </c>
      <c r="B4755" s="37" t="s">
        <v>9138</v>
      </c>
      <c r="C4755" s="38" t="s">
        <v>9139</v>
      </c>
      <c r="D4755" s="1">
        <v>0</v>
      </c>
      <c r="E4755" s="1">
        <v>0</v>
      </c>
      <c r="F4755" s="1">
        <v>0</v>
      </c>
      <c r="G4755" s="1">
        <v>0</v>
      </c>
      <c r="H4755" s="1">
        <v>0</v>
      </c>
      <c r="I4755" s="1">
        <v>0</v>
      </c>
      <c r="J4755" s="1">
        <v>0</v>
      </c>
      <c r="K4755" s="1">
        <v>0</v>
      </c>
      <c r="L4755" s="1">
        <v>0</v>
      </c>
      <c r="M4755" s="1">
        <v>0</v>
      </c>
      <c r="N4755" s="1">
        <v>0</v>
      </c>
      <c r="O4755" s="1">
        <v>0</v>
      </c>
      <c r="P4755" s="1">
        <v>0</v>
      </c>
      <c r="Q4755" s="1">
        <v>0</v>
      </c>
      <c r="R4755" s="1">
        <v>0</v>
      </c>
      <c r="S4755" s="1">
        <v>0</v>
      </c>
      <c r="T4755" s="1">
        <v>0</v>
      </c>
      <c r="U4755" s="1">
        <v>0</v>
      </c>
      <c r="V4755" s="1">
        <v>0</v>
      </c>
      <c r="W4755" s="1">
        <v>0</v>
      </c>
      <c r="X4755" s="1">
        <v>0</v>
      </c>
      <c r="Y4755" s="1">
        <v>0</v>
      </c>
      <c r="Z4755" s="1">
        <v>0</v>
      </c>
      <c r="AA4755" s="1">
        <v>0</v>
      </c>
      <c r="AB4755" s="1">
        <v>0</v>
      </c>
      <c r="AC4755" s="1">
        <v>0</v>
      </c>
      <c r="AD4755" s="1">
        <v>0</v>
      </c>
      <c r="AE4755" s="1">
        <v>0</v>
      </c>
      <c r="AF4755" s="1">
        <v>0</v>
      </c>
      <c r="AG4755" s="1">
        <v>0</v>
      </c>
      <c r="AH4755" s="1">
        <v>0</v>
      </c>
      <c r="AI4755" s="1">
        <v>0</v>
      </c>
      <c r="AJ4755" s="1">
        <v>0</v>
      </c>
      <c r="AK4755" s="1">
        <v>0</v>
      </c>
      <c r="AL4755" s="1">
        <v>0</v>
      </c>
      <c r="AM4755" s="1">
        <v>0</v>
      </c>
      <c r="AN4755" s="1">
        <v>0</v>
      </c>
      <c r="AO4755" s="1">
        <v>0</v>
      </c>
      <c r="AP4755" s="1">
        <v>0</v>
      </c>
      <c r="AQ4755" s="1">
        <v>0</v>
      </c>
      <c r="AR4755" s="1">
        <v>0</v>
      </c>
      <c r="AS4755" s="1">
        <v>0</v>
      </c>
      <c r="AT4755" s="1">
        <v>0</v>
      </c>
      <c r="AU4755" s="1">
        <v>0</v>
      </c>
      <c r="AV4755" s="1">
        <v>0</v>
      </c>
      <c r="AW4755" s="1">
        <v>0</v>
      </c>
      <c r="AX4755" s="1">
        <v>0</v>
      </c>
      <c r="AY4755" s="1">
        <v>0</v>
      </c>
      <c r="AZ4755" s="1">
        <v>0</v>
      </c>
      <c r="BA4755" s="1">
        <v>0</v>
      </c>
      <c r="BB4755" s="1">
        <v>0</v>
      </c>
      <c r="BC4755" s="1">
        <v>0</v>
      </c>
      <c r="BD4755" s="1">
        <v>0</v>
      </c>
      <c r="BE4755" s="1">
        <v>0</v>
      </c>
      <c r="BF4755" s="1">
        <v>0</v>
      </c>
    </row>
    <row r="4756" spans="1:58" ht="56.25" x14ac:dyDescent="0.2">
      <c r="A4756" s="36" t="s">
        <v>9063</v>
      </c>
      <c r="B4756" s="37" t="s">
        <v>9140</v>
      </c>
      <c r="C4756" s="38" t="s">
        <v>9141</v>
      </c>
      <c r="D4756" s="1">
        <v>0</v>
      </c>
      <c r="E4756" s="1">
        <v>0</v>
      </c>
      <c r="F4756" s="1">
        <v>0</v>
      </c>
      <c r="G4756" s="1">
        <v>0</v>
      </c>
      <c r="H4756" s="1">
        <v>0</v>
      </c>
      <c r="I4756" s="1">
        <v>0</v>
      </c>
      <c r="J4756" s="1">
        <v>0</v>
      </c>
      <c r="K4756" s="1">
        <v>0</v>
      </c>
      <c r="L4756" s="1">
        <v>0</v>
      </c>
      <c r="M4756" s="1">
        <v>0</v>
      </c>
      <c r="N4756" s="1">
        <v>0</v>
      </c>
      <c r="O4756" s="1">
        <v>0</v>
      </c>
      <c r="P4756" s="1">
        <v>0</v>
      </c>
      <c r="Q4756" s="1">
        <v>0</v>
      </c>
      <c r="R4756" s="1">
        <v>0</v>
      </c>
      <c r="S4756" s="1">
        <v>0</v>
      </c>
      <c r="T4756" s="1">
        <v>0</v>
      </c>
      <c r="U4756" s="1">
        <v>0</v>
      </c>
      <c r="V4756" s="1">
        <v>0</v>
      </c>
      <c r="W4756" s="1">
        <v>0</v>
      </c>
      <c r="X4756" s="1">
        <v>0</v>
      </c>
      <c r="Y4756" s="1">
        <v>0</v>
      </c>
      <c r="Z4756" s="1">
        <v>0</v>
      </c>
      <c r="AA4756" s="1">
        <v>0</v>
      </c>
      <c r="AB4756" s="1">
        <v>0</v>
      </c>
      <c r="AC4756" s="1">
        <v>0</v>
      </c>
      <c r="AD4756" s="1">
        <v>0</v>
      </c>
      <c r="AE4756" s="1">
        <v>0</v>
      </c>
      <c r="AF4756" s="1">
        <v>0</v>
      </c>
      <c r="AG4756" s="1">
        <v>0</v>
      </c>
      <c r="AH4756" s="1">
        <v>0</v>
      </c>
      <c r="AI4756" s="1">
        <v>0</v>
      </c>
      <c r="AJ4756" s="1">
        <v>0</v>
      </c>
      <c r="AK4756" s="1">
        <v>0</v>
      </c>
      <c r="AL4756" s="1">
        <v>0</v>
      </c>
      <c r="AM4756" s="1">
        <v>0</v>
      </c>
      <c r="AN4756" s="1">
        <v>0</v>
      </c>
      <c r="AO4756" s="1">
        <v>0</v>
      </c>
      <c r="AP4756" s="1">
        <v>0</v>
      </c>
      <c r="AQ4756" s="1">
        <v>0</v>
      </c>
      <c r="AR4756" s="1">
        <v>0</v>
      </c>
      <c r="AS4756" s="1">
        <v>0</v>
      </c>
      <c r="AT4756" s="1">
        <v>0</v>
      </c>
      <c r="AU4756" s="1">
        <v>0</v>
      </c>
      <c r="AV4756" s="1">
        <v>0</v>
      </c>
      <c r="AW4756" s="1">
        <v>0</v>
      </c>
      <c r="AX4756" s="1">
        <v>0</v>
      </c>
      <c r="AY4756" s="1">
        <v>0</v>
      </c>
      <c r="AZ4756" s="1">
        <v>0</v>
      </c>
      <c r="BA4756" s="1">
        <v>0</v>
      </c>
      <c r="BB4756" s="1">
        <v>0</v>
      </c>
      <c r="BC4756" s="1">
        <v>0</v>
      </c>
      <c r="BD4756" s="1">
        <v>0</v>
      </c>
      <c r="BE4756" s="1">
        <v>0</v>
      </c>
      <c r="BF4756" s="1">
        <v>0</v>
      </c>
    </row>
    <row r="4757" spans="1:58" ht="56.25" x14ac:dyDescent="0.2">
      <c r="A4757" s="36" t="s">
        <v>9063</v>
      </c>
      <c r="B4757" s="37" t="s">
        <v>9142</v>
      </c>
      <c r="C4757" s="38" t="s">
        <v>9143</v>
      </c>
      <c r="D4757" s="1">
        <v>0</v>
      </c>
      <c r="E4757" s="1">
        <v>0</v>
      </c>
      <c r="F4757" s="1">
        <v>0</v>
      </c>
      <c r="G4757" s="1">
        <v>0</v>
      </c>
      <c r="H4757" s="1">
        <v>0</v>
      </c>
      <c r="I4757" s="1">
        <v>0</v>
      </c>
      <c r="J4757" s="1">
        <v>0</v>
      </c>
      <c r="K4757" s="1">
        <v>0</v>
      </c>
      <c r="L4757" s="1">
        <v>0</v>
      </c>
      <c r="M4757" s="1">
        <v>0</v>
      </c>
      <c r="N4757" s="1">
        <v>0</v>
      </c>
      <c r="O4757" s="1">
        <v>0</v>
      </c>
      <c r="P4757" s="1">
        <v>0</v>
      </c>
      <c r="Q4757" s="1">
        <v>0</v>
      </c>
      <c r="R4757" s="1">
        <v>0</v>
      </c>
      <c r="S4757" s="1">
        <v>0</v>
      </c>
      <c r="T4757" s="1">
        <v>0</v>
      </c>
      <c r="U4757" s="1">
        <v>0</v>
      </c>
      <c r="V4757" s="1">
        <v>0</v>
      </c>
      <c r="W4757" s="1">
        <v>0</v>
      </c>
      <c r="X4757" s="1">
        <v>0</v>
      </c>
      <c r="Y4757" s="1">
        <v>0</v>
      </c>
      <c r="Z4757" s="1">
        <v>0</v>
      </c>
      <c r="AA4757" s="1">
        <v>0</v>
      </c>
      <c r="AB4757" s="1">
        <v>0</v>
      </c>
      <c r="AC4757" s="1">
        <v>0</v>
      </c>
      <c r="AD4757" s="1">
        <v>0</v>
      </c>
      <c r="AE4757" s="1">
        <v>0</v>
      </c>
      <c r="AF4757" s="1">
        <v>0</v>
      </c>
      <c r="AG4757" s="1">
        <v>0</v>
      </c>
      <c r="AH4757" s="1">
        <v>0</v>
      </c>
      <c r="AI4757" s="1">
        <v>0</v>
      </c>
      <c r="AJ4757" s="1">
        <v>0</v>
      </c>
      <c r="AK4757" s="1">
        <v>0</v>
      </c>
      <c r="AL4757" s="1">
        <v>0</v>
      </c>
      <c r="AM4757" s="1">
        <v>0</v>
      </c>
      <c r="AN4757" s="1">
        <v>0</v>
      </c>
      <c r="AO4757" s="1">
        <v>0</v>
      </c>
      <c r="AP4757" s="1">
        <v>0</v>
      </c>
      <c r="AQ4757" s="1">
        <v>0</v>
      </c>
      <c r="AR4757" s="1">
        <v>0</v>
      </c>
      <c r="AS4757" s="1">
        <v>0</v>
      </c>
      <c r="AT4757" s="1">
        <v>0</v>
      </c>
      <c r="AU4757" s="1">
        <v>0</v>
      </c>
      <c r="AV4757" s="1">
        <v>0</v>
      </c>
      <c r="AW4757" s="1">
        <v>0</v>
      </c>
      <c r="AX4757" s="1">
        <v>0</v>
      </c>
      <c r="AY4757" s="1">
        <v>0</v>
      </c>
      <c r="AZ4757" s="1">
        <v>0</v>
      </c>
      <c r="BA4757" s="1">
        <v>0</v>
      </c>
      <c r="BB4757" s="1">
        <v>0</v>
      </c>
      <c r="BC4757" s="1">
        <v>0</v>
      </c>
      <c r="BD4757" s="1">
        <v>0</v>
      </c>
      <c r="BE4757" s="1">
        <v>0</v>
      </c>
      <c r="BF4757" s="1">
        <v>0</v>
      </c>
    </row>
    <row r="4758" spans="1:58" ht="56.25" x14ac:dyDescent="0.2">
      <c r="A4758" s="36" t="s">
        <v>9063</v>
      </c>
      <c r="B4758" s="37" t="s">
        <v>9144</v>
      </c>
      <c r="C4758" s="38" t="s">
        <v>9145</v>
      </c>
      <c r="D4758" s="1">
        <v>0</v>
      </c>
      <c r="E4758" s="1">
        <v>0</v>
      </c>
      <c r="F4758" s="1">
        <v>0</v>
      </c>
      <c r="G4758" s="1">
        <v>0</v>
      </c>
      <c r="H4758" s="1">
        <v>0</v>
      </c>
      <c r="I4758" s="1">
        <v>0</v>
      </c>
      <c r="J4758" s="1">
        <v>0</v>
      </c>
      <c r="K4758" s="1">
        <v>0</v>
      </c>
      <c r="L4758" s="1">
        <v>0</v>
      </c>
      <c r="M4758" s="1">
        <v>0</v>
      </c>
      <c r="N4758" s="1">
        <v>0</v>
      </c>
      <c r="O4758" s="1">
        <v>0</v>
      </c>
      <c r="P4758" s="1">
        <v>0</v>
      </c>
      <c r="Q4758" s="1">
        <v>0</v>
      </c>
      <c r="R4758" s="1">
        <v>0</v>
      </c>
      <c r="S4758" s="1">
        <v>0</v>
      </c>
      <c r="T4758" s="1">
        <v>0</v>
      </c>
      <c r="U4758" s="1">
        <v>0</v>
      </c>
      <c r="V4758" s="1">
        <v>0</v>
      </c>
      <c r="W4758" s="1">
        <v>0</v>
      </c>
      <c r="X4758" s="1">
        <v>0</v>
      </c>
      <c r="Y4758" s="1">
        <v>0</v>
      </c>
      <c r="Z4758" s="1">
        <v>0</v>
      </c>
      <c r="AA4758" s="1">
        <v>0</v>
      </c>
      <c r="AB4758" s="1">
        <v>0</v>
      </c>
      <c r="AC4758" s="1">
        <v>0</v>
      </c>
      <c r="AD4758" s="1">
        <v>0</v>
      </c>
      <c r="AE4758" s="1">
        <v>0</v>
      </c>
      <c r="AF4758" s="1">
        <v>0</v>
      </c>
      <c r="AG4758" s="1">
        <v>0</v>
      </c>
      <c r="AH4758" s="1">
        <v>0</v>
      </c>
      <c r="AI4758" s="1">
        <v>0</v>
      </c>
      <c r="AJ4758" s="1">
        <v>0</v>
      </c>
      <c r="AK4758" s="1">
        <v>0</v>
      </c>
      <c r="AL4758" s="1">
        <v>0</v>
      </c>
      <c r="AM4758" s="1">
        <v>0</v>
      </c>
      <c r="AN4758" s="1">
        <v>0</v>
      </c>
      <c r="AO4758" s="1">
        <v>0</v>
      </c>
      <c r="AP4758" s="1">
        <v>0</v>
      </c>
      <c r="AQ4758" s="1">
        <v>0</v>
      </c>
      <c r="AR4758" s="1">
        <v>0</v>
      </c>
      <c r="AS4758" s="1">
        <v>0</v>
      </c>
      <c r="AT4758" s="1">
        <v>0</v>
      </c>
      <c r="AU4758" s="1">
        <v>0</v>
      </c>
      <c r="AV4758" s="1">
        <v>0</v>
      </c>
      <c r="AW4758" s="1">
        <v>0</v>
      </c>
      <c r="AX4758" s="1">
        <v>0</v>
      </c>
      <c r="AY4758" s="1">
        <v>0</v>
      </c>
      <c r="AZ4758" s="1">
        <v>0</v>
      </c>
      <c r="BA4758" s="1">
        <v>0</v>
      </c>
      <c r="BB4758" s="1">
        <v>0</v>
      </c>
      <c r="BC4758" s="1">
        <v>0</v>
      </c>
      <c r="BD4758" s="1">
        <v>0</v>
      </c>
      <c r="BE4758" s="1">
        <v>0</v>
      </c>
      <c r="BF4758" s="1">
        <v>0</v>
      </c>
    </row>
    <row r="4759" spans="1:58" ht="56.25" x14ac:dyDescent="0.2">
      <c r="A4759" s="36" t="s">
        <v>9063</v>
      </c>
      <c r="B4759" s="37" t="s">
        <v>9146</v>
      </c>
      <c r="C4759" s="38" t="s">
        <v>9147</v>
      </c>
      <c r="D4759" s="1">
        <v>0</v>
      </c>
      <c r="E4759" s="1">
        <v>0</v>
      </c>
      <c r="F4759" s="1">
        <v>0</v>
      </c>
      <c r="G4759" s="1">
        <v>0</v>
      </c>
      <c r="H4759" s="1">
        <v>0</v>
      </c>
      <c r="I4759" s="1">
        <v>0</v>
      </c>
      <c r="J4759" s="1">
        <v>0</v>
      </c>
      <c r="K4759" s="1">
        <v>0</v>
      </c>
      <c r="L4759" s="1">
        <v>0</v>
      </c>
      <c r="M4759" s="1">
        <v>0</v>
      </c>
      <c r="N4759" s="1">
        <v>0</v>
      </c>
      <c r="O4759" s="1">
        <v>0</v>
      </c>
      <c r="P4759" s="1">
        <v>0</v>
      </c>
      <c r="Q4759" s="1">
        <v>0</v>
      </c>
      <c r="R4759" s="1">
        <v>0</v>
      </c>
      <c r="S4759" s="1">
        <v>0</v>
      </c>
      <c r="T4759" s="1">
        <v>0</v>
      </c>
      <c r="U4759" s="1">
        <v>0</v>
      </c>
      <c r="V4759" s="1">
        <v>0</v>
      </c>
      <c r="W4759" s="1">
        <v>0</v>
      </c>
      <c r="X4759" s="1">
        <v>0</v>
      </c>
      <c r="Y4759" s="1">
        <v>0</v>
      </c>
      <c r="Z4759" s="1">
        <v>0</v>
      </c>
      <c r="AA4759" s="1">
        <v>0</v>
      </c>
      <c r="AB4759" s="1">
        <v>0</v>
      </c>
      <c r="AC4759" s="1">
        <v>0</v>
      </c>
      <c r="AD4759" s="1">
        <v>0</v>
      </c>
      <c r="AE4759" s="1">
        <v>0</v>
      </c>
      <c r="AF4759" s="1">
        <v>0</v>
      </c>
      <c r="AG4759" s="1">
        <v>0</v>
      </c>
      <c r="AH4759" s="1">
        <v>0</v>
      </c>
      <c r="AI4759" s="1">
        <v>0</v>
      </c>
      <c r="AJ4759" s="1">
        <v>0</v>
      </c>
      <c r="AK4759" s="1">
        <v>0</v>
      </c>
      <c r="AL4759" s="1">
        <v>0</v>
      </c>
      <c r="AM4759" s="1">
        <v>0</v>
      </c>
      <c r="AN4759" s="1">
        <v>0</v>
      </c>
      <c r="AO4759" s="1">
        <v>0</v>
      </c>
      <c r="AP4759" s="1">
        <v>0</v>
      </c>
      <c r="AQ4759" s="1">
        <v>0</v>
      </c>
      <c r="AR4759" s="1">
        <v>0</v>
      </c>
      <c r="AS4759" s="1">
        <v>0</v>
      </c>
      <c r="AT4759" s="1">
        <v>0</v>
      </c>
      <c r="AU4759" s="1">
        <v>0</v>
      </c>
      <c r="AV4759" s="1">
        <v>0</v>
      </c>
      <c r="AW4759" s="1">
        <v>0</v>
      </c>
      <c r="AX4759" s="1">
        <v>0</v>
      </c>
      <c r="AY4759" s="1">
        <v>0</v>
      </c>
      <c r="AZ4759" s="1">
        <v>0</v>
      </c>
      <c r="BA4759" s="1">
        <v>0</v>
      </c>
      <c r="BB4759" s="1">
        <v>0</v>
      </c>
      <c r="BC4759" s="1">
        <v>0</v>
      </c>
      <c r="BD4759" s="1">
        <v>0</v>
      </c>
      <c r="BE4759" s="1">
        <v>0</v>
      </c>
      <c r="BF4759" s="1">
        <v>0</v>
      </c>
    </row>
    <row r="4760" spans="1:58" ht="56.25" x14ac:dyDescent="0.2">
      <c r="A4760" s="36" t="s">
        <v>9063</v>
      </c>
      <c r="B4760" s="37" t="s">
        <v>9148</v>
      </c>
      <c r="C4760" s="38" t="s">
        <v>9149</v>
      </c>
      <c r="D4760" s="1">
        <v>0</v>
      </c>
      <c r="E4760" s="1">
        <v>0</v>
      </c>
      <c r="F4760" s="1">
        <v>0</v>
      </c>
      <c r="G4760" s="1">
        <v>0</v>
      </c>
      <c r="H4760" s="1">
        <v>0</v>
      </c>
      <c r="I4760" s="1">
        <v>0</v>
      </c>
      <c r="J4760" s="1">
        <v>0</v>
      </c>
      <c r="K4760" s="1">
        <v>0</v>
      </c>
      <c r="L4760" s="1">
        <v>0</v>
      </c>
      <c r="M4760" s="1">
        <v>0</v>
      </c>
      <c r="N4760" s="1">
        <v>0</v>
      </c>
      <c r="O4760" s="1">
        <v>0</v>
      </c>
      <c r="P4760" s="1">
        <v>0</v>
      </c>
      <c r="Q4760" s="1">
        <v>0</v>
      </c>
      <c r="R4760" s="1">
        <v>0</v>
      </c>
      <c r="S4760" s="1">
        <v>0</v>
      </c>
      <c r="T4760" s="1">
        <v>0</v>
      </c>
      <c r="U4760" s="1">
        <v>0</v>
      </c>
      <c r="V4760" s="1">
        <v>0</v>
      </c>
      <c r="W4760" s="1">
        <v>0</v>
      </c>
      <c r="X4760" s="1">
        <v>0</v>
      </c>
      <c r="Y4760" s="1">
        <v>0</v>
      </c>
      <c r="Z4760" s="1">
        <v>0</v>
      </c>
      <c r="AA4760" s="1">
        <v>0</v>
      </c>
      <c r="AB4760" s="1">
        <v>0</v>
      </c>
      <c r="AC4760" s="1">
        <v>0</v>
      </c>
      <c r="AD4760" s="1">
        <v>0</v>
      </c>
      <c r="AE4760" s="1">
        <v>0</v>
      </c>
      <c r="AF4760" s="1">
        <v>0</v>
      </c>
      <c r="AG4760" s="1">
        <v>0</v>
      </c>
      <c r="AH4760" s="1">
        <v>0</v>
      </c>
      <c r="AI4760" s="1">
        <v>0</v>
      </c>
      <c r="AJ4760" s="1">
        <v>0</v>
      </c>
      <c r="AK4760" s="1">
        <v>0</v>
      </c>
      <c r="AL4760" s="1">
        <v>0</v>
      </c>
      <c r="AM4760" s="1">
        <v>0</v>
      </c>
      <c r="AN4760" s="1">
        <v>0</v>
      </c>
      <c r="AO4760" s="1">
        <v>0</v>
      </c>
      <c r="AP4760" s="1">
        <v>0</v>
      </c>
      <c r="AQ4760" s="1">
        <v>0</v>
      </c>
      <c r="AR4760" s="1">
        <v>0</v>
      </c>
      <c r="AS4760" s="1">
        <v>0</v>
      </c>
      <c r="AT4760" s="1">
        <v>0</v>
      </c>
      <c r="AU4760" s="1">
        <v>0</v>
      </c>
      <c r="AV4760" s="1">
        <v>0</v>
      </c>
      <c r="AW4760" s="1">
        <v>0</v>
      </c>
      <c r="AX4760" s="1">
        <v>0</v>
      </c>
      <c r="AY4760" s="1">
        <v>0</v>
      </c>
      <c r="AZ4760" s="1">
        <v>0</v>
      </c>
      <c r="BA4760" s="1">
        <v>0</v>
      </c>
      <c r="BB4760" s="1">
        <v>0</v>
      </c>
      <c r="BC4760" s="1">
        <v>0</v>
      </c>
      <c r="BD4760" s="1">
        <v>0</v>
      </c>
      <c r="BE4760" s="1">
        <v>0</v>
      </c>
      <c r="BF4760" s="1">
        <v>0</v>
      </c>
    </row>
    <row r="4761" spans="1:58" ht="56.25" x14ac:dyDescent="0.2">
      <c r="A4761" s="36" t="s">
        <v>9063</v>
      </c>
      <c r="B4761" s="37" t="s">
        <v>9150</v>
      </c>
      <c r="C4761" s="38" t="s">
        <v>9151</v>
      </c>
      <c r="D4761" s="1">
        <v>0</v>
      </c>
      <c r="E4761" s="1">
        <v>0</v>
      </c>
      <c r="F4761" s="1">
        <v>0</v>
      </c>
      <c r="G4761" s="1">
        <v>0</v>
      </c>
      <c r="H4761" s="1">
        <v>0</v>
      </c>
      <c r="I4761" s="1">
        <v>0</v>
      </c>
      <c r="J4761" s="1">
        <v>0</v>
      </c>
      <c r="K4761" s="1">
        <v>0</v>
      </c>
      <c r="L4761" s="1">
        <v>0</v>
      </c>
      <c r="M4761" s="1">
        <v>0</v>
      </c>
      <c r="N4761" s="1">
        <v>0</v>
      </c>
      <c r="O4761" s="1">
        <v>0</v>
      </c>
      <c r="P4761" s="1">
        <v>0</v>
      </c>
      <c r="Q4761" s="1">
        <v>0</v>
      </c>
      <c r="R4761" s="1">
        <v>0</v>
      </c>
      <c r="S4761" s="1">
        <v>0</v>
      </c>
      <c r="T4761" s="1">
        <v>0</v>
      </c>
      <c r="U4761" s="1">
        <v>0</v>
      </c>
      <c r="V4761" s="1">
        <v>0</v>
      </c>
      <c r="W4761" s="1">
        <v>0</v>
      </c>
      <c r="X4761" s="1">
        <v>0</v>
      </c>
      <c r="Y4761" s="1">
        <v>0</v>
      </c>
      <c r="Z4761" s="1">
        <v>0</v>
      </c>
      <c r="AA4761" s="1">
        <v>0</v>
      </c>
      <c r="AB4761" s="1">
        <v>0</v>
      </c>
      <c r="AC4761" s="1">
        <v>0</v>
      </c>
      <c r="AD4761" s="1">
        <v>0</v>
      </c>
      <c r="AE4761" s="1">
        <v>0</v>
      </c>
      <c r="AF4761" s="1">
        <v>0</v>
      </c>
      <c r="AG4761" s="1">
        <v>0</v>
      </c>
      <c r="AH4761" s="1">
        <v>0</v>
      </c>
      <c r="AI4761" s="1">
        <v>0</v>
      </c>
      <c r="AJ4761" s="1">
        <v>0</v>
      </c>
      <c r="AK4761" s="1">
        <v>0</v>
      </c>
      <c r="AL4761" s="1">
        <v>0</v>
      </c>
      <c r="AM4761" s="1">
        <v>0</v>
      </c>
      <c r="AN4761" s="1">
        <v>0</v>
      </c>
      <c r="AO4761" s="1">
        <v>0</v>
      </c>
      <c r="AP4761" s="1">
        <v>0</v>
      </c>
      <c r="AQ4761" s="1">
        <v>0</v>
      </c>
      <c r="AR4761" s="1">
        <v>0</v>
      </c>
      <c r="AS4761" s="1">
        <v>0</v>
      </c>
      <c r="AT4761" s="1">
        <v>0</v>
      </c>
      <c r="AU4761" s="1">
        <v>0</v>
      </c>
      <c r="AV4761" s="1">
        <v>0</v>
      </c>
      <c r="AW4761" s="1">
        <v>0</v>
      </c>
      <c r="AX4761" s="1">
        <v>0</v>
      </c>
      <c r="AY4761" s="1">
        <v>0</v>
      </c>
      <c r="AZ4761" s="1">
        <v>0</v>
      </c>
      <c r="BA4761" s="1">
        <v>0</v>
      </c>
      <c r="BB4761" s="1">
        <v>0</v>
      </c>
      <c r="BC4761" s="1">
        <v>0</v>
      </c>
      <c r="BD4761" s="1">
        <v>0</v>
      </c>
      <c r="BE4761" s="1">
        <v>0</v>
      </c>
      <c r="BF4761" s="1">
        <v>0</v>
      </c>
    </row>
    <row r="4762" spans="1:58" ht="56.25" x14ac:dyDescent="0.2">
      <c r="A4762" s="36" t="s">
        <v>9063</v>
      </c>
      <c r="B4762" s="37" t="s">
        <v>9152</v>
      </c>
      <c r="C4762" s="38" t="s">
        <v>9153</v>
      </c>
      <c r="D4762" s="1">
        <v>0</v>
      </c>
      <c r="E4762" s="1">
        <v>0</v>
      </c>
      <c r="F4762" s="1">
        <v>0</v>
      </c>
      <c r="G4762" s="1">
        <v>0</v>
      </c>
      <c r="H4762" s="1">
        <v>0</v>
      </c>
      <c r="I4762" s="1">
        <v>0</v>
      </c>
      <c r="J4762" s="1">
        <v>0</v>
      </c>
      <c r="K4762" s="1">
        <v>0</v>
      </c>
      <c r="L4762" s="1">
        <v>0</v>
      </c>
      <c r="M4762" s="1">
        <v>0</v>
      </c>
      <c r="N4762" s="1">
        <v>0</v>
      </c>
      <c r="O4762" s="1">
        <v>0</v>
      </c>
      <c r="P4762" s="1">
        <v>0</v>
      </c>
      <c r="Q4762" s="1">
        <v>0</v>
      </c>
      <c r="R4762" s="1">
        <v>0</v>
      </c>
      <c r="S4762" s="1">
        <v>0</v>
      </c>
      <c r="T4762" s="1">
        <v>0</v>
      </c>
      <c r="U4762" s="1">
        <v>0</v>
      </c>
      <c r="V4762" s="1">
        <v>0</v>
      </c>
      <c r="W4762" s="1">
        <v>0</v>
      </c>
      <c r="X4762" s="1">
        <v>0</v>
      </c>
      <c r="Y4762" s="1">
        <v>0</v>
      </c>
      <c r="Z4762" s="1">
        <v>0</v>
      </c>
      <c r="AA4762" s="1">
        <v>0</v>
      </c>
      <c r="AB4762" s="1">
        <v>0</v>
      </c>
      <c r="AC4762" s="1">
        <v>0</v>
      </c>
      <c r="AD4762" s="1">
        <v>0</v>
      </c>
      <c r="AE4762" s="1">
        <v>0</v>
      </c>
      <c r="AF4762" s="1">
        <v>0</v>
      </c>
      <c r="AG4762" s="1">
        <v>0</v>
      </c>
      <c r="AH4762" s="1">
        <v>0</v>
      </c>
      <c r="AI4762" s="1">
        <v>0</v>
      </c>
      <c r="AJ4762" s="1">
        <v>0</v>
      </c>
      <c r="AK4762" s="1">
        <v>0</v>
      </c>
      <c r="AL4762" s="1">
        <v>0</v>
      </c>
      <c r="AM4762" s="1">
        <v>0</v>
      </c>
      <c r="AN4762" s="1">
        <v>0</v>
      </c>
      <c r="AO4762" s="1">
        <v>0</v>
      </c>
      <c r="AP4762" s="1">
        <v>0</v>
      </c>
      <c r="AQ4762" s="1">
        <v>0</v>
      </c>
      <c r="AR4762" s="1">
        <v>0</v>
      </c>
      <c r="AS4762" s="1">
        <v>0</v>
      </c>
      <c r="AT4762" s="1">
        <v>0</v>
      </c>
      <c r="AU4762" s="1">
        <v>0</v>
      </c>
      <c r="AV4762" s="1">
        <v>0</v>
      </c>
      <c r="AW4762" s="1">
        <v>0</v>
      </c>
      <c r="AX4762" s="1">
        <v>0</v>
      </c>
      <c r="AY4762" s="1">
        <v>0</v>
      </c>
      <c r="AZ4762" s="1">
        <v>0</v>
      </c>
      <c r="BA4762" s="1">
        <v>0</v>
      </c>
      <c r="BB4762" s="1">
        <v>0</v>
      </c>
      <c r="BC4762" s="1">
        <v>0</v>
      </c>
      <c r="BD4762" s="1">
        <v>0</v>
      </c>
      <c r="BE4762" s="1">
        <v>0</v>
      </c>
      <c r="BF4762" s="1">
        <v>0</v>
      </c>
    </row>
    <row r="4763" spans="1:58" ht="37.5" x14ac:dyDescent="0.2">
      <c r="A4763" s="36" t="s">
        <v>9063</v>
      </c>
      <c r="B4763" s="37" t="s">
        <v>9154</v>
      </c>
      <c r="C4763" s="38" t="s">
        <v>9155</v>
      </c>
      <c r="D4763" s="1">
        <v>0</v>
      </c>
      <c r="E4763" s="1">
        <v>0</v>
      </c>
      <c r="F4763" s="1">
        <v>0</v>
      </c>
      <c r="G4763" s="1">
        <v>0</v>
      </c>
      <c r="H4763" s="1">
        <v>0</v>
      </c>
      <c r="I4763" s="1">
        <v>0</v>
      </c>
      <c r="J4763" s="1">
        <v>0</v>
      </c>
      <c r="K4763" s="1">
        <v>0</v>
      </c>
      <c r="L4763" s="1">
        <v>0</v>
      </c>
      <c r="M4763" s="1">
        <v>0</v>
      </c>
      <c r="N4763" s="1">
        <v>0</v>
      </c>
      <c r="O4763" s="1">
        <v>0</v>
      </c>
      <c r="P4763" s="1">
        <v>0</v>
      </c>
      <c r="Q4763" s="1">
        <v>0</v>
      </c>
      <c r="R4763" s="1">
        <v>0</v>
      </c>
      <c r="S4763" s="1">
        <v>0</v>
      </c>
      <c r="T4763" s="1">
        <v>0</v>
      </c>
      <c r="U4763" s="1">
        <v>0</v>
      </c>
      <c r="V4763" s="1">
        <v>0</v>
      </c>
      <c r="W4763" s="1">
        <v>0</v>
      </c>
      <c r="X4763" s="1">
        <v>0</v>
      </c>
      <c r="Y4763" s="1">
        <v>0</v>
      </c>
      <c r="Z4763" s="1">
        <v>0</v>
      </c>
      <c r="AA4763" s="1">
        <v>0</v>
      </c>
      <c r="AB4763" s="1">
        <v>0</v>
      </c>
      <c r="AC4763" s="1">
        <v>0</v>
      </c>
      <c r="AD4763" s="1">
        <v>0</v>
      </c>
      <c r="AE4763" s="1">
        <v>0</v>
      </c>
      <c r="AF4763" s="1">
        <v>0</v>
      </c>
      <c r="AG4763" s="1">
        <v>0</v>
      </c>
      <c r="AH4763" s="1">
        <v>0</v>
      </c>
      <c r="AI4763" s="1">
        <v>0</v>
      </c>
      <c r="AJ4763" s="1">
        <v>0</v>
      </c>
      <c r="AK4763" s="1">
        <v>0</v>
      </c>
      <c r="AL4763" s="1">
        <v>0</v>
      </c>
      <c r="AM4763" s="1">
        <v>0</v>
      </c>
      <c r="AN4763" s="1">
        <v>0</v>
      </c>
      <c r="AO4763" s="1">
        <v>0</v>
      </c>
      <c r="AP4763" s="1">
        <v>0</v>
      </c>
      <c r="AQ4763" s="1">
        <v>0</v>
      </c>
      <c r="AR4763" s="1">
        <v>0</v>
      </c>
      <c r="AS4763" s="1">
        <v>0</v>
      </c>
      <c r="AT4763" s="1">
        <v>0</v>
      </c>
      <c r="AU4763" s="1">
        <v>0</v>
      </c>
      <c r="AV4763" s="1">
        <v>0</v>
      </c>
      <c r="AW4763" s="1">
        <v>0</v>
      </c>
      <c r="AX4763" s="1">
        <v>0</v>
      </c>
      <c r="AY4763" s="1">
        <v>0</v>
      </c>
      <c r="AZ4763" s="1">
        <v>0</v>
      </c>
      <c r="BA4763" s="1">
        <v>0</v>
      </c>
      <c r="BB4763" s="1">
        <v>0</v>
      </c>
      <c r="BC4763" s="1">
        <v>0</v>
      </c>
      <c r="BD4763" s="1">
        <v>0</v>
      </c>
      <c r="BE4763" s="1">
        <v>0</v>
      </c>
      <c r="BF4763" s="1">
        <v>0</v>
      </c>
    </row>
    <row r="4764" spans="1:58" ht="37.5" x14ac:dyDescent="0.2">
      <c r="A4764" s="36" t="s">
        <v>9063</v>
      </c>
      <c r="B4764" s="37" t="s">
        <v>9156</v>
      </c>
      <c r="C4764" s="38" t="s">
        <v>9157</v>
      </c>
      <c r="D4764" s="1">
        <v>0</v>
      </c>
      <c r="E4764" s="1">
        <v>0</v>
      </c>
      <c r="F4764" s="1">
        <v>0</v>
      </c>
      <c r="G4764" s="1">
        <v>0</v>
      </c>
      <c r="H4764" s="1">
        <v>0</v>
      </c>
      <c r="I4764" s="1">
        <v>0</v>
      </c>
      <c r="J4764" s="1">
        <v>0</v>
      </c>
      <c r="K4764" s="1">
        <v>0</v>
      </c>
      <c r="L4764" s="1">
        <v>0</v>
      </c>
      <c r="M4764" s="1">
        <v>0</v>
      </c>
      <c r="N4764" s="1">
        <v>0</v>
      </c>
      <c r="O4764" s="1">
        <v>0</v>
      </c>
      <c r="P4764" s="1">
        <v>0</v>
      </c>
      <c r="Q4764" s="1">
        <v>0</v>
      </c>
      <c r="R4764" s="1">
        <v>0</v>
      </c>
      <c r="S4764" s="1">
        <v>0</v>
      </c>
      <c r="T4764" s="1">
        <v>0</v>
      </c>
      <c r="U4764" s="1">
        <v>0</v>
      </c>
      <c r="V4764" s="1">
        <v>0</v>
      </c>
      <c r="W4764" s="1">
        <v>0</v>
      </c>
      <c r="X4764" s="1">
        <v>0</v>
      </c>
      <c r="Y4764" s="1">
        <v>0</v>
      </c>
      <c r="Z4764" s="1">
        <v>0</v>
      </c>
      <c r="AA4764" s="1">
        <v>0</v>
      </c>
      <c r="AB4764" s="1">
        <v>0</v>
      </c>
      <c r="AC4764" s="1">
        <v>0</v>
      </c>
      <c r="AD4764" s="1">
        <v>0</v>
      </c>
      <c r="AE4764" s="1">
        <v>0</v>
      </c>
      <c r="AF4764" s="1">
        <v>0</v>
      </c>
      <c r="AG4764" s="1">
        <v>0</v>
      </c>
      <c r="AH4764" s="1">
        <v>0</v>
      </c>
      <c r="AI4764" s="1">
        <v>0</v>
      </c>
      <c r="AJ4764" s="1">
        <v>0</v>
      </c>
      <c r="AK4764" s="1">
        <v>0</v>
      </c>
      <c r="AL4764" s="1">
        <v>0</v>
      </c>
      <c r="AM4764" s="1">
        <v>0</v>
      </c>
      <c r="AN4764" s="1">
        <v>0</v>
      </c>
      <c r="AO4764" s="1">
        <v>0</v>
      </c>
      <c r="AP4764" s="1">
        <v>0</v>
      </c>
      <c r="AQ4764" s="1">
        <v>0</v>
      </c>
      <c r="AR4764" s="1">
        <v>0</v>
      </c>
      <c r="AS4764" s="1">
        <v>0</v>
      </c>
      <c r="AT4764" s="1">
        <v>0</v>
      </c>
      <c r="AU4764" s="1">
        <v>0</v>
      </c>
      <c r="AV4764" s="1">
        <v>0</v>
      </c>
      <c r="AW4764" s="1">
        <v>0</v>
      </c>
      <c r="AX4764" s="1">
        <v>0</v>
      </c>
      <c r="AY4764" s="1">
        <v>0</v>
      </c>
      <c r="AZ4764" s="1">
        <v>0</v>
      </c>
      <c r="BA4764" s="1">
        <v>0</v>
      </c>
      <c r="BB4764" s="1">
        <v>0</v>
      </c>
      <c r="BC4764" s="1">
        <v>0</v>
      </c>
      <c r="BD4764" s="1">
        <v>0</v>
      </c>
      <c r="BE4764" s="1">
        <v>0</v>
      </c>
      <c r="BF4764" s="1">
        <v>0</v>
      </c>
    </row>
    <row r="4765" spans="1:58" ht="56.25" x14ac:dyDescent="0.2">
      <c r="A4765" s="36" t="s">
        <v>9063</v>
      </c>
      <c r="B4765" s="37" t="s">
        <v>9158</v>
      </c>
      <c r="C4765" s="38" t="s">
        <v>9159</v>
      </c>
      <c r="D4765" s="1">
        <v>0</v>
      </c>
      <c r="E4765" s="1">
        <v>0</v>
      </c>
      <c r="F4765" s="1">
        <v>0</v>
      </c>
      <c r="G4765" s="1">
        <v>0</v>
      </c>
      <c r="H4765" s="1">
        <v>0</v>
      </c>
      <c r="I4765" s="1">
        <v>0</v>
      </c>
      <c r="J4765" s="1">
        <v>0</v>
      </c>
      <c r="K4765" s="1">
        <v>0</v>
      </c>
      <c r="L4765" s="1">
        <v>0</v>
      </c>
      <c r="M4765" s="1">
        <v>0</v>
      </c>
      <c r="N4765" s="1">
        <v>0</v>
      </c>
      <c r="O4765" s="1">
        <v>0</v>
      </c>
      <c r="P4765" s="1">
        <v>0</v>
      </c>
      <c r="Q4765" s="1">
        <v>0</v>
      </c>
      <c r="R4765" s="1">
        <v>0</v>
      </c>
      <c r="S4765" s="1">
        <v>0</v>
      </c>
      <c r="T4765" s="1">
        <v>0</v>
      </c>
      <c r="U4765" s="1">
        <v>0</v>
      </c>
      <c r="V4765" s="1">
        <v>0</v>
      </c>
      <c r="W4765" s="1">
        <v>0</v>
      </c>
      <c r="X4765" s="1">
        <v>0</v>
      </c>
      <c r="Y4765" s="1">
        <v>0</v>
      </c>
      <c r="Z4765" s="1">
        <v>0</v>
      </c>
      <c r="AA4765" s="1">
        <v>0</v>
      </c>
      <c r="AB4765" s="1">
        <v>0</v>
      </c>
      <c r="AC4765" s="1">
        <v>0</v>
      </c>
      <c r="AD4765" s="1">
        <v>0</v>
      </c>
      <c r="AE4765" s="1">
        <v>0</v>
      </c>
      <c r="AF4765" s="1">
        <v>0</v>
      </c>
      <c r="AG4765" s="1">
        <v>0</v>
      </c>
      <c r="AH4765" s="1">
        <v>0</v>
      </c>
      <c r="AI4765" s="1">
        <v>0</v>
      </c>
      <c r="AJ4765" s="1">
        <v>0</v>
      </c>
      <c r="AK4765" s="1">
        <v>0</v>
      </c>
      <c r="AL4765" s="1">
        <v>0</v>
      </c>
      <c r="AM4765" s="1">
        <v>0</v>
      </c>
      <c r="AN4765" s="1">
        <v>0</v>
      </c>
      <c r="AO4765" s="1">
        <v>0</v>
      </c>
      <c r="AP4765" s="1">
        <v>0</v>
      </c>
      <c r="AQ4765" s="1">
        <v>0</v>
      </c>
      <c r="AR4765" s="1">
        <v>0</v>
      </c>
      <c r="AS4765" s="1">
        <v>0</v>
      </c>
      <c r="AT4765" s="1">
        <v>0</v>
      </c>
      <c r="AU4765" s="1">
        <v>0</v>
      </c>
      <c r="AV4765" s="1">
        <v>0</v>
      </c>
      <c r="AW4765" s="1">
        <v>0</v>
      </c>
      <c r="AX4765" s="1">
        <v>0</v>
      </c>
      <c r="AY4765" s="1">
        <v>0</v>
      </c>
      <c r="AZ4765" s="1">
        <v>0</v>
      </c>
      <c r="BA4765" s="1">
        <v>0</v>
      </c>
      <c r="BB4765" s="1">
        <v>0</v>
      </c>
      <c r="BC4765" s="1">
        <v>0</v>
      </c>
      <c r="BD4765" s="1">
        <v>0</v>
      </c>
      <c r="BE4765" s="1">
        <v>0</v>
      </c>
      <c r="BF4765" s="1">
        <v>0</v>
      </c>
    </row>
    <row r="4766" spans="1:58" ht="37.5" x14ac:dyDescent="0.2">
      <c r="A4766" s="36" t="s">
        <v>9063</v>
      </c>
      <c r="B4766" s="37" t="s">
        <v>9160</v>
      </c>
      <c r="C4766" s="38" t="s">
        <v>9161</v>
      </c>
      <c r="D4766" s="1">
        <v>0</v>
      </c>
      <c r="E4766" s="1">
        <v>0</v>
      </c>
      <c r="F4766" s="1">
        <v>0</v>
      </c>
      <c r="G4766" s="1">
        <v>0</v>
      </c>
      <c r="H4766" s="1">
        <v>0</v>
      </c>
      <c r="I4766" s="1">
        <v>0</v>
      </c>
      <c r="J4766" s="1">
        <v>0</v>
      </c>
      <c r="K4766" s="1">
        <v>0</v>
      </c>
      <c r="L4766" s="1">
        <v>0</v>
      </c>
      <c r="M4766" s="1">
        <v>0</v>
      </c>
      <c r="N4766" s="1">
        <v>0</v>
      </c>
      <c r="O4766" s="1">
        <v>0</v>
      </c>
      <c r="P4766" s="1">
        <v>0</v>
      </c>
      <c r="Q4766" s="1">
        <v>0</v>
      </c>
      <c r="R4766" s="1">
        <v>0</v>
      </c>
      <c r="S4766" s="1">
        <v>0</v>
      </c>
      <c r="T4766" s="1">
        <v>0</v>
      </c>
      <c r="U4766" s="1">
        <v>0</v>
      </c>
      <c r="V4766" s="1">
        <v>0</v>
      </c>
      <c r="W4766" s="1">
        <v>0</v>
      </c>
      <c r="X4766" s="1">
        <v>0</v>
      </c>
      <c r="Y4766" s="1">
        <v>0</v>
      </c>
      <c r="Z4766" s="1">
        <v>0</v>
      </c>
      <c r="AA4766" s="1">
        <v>0</v>
      </c>
      <c r="AB4766" s="1">
        <v>0</v>
      </c>
      <c r="AC4766" s="1">
        <v>0</v>
      </c>
      <c r="AD4766" s="1">
        <v>0</v>
      </c>
      <c r="AE4766" s="1">
        <v>0</v>
      </c>
      <c r="AF4766" s="1">
        <v>0</v>
      </c>
      <c r="AG4766" s="1">
        <v>0</v>
      </c>
      <c r="AH4766" s="1">
        <v>0</v>
      </c>
      <c r="AI4766" s="1">
        <v>0</v>
      </c>
      <c r="AJ4766" s="1">
        <v>0</v>
      </c>
      <c r="AK4766" s="1">
        <v>0</v>
      </c>
      <c r="AL4766" s="1">
        <v>0</v>
      </c>
      <c r="AM4766" s="1">
        <v>0</v>
      </c>
      <c r="AN4766" s="1">
        <v>0</v>
      </c>
      <c r="AO4766" s="1">
        <v>0</v>
      </c>
      <c r="AP4766" s="1">
        <v>0</v>
      </c>
      <c r="AQ4766" s="1">
        <v>0</v>
      </c>
      <c r="AR4766" s="1">
        <v>0</v>
      </c>
      <c r="AS4766" s="1">
        <v>0</v>
      </c>
      <c r="AT4766" s="1">
        <v>0</v>
      </c>
      <c r="AU4766" s="1">
        <v>0</v>
      </c>
      <c r="AV4766" s="1">
        <v>0</v>
      </c>
      <c r="AW4766" s="1">
        <v>0</v>
      </c>
      <c r="AX4766" s="1">
        <v>0</v>
      </c>
      <c r="AY4766" s="1">
        <v>0</v>
      </c>
      <c r="AZ4766" s="1">
        <v>0</v>
      </c>
      <c r="BA4766" s="1">
        <v>0</v>
      </c>
      <c r="BB4766" s="1">
        <v>0</v>
      </c>
      <c r="BC4766" s="1">
        <v>0</v>
      </c>
      <c r="BD4766" s="1">
        <v>0</v>
      </c>
      <c r="BE4766" s="1">
        <v>0</v>
      </c>
      <c r="BF4766" s="1">
        <v>0</v>
      </c>
    </row>
    <row r="4767" spans="1:58" ht="56.25" x14ac:dyDescent="0.2">
      <c r="A4767" s="36" t="s">
        <v>9063</v>
      </c>
      <c r="B4767" s="37" t="s">
        <v>9162</v>
      </c>
      <c r="C4767" s="38" t="s">
        <v>9163</v>
      </c>
      <c r="D4767" s="1">
        <v>0</v>
      </c>
      <c r="E4767" s="1">
        <v>0</v>
      </c>
      <c r="F4767" s="1">
        <v>0</v>
      </c>
      <c r="G4767" s="1">
        <v>0</v>
      </c>
      <c r="H4767" s="1">
        <v>0</v>
      </c>
      <c r="I4767" s="1">
        <v>0</v>
      </c>
      <c r="J4767" s="1">
        <v>0</v>
      </c>
      <c r="K4767" s="1">
        <v>0</v>
      </c>
      <c r="L4767" s="1">
        <v>0</v>
      </c>
      <c r="M4767" s="1">
        <v>0</v>
      </c>
      <c r="N4767" s="1">
        <v>0</v>
      </c>
      <c r="O4767" s="1">
        <v>0</v>
      </c>
      <c r="P4767" s="1">
        <v>0</v>
      </c>
      <c r="Q4767" s="1">
        <v>0</v>
      </c>
      <c r="R4767" s="1">
        <v>0</v>
      </c>
      <c r="S4767" s="1">
        <v>0</v>
      </c>
      <c r="T4767" s="1">
        <v>0</v>
      </c>
      <c r="U4767" s="1">
        <v>0</v>
      </c>
      <c r="V4767" s="1">
        <v>0</v>
      </c>
      <c r="W4767" s="1">
        <v>0</v>
      </c>
      <c r="X4767" s="1">
        <v>0</v>
      </c>
      <c r="Y4767" s="1">
        <v>0</v>
      </c>
      <c r="Z4767" s="1">
        <v>0</v>
      </c>
      <c r="AA4767" s="1">
        <v>0</v>
      </c>
      <c r="AB4767" s="1">
        <v>0</v>
      </c>
      <c r="AC4767" s="1">
        <v>0</v>
      </c>
      <c r="AD4767" s="1">
        <v>0</v>
      </c>
      <c r="AE4767" s="1">
        <v>0</v>
      </c>
      <c r="AF4767" s="1">
        <v>0</v>
      </c>
      <c r="AG4767" s="1">
        <v>0</v>
      </c>
      <c r="AH4767" s="1">
        <v>0</v>
      </c>
      <c r="AI4767" s="1">
        <v>0</v>
      </c>
      <c r="AJ4767" s="1">
        <v>0</v>
      </c>
      <c r="AK4767" s="1">
        <v>0</v>
      </c>
      <c r="AL4767" s="1">
        <v>0</v>
      </c>
      <c r="AM4767" s="1">
        <v>0</v>
      </c>
      <c r="AN4767" s="1">
        <v>0</v>
      </c>
      <c r="AO4767" s="1">
        <v>0</v>
      </c>
      <c r="AP4767" s="1">
        <v>0</v>
      </c>
      <c r="AQ4767" s="1">
        <v>0</v>
      </c>
      <c r="AR4767" s="1">
        <v>0</v>
      </c>
      <c r="AS4767" s="1">
        <v>0</v>
      </c>
      <c r="AT4767" s="1">
        <v>0</v>
      </c>
      <c r="AU4767" s="1">
        <v>0</v>
      </c>
      <c r="AV4767" s="1">
        <v>0</v>
      </c>
      <c r="AW4767" s="1">
        <v>0</v>
      </c>
      <c r="AX4767" s="1">
        <v>0</v>
      </c>
      <c r="AY4767" s="1">
        <v>0</v>
      </c>
      <c r="AZ4767" s="1">
        <v>0</v>
      </c>
      <c r="BA4767" s="1">
        <v>0</v>
      </c>
      <c r="BB4767" s="1">
        <v>0</v>
      </c>
      <c r="BC4767" s="1">
        <v>0</v>
      </c>
      <c r="BD4767" s="1">
        <v>0</v>
      </c>
      <c r="BE4767" s="1">
        <v>0</v>
      </c>
      <c r="BF4767" s="1">
        <v>0</v>
      </c>
    </row>
    <row r="4768" spans="1:58" ht="56.25" x14ac:dyDescent="0.2">
      <c r="A4768" s="36" t="s">
        <v>9063</v>
      </c>
      <c r="B4768" s="37" t="s">
        <v>9164</v>
      </c>
      <c r="C4768" s="38" t="s">
        <v>9165</v>
      </c>
      <c r="D4768" s="1">
        <v>0</v>
      </c>
      <c r="E4768" s="1">
        <v>0</v>
      </c>
      <c r="F4768" s="1">
        <v>0</v>
      </c>
      <c r="G4768" s="1">
        <v>0</v>
      </c>
      <c r="H4768" s="1">
        <v>0</v>
      </c>
      <c r="I4768" s="1">
        <v>0</v>
      </c>
      <c r="J4768" s="1">
        <v>0</v>
      </c>
      <c r="K4768" s="1">
        <v>0</v>
      </c>
      <c r="L4768" s="1">
        <v>0</v>
      </c>
      <c r="M4768" s="1">
        <v>0</v>
      </c>
      <c r="N4768" s="1">
        <v>0</v>
      </c>
      <c r="O4768" s="1">
        <v>0</v>
      </c>
      <c r="P4768" s="1">
        <v>0</v>
      </c>
      <c r="Q4768" s="1">
        <v>0</v>
      </c>
      <c r="R4768" s="1">
        <v>0</v>
      </c>
      <c r="S4768" s="1">
        <v>0</v>
      </c>
      <c r="T4768" s="1">
        <v>0</v>
      </c>
      <c r="U4768" s="1">
        <v>0</v>
      </c>
      <c r="V4768" s="1">
        <v>0</v>
      </c>
      <c r="W4768" s="1">
        <v>0</v>
      </c>
      <c r="X4768" s="1">
        <v>0</v>
      </c>
      <c r="Y4768" s="1">
        <v>0</v>
      </c>
      <c r="Z4768" s="1">
        <v>0</v>
      </c>
      <c r="AA4768" s="1">
        <v>0</v>
      </c>
      <c r="AB4768" s="1">
        <v>0</v>
      </c>
      <c r="AC4768" s="1">
        <v>0</v>
      </c>
      <c r="AD4768" s="1">
        <v>0</v>
      </c>
      <c r="AE4768" s="1">
        <v>0</v>
      </c>
      <c r="AF4768" s="1">
        <v>0</v>
      </c>
      <c r="AG4768" s="1">
        <v>0</v>
      </c>
      <c r="AH4768" s="1">
        <v>0</v>
      </c>
      <c r="AI4768" s="1">
        <v>0</v>
      </c>
      <c r="AJ4768" s="1">
        <v>0</v>
      </c>
      <c r="AK4768" s="1">
        <v>0</v>
      </c>
      <c r="AL4768" s="1">
        <v>0</v>
      </c>
      <c r="AM4768" s="1">
        <v>0</v>
      </c>
      <c r="AN4768" s="1">
        <v>0</v>
      </c>
      <c r="AO4768" s="1">
        <v>0</v>
      </c>
      <c r="AP4768" s="1">
        <v>0</v>
      </c>
      <c r="AQ4768" s="1">
        <v>0</v>
      </c>
      <c r="AR4768" s="1">
        <v>0</v>
      </c>
      <c r="AS4768" s="1">
        <v>0</v>
      </c>
      <c r="AT4768" s="1">
        <v>0</v>
      </c>
      <c r="AU4768" s="1">
        <v>0</v>
      </c>
      <c r="AV4768" s="1">
        <v>0</v>
      </c>
      <c r="AW4768" s="1">
        <v>0</v>
      </c>
      <c r="AX4768" s="1">
        <v>0</v>
      </c>
      <c r="AY4768" s="1">
        <v>0</v>
      </c>
      <c r="AZ4768" s="1">
        <v>0</v>
      </c>
      <c r="BA4768" s="1">
        <v>0</v>
      </c>
      <c r="BB4768" s="1">
        <v>0</v>
      </c>
      <c r="BC4768" s="1">
        <v>0</v>
      </c>
      <c r="BD4768" s="1">
        <v>0</v>
      </c>
      <c r="BE4768" s="1">
        <v>0</v>
      </c>
      <c r="BF4768" s="1">
        <v>0</v>
      </c>
    </row>
    <row r="4769" spans="1:58" ht="56.25" x14ac:dyDescent="0.2">
      <c r="A4769" s="36" t="s">
        <v>9063</v>
      </c>
      <c r="B4769" s="37" t="s">
        <v>9166</v>
      </c>
      <c r="C4769" s="38" t="s">
        <v>9167</v>
      </c>
      <c r="D4769" s="1">
        <v>0</v>
      </c>
      <c r="E4769" s="1">
        <v>0</v>
      </c>
      <c r="F4769" s="1">
        <v>0</v>
      </c>
      <c r="G4769" s="1">
        <v>0</v>
      </c>
      <c r="H4769" s="1">
        <v>0</v>
      </c>
      <c r="I4769" s="1">
        <v>0</v>
      </c>
      <c r="J4769" s="1">
        <v>0</v>
      </c>
      <c r="K4769" s="1">
        <v>0</v>
      </c>
      <c r="L4769" s="1">
        <v>0</v>
      </c>
      <c r="M4769" s="1">
        <v>0</v>
      </c>
      <c r="N4769" s="1">
        <v>0</v>
      </c>
      <c r="O4769" s="1">
        <v>0</v>
      </c>
      <c r="P4769" s="1">
        <v>0</v>
      </c>
      <c r="Q4769" s="1">
        <v>0</v>
      </c>
      <c r="R4769" s="1">
        <v>0</v>
      </c>
      <c r="S4769" s="1">
        <v>0</v>
      </c>
      <c r="T4769" s="1">
        <v>0</v>
      </c>
      <c r="U4769" s="1">
        <v>0</v>
      </c>
      <c r="V4769" s="1">
        <v>0</v>
      </c>
      <c r="W4769" s="1">
        <v>0</v>
      </c>
      <c r="X4769" s="1">
        <v>0</v>
      </c>
      <c r="Y4769" s="1">
        <v>0</v>
      </c>
      <c r="Z4769" s="1">
        <v>0</v>
      </c>
      <c r="AA4769" s="1">
        <v>0</v>
      </c>
      <c r="AB4769" s="1">
        <v>0</v>
      </c>
      <c r="AC4769" s="1">
        <v>0</v>
      </c>
      <c r="AD4769" s="1">
        <v>0</v>
      </c>
      <c r="AE4769" s="1">
        <v>0</v>
      </c>
      <c r="AF4769" s="1">
        <v>0</v>
      </c>
      <c r="AG4769" s="1">
        <v>0</v>
      </c>
      <c r="AH4769" s="1">
        <v>0</v>
      </c>
      <c r="AI4769" s="1">
        <v>0</v>
      </c>
      <c r="AJ4769" s="1">
        <v>0</v>
      </c>
      <c r="AK4769" s="1">
        <v>0</v>
      </c>
      <c r="AL4769" s="1">
        <v>0</v>
      </c>
      <c r="AM4769" s="1">
        <v>0</v>
      </c>
      <c r="AN4769" s="1">
        <v>0</v>
      </c>
      <c r="AO4769" s="1">
        <v>0</v>
      </c>
      <c r="AP4769" s="1">
        <v>0</v>
      </c>
      <c r="AQ4769" s="1">
        <v>0</v>
      </c>
      <c r="AR4769" s="1">
        <v>0</v>
      </c>
      <c r="AS4769" s="1">
        <v>0</v>
      </c>
      <c r="AT4769" s="1">
        <v>0</v>
      </c>
      <c r="AU4769" s="1">
        <v>0</v>
      </c>
      <c r="AV4769" s="1">
        <v>0</v>
      </c>
      <c r="AW4769" s="1">
        <v>0</v>
      </c>
      <c r="AX4769" s="1">
        <v>0</v>
      </c>
      <c r="AY4769" s="1">
        <v>0</v>
      </c>
      <c r="AZ4769" s="1">
        <v>0</v>
      </c>
      <c r="BA4769" s="1">
        <v>0</v>
      </c>
      <c r="BB4769" s="1">
        <v>0</v>
      </c>
      <c r="BC4769" s="1">
        <v>0</v>
      </c>
      <c r="BD4769" s="1">
        <v>0</v>
      </c>
      <c r="BE4769" s="1">
        <v>0</v>
      </c>
      <c r="BF4769" s="1">
        <v>0</v>
      </c>
    </row>
    <row r="4770" spans="1:58" ht="56.25" x14ac:dyDescent="0.2">
      <c r="A4770" s="36" t="s">
        <v>9063</v>
      </c>
      <c r="B4770" s="37" t="s">
        <v>9168</v>
      </c>
      <c r="C4770" s="38" t="s">
        <v>9169</v>
      </c>
      <c r="D4770" s="1">
        <v>0</v>
      </c>
      <c r="E4770" s="1">
        <v>0</v>
      </c>
      <c r="F4770" s="1">
        <v>0</v>
      </c>
      <c r="G4770" s="1">
        <v>0</v>
      </c>
      <c r="H4770" s="1">
        <v>0</v>
      </c>
      <c r="I4770" s="1">
        <v>0</v>
      </c>
      <c r="J4770" s="1">
        <v>0</v>
      </c>
      <c r="K4770" s="1">
        <v>0</v>
      </c>
      <c r="L4770" s="1">
        <v>0</v>
      </c>
      <c r="M4770" s="1">
        <v>0</v>
      </c>
      <c r="N4770" s="1">
        <v>0</v>
      </c>
      <c r="O4770" s="1">
        <v>0</v>
      </c>
      <c r="P4770" s="1">
        <v>0</v>
      </c>
      <c r="Q4770" s="1">
        <v>0</v>
      </c>
      <c r="R4770" s="1">
        <v>0</v>
      </c>
      <c r="S4770" s="1">
        <v>0</v>
      </c>
      <c r="T4770" s="1">
        <v>0</v>
      </c>
      <c r="U4770" s="1">
        <v>0</v>
      </c>
      <c r="V4770" s="1">
        <v>0</v>
      </c>
      <c r="W4770" s="1">
        <v>0</v>
      </c>
      <c r="X4770" s="1">
        <v>0</v>
      </c>
      <c r="Y4770" s="1">
        <v>0</v>
      </c>
      <c r="Z4770" s="1">
        <v>0</v>
      </c>
      <c r="AA4770" s="1">
        <v>0</v>
      </c>
      <c r="AB4770" s="1">
        <v>0</v>
      </c>
      <c r="AC4770" s="1">
        <v>0</v>
      </c>
      <c r="AD4770" s="1">
        <v>0</v>
      </c>
      <c r="AE4770" s="1">
        <v>0</v>
      </c>
      <c r="AF4770" s="1">
        <v>0</v>
      </c>
      <c r="AG4770" s="1">
        <v>0</v>
      </c>
      <c r="AH4770" s="1">
        <v>0</v>
      </c>
      <c r="AI4770" s="1">
        <v>0</v>
      </c>
      <c r="AJ4770" s="1">
        <v>0</v>
      </c>
      <c r="AK4770" s="1">
        <v>0</v>
      </c>
      <c r="AL4770" s="1">
        <v>0</v>
      </c>
      <c r="AM4770" s="1">
        <v>0</v>
      </c>
      <c r="AN4770" s="1">
        <v>0</v>
      </c>
      <c r="AO4770" s="1">
        <v>0</v>
      </c>
      <c r="AP4770" s="1">
        <v>0</v>
      </c>
      <c r="AQ4770" s="1">
        <v>0</v>
      </c>
      <c r="AR4770" s="1">
        <v>0</v>
      </c>
      <c r="AS4770" s="1">
        <v>0</v>
      </c>
      <c r="AT4770" s="1">
        <v>0</v>
      </c>
      <c r="AU4770" s="1">
        <v>0</v>
      </c>
      <c r="AV4770" s="1">
        <v>0</v>
      </c>
      <c r="AW4770" s="1">
        <v>0</v>
      </c>
      <c r="AX4770" s="1">
        <v>0</v>
      </c>
      <c r="AY4770" s="1">
        <v>0</v>
      </c>
      <c r="AZ4770" s="1">
        <v>0</v>
      </c>
      <c r="BA4770" s="1">
        <v>0</v>
      </c>
      <c r="BB4770" s="1">
        <v>0</v>
      </c>
      <c r="BC4770" s="1">
        <v>0</v>
      </c>
      <c r="BD4770" s="1">
        <v>0</v>
      </c>
      <c r="BE4770" s="1">
        <v>0</v>
      </c>
      <c r="BF4770" s="1">
        <v>0</v>
      </c>
    </row>
    <row r="4771" spans="1:58" ht="56.25" x14ac:dyDescent="0.2">
      <c r="A4771" s="36" t="s">
        <v>9063</v>
      </c>
      <c r="B4771" s="37" t="s">
        <v>9170</v>
      </c>
      <c r="C4771" s="38" t="s">
        <v>9171</v>
      </c>
      <c r="D4771" s="1">
        <v>0</v>
      </c>
      <c r="E4771" s="1">
        <v>0</v>
      </c>
      <c r="F4771" s="1">
        <v>0</v>
      </c>
      <c r="G4771" s="1">
        <v>0</v>
      </c>
      <c r="H4771" s="1">
        <v>0</v>
      </c>
      <c r="I4771" s="1">
        <v>0</v>
      </c>
      <c r="J4771" s="1">
        <v>0</v>
      </c>
      <c r="K4771" s="1">
        <v>0</v>
      </c>
      <c r="L4771" s="1">
        <v>0</v>
      </c>
      <c r="M4771" s="1">
        <v>0</v>
      </c>
      <c r="N4771" s="1">
        <v>0</v>
      </c>
      <c r="O4771" s="1">
        <v>0</v>
      </c>
      <c r="P4771" s="1">
        <v>0</v>
      </c>
      <c r="Q4771" s="1">
        <v>0</v>
      </c>
      <c r="R4771" s="1">
        <v>0</v>
      </c>
      <c r="S4771" s="1">
        <v>0</v>
      </c>
      <c r="T4771" s="1">
        <v>0</v>
      </c>
      <c r="U4771" s="1">
        <v>0</v>
      </c>
      <c r="V4771" s="1">
        <v>0</v>
      </c>
      <c r="W4771" s="1">
        <v>0</v>
      </c>
      <c r="X4771" s="1">
        <v>0</v>
      </c>
      <c r="Y4771" s="1">
        <v>0</v>
      </c>
      <c r="Z4771" s="1">
        <v>0</v>
      </c>
      <c r="AA4771" s="1">
        <v>0</v>
      </c>
      <c r="AB4771" s="1">
        <v>0</v>
      </c>
      <c r="AC4771" s="1">
        <v>0</v>
      </c>
      <c r="AD4771" s="1">
        <v>0</v>
      </c>
      <c r="AE4771" s="1">
        <v>0</v>
      </c>
      <c r="AF4771" s="1">
        <v>0</v>
      </c>
      <c r="AG4771" s="1">
        <v>0</v>
      </c>
      <c r="AH4771" s="1">
        <v>0</v>
      </c>
      <c r="AI4771" s="1">
        <v>0</v>
      </c>
      <c r="AJ4771" s="1">
        <v>0</v>
      </c>
      <c r="AK4771" s="1">
        <v>0</v>
      </c>
      <c r="AL4771" s="1">
        <v>0</v>
      </c>
      <c r="AM4771" s="1">
        <v>0</v>
      </c>
      <c r="AN4771" s="1">
        <v>0</v>
      </c>
      <c r="AO4771" s="1">
        <v>0</v>
      </c>
      <c r="AP4771" s="1">
        <v>0</v>
      </c>
      <c r="AQ4771" s="1">
        <v>0</v>
      </c>
      <c r="AR4771" s="1">
        <v>0</v>
      </c>
      <c r="AS4771" s="1">
        <v>0</v>
      </c>
      <c r="AT4771" s="1">
        <v>0</v>
      </c>
      <c r="AU4771" s="1">
        <v>0</v>
      </c>
      <c r="AV4771" s="1">
        <v>0</v>
      </c>
      <c r="AW4771" s="1">
        <v>0</v>
      </c>
      <c r="AX4771" s="1">
        <v>0</v>
      </c>
      <c r="AY4771" s="1">
        <v>0</v>
      </c>
      <c r="AZ4771" s="1">
        <v>0</v>
      </c>
      <c r="BA4771" s="1">
        <v>0</v>
      </c>
      <c r="BB4771" s="1">
        <v>0</v>
      </c>
      <c r="BC4771" s="1">
        <v>0</v>
      </c>
      <c r="BD4771" s="1">
        <v>0</v>
      </c>
      <c r="BE4771" s="1">
        <v>0</v>
      </c>
      <c r="BF4771" s="1">
        <v>0</v>
      </c>
    </row>
    <row r="4772" spans="1:58" ht="37.5" x14ac:dyDescent="0.2">
      <c r="A4772" s="36" t="s">
        <v>9063</v>
      </c>
      <c r="B4772" s="37" t="s">
        <v>9172</v>
      </c>
      <c r="C4772" s="38" t="s">
        <v>9173</v>
      </c>
      <c r="D4772" s="1">
        <v>0</v>
      </c>
      <c r="E4772" s="1">
        <v>0</v>
      </c>
      <c r="F4772" s="1">
        <v>0</v>
      </c>
      <c r="G4772" s="1">
        <v>0</v>
      </c>
      <c r="H4772" s="1">
        <v>0</v>
      </c>
      <c r="I4772" s="1">
        <v>0</v>
      </c>
      <c r="J4772" s="1">
        <v>0</v>
      </c>
      <c r="K4772" s="1">
        <v>0</v>
      </c>
      <c r="L4772" s="1">
        <v>0</v>
      </c>
      <c r="M4772" s="1">
        <v>0</v>
      </c>
      <c r="N4772" s="1">
        <v>0</v>
      </c>
      <c r="O4772" s="1">
        <v>0</v>
      </c>
      <c r="P4772" s="1">
        <v>0</v>
      </c>
      <c r="Q4772" s="1">
        <v>0</v>
      </c>
      <c r="R4772" s="1">
        <v>0</v>
      </c>
      <c r="S4772" s="1">
        <v>0</v>
      </c>
      <c r="T4772" s="1">
        <v>0</v>
      </c>
      <c r="U4772" s="1">
        <v>0</v>
      </c>
      <c r="V4772" s="1">
        <v>0</v>
      </c>
      <c r="W4772" s="1">
        <v>0</v>
      </c>
      <c r="X4772" s="1">
        <v>0</v>
      </c>
      <c r="Y4772" s="1">
        <v>0</v>
      </c>
      <c r="Z4772" s="1">
        <v>0</v>
      </c>
      <c r="AA4772" s="1">
        <v>0</v>
      </c>
      <c r="AB4772" s="1">
        <v>0</v>
      </c>
      <c r="AC4772" s="1">
        <v>0</v>
      </c>
      <c r="AD4772" s="1">
        <v>0</v>
      </c>
      <c r="AE4772" s="1">
        <v>0</v>
      </c>
      <c r="AF4772" s="1">
        <v>0</v>
      </c>
      <c r="AG4772" s="1">
        <v>0</v>
      </c>
      <c r="AH4772" s="1">
        <v>0</v>
      </c>
      <c r="AI4772" s="1">
        <v>0</v>
      </c>
      <c r="AJ4772" s="1">
        <v>0</v>
      </c>
      <c r="AK4772" s="1">
        <v>0</v>
      </c>
      <c r="AL4772" s="1">
        <v>0</v>
      </c>
      <c r="AM4772" s="1">
        <v>0</v>
      </c>
      <c r="AN4772" s="1">
        <v>0</v>
      </c>
      <c r="AO4772" s="1">
        <v>0</v>
      </c>
      <c r="AP4772" s="1">
        <v>0</v>
      </c>
      <c r="AQ4772" s="1">
        <v>0</v>
      </c>
      <c r="AR4772" s="1">
        <v>0</v>
      </c>
      <c r="AS4772" s="1">
        <v>0</v>
      </c>
      <c r="AT4772" s="1">
        <v>0</v>
      </c>
      <c r="AU4772" s="1">
        <v>0</v>
      </c>
      <c r="AV4772" s="1">
        <v>0</v>
      </c>
      <c r="AW4772" s="1">
        <v>0</v>
      </c>
      <c r="AX4772" s="1">
        <v>0</v>
      </c>
      <c r="AY4772" s="1">
        <v>0</v>
      </c>
      <c r="AZ4772" s="1">
        <v>0</v>
      </c>
      <c r="BA4772" s="1">
        <v>0</v>
      </c>
      <c r="BB4772" s="1">
        <v>0</v>
      </c>
      <c r="BC4772" s="1">
        <v>0</v>
      </c>
      <c r="BD4772" s="1">
        <v>0</v>
      </c>
      <c r="BE4772" s="1">
        <v>0</v>
      </c>
      <c r="BF4772" s="1">
        <v>0</v>
      </c>
    </row>
    <row r="4773" spans="1:58" ht="37.5" x14ac:dyDescent="0.2">
      <c r="A4773" s="36" t="s">
        <v>9063</v>
      </c>
      <c r="B4773" s="37" t="s">
        <v>9174</v>
      </c>
      <c r="C4773" s="38" t="s">
        <v>9175</v>
      </c>
      <c r="D4773" s="1">
        <v>0</v>
      </c>
      <c r="E4773" s="1">
        <v>0</v>
      </c>
      <c r="F4773" s="1">
        <v>0</v>
      </c>
      <c r="G4773" s="1">
        <v>0</v>
      </c>
      <c r="H4773" s="1">
        <v>0</v>
      </c>
      <c r="I4773" s="1">
        <v>0</v>
      </c>
      <c r="J4773" s="1">
        <v>0</v>
      </c>
      <c r="K4773" s="1">
        <v>0</v>
      </c>
      <c r="L4773" s="1">
        <v>0</v>
      </c>
      <c r="M4773" s="1">
        <v>0</v>
      </c>
      <c r="N4773" s="1">
        <v>0</v>
      </c>
      <c r="O4773" s="1">
        <v>0</v>
      </c>
      <c r="P4773" s="1">
        <v>0</v>
      </c>
      <c r="Q4773" s="1">
        <v>0</v>
      </c>
      <c r="R4773" s="1">
        <v>0</v>
      </c>
      <c r="S4773" s="1">
        <v>0</v>
      </c>
      <c r="T4773" s="1">
        <v>0</v>
      </c>
      <c r="U4773" s="1">
        <v>0</v>
      </c>
      <c r="V4773" s="1">
        <v>0</v>
      </c>
      <c r="W4773" s="1">
        <v>0</v>
      </c>
      <c r="X4773" s="1">
        <v>0</v>
      </c>
      <c r="Y4773" s="1">
        <v>0</v>
      </c>
      <c r="Z4773" s="1">
        <v>0</v>
      </c>
      <c r="AA4773" s="1">
        <v>0</v>
      </c>
      <c r="AB4773" s="1">
        <v>0</v>
      </c>
      <c r="AC4773" s="1">
        <v>0</v>
      </c>
      <c r="AD4773" s="1">
        <v>0</v>
      </c>
      <c r="AE4773" s="1">
        <v>0</v>
      </c>
      <c r="AF4773" s="1">
        <v>0</v>
      </c>
      <c r="AG4773" s="1">
        <v>0</v>
      </c>
      <c r="AH4773" s="1">
        <v>0</v>
      </c>
      <c r="AI4773" s="1">
        <v>0</v>
      </c>
      <c r="AJ4773" s="1">
        <v>0</v>
      </c>
      <c r="AK4773" s="1">
        <v>0</v>
      </c>
      <c r="AL4773" s="1">
        <v>0</v>
      </c>
      <c r="AM4773" s="1">
        <v>0</v>
      </c>
      <c r="AN4773" s="1">
        <v>0</v>
      </c>
      <c r="AO4773" s="1">
        <v>0</v>
      </c>
      <c r="AP4773" s="1">
        <v>0</v>
      </c>
      <c r="AQ4773" s="1">
        <v>0</v>
      </c>
      <c r="AR4773" s="1">
        <v>0</v>
      </c>
      <c r="AS4773" s="1">
        <v>0</v>
      </c>
      <c r="AT4773" s="1">
        <v>0</v>
      </c>
      <c r="AU4773" s="1">
        <v>0</v>
      </c>
      <c r="AV4773" s="1">
        <v>0</v>
      </c>
      <c r="AW4773" s="1">
        <v>0</v>
      </c>
      <c r="AX4773" s="1">
        <v>0</v>
      </c>
      <c r="AY4773" s="1">
        <v>0</v>
      </c>
      <c r="AZ4773" s="1">
        <v>0</v>
      </c>
      <c r="BA4773" s="1">
        <v>0</v>
      </c>
      <c r="BB4773" s="1">
        <v>0</v>
      </c>
      <c r="BC4773" s="1">
        <v>0</v>
      </c>
      <c r="BD4773" s="1">
        <v>0</v>
      </c>
      <c r="BE4773" s="1">
        <v>0</v>
      </c>
      <c r="BF4773" s="1">
        <v>0</v>
      </c>
    </row>
    <row r="4774" spans="1:58" ht="37.5" x14ac:dyDescent="0.2">
      <c r="A4774" s="36" t="s">
        <v>9063</v>
      </c>
      <c r="B4774" s="37" t="s">
        <v>9176</v>
      </c>
      <c r="C4774" s="38" t="s">
        <v>9177</v>
      </c>
      <c r="D4774" s="1">
        <v>0</v>
      </c>
      <c r="E4774" s="1">
        <v>0</v>
      </c>
      <c r="F4774" s="1">
        <v>0</v>
      </c>
      <c r="G4774" s="1">
        <v>0</v>
      </c>
      <c r="H4774" s="1">
        <v>0</v>
      </c>
      <c r="I4774" s="1">
        <v>0</v>
      </c>
      <c r="J4774" s="1">
        <v>0</v>
      </c>
      <c r="K4774" s="1">
        <v>0</v>
      </c>
      <c r="L4774" s="1">
        <v>0</v>
      </c>
      <c r="M4774" s="1">
        <v>0</v>
      </c>
      <c r="N4774" s="1">
        <v>0</v>
      </c>
      <c r="O4774" s="1">
        <v>0</v>
      </c>
      <c r="P4774" s="1">
        <v>0</v>
      </c>
      <c r="Q4774" s="1">
        <v>0</v>
      </c>
      <c r="R4774" s="1">
        <v>0</v>
      </c>
      <c r="S4774" s="1">
        <v>0</v>
      </c>
      <c r="T4774" s="1">
        <v>0</v>
      </c>
      <c r="U4774" s="1">
        <v>0</v>
      </c>
      <c r="V4774" s="1">
        <v>0</v>
      </c>
      <c r="W4774" s="1">
        <v>0</v>
      </c>
      <c r="X4774" s="1">
        <v>0</v>
      </c>
      <c r="Y4774" s="1">
        <v>0</v>
      </c>
      <c r="Z4774" s="1">
        <v>0</v>
      </c>
      <c r="AA4774" s="1">
        <v>0</v>
      </c>
      <c r="AB4774" s="1">
        <v>0</v>
      </c>
      <c r="AC4774" s="1">
        <v>0</v>
      </c>
      <c r="AD4774" s="1">
        <v>0</v>
      </c>
      <c r="AE4774" s="1">
        <v>0</v>
      </c>
      <c r="AF4774" s="1">
        <v>0</v>
      </c>
      <c r="AG4774" s="1">
        <v>0</v>
      </c>
      <c r="AH4774" s="1">
        <v>0</v>
      </c>
      <c r="AI4774" s="1">
        <v>0</v>
      </c>
      <c r="AJ4774" s="1">
        <v>0</v>
      </c>
      <c r="AK4774" s="1">
        <v>0</v>
      </c>
      <c r="AL4774" s="1">
        <v>0</v>
      </c>
      <c r="AM4774" s="1">
        <v>0</v>
      </c>
      <c r="AN4774" s="1">
        <v>0</v>
      </c>
      <c r="AO4774" s="1">
        <v>0</v>
      </c>
      <c r="AP4774" s="1">
        <v>0</v>
      </c>
      <c r="AQ4774" s="1">
        <v>0</v>
      </c>
      <c r="AR4774" s="1">
        <v>0</v>
      </c>
      <c r="AS4774" s="1">
        <v>0</v>
      </c>
      <c r="AT4774" s="1">
        <v>0</v>
      </c>
      <c r="AU4774" s="1">
        <v>0</v>
      </c>
      <c r="AV4774" s="1">
        <v>0</v>
      </c>
      <c r="AW4774" s="1">
        <v>0</v>
      </c>
      <c r="AX4774" s="1">
        <v>0</v>
      </c>
      <c r="AY4774" s="1">
        <v>0</v>
      </c>
      <c r="AZ4774" s="1">
        <v>0</v>
      </c>
      <c r="BA4774" s="1">
        <v>0</v>
      </c>
      <c r="BB4774" s="1">
        <v>0</v>
      </c>
      <c r="BC4774" s="1">
        <v>0</v>
      </c>
      <c r="BD4774" s="1">
        <v>0</v>
      </c>
      <c r="BE4774" s="1">
        <v>0</v>
      </c>
      <c r="BF4774" s="1">
        <v>0</v>
      </c>
    </row>
    <row r="4775" spans="1:58" ht="56.25" x14ac:dyDescent="0.2">
      <c r="A4775" s="36" t="s">
        <v>9063</v>
      </c>
      <c r="B4775" s="37" t="s">
        <v>9178</v>
      </c>
      <c r="C4775" s="38" t="s">
        <v>9179</v>
      </c>
      <c r="D4775" s="1">
        <v>0</v>
      </c>
      <c r="E4775" s="1">
        <v>0</v>
      </c>
      <c r="F4775" s="1">
        <v>0</v>
      </c>
      <c r="G4775" s="1">
        <v>0</v>
      </c>
      <c r="H4775" s="1">
        <v>0</v>
      </c>
      <c r="I4775" s="1">
        <v>0</v>
      </c>
      <c r="J4775" s="1">
        <v>0</v>
      </c>
      <c r="K4775" s="1">
        <v>0</v>
      </c>
      <c r="L4775" s="1">
        <v>0</v>
      </c>
      <c r="M4775" s="1">
        <v>0</v>
      </c>
      <c r="N4775" s="1">
        <v>0</v>
      </c>
      <c r="O4775" s="1">
        <v>0</v>
      </c>
      <c r="P4775" s="1">
        <v>0</v>
      </c>
      <c r="Q4775" s="1">
        <v>0</v>
      </c>
      <c r="R4775" s="1">
        <v>0</v>
      </c>
      <c r="S4775" s="1">
        <v>0</v>
      </c>
      <c r="T4775" s="1">
        <v>0</v>
      </c>
      <c r="U4775" s="1">
        <v>0</v>
      </c>
      <c r="V4775" s="1">
        <v>0</v>
      </c>
      <c r="W4775" s="1">
        <v>0</v>
      </c>
      <c r="X4775" s="1">
        <v>0</v>
      </c>
      <c r="Y4775" s="1">
        <v>0</v>
      </c>
      <c r="Z4775" s="1">
        <v>0</v>
      </c>
      <c r="AA4775" s="1">
        <v>0</v>
      </c>
      <c r="AB4775" s="1">
        <v>0</v>
      </c>
      <c r="AC4775" s="1">
        <v>0</v>
      </c>
      <c r="AD4775" s="1">
        <v>0</v>
      </c>
      <c r="AE4775" s="1">
        <v>0</v>
      </c>
      <c r="AF4775" s="1">
        <v>0</v>
      </c>
      <c r="AG4775" s="1">
        <v>0</v>
      </c>
      <c r="AH4775" s="1">
        <v>0</v>
      </c>
      <c r="AI4775" s="1">
        <v>0</v>
      </c>
      <c r="AJ4775" s="1">
        <v>0</v>
      </c>
      <c r="AK4775" s="1">
        <v>0</v>
      </c>
      <c r="AL4775" s="1">
        <v>0</v>
      </c>
      <c r="AM4775" s="1">
        <v>0</v>
      </c>
      <c r="AN4775" s="1">
        <v>0</v>
      </c>
      <c r="AO4775" s="1">
        <v>0</v>
      </c>
      <c r="AP4775" s="1">
        <v>0</v>
      </c>
      <c r="AQ4775" s="1">
        <v>0</v>
      </c>
      <c r="AR4775" s="1">
        <v>0</v>
      </c>
      <c r="AS4775" s="1">
        <v>0</v>
      </c>
      <c r="AT4775" s="1">
        <v>0</v>
      </c>
      <c r="AU4775" s="1">
        <v>0</v>
      </c>
      <c r="AV4775" s="1">
        <v>0</v>
      </c>
      <c r="AW4775" s="1">
        <v>0</v>
      </c>
      <c r="AX4775" s="1">
        <v>0</v>
      </c>
      <c r="AY4775" s="1">
        <v>0</v>
      </c>
      <c r="AZ4775" s="1">
        <v>0</v>
      </c>
      <c r="BA4775" s="1">
        <v>0</v>
      </c>
      <c r="BB4775" s="1">
        <v>0</v>
      </c>
      <c r="BC4775" s="1">
        <v>0</v>
      </c>
      <c r="BD4775" s="1">
        <v>0</v>
      </c>
      <c r="BE4775" s="1">
        <v>0</v>
      </c>
      <c r="BF4775" s="1">
        <v>0</v>
      </c>
    </row>
    <row r="4776" spans="1:58" ht="37.5" x14ac:dyDescent="0.2">
      <c r="A4776" s="36" t="s">
        <v>9063</v>
      </c>
      <c r="B4776" s="37" t="s">
        <v>9180</v>
      </c>
      <c r="C4776" s="38" t="s">
        <v>9181</v>
      </c>
      <c r="D4776" s="1">
        <v>0</v>
      </c>
      <c r="E4776" s="1">
        <v>0</v>
      </c>
      <c r="F4776" s="1">
        <v>0</v>
      </c>
      <c r="G4776" s="1">
        <v>0</v>
      </c>
      <c r="H4776" s="1">
        <v>0</v>
      </c>
      <c r="I4776" s="1">
        <v>0</v>
      </c>
      <c r="J4776" s="1">
        <v>0</v>
      </c>
      <c r="K4776" s="1">
        <v>0</v>
      </c>
      <c r="L4776" s="1">
        <v>0</v>
      </c>
      <c r="M4776" s="1">
        <v>0</v>
      </c>
      <c r="N4776" s="1">
        <v>0</v>
      </c>
      <c r="O4776" s="1">
        <v>0</v>
      </c>
      <c r="P4776" s="1">
        <v>0</v>
      </c>
      <c r="Q4776" s="1">
        <v>0</v>
      </c>
      <c r="R4776" s="1">
        <v>0</v>
      </c>
      <c r="S4776" s="1">
        <v>0</v>
      </c>
      <c r="T4776" s="1">
        <v>0</v>
      </c>
      <c r="U4776" s="1">
        <v>0</v>
      </c>
      <c r="V4776" s="1">
        <v>0</v>
      </c>
      <c r="W4776" s="1">
        <v>0</v>
      </c>
      <c r="X4776" s="1">
        <v>0</v>
      </c>
      <c r="Y4776" s="1">
        <v>0</v>
      </c>
      <c r="Z4776" s="1">
        <v>0</v>
      </c>
      <c r="AA4776" s="1">
        <v>0</v>
      </c>
      <c r="AB4776" s="1">
        <v>0</v>
      </c>
      <c r="AC4776" s="1">
        <v>0</v>
      </c>
      <c r="AD4776" s="1">
        <v>0</v>
      </c>
      <c r="AE4776" s="1">
        <v>0</v>
      </c>
      <c r="AF4776" s="1">
        <v>0</v>
      </c>
      <c r="AG4776" s="1">
        <v>0</v>
      </c>
      <c r="AH4776" s="1">
        <v>0</v>
      </c>
      <c r="AI4776" s="1">
        <v>0</v>
      </c>
      <c r="AJ4776" s="1">
        <v>0</v>
      </c>
      <c r="AK4776" s="1">
        <v>0</v>
      </c>
      <c r="AL4776" s="1">
        <v>0</v>
      </c>
      <c r="AM4776" s="1">
        <v>0</v>
      </c>
      <c r="AN4776" s="1">
        <v>0</v>
      </c>
      <c r="AO4776" s="1">
        <v>0</v>
      </c>
      <c r="AP4776" s="1">
        <v>0</v>
      </c>
      <c r="AQ4776" s="1">
        <v>0</v>
      </c>
      <c r="AR4776" s="1">
        <v>0</v>
      </c>
      <c r="AS4776" s="1">
        <v>0</v>
      </c>
      <c r="AT4776" s="1">
        <v>0</v>
      </c>
      <c r="AU4776" s="1">
        <v>0</v>
      </c>
      <c r="AV4776" s="1">
        <v>0</v>
      </c>
      <c r="AW4776" s="1">
        <v>0</v>
      </c>
      <c r="AX4776" s="1">
        <v>0</v>
      </c>
      <c r="AY4776" s="1">
        <v>0</v>
      </c>
      <c r="AZ4776" s="1">
        <v>0</v>
      </c>
      <c r="BA4776" s="1">
        <v>0</v>
      </c>
      <c r="BB4776" s="1">
        <v>0</v>
      </c>
      <c r="BC4776" s="1">
        <v>0</v>
      </c>
      <c r="BD4776" s="1">
        <v>0</v>
      </c>
      <c r="BE4776" s="1">
        <v>0</v>
      </c>
      <c r="BF4776" s="1">
        <v>0</v>
      </c>
    </row>
    <row r="4777" spans="1:58" ht="56.25" x14ac:dyDescent="0.2">
      <c r="A4777" s="36" t="s">
        <v>9063</v>
      </c>
      <c r="B4777" s="37" t="s">
        <v>9182</v>
      </c>
      <c r="C4777" s="38" t="s">
        <v>9183</v>
      </c>
      <c r="D4777" s="1">
        <v>0</v>
      </c>
      <c r="E4777" s="1">
        <v>0</v>
      </c>
      <c r="F4777" s="1">
        <v>0</v>
      </c>
      <c r="G4777" s="1">
        <v>0</v>
      </c>
      <c r="H4777" s="1">
        <v>0</v>
      </c>
      <c r="I4777" s="1">
        <v>0</v>
      </c>
      <c r="J4777" s="1">
        <v>0</v>
      </c>
      <c r="K4777" s="1">
        <v>0</v>
      </c>
      <c r="L4777" s="1">
        <v>0</v>
      </c>
      <c r="M4777" s="1">
        <v>0</v>
      </c>
      <c r="N4777" s="1">
        <v>0</v>
      </c>
      <c r="O4777" s="1">
        <v>0</v>
      </c>
      <c r="P4777" s="1">
        <v>0</v>
      </c>
      <c r="Q4777" s="1">
        <v>0</v>
      </c>
      <c r="R4777" s="1">
        <v>0</v>
      </c>
      <c r="S4777" s="1">
        <v>0</v>
      </c>
      <c r="T4777" s="1">
        <v>0</v>
      </c>
      <c r="U4777" s="1">
        <v>0</v>
      </c>
      <c r="V4777" s="1">
        <v>0</v>
      </c>
      <c r="W4777" s="1">
        <v>0</v>
      </c>
      <c r="X4777" s="1">
        <v>0</v>
      </c>
      <c r="Y4777" s="1">
        <v>0</v>
      </c>
      <c r="Z4777" s="1">
        <v>0</v>
      </c>
      <c r="AA4777" s="1">
        <v>0</v>
      </c>
      <c r="AB4777" s="1">
        <v>0</v>
      </c>
      <c r="AC4777" s="1">
        <v>0</v>
      </c>
      <c r="AD4777" s="1">
        <v>0</v>
      </c>
      <c r="AE4777" s="1">
        <v>0</v>
      </c>
      <c r="AF4777" s="1">
        <v>0</v>
      </c>
      <c r="AG4777" s="1">
        <v>0</v>
      </c>
      <c r="AH4777" s="1">
        <v>0</v>
      </c>
      <c r="AI4777" s="1">
        <v>0</v>
      </c>
      <c r="AJ4777" s="1">
        <v>0</v>
      </c>
      <c r="AK4777" s="1">
        <v>0</v>
      </c>
      <c r="AL4777" s="1">
        <v>0</v>
      </c>
      <c r="AM4777" s="1">
        <v>0</v>
      </c>
      <c r="AN4777" s="1">
        <v>0</v>
      </c>
      <c r="AO4777" s="1">
        <v>0</v>
      </c>
      <c r="AP4777" s="1">
        <v>0</v>
      </c>
      <c r="AQ4777" s="1">
        <v>0</v>
      </c>
      <c r="AR4777" s="1">
        <v>0</v>
      </c>
      <c r="AS4777" s="1">
        <v>0</v>
      </c>
      <c r="AT4777" s="1">
        <v>0</v>
      </c>
      <c r="AU4777" s="1">
        <v>0</v>
      </c>
      <c r="AV4777" s="1">
        <v>0</v>
      </c>
      <c r="AW4777" s="1">
        <v>0</v>
      </c>
      <c r="AX4777" s="1">
        <v>0</v>
      </c>
      <c r="AY4777" s="1">
        <v>0</v>
      </c>
      <c r="AZ4777" s="1">
        <v>0</v>
      </c>
      <c r="BA4777" s="1">
        <v>0</v>
      </c>
      <c r="BB4777" s="1">
        <v>0</v>
      </c>
      <c r="BC4777" s="1">
        <v>0</v>
      </c>
      <c r="BD4777" s="1">
        <v>0</v>
      </c>
      <c r="BE4777" s="1">
        <v>0</v>
      </c>
      <c r="BF4777" s="1">
        <v>0</v>
      </c>
    </row>
    <row r="4778" spans="1:58" ht="56.25" x14ac:dyDescent="0.2">
      <c r="A4778" s="36" t="s">
        <v>9063</v>
      </c>
      <c r="B4778" s="37" t="s">
        <v>9184</v>
      </c>
      <c r="C4778" s="38" t="s">
        <v>9185</v>
      </c>
      <c r="D4778" s="1">
        <v>0</v>
      </c>
      <c r="E4778" s="1">
        <v>0</v>
      </c>
      <c r="F4778" s="1">
        <v>0</v>
      </c>
      <c r="G4778" s="1">
        <v>0</v>
      </c>
      <c r="H4778" s="1">
        <v>0</v>
      </c>
      <c r="I4778" s="1">
        <v>0</v>
      </c>
      <c r="J4778" s="1">
        <v>0</v>
      </c>
      <c r="K4778" s="1">
        <v>0</v>
      </c>
      <c r="L4778" s="1">
        <v>0</v>
      </c>
      <c r="M4778" s="1">
        <v>0</v>
      </c>
      <c r="N4778" s="1">
        <v>0</v>
      </c>
      <c r="O4778" s="1">
        <v>0</v>
      </c>
      <c r="P4778" s="1">
        <v>0</v>
      </c>
      <c r="Q4778" s="1">
        <v>0</v>
      </c>
      <c r="R4778" s="1">
        <v>0</v>
      </c>
      <c r="S4778" s="1">
        <v>0</v>
      </c>
      <c r="T4778" s="1">
        <v>0</v>
      </c>
      <c r="U4778" s="1">
        <v>0</v>
      </c>
      <c r="V4778" s="1">
        <v>0</v>
      </c>
      <c r="W4778" s="1">
        <v>0</v>
      </c>
      <c r="X4778" s="1">
        <v>0</v>
      </c>
      <c r="Y4778" s="1">
        <v>0</v>
      </c>
      <c r="Z4778" s="1">
        <v>0</v>
      </c>
      <c r="AA4778" s="1">
        <v>0</v>
      </c>
      <c r="AB4778" s="1">
        <v>0</v>
      </c>
      <c r="AC4778" s="1">
        <v>0</v>
      </c>
      <c r="AD4778" s="1">
        <v>0</v>
      </c>
      <c r="AE4778" s="1">
        <v>0</v>
      </c>
      <c r="AF4778" s="1">
        <v>0</v>
      </c>
      <c r="AG4778" s="1">
        <v>0</v>
      </c>
      <c r="AH4778" s="1">
        <v>0</v>
      </c>
      <c r="AI4778" s="1">
        <v>0</v>
      </c>
      <c r="AJ4778" s="1">
        <v>0</v>
      </c>
      <c r="AK4778" s="1">
        <v>0</v>
      </c>
      <c r="AL4778" s="1">
        <v>0</v>
      </c>
      <c r="AM4778" s="1">
        <v>0</v>
      </c>
      <c r="AN4778" s="1">
        <v>0</v>
      </c>
      <c r="AO4778" s="1">
        <v>0</v>
      </c>
      <c r="AP4778" s="1">
        <v>0</v>
      </c>
      <c r="AQ4778" s="1">
        <v>0</v>
      </c>
      <c r="AR4778" s="1">
        <v>0</v>
      </c>
      <c r="AS4778" s="1">
        <v>0</v>
      </c>
      <c r="AT4778" s="1">
        <v>0</v>
      </c>
      <c r="AU4778" s="1">
        <v>0</v>
      </c>
      <c r="AV4778" s="1">
        <v>0</v>
      </c>
      <c r="AW4778" s="1">
        <v>0</v>
      </c>
      <c r="AX4778" s="1">
        <v>0</v>
      </c>
      <c r="AY4778" s="1">
        <v>0</v>
      </c>
      <c r="AZ4778" s="1">
        <v>0</v>
      </c>
      <c r="BA4778" s="1">
        <v>0</v>
      </c>
      <c r="BB4778" s="1">
        <v>0</v>
      </c>
      <c r="BC4778" s="1">
        <v>0</v>
      </c>
      <c r="BD4778" s="1">
        <v>0</v>
      </c>
      <c r="BE4778" s="1">
        <v>0</v>
      </c>
      <c r="BF4778" s="1">
        <v>0</v>
      </c>
    </row>
    <row r="4779" spans="1:58" ht="56.25" x14ac:dyDescent="0.2">
      <c r="A4779" s="36" t="s">
        <v>9063</v>
      </c>
      <c r="B4779" s="37" t="s">
        <v>9186</v>
      </c>
      <c r="C4779" s="38" t="s">
        <v>9187</v>
      </c>
      <c r="D4779" s="1">
        <v>0</v>
      </c>
      <c r="E4779" s="1">
        <v>0</v>
      </c>
      <c r="F4779" s="1">
        <v>0</v>
      </c>
      <c r="G4779" s="1">
        <v>0</v>
      </c>
      <c r="H4779" s="1">
        <v>0</v>
      </c>
      <c r="I4779" s="1">
        <v>0</v>
      </c>
      <c r="J4779" s="1">
        <v>0</v>
      </c>
      <c r="K4779" s="1">
        <v>0</v>
      </c>
      <c r="L4779" s="1">
        <v>0</v>
      </c>
      <c r="M4779" s="1">
        <v>0</v>
      </c>
      <c r="N4779" s="1">
        <v>0</v>
      </c>
      <c r="O4779" s="1">
        <v>0</v>
      </c>
      <c r="P4779" s="1">
        <v>0</v>
      </c>
      <c r="Q4779" s="1">
        <v>0</v>
      </c>
      <c r="R4779" s="1">
        <v>0</v>
      </c>
      <c r="S4779" s="1">
        <v>0</v>
      </c>
      <c r="T4779" s="1">
        <v>0</v>
      </c>
      <c r="U4779" s="1">
        <v>0</v>
      </c>
      <c r="V4779" s="1">
        <v>0</v>
      </c>
      <c r="W4779" s="1">
        <v>0</v>
      </c>
      <c r="X4779" s="1">
        <v>0</v>
      </c>
      <c r="Y4779" s="1">
        <v>0</v>
      </c>
      <c r="Z4779" s="1">
        <v>0</v>
      </c>
      <c r="AA4779" s="1">
        <v>0</v>
      </c>
      <c r="AB4779" s="1">
        <v>0</v>
      </c>
      <c r="AC4779" s="1">
        <v>0</v>
      </c>
      <c r="AD4779" s="1">
        <v>0</v>
      </c>
      <c r="AE4779" s="1">
        <v>0</v>
      </c>
      <c r="AF4779" s="1">
        <v>0</v>
      </c>
      <c r="AG4779" s="1">
        <v>0</v>
      </c>
      <c r="AH4779" s="1">
        <v>0</v>
      </c>
      <c r="AI4779" s="1">
        <v>0</v>
      </c>
      <c r="AJ4779" s="1">
        <v>0</v>
      </c>
      <c r="AK4779" s="1">
        <v>0</v>
      </c>
      <c r="AL4779" s="1">
        <v>0</v>
      </c>
      <c r="AM4779" s="1">
        <v>0</v>
      </c>
      <c r="AN4779" s="1">
        <v>0</v>
      </c>
      <c r="AO4779" s="1">
        <v>0</v>
      </c>
      <c r="AP4779" s="1">
        <v>0</v>
      </c>
      <c r="AQ4779" s="1">
        <v>0</v>
      </c>
      <c r="AR4779" s="1">
        <v>0</v>
      </c>
      <c r="AS4779" s="1">
        <v>0</v>
      </c>
      <c r="AT4779" s="1">
        <v>0</v>
      </c>
      <c r="AU4779" s="1">
        <v>0</v>
      </c>
      <c r="AV4779" s="1">
        <v>0</v>
      </c>
      <c r="AW4779" s="1">
        <v>0</v>
      </c>
      <c r="AX4779" s="1">
        <v>0</v>
      </c>
      <c r="AY4779" s="1">
        <v>0</v>
      </c>
      <c r="AZ4779" s="1">
        <v>0</v>
      </c>
      <c r="BA4779" s="1">
        <v>0</v>
      </c>
      <c r="BB4779" s="1">
        <v>0</v>
      </c>
      <c r="BC4779" s="1">
        <v>0</v>
      </c>
      <c r="BD4779" s="1">
        <v>0</v>
      </c>
      <c r="BE4779" s="1">
        <v>0</v>
      </c>
      <c r="BF4779" s="1">
        <v>0</v>
      </c>
    </row>
    <row r="4780" spans="1:58" ht="56.25" x14ac:dyDescent="0.2">
      <c r="A4780" s="36" t="s">
        <v>9063</v>
      </c>
      <c r="B4780" s="37" t="s">
        <v>9188</v>
      </c>
      <c r="C4780" s="38" t="s">
        <v>9189</v>
      </c>
      <c r="D4780" s="1">
        <v>0</v>
      </c>
      <c r="E4780" s="1">
        <v>0</v>
      </c>
      <c r="F4780" s="1">
        <v>0</v>
      </c>
      <c r="G4780" s="1">
        <v>0</v>
      </c>
      <c r="H4780" s="1">
        <v>0</v>
      </c>
      <c r="I4780" s="1">
        <v>0</v>
      </c>
      <c r="J4780" s="1">
        <v>0</v>
      </c>
      <c r="K4780" s="1">
        <v>0</v>
      </c>
      <c r="L4780" s="1">
        <v>0</v>
      </c>
      <c r="M4780" s="1">
        <v>0</v>
      </c>
      <c r="N4780" s="1">
        <v>0</v>
      </c>
      <c r="O4780" s="1">
        <v>0</v>
      </c>
      <c r="P4780" s="1">
        <v>0</v>
      </c>
      <c r="Q4780" s="1">
        <v>0</v>
      </c>
      <c r="R4780" s="1">
        <v>0</v>
      </c>
      <c r="S4780" s="1">
        <v>0</v>
      </c>
      <c r="T4780" s="1">
        <v>0</v>
      </c>
      <c r="U4780" s="1">
        <v>0</v>
      </c>
      <c r="V4780" s="1">
        <v>0</v>
      </c>
      <c r="W4780" s="1">
        <v>0</v>
      </c>
      <c r="X4780" s="1">
        <v>0</v>
      </c>
      <c r="Y4780" s="1">
        <v>0</v>
      </c>
      <c r="Z4780" s="1">
        <v>0</v>
      </c>
      <c r="AA4780" s="1">
        <v>0</v>
      </c>
      <c r="AB4780" s="1">
        <v>0</v>
      </c>
      <c r="AC4780" s="1">
        <v>0</v>
      </c>
      <c r="AD4780" s="1">
        <v>0</v>
      </c>
      <c r="AE4780" s="1">
        <v>0</v>
      </c>
      <c r="AF4780" s="1">
        <v>0</v>
      </c>
      <c r="AG4780" s="1">
        <v>0</v>
      </c>
      <c r="AH4780" s="1">
        <v>0</v>
      </c>
      <c r="AI4780" s="1">
        <v>0</v>
      </c>
      <c r="AJ4780" s="1">
        <v>0</v>
      </c>
      <c r="AK4780" s="1">
        <v>0</v>
      </c>
      <c r="AL4780" s="1">
        <v>0</v>
      </c>
      <c r="AM4780" s="1">
        <v>0</v>
      </c>
      <c r="AN4780" s="1">
        <v>0</v>
      </c>
      <c r="AO4780" s="1">
        <v>0</v>
      </c>
      <c r="AP4780" s="1">
        <v>0</v>
      </c>
      <c r="AQ4780" s="1">
        <v>0</v>
      </c>
      <c r="AR4780" s="1">
        <v>0</v>
      </c>
      <c r="AS4780" s="1">
        <v>0</v>
      </c>
      <c r="AT4780" s="1">
        <v>0</v>
      </c>
      <c r="AU4780" s="1">
        <v>0</v>
      </c>
      <c r="AV4780" s="1">
        <v>0</v>
      </c>
      <c r="AW4780" s="1">
        <v>0</v>
      </c>
      <c r="AX4780" s="1">
        <v>0</v>
      </c>
      <c r="AY4780" s="1">
        <v>0</v>
      </c>
      <c r="AZ4780" s="1">
        <v>0</v>
      </c>
      <c r="BA4780" s="1">
        <v>0</v>
      </c>
      <c r="BB4780" s="1">
        <v>0</v>
      </c>
      <c r="BC4780" s="1">
        <v>0</v>
      </c>
      <c r="BD4780" s="1">
        <v>0</v>
      </c>
      <c r="BE4780" s="1">
        <v>0</v>
      </c>
      <c r="BF4780" s="1">
        <v>0</v>
      </c>
    </row>
    <row r="4781" spans="1:58" ht="56.25" x14ac:dyDescent="0.2">
      <c r="A4781" s="36" t="s">
        <v>9063</v>
      </c>
      <c r="B4781" s="37" t="s">
        <v>9190</v>
      </c>
      <c r="C4781" s="38" t="s">
        <v>9191</v>
      </c>
      <c r="D4781" s="1">
        <v>0</v>
      </c>
      <c r="E4781" s="1">
        <v>0</v>
      </c>
      <c r="F4781" s="1">
        <v>0</v>
      </c>
      <c r="G4781" s="1">
        <v>0</v>
      </c>
      <c r="H4781" s="1">
        <v>0</v>
      </c>
      <c r="I4781" s="1">
        <v>0</v>
      </c>
      <c r="J4781" s="1">
        <v>0</v>
      </c>
      <c r="K4781" s="1">
        <v>0</v>
      </c>
      <c r="L4781" s="1">
        <v>0</v>
      </c>
      <c r="M4781" s="1">
        <v>0</v>
      </c>
      <c r="N4781" s="1">
        <v>0</v>
      </c>
      <c r="O4781" s="1">
        <v>0</v>
      </c>
      <c r="P4781" s="1">
        <v>0</v>
      </c>
      <c r="Q4781" s="1">
        <v>0</v>
      </c>
      <c r="R4781" s="1">
        <v>0</v>
      </c>
      <c r="S4781" s="1">
        <v>0</v>
      </c>
      <c r="T4781" s="1">
        <v>0</v>
      </c>
      <c r="U4781" s="1">
        <v>0</v>
      </c>
      <c r="V4781" s="1">
        <v>0</v>
      </c>
      <c r="W4781" s="1">
        <v>0</v>
      </c>
      <c r="X4781" s="1">
        <v>0</v>
      </c>
      <c r="Y4781" s="1">
        <v>0</v>
      </c>
      <c r="Z4781" s="1">
        <v>0</v>
      </c>
      <c r="AA4781" s="1">
        <v>0</v>
      </c>
      <c r="AB4781" s="1">
        <v>0</v>
      </c>
      <c r="AC4781" s="1">
        <v>0</v>
      </c>
      <c r="AD4781" s="1">
        <v>0</v>
      </c>
      <c r="AE4781" s="1">
        <v>0</v>
      </c>
      <c r="AF4781" s="1">
        <v>0</v>
      </c>
      <c r="AG4781" s="1">
        <v>0</v>
      </c>
      <c r="AH4781" s="1">
        <v>0</v>
      </c>
      <c r="AI4781" s="1">
        <v>0</v>
      </c>
      <c r="AJ4781" s="1">
        <v>0</v>
      </c>
      <c r="AK4781" s="1">
        <v>0</v>
      </c>
      <c r="AL4781" s="1">
        <v>0</v>
      </c>
      <c r="AM4781" s="1">
        <v>0</v>
      </c>
      <c r="AN4781" s="1">
        <v>0</v>
      </c>
      <c r="AO4781" s="1">
        <v>0</v>
      </c>
      <c r="AP4781" s="1">
        <v>0</v>
      </c>
      <c r="AQ4781" s="1">
        <v>0</v>
      </c>
      <c r="AR4781" s="1">
        <v>0</v>
      </c>
      <c r="AS4781" s="1">
        <v>0</v>
      </c>
      <c r="AT4781" s="1">
        <v>0</v>
      </c>
      <c r="AU4781" s="1">
        <v>0</v>
      </c>
      <c r="AV4781" s="1">
        <v>0</v>
      </c>
      <c r="AW4781" s="1">
        <v>0</v>
      </c>
      <c r="AX4781" s="1">
        <v>0</v>
      </c>
      <c r="AY4781" s="1">
        <v>0</v>
      </c>
      <c r="AZ4781" s="1">
        <v>0</v>
      </c>
      <c r="BA4781" s="1">
        <v>0</v>
      </c>
      <c r="BB4781" s="1">
        <v>0</v>
      </c>
      <c r="BC4781" s="1">
        <v>0</v>
      </c>
      <c r="BD4781" s="1">
        <v>0</v>
      </c>
      <c r="BE4781" s="1">
        <v>0</v>
      </c>
      <c r="BF4781" s="1">
        <v>0</v>
      </c>
    </row>
    <row r="4782" spans="1:58" ht="56.25" x14ac:dyDescent="0.2">
      <c r="A4782" s="36" t="s">
        <v>9063</v>
      </c>
      <c r="B4782" s="37" t="s">
        <v>9192</v>
      </c>
      <c r="C4782" s="38" t="s">
        <v>9193</v>
      </c>
      <c r="D4782" s="1">
        <v>0</v>
      </c>
      <c r="E4782" s="1">
        <v>0</v>
      </c>
      <c r="F4782" s="1">
        <v>0</v>
      </c>
      <c r="G4782" s="1">
        <v>0</v>
      </c>
      <c r="H4782" s="1">
        <v>0</v>
      </c>
      <c r="I4782" s="1">
        <v>0</v>
      </c>
      <c r="J4782" s="1">
        <v>0</v>
      </c>
      <c r="K4782" s="1">
        <v>0</v>
      </c>
      <c r="L4782" s="1">
        <v>0</v>
      </c>
      <c r="M4782" s="1">
        <v>0</v>
      </c>
      <c r="N4782" s="1">
        <v>0</v>
      </c>
      <c r="O4782" s="1">
        <v>0</v>
      </c>
      <c r="P4782" s="1">
        <v>0</v>
      </c>
      <c r="Q4782" s="1">
        <v>0</v>
      </c>
      <c r="R4782" s="1">
        <v>0</v>
      </c>
      <c r="S4782" s="1">
        <v>0</v>
      </c>
      <c r="T4782" s="1">
        <v>0</v>
      </c>
      <c r="U4782" s="1">
        <v>0</v>
      </c>
      <c r="V4782" s="1">
        <v>0</v>
      </c>
      <c r="W4782" s="1">
        <v>0</v>
      </c>
      <c r="X4782" s="1">
        <v>0</v>
      </c>
      <c r="Y4782" s="1">
        <v>0</v>
      </c>
      <c r="Z4782" s="1">
        <v>0</v>
      </c>
      <c r="AA4782" s="1">
        <v>0</v>
      </c>
      <c r="AB4782" s="1">
        <v>0</v>
      </c>
      <c r="AC4782" s="1">
        <v>0</v>
      </c>
      <c r="AD4782" s="1">
        <v>0</v>
      </c>
      <c r="AE4782" s="1">
        <v>0</v>
      </c>
      <c r="AF4782" s="1">
        <v>0</v>
      </c>
      <c r="AG4782" s="1">
        <v>0</v>
      </c>
      <c r="AH4782" s="1">
        <v>0</v>
      </c>
      <c r="AI4782" s="1">
        <v>0</v>
      </c>
      <c r="AJ4782" s="1">
        <v>0</v>
      </c>
      <c r="AK4782" s="1">
        <v>0</v>
      </c>
      <c r="AL4782" s="1">
        <v>0</v>
      </c>
      <c r="AM4782" s="1">
        <v>0</v>
      </c>
      <c r="AN4782" s="1">
        <v>0</v>
      </c>
      <c r="AO4782" s="1">
        <v>0</v>
      </c>
      <c r="AP4782" s="1">
        <v>0</v>
      </c>
      <c r="AQ4782" s="1">
        <v>0</v>
      </c>
      <c r="AR4782" s="1">
        <v>0</v>
      </c>
      <c r="AS4782" s="1">
        <v>0</v>
      </c>
      <c r="AT4782" s="1">
        <v>0</v>
      </c>
      <c r="AU4782" s="1">
        <v>0</v>
      </c>
      <c r="AV4782" s="1">
        <v>0</v>
      </c>
      <c r="AW4782" s="1">
        <v>0</v>
      </c>
      <c r="AX4782" s="1">
        <v>0</v>
      </c>
      <c r="AY4782" s="1">
        <v>0</v>
      </c>
      <c r="AZ4782" s="1">
        <v>0</v>
      </c>
      <c r="BA4782" s="1">
        <v>0</v>
      </c>
      <c r="BB4782" s="1">
        <v>0</v>
      </c>
      <c r="BC4782" s="1">
        <v>0</v>
      </c>
      <c r="BD4782" s="1">
        <v>0</v>
      </c>
      <c r="BE4782" s="1">
        <v>0</v>
      </c>
      <c r="BF4782" s="1">
        <v>0</v>
      </c>
    </row>
    <row r="4783" spans="1:58" ht="56.25" x14ac:dyDescent="0.2">
      <c r="A4783" s="36" t="s">
        <v>9063</v>
      </c>
      <c r="B4783" s="37" t="s">
        <v>9194</v>
      </c>
      <c r="C4783" s="47" t="s">
        <v>9195</v>
      </c>
      <c r="D4783" s="1">
        <v>0</v>
      </c>
      <c r="E4783" s="1">
        <v>0</v>
      </c>
      <c r="F4783" s="1">
        <v>0</v>
      </c>
      <c r="G4783" s="1">
        <v>0</v>
      </c>
      <c r="H4783" s="1">
        <v>0</v>
      </c>
      <c r="I4783" s="1">
        <v>0</v>
      </c>
      <c r="J4783" s="1">
        <v>0</v>
      </c>
      <c r="K4783" s="1">
        <v>0</v>
      </c>
      <c r="L4783" s="1">
        <v>0</v>
      </c>
      <c r="M4783" s="1">
        <v>0</v>
      </c>
      <c r="N4783" s="1">
        <v>0</v>
      </c>
      <c r="O4783" s="1">
        <v>0</v>
      </c>
      <c r="P4783" s="1">
        <v>0</v>
      </c>
      <c r="Q4783" s="1">
        <v>0</v>
      </c>
      <c r="R4783" s="1">
        <v>0</v>
      </c>
      <c r="S4783" s="1">
        <v>0</v>
      </c>
      <c r="T4783" s="1">
        <v>0</v>
      </c>
      <c r="U4783" s="1">
        <v>0</v>
      </c>
      <c r="V4783" s="1">
        <v>0</v>
      </c>
      <c r="W4783" s="1">
        <v>0</v>
      </c>
      <c r="X4783" s="1">
        <v>0</v>
      </c>
      <c r="Y4783" s="1">
        <v>0</v>
      </c>
      <c r="Z4783" s="1">
        <v>0</v>
      </c>
      <c r="AA4783" s="1">
        <v>0</v>
      </c>
      <c r="AB4783" s="1">
        <v>0</v>
      </c>
      <c r="AC4783" s="1">
        <v>0</v>
      </c>
      <c r="AD4783" s="1">
        <v>0</v>
      </c>
      <c r="AE4783" s="1">
        <v>0</v>
      </c>
      <c r="AF4783" s="1">
        <v>0</v>
      </c>
      <c r="AG4783" s="1">
        <v>0</v>
      </c>
      <c r="AH4783" s="1">
        <v>0</v>
      </c>
      <c r="AI4783" s="1">
        <v>0</v>
      </c>
      <c r="AJ4783" s="1">
        <v>0</v>
      </c>
      <c r="AK4783" s="1">
        <v>0</v>
      </c>
      <c r="AL4783" s="1">
        <v>0</v>
      </c>
      <c r="AM4783" s="1">
        <v>0</v>
      </c>
      <c r="AN4783" s="1">
        <v>0</v>
      </c>
      <c r="AO4783" s="1">
        <v>0</v>
      </c>
      <c r="AP4783" s="1">
        <v>0</v>
      </c>
      <c r="AQ4783" s="1">
        <v>0</v>
      </c>
      <c r="AR4783" s="1">
        <v>0</v>
      </c>
      <c r="AS4783" s="1">
        <v>0</v>
      </c>
      <c r="AT4783" s="1">
        <v>0</v>
      </c>
      <c r="AU4783" s="1">
        <v>0</v>
      </c>
      <c r="AV4783" s="1">
        <v>0</v>
      </c>
      <c r="AW4783" s="1">
        <v>0</v>
      </c>
      <c r="AX4783" s="1">
        <v>0</v>
      </c>
      <c r="AY4783" s="1">
        <v>0</v>
      </c>
      <c r="AZ4783" s="1">
        <v>0</v>
      </c>
      <c r="BA4783" s="1">
        <v>0</v>
      </c>
      <c r="BB4783" s="1">
        <v>0</v>
      </c>
      <c r="BC4783" s="1">
        <v>0</v>
      </c>
      <c r="BD4783" s="1">
        <v>0</v>
      </c>
      <c r="BE4783" s="1">
        <v>0</v>
      </c>
      <c r="BF4783" s="1">
        <v>0</v>
      </c>
    </row>
    <row r="4784" spans="1:58" ht="37.5" x14ac:dyDescent="0.2">
      <c r="A4784" s="36" t="s">
        <v>9063</v>
      </c>
      <c r="B4784" s="37" t="s">
        <v>9196</v>
      </c>
      <c r="C4784" s="47" t="s">
        <v>9197</v>
      </c>
      <c r="D4784" s="1">
        <v>0</v>
      </c>
      <c r="E4784" s="1">
        <v>0</v>
      </c>
      <c r="F4784" s="1">
        <v>0</v>
      </c>
      <c r="G4784" s="1">
        <v>0</v>
      </c>
      <c r="H4784" s="1">
        <v>0</v>
      </c>
      <c r="I4784" s="1">
        <v>0</v>
      </c>
      <c r="J4784" s="1">
        <v>0</v>
      </c>
      <c r="K4784" s="1">
        <v>0</v>
      </c>
      <c r="L4784" s="1">
        <v>0</v>
      </c>
      <c r="M4784" s="1">
        <v>0</v>
      </c>
      <c r="N4784" s="1">
        <v>0</v>
      </c>
      <c r="O4784" s="1">
        <v>0</v>
      </c>
      <c r="P4784" s="1">
        <v>0</v>
      </c>
      <c r="Q4784" s="1">
        <v>0</v>
      </c>
      <c r="R4784" s="1">
        <v>0</v>
      </c>
      <c r="S4784" s="1">
        <v>0</v>
      </c>
      <c r="T4784" s="1">
        <v>0</v>
      </c>
      <c r="U4784" s="1">
        <v>0</v>
      </c>
      <c r="V4784" s="1">
        <v>0</v>
      </c>
      <c r="W4784" s="1">
        <v>0</v>
      </c>
      <c r="X4784" s="1">
        <v>0</v>
      </c>
      <c r="Y4784" s="1">
        <v>0</v>
      </c>
      <c r="Z4784" s="1">
        <v>0</v>
      </c>
      <c r="AA4784" s="1">
        <v>0</v>
      </c>
      <c r="AB4784" s="1">
        <v>0</v>
      </c>
      <c r="AC4784" s="1">
        <v>0</v>
      </c>
      <c r="AD4784" s="1">
        <v>0</v>
      </c>
      <c r="AE4784" s="1">
        <v>0</v>
      </c>
      <c r="AF4784" s="1">
        <v>0</v>
      </c>
      <c r="AG4784" s="1">
        <v>0</v>
      </c>
      <c r="AH4784" s="1">
        <v>0</v>
      </c>
      <c r="AI4784" s="1">
        <v>0</v>
      </c>
      <c r="AJ4784" s="1">
        <v>0</v>
      </c>
      <c r="AK4784" s="1">
        <v>0</v>
      </c>
      <c r="AL4784" s="1">
        <v>0</v>
      </c>
      <c r="AM4784" s="1">
        <v>0</v>
      </c>
      <c r="AN4784" s="1">
        <v>0</v>
      </c>
      <c r="AO4784" s="1">
        <v>0</v>
      </c>
      <c r="AP4784" s="1">
        <v>0</v>
      </c>
      <c r="AQ4784" s="1">
        <v>0</v>
      </c>
      <c r="AR4784" s="1">
        <v>0</v>
      </c>
      <c r="AS4784" s="1">
        <v>0</v>
      </c>
      <c r="AT4784" s="1">
        <v>0</v>
      </c>
      <c r="AU4784" s="1">
        <v>0</v>
      </c>
      <c r="AV4784" s="1">
        <v>0</v>
      </c>
      <c r="AW4784" s="1">
        <v>0</v>
      </c>
      <c r="AX4784" s="1">
        <v>0</v>
      </c>
      <c r="AY4784" s="1">
        <v>0</v>
      </c>
      <c r="AZ4784" s="1">
        <v>0</v>
      </c>
      <c r="BA4784" s="1">
        <v>0</v>
      </c>
      <c r="BB4784" s="1">
        <v>0</v>
      </c>
      <c r="BC4784" s="1">
        <v>0</v>
      </c>
      <c r="BD4784" s="1">
        <v>0</v>
      </c>
      <c r="BE4784" s="1">
        <v>0</v>
      </c>
      <c r="BF4784" s="1">
        <v>0</v>
      </c>
    </row>
    <row r="4785" spans="1:58" ht="37.5" x14ac:dyDescent="0.2">
      <c r="A4785" s="36" t="s">
        <v>9063</v>
      </c>
      <c r="B4785" s="37" t="s">
        <v>9198</v>
      </c>
      <c r="C4785" s="47" t="s">
        <v>9199</v>
      </c>
      <c r="D4785" s="1">
        <v>0</v>
      </c>
      <c r="E4785" s="1">
        <v>0</v>
      </c>
      <c r="F4785" s="1">
        <v>0</v>
      </c>
      <c r="G4785" s="1">
        <v>0</v>
      </c>
      <c r="H4785" s="1">
        <v>0</v>
      </c>
      <c r="I4785" s="1">
        <v>0</v>
      </c>
      <c r="J4785" s="1">
        <v>0</v>
      </c>
      <c r="K4785" s="1">
        <v>0</v>
      </c>
      <c r="L4785" s="1">
        <v>0</v>
      </c>
      <c r="M4785" s="1">
        <v>0</v>
      </c>
      <c r="N4785" s="1">
        <v>0</v>
      </c>
      <c r="O4785" s="1">
        <v>0</v>
      </c>
      <c r="P4785" s="1">
        <v>0</v>
      </c>
      <c r="Q4785" s="1">
        <v>0</v>
      </c>
      <c r="R4785" s="1">
        <v>0</v>
      </c>
      <c r="S4785" s="1">
        <v>0</v>
      </c>
      <c r="T4785" s="1">
        <v>0</v>
      </c>
      <c r="U4785" s="1">
        <v>0</v>
      </c>
      <c r="V4785" s="1">
        <v>0</v>
      </c>
      <c r="W4785" s="1">
        <v>0</v>
      </c>
      <c r="X4785" s="1">
        <v>0</v>
      </c>
      <c r="Y4785" s="1">
        <v>0</v>
      </c>
      <c r="Z4785" s="1">
        <v>0</v>
      </c>
      <c r="AA4785" s="1">
        <v>0</v>
      </c>
      <c r="AB4785" s="1">
        <v>0</v>
      </c>
      <c r="AC4785" s="1">
        <v>0</v>
      </c>
      <c r="AD4785" s="1">
        <v>0</v>
      </c>
      <c r="AE4785" s="1">
        <v>0</v>
      </c>
      <c r="AF4785" s="1">
        <v>0</v>
      </c>
      <c r="AG4785" s="1">
        <v>0</v>
      </c>
      <c r="AH4785" s="1">
        <v>0</v>
      </c>
      <c r="AI4785" s="1">
        <v>0</v>
      </c>
      <c r="AJ4785" s="1">
        <v>0</v>
      </c>
      <c r="AK4785" s="1">
        <v>0</v>
      </c>
      <c r="AL4785" s="1">
        <v>0</v>
      </c>
      <c r="AM4785" s="1">
        <v>0</v>
      </c>
      <c r="AN4785" s="1">
        <v>0</v>
      </c>
      <c r="AO4785" s="1">
        <v>0</v>
      </c>
      <c r="AP4785" s="1">
        <v>0</v>
      </c>
      <c r="AQ4785" s="1">
        <v>0</v>
      </c>
      <c r="AR4785" s="1">
        <v>0</v>
      </c>
      <c r="AS4785" s="1">
        <v>0</v>
      </c>
      <c r="AT4785" s="1">
        <v>0</v>
      </c>
      <c r="AU4785" s="1">
        <v>0</v>
      </c>
      <c r="AV4785" s="1">
        <v>0</v>
      </c>
      <c r="AW4785" s="1">
        <v>0</v>
      </c>
      <c r="AX4785" s="1">
        <v>0</v>
      </c>
      <c r="AY4785" s="1">
        <v>0</v>
      </c>
      <c r="AZ4785" s="1">
        <v>0</v>
      </c>
      <c r="BA4785" s="1">
        <v>0</v>
      </c>
      <c r="BB4785" s="1">
        <v>0</v>
      </c>
      <c r="BC4785" s="1">
        <v>0</v>
      </c>
      <c r="BD4785" s="1">
        <v>0</v>
      </c>
      <c r="BE4785" s="1">
        <v>0</v>
      </c>
      <c r="BF4785" s="1">
        <v>0</v>
      </c>
    </row>
    <row r="4786" spans="1:58" ht="37.5" x14ac:dyDescent="0.2">
      <c r="A4786" s="36" t="s">
        <v>9063</v>
      </c>
      <c r="B4786" s="37" t="s">
        <v>9200</v>
      </c>
      <c r="C4786" s="47" t="s">
        <v>9201</v>
      </c>
      <c r="D4786" s="1">
        <v>0</v>
      </c>
      <c r="E4786" s="1">
        <v>0</v>
      </c>
      <c r="F4786" s="1">
        <v>0</v>
      </c>
      <c r="G4786" s="1">
        <v>0</v>
      </c>
      <c r="H4786" s="1">
        <v>0</v>
      </c>
      <c r="I4786" s="1">
        <v>0</v>
      </c>
      <c r="J4786" s="1">
        <v>0</v>
      </c>
      <c r="K4786" s="1">
        <v>0</v>
      </c>
      <c r="L4786" s="1">
        <v>0</v>
      </c>
      <c r="M4786" s="1">
        <v>0</v>
      </c>
      <c r="N4786" s="1">
        <v>0</v>
      </c>
      <c r="O4786" s="1">
        <v>0</v>
      </c>
      <c r="P4786" s="1">
        <v>0</v>
      </c>
      <c r="Q4786" s="1">
        <v>0</v>
      </c>
      <c r="R4786" s="1">
        <v>0</v>
      </c>
      <c r="S4786" s="1">
        <v>0</v>
      </c>
      <c r="T4786" s="1">
        <v>0</v>
      </c>
      <c r="U4786" s="1">
        <v>0</v>
      </c>
      <c r="V4786" s="1">
        <v>0</v>
      </c>
      <c r="W4786" s="1">
        <v>0</v>
      </c>
      <c r="X4786" s="1">
        <v>0</v>
      </c>
      <c r="Y4786" s="1">
        <v>0</v>
      </c>
      <c r="Z4786" s="1">
        <v>0</v>
      </c>
      <c r="AA4786" s="1">
        <v>0</v>
      </c>
      <c r="AB4786" s="1">
        <v>0</v>
      </c>
      <c r="AC4786" s="1">
        <v>0</v>
      </c>
      <c r="AD4786" s="1">
        <v>0</v>
      </c>
      <c r="AE4786" s="1">
        <v>0</v>
      </c>
      <c r="AF4786" s="1">
        <v>0</v>
      </c>
      <c r="AG4786" s="1">
        <v>0</v>
      </c>
      <c r="AH4786" s="1">
        <v>0</v>
      </c>
      <c r="AI4786" s="1">
        <v>0</v>
      </c>
      <c r="AJ4786" s="1">
        <v>0</v>
      </c>
      <c r="AK4786" s="1">
        <v>0</v>
      </c>
      <c r="AL4786" s="1">
        <v>0</v>
      </c>
      <c r="AM4786" s="1">
        <v>0</v>
      </c>
      <c r="AN4786" s="1">
        <v>0</v>
      </c>
      <c r="AO4786" s="1">
        <v>0</v>
      </c>
      <c r="AP4786" s="1">
        <v>0</v>
      </c>
      <c r="AQ4786" s="1">
        <v>0</v>
      </c>
      <c r="AR4786" s="1">
        <v>0</v>
      </c>
      <c r="AS4786" s="1">
        <v>0</v>
      </c>
      <c r="AT4786" s="1">
        <v>0</v>
      </c>
      <c r="AU4786" s="1">
        <v>0</v>
      </c>
      <c r="AV4786" s="1">
        <v>0</v>
      </c>
      <c r="AW4786" s="1">
        <v>0</v>
      </c>
      <c r="AX4786" s="1">
        <v>0</v>
      </c>
      <c r="AY4786" s="1">
        <v>0</v>
      </c>
      <c r="AZ4786" s="1">
        <v>0</v>
      </c>
      <c r="BA4786" s="1">
        <v>0</v>
      </c>
      <c r="BB4786" s="1">
        <v>0</v>
      </c>
      <c r="BC4786" s="1">
        <v>0</v>
      </c>
      <c r="BD4786" s="1">
        <v>0</v>
      </c>
      <c r="BE4786" s="1">
        <v>0</v>
      </c>
      <c r="BF4786" s="1">
        <v>0</v>
      </c>
    </row>
    <row r="4787" spans="1:58" ht="37.5" x14ac:dyDescent="0.2">
      <c r="A4787" s="36" t="s">
        <v>9063</v>
      </c>
      <c r="B4787" s="37" t="s">
        <v>9202</v>
      </c>
      <c r="C4787" s="47" t="s">
        <v>9203</v>
      </c>
      <c r="D4787" s="1">
        <v>0</v>
      </c>
      <c r="E4787" s="1">
        <v>0</v>
      </c>
      <c r="F4787" s="1">
        <v>0</v>
      </c>
      <c r="G4787" s="1">
        <v>0</v>
      </c>
      <c r="H4787" s="1">
        <v>0</v>
      </c>
      <c r="I4787" s="1">
        <v>0</v>
      </c>
      <c r="J4787" s="1">
        <v>0</v>
      </c>
      <c r="K4787" s="1">
        <v>0</v>
      </c>
      <c r="L4787" s="1">
        <v>0</v>
      </c>
      <c r="M4787" s="1">
        <v>0</v>
      </c>
      <c r="N4787" s="1">
        <v>0</v>
      </c>
      <c r="O4787" s="1">
        <v>0</v>
      </c>
      <c r="P4787" s="1">
        <v>0</v>
      </c>
      <c r="Q4787" s="1">
        <v>0</v>
      </c>
      <c r="R4787" s="1">
        <v>0</v>
      </c>
      <c r="S4787" s="1">
        <v>0</v>
      </c>
      <c r="T4787" s="1">
        <v>0</v>
      </c>
      <c r="U4787" s="1">
        <v>0</v>
      </c>
      <c r="V4787" s="1">
        <v>0</v>
      </c>
      <c r="W4787" s="1">
        <v>0</v>
      </c>
      <c r="X4787" s="1">
        <v>0</v>
      </c>
      <c r="Y4787" s="1">
        <v>0</v>
      </c>
      <c r="Z4787" s="1">
        <v>0</v>
      </c>
      <c r="AA4787" s="1">
        <v>0</v>
      </c>
      <c r="AB4787" s="1">
        <v>0</v>
      </c>
      <c r="AC4787" s="1">
        <v>0</v>
      </c>
      <c r="AD4787" s="1">
        <v>0</v>
      </c>
      <c r="AE4787" s="1">
        <v>0</v>
      </c>
      <c r="AF4787" s="1">
        <v>0</v>
      </c>
      <c r="AG4787" s="1">
        <v>0</v>
      </c>
      <c r="AH4787" s="1">
        <v>0</v>
      </c>
      <c r="AI4787" s="1">
        <v>0</v>
      </c>
      <c r="AJ4787" s="1">
        <v>0</v>
      </c>
      <c r="AK4787" s="1">
        <v>0</v>
      </c>
      <c r="AL4787" s="1">
        <v>0</v>
      </c>
      <c r="AM4787" s="1">
        <v>0</v>
      </c>
      <c r="AN4787" s="1">
        <v>0</v>
      </c>
      <c r="AO4787" s="1">
        <v>0</v>
      </c>
      <c r="AP4787" s="1">
        <v>0</v>
      </c>
      <c r="AQ4787" s="1">
        <v>0</v>
      </c>
      <c r="AR4787" s="1">
        <v>0</v>
      </c>
      <c r="AS4787" s="1">
        <v>0</v>
      </c>
      <c r="AT4787" s="1">
        <v>0</v>
      </c>
      <c r="AU4787" s="1">
        <v>0</v>
      </c>
      <c r="AV4787" s="1">
        <v>0</v>
      </c>
      <c r="AW4787" s="1">
        <v>0</v>
      </c>
      <c r="AX4787" s="1">
        <v>0</v>
      </c>
      <c r="AY4787" s="1">
        <v>0</v>
      </c>
      <c r="AZ4787" s="1">
        <v>0</v>
      </c>
      <c r="BA4787" s="1">
        <v>0</v>
      </c>
      <c r="BB4787" s="1">
        <v>0</v>
      </c>
      <c r="BC4787" s="1">
        <v>0</v>
      </c>
      <c r="BD4787" s="1">
        <v>0</v>
      </c>
      <c r="BE4787" s="1">
        <v>0</v>
      </c>
      <c r="BF4787" s="1">
        <v>0</v>
      </c>
    </row>
    <row r="4788" spans="1:58" ht="75" x14ac:dyDescent="0.2">
      <c r="A4788" s="36" t="s">
        <v>9063</v>
      </c>
      <c r="B4788" s="37" t="s">
        <v>9204</v>
      </c>
      <c r="C4788" s="47" t="s">
        <v>9205</v>
      </c>
      <c r="D4788" s="1">
        <v>0</v>
      </c>
      <c r="E4788" s="1">
        <v>0</v>
      </c>
      <c r="F4788" s="1">
        <v>0</v>
      </c>
      <c r="G4788" s="1">
        <v>0</v>
      </c>
      <c r="H4788" s="1">
        <v>0</v>
      </c>
      <c r="I4788" s="1">
        <v>0</v>
      </c>
      <c r="J4788" s="1">
        <v>0</v>
      </c>
      <c r="K4788" s="1">
        <v>0</v>
      </c>
      <c r="L4788" s="1">
        <v>0</v>
      </c>
      <c r="M4788" s="1">
        <v>0</v>
      </c>
      <c r="N4788" s="1">
        <v>0</v>
      </c>
      <c r="O4788" s="1">
        <v>0</v>
      </c>
      <c r="P4788" s="1">
        <v>0</v>
      </c>
      <c r="Q4788" s="1">
        <v>0</v>
      </c>
      <c r="R4788" s="1">
        <v>0</v>
      </c>
      <c r="S4788" s="1">
        <v>0</v>
      </c>
      <c r="T4788" s="1">
        <v>0</v>
      </c>
      <c r="U4788" s="1">
        <v>0</v>
      </c>
      <c r="V4788" s="1">
        <v>0</v>
      </c>
      <c r="W4788" s="1">
        <v>0</v>
      </c>
      <c r="X4788" s="1">
        <v>0</v>
      </c>
      <c r="Y4788" s="1">
        <v>0</v>
      </c>
      <c r="Z4788" s="1">
        <v>0</v>
      </c>
      <c r="AA4788" s="1">
        <v>0</v>
      </c>
      <c r="AB4788" s="1">
        <v>0</v>
      </c>
      <c r="AC4788" s="1">
        <v>0</v>
      </c>
      <c r="AD4788" s="1">
        <v>0</v>
      </c>
      <c r="AE4788" s="1">
        <v>0</v>
      </c>
      <c r="AF4788" s="1">
        <v>0</v>
      </c>
      <c r="AG4788" s="1">
        <v>0</v>
      </c>
      <c r="AH4788" s="1">
        <v>0</v>
      </c>
      <c r="AI4788" s="1">
        <v>0</v>
      </c>
      <c r="AJ4788" s="1">
        <v>0</v>
      </c>
      <c r="AK4788" s="1">
        <v>0</v>
      </c>
      <c r="AL4788" s="1">
        <v>0</v>
      </c>
      <c r="AM4788" s="1">
        <v>0</v>
      </c>
      <c r="AN4788" s="1">
        <v>0</v>
      </c>
      <c r="AO4788" s="1">
        <v>0</v>
      </c>
      <c r="AP4788" s="1">
        <v>0</v>
      </c>
      <c r="AQ4788" s="1">
        <v>0</v>
      </c>
      <c r="AR4788" s="1">
        <v>0</v>
      </c>
      <c r="AS4788" s="1">
        <v>0</v>
      </c>
      <c r="AT4788" s="1">
        <v>0</v>
      </c>
      <c r="AU4788" s="1">
        <v>0</v>
      </c>
      <c r="AV4788" s="1">
        <v>0</v>
      </c>
      <c r="AW4788" s="1">
        <v>0</v>
      </c>
      <c r="AX4788" s="1">
        <v>0</v>
      </c>
      <c r="AY4788" s="1">
        <v>0</v>
      </c>
      <c r="AZ4788" s="1">
        <v>0</v>
      </c>
      <c r="BA4788" s="1">
        <v>0</v>
      </c>
      <c r="BB4788" s="1">
        <v>0</v>
      </c>
      <c r="BC4788" s="1">
        <v>0</v>
      </c>
      <c r="BD4788" s="1">
        <v>0</v>
      </c>
      <c r="BE4788" s="1">
        <v>0</v>
      </c>
      <c r="BF4788" s="1">
        <v>0</v>
      </c>
    </row>
    <row r="4789" spans="1:58" ht="75" x14ac:dyDescent="0.2">
      <c r="A4789" s="36" t="s">
        <v>9063</v>
      </c>
      <c r="B4789" s="37" t="s">
        <v>9096</v>
      </c>
      <c r="C4789" s="47" t="s">
        <v>9206</v>
      </c>
      <c r="D4789" s="1">
        <v>0</v>
      </c>
      <c r="E4789" s="1">
        <v>0</v>
      </c>
      <c r="F4789" s="1">
        <v>0</v>
      </c>
      <c r="G4789" s="1">
        <v>0</v>
      </c>
      <c r="H4789" s="1">
        <v>0</v>
      </c>
      <c r="I4789" s="1">
        <v>0</v>
      </c>
      <c r="J4789" s="1">
        <v>0</v>
      </c>
      <c r="K4789" s="1">
        <v>0</v>
      </c>
      <c r="L4789" s="1">
        <v>0</v>
      </c>
      <c r="M4789" s="1">
        <v>0</v>
      </c>
      <c r="N4789" s="1">
        <v>0</v>
      </c>
      <c r="O4789" s="1">
        <v>0</v>
      </c>
      <c r="P4789" s="1">
        <v>0</v>
      </c>
      <c r="Q4789" s="1">
        <v>0</v>
      </c>
      <c r="R4789" s="1">
        <v>0</v>
      </c>
      <c r="S4789" s="1">
        <v>0</v>
      </c>
      <c r="T4789" s="1">
        <v>0</v>
      </c>
      <c r="U4789" s="1">
        <v>0</v>
      </c>
      <c r="V4789" s="1">
        <v>0</v>
      </c>
      <c r="W4789" s="1">
        <v>0</v>
      </c>
      <c r="X4789" s="1">
        <v>0</v>
      </c>
      <c r="Y4789" s="1">
        <v>0</v>
      </c>
      <c r="Z4789" s="1">
        <v>0</v>
      </c>
      <c r="AA4789" s="1">
        <v>0</v>
      </c>
      <c r="AB4789" s="1">
        <v>0</v>
      </c>
      <c r="AC4789" s="1">
        <v>0</v>
      </c>
      <c r="AD4789" s="1">
        <v>0</v>
      </c>
      <c r="AE4789" s="1">
        <v>0</v>
      </c>
      <c r="AF4789" s="1">
        <v>0</v>
      </c>
      <c r="AG4789" s="1">
        <v>0</v>
      </c>
      <c r="AH4789" s="1">
        <v>0</v>
      </c>
      <c r="AI4789" s="1">
        <v>0</v>
      </c>
      <c r="AJ4789" s="1">
        <v>0</v>
      </c>
      <c r="AK4789" s="1">
        <v>0</v>
      </c>
      <c r="AL4789" s="1">
        <v>0</v>
      </c>
      <c r="AM4789" s="1">
        <v>0</v>
      </c>
      <c r="AN4789" s="1">
        <v>0</v>
      </c>
      <c r="AO4789" s="1">
        <v>0</v>
      </c>
      <c r="AP4789" s="1">
        <v>0</v>
      </c>
      <c r="AQ4789" s="1">
        <v>0</v>
      </c>
      <c r="AR4789" s="1">
        <v>0</v>
      </c>
      <c r="AS4789" s="1">
        <v>0</v>
      </c>
      <c r="AT4789" s="1">
        <v>0</v>
      </c>
      <c r="AU4789" s="1">
        <v>0</v>
      </c>
      <c r="AV4789" s="1">
        <v>0</v>
      </c>
      <c r="AW4789" s="1">
        <v>0</v>
      </c>
      <c r="AX4789" s="1">
        <v>0</v>
      </c>
      <c r="AY4789" s="1">
        <v>0</v>
      </c>
      <c r="AZ4789" s="1">
        <v>0</v>
      </c>
      <c r="BA4789" s="1">
        <v>0</v>
      </c>
      <c r="BB4789" s="1">
        <v>0</v>
      </c>
      <c r="BC4789" s="1">
        <v>0</v>
      </c>
      <c r="BD4789" s="1">
        <v>0</v>
      </c>
      <c r="BE4789" s="1">
        <v>0</v>
      </c>
      <c r="BF4789" s="1">
        <v>0</v>
      </c>
    </row>
    <row r="4790" spans="1:58" ht="56.25" x14ac:dyDescent="0.2">
      <c r="A4790" s="36" t="s">
        <v>9063</v>
      </c>
      <c r="B4790" s="37" t="s">
        <v>9207</v>
      </c>
      <c r="C4790" s="47" t="s">
        <v>9208</v>
      </c>
      <c r="D4790" s="1">
        <v>0</v>
      </c>
      <c r="E4790" s="1">
        <v>0</v>
      </c>
      <c r="F4790" s="1">
        <v>0</v>
      </c>
      <c r="G4790" s="1">
        <v>0</v>
      </c>
      <c r="H4790" s="1">
        <v>0</v>
      </c>
      <c r="I4790" s="1">
        <v>0</v>
      </c>
      <c r="J4790" s="1">
        <v>0</v>
      </c>
      <c r="K4790" s="1">
        <v>0</v>
      </c>
      <c r="L4790" s="1">
        <v>0</v>
      </c>
      <c r="M4790" s="1">
        <v>0</v>
      </c>
      <c r="N4790" s="1">
        <v>0</v>
      </c>
      <c r="O4790" s="1">
        <v>0</v>
      </c>
      <c r="P4790" s="1">
        <v>0</v>
      </c>
      <c r="Q4790" s="1">
        <v>0</v>
      </c>
      <c r="R4790" s="1">
        <v>0</v>
      </c>
      <c r="S4790" s="1">
        <v>0</v>
      </c>
      <c r="T4790" s="1">
        <v>0</v>
      </c>
      <c r="U4790" s="1">
        <v>0</v>
      </c>
      <c r="V4790" s="1">
        <v>0</v>
      </c>
      <c r="W4790" s="1">
        <v>0</v>
      </c>
      <c r="X4790" s="1">
        <v>0</v>
      </c>
      <c r="Y4790" s="1">
        <v>0</v>
      </c>
      <c r="Z4790" s="1">
        <v>0</v>
      </c>
      <c r="AA4790" s="1">
        <v>0</v>
      </c>
      <c r="AB4790" s="1">
        <v>0</v>
      </c>
      <c r="AC4790" s="1">
        <v>0</v>
      </c>
      <c r="AD4790" s="1">
        <v>0</v>
      </c>
      <c r="AE4790" s="1">
        <v>0</v>
      </c>
      <c r="AF4790" s="1">
        <v>0</v>
      </c>
      <c r="AG4790" s="1">
        <v>0</v>
      </c>
      <c r="AH4790" s="1">
        <v>0</v>
      </c>
      <c r="AI4790" s="1">
        <v>0</v>
      </c>
      <c r="AJ4790" s="1">
        <v>0</v>
      </c>
      <c r="AK4790" s="1">
        <v>0</v>
      </c>
      <c r="AL4790" s="1">
        <v>0</v>
      </c>
      <c r="AM4790" s="1">
        <v>0</v>
      </c>
      <c r="AN4790" s="1">
        <v>0</v>
      </c>
      <c r="AO4790" s="1">
        <v>0</v>
      </c>
      <c r="AP4790" s="1">
        <v>0</v>
      </c>
      <c r="AQ4790" s="1">
        <v>0</v>
      </c>
      <c r="AR4790" s="1">
        <v>0</v>
      </c>
      <c r="AS4790" s="1">
        <v>0</v>
      </c>
      <c r="AT4790" s="1">
        <v>0</v>
      </c>
      <c r="AU4790" s="1">
        <v>0</v>
      </c>
      <c r="AV4790" s="1">
        <v>0</v>
      </c>
      <c r="AW4790" s="1">
        <v>0</v>
      </c>
      <c r="AX4790" s="1">
        <v>0</v>
      </c>
      <c r="AY4790" s="1">
        <v>0</v>
      </c>
      <c r="AZ4790" s="1">
        <v>0</v>
      </c>
      <c r="BA4790" s="1">
        <v>0</v>
      </c>
      <c r="BB4790" s="1">
        <v>0</v>
      </c>
      <c r="BC4790" s="1">
        <v>0</v>
      </c>
      <c r="BD4790" s="1">
        <v>0</v>
      </c>
      <c r="BE4790" s="1">
        <v>0</v>
      </c>
      <c r="BF4790" s="1">
        <v>0</v>
      </c>
    </row>
    <row r="4791" spans="1:58" ht="75" x14ac:dyDescent="0.2">
      <c r="A4791" s="44" t="s">
        <v>9063</v>
      </c>
      <c r="B4791" s="37" t="s">
        <v>9209</v>
      </c>
      <c r="C4791" s="40" t="s">
        <v>9210</v>
      </c>
      <c r="D4791" s="1">
        <v>0</v>
      </c>
      <c r="E4791" s="1">
        <v>0</v>
      </c>
      <c r="F4791" s="1">
        <v>0</v>
      </c>
      <c r="G4791" s="1">
        <v>0</v>
      </c>
      <c r="H4791" s="1">
        <v>0</v>
      </c>
      <c r="I4791" s="1">
        <v>0</v>
      </c>
      <c r="J4791" s="1">
        <v>0</v>
      </c>
      <c r="K4791" s="1">
        <v>0</v>
      </c>
      <c r="L4791" s="1">
        <v>0</v>
      </c>
      <c r="M4791" s="1">
        <v>0</v>
      </c>
      <c r="N4791" s="1">
        <v>0</v>
      </c>
      <c r="O4791" s="1">
        <v>0</v>
      </c>
      <c r="P4791" s="1">
        <v>0</v>
      </c>
      <c r="Q4791" s="1">
        <v>0</v>
      </c>
      <c r="R4791" s="1">
        <v>0</v>
      </c>
      <c r="S4791" s="1">
        <v>0</v>
      </c>
      <c r="T4791" s="1">
        <v>0</v>
      </c>
      <c r="U4791" s="1">
        <v>0</v>
      </c>
      <c r="V4791" s="1">
        <v>0</v>
      </c>
      <c r="W4791" s="1">
        <v>0</v>
      </c>
      <c r="X4791" s="1">
        <v>0</v>
      </c>
      <c r="Y4791" s="1">
        <v>0</v>
      </c>
      <c r="Z4791" s="1">
        <v>0</v>
      </c>
      <c r="AA4791" s="1">
        <v>0</v>
      </c>
      <c r="AB4791" s="1">
        <v>0</v>
      </c>
      <c r="AC4791" s="1">
        <v>0</v>
      </c>
      <c r="AD4791" s="1">
        <v>0</v>
      </c>
      <c r="AE4791" s="1">
        <v>0</v>
      </c>
      <c r="AF4791" s="1">
        <v>0</v>
      </c>
      <c r="AG4791" s="1">
        <v>0</v>
      </c>
      <c r="AH4791" s="1">
        <v>0</v>
      </c>
      <c r="AI4791" s="1">
        <v>0</v>
      </c>
      <c r="AJ4791" s="1">
        <v>0</v>
      </c>
      <c r="AK4791" s="1">
        <v>0</v>
      </c>
      <c r="AL4791" s="1">
        <v>0</v>
      </c>
      <c r="AM4791" s="1">
        <v>0</v>
      </c>
      <c r="AN4791" s="1">
        <v>0</v>
      </c>
      <c r="AO4791" s="1">
        <v>0</v>
      </c>
      <c r="AP4791" s="1">
        <v>0</v>
      </c>
      <c r="AQ4791" s="1">
        <v>0</v>
      </c>
      <c r="AR4791" s="1">
        <v>0</v>
      </c>
      <c r="AS4791" s="1">
        <v>0</v>
      </c>
      <c r="AT4791" s="1">
        <v>0</v>
      </c>
      <c r="AU4791" s="1">
        <v>0</v>
      </c>
      <c r="AV4791" s="1">
        <v>0</v>
      </c>
      <c r="AW4791" s="1">
        <v>0</v>
      </c>
      <c r="AX4791" s="1">
        <v>0</v>
      </c>
      <c r="AY4791" s="1">
        <v>0</v>
      </c>
      <c r="AZ4791" s="1">
        <v>0</v>
      </c>
      <c r="BA4791" s="1">
        <v>0</v>
      </c>
      <c r="BB4791" s="1">
        <v>0</v>
      </c>
      <c r="BC4791" s="1">
        <v>0</v>
      </c>
      <c r="BD4791" s="1">
        <v>0</v>
      </c>
      <c r="BE4791" s="1">
        <v>0</v>
      </c>
      <c r="BF4791" s="1">
        <v>0</v>
      </c>
    </row>
    <row r="4792" spans="1:58" ht="56.25" x14ac:dyDescent="0.2">
      <c r="A4792" s="44" t="s">
        <v>9063</v>
      </c>
      <c r="B4792" s="37" t="s">
        <v>9211</v>
      </c>
      <c r="C4792" s="40" t="s">
        <v>9212</v>
      </c>
      <c r="D4792" s="1">
        <v>0</v>
      </c>
      <c r="E4792" s="1">
        <v>0</v>
      </c>
      <c r="F4792" s="1">
        <v>0</v>
      </c>
      <c r="G4792" s="1">
        <v>0</v>
      </c>
      <c r="H4792" s="1">
        <v>0</v>
      </c>
      <c r="I4792" s="1">
        <v>0</v>
      </c>
      <c r="J4792" s="1">
        <v>0</v>
      </c>
      <c r="K4792" s="1">
        <v>0</v>
      </c>
      <c r="L4792" s="1">
        <v>0</v>
      </c>
      <c r="M4792" s="1">
        <v>0</v>
      </c>
      <c r="N4792" s="1">
        <v>0</v>
      </c>
      <c r="O4792" s="1">
        <v>0</v>
      </c>
      <c r="P4792" s="1">
        <v>0</v>
      </c>
      <c r="Q4792" s="1">
        <v>0</v>
      </c>
      <c r="R4792" s="1">
        <v>0</v>
      </c>
      <c r="S4792" s="1">
        <v>0</v>
      </c>
      <c r="T4792" s="1">
        <v>0</v>
      </c>
      <c r="U4792" s="1">
        <v>0</v>
      </c>
      <c r="V4792" s="1">
        <v>0</v>
      </c>
      <c r="W4792" s="1">
        <v>0</v>
      </c>
      <c r="X4792" s="1">
        <v>0</v>
      </c>
      <c r="Y4792" s="1">
        <v>0</v>
      </c>
      <c r="Z4792" s="1">
        <v>0</v>
      </c>
      <c r="AA4792" s="1">
        <v>0</v>
      </c>
      <c r="AB4792" s="1">
        <v>0</v>
      </c>
      <c r="AC4792" s="1">
        <v>0</v>
      </c>
      <c r="AD4792" s="1">
        <v>0</v>
      </c>
      <c r="AE4792" s="1">
        <v>0</v>
      </c>
      <c r="AF4792" s="1">
        <v>0</v>
      </c>
      <c r="AG4792" s="1">
        <v>0</v>
      </c>
      <c r="AH4792" s="1">
        <v>0</v>
      </c>
      <c r="AI4792" s="1">
        <v>0</v>
      </c>
      <c r="AJ4792" s="1">
        <v>0</v>
      </c>
      <c r="AK4792" s="1">
        <v>0</v>
      </c>
      <c r="AL4792" s="1">
        <v>0</v>
      </c>
      <c r="AM4792" s="1">
        <v>0</v>
      </c>
      <c r="AN4792" s="1">
        <v>0</v>
      </c>
      <c r="AO4792" s="1">
        <v>0</v>
      </c>
      <c r="AP4792" s="1">
        <v>0</v>
      </c>
      <c r="AQ4792" s="1">
        <v>0</v>
      </c>
      <c r="AR4792" s="1">
        <v>0</v>
      </c>
      <c r="AS4792" s="1">
        <v>0</v>
      </c>
      <c r="AT4792" s="1">
        <v>0</v>
      </c>
      <c r="AU4792" s="1">
        <v>0</v>
      </c>
      <c r="AV4792" s="1">
        <v>0</v>
      </c>
      <c r="AW4792" s="1">
        <v>0</v>
      </c>
      <c r="AX4792" s="1">
        <v>0</v>
      </c>
      <c r="AY4792" s="1">
        <v>0</v>
      </c>
      <c r="AZ4792" s="1">
        <v>0</v>
      </c>
      <c r="BA4792" s="1">
        <v>0</v>
      </c>
      <c r="BB4792" s="1">
        <v>0</v>
      </c>
      <c r="BC4792" s="1">
        <v>0</v>
      </c>
      <c r="BD4792" s="1">
        <v>0</v>
      </c>
      <c r="BE4792" s="1">
        <v>0</v>
      </c>
      <c r="BF4792" s="1">
        <v>0</v>
      </c>
    </row>
    <row r="4793" spans="1:58" ht="56.25" x14ac:dyDescent="0.2">
      <c r="A4793" s="44" t="s">
        <v>9063</v>
      </c>
      <c r="B4793" s="37" t="s">
        <v>9213</v>
      </c>
      <c r="C4793" s="40" t="s">
        <v>9214</v>
      </c>
      <c r="D4793" s="1">
        <v>0</v>
      </c>
      <c r="E4793" s="1">
        <v>0</v>
      </c>
      <c r="F4793" s="1">
        <v>0</v>
      </c>
      <c r="G4793" s="1">
        <v>0</v>
      </c>
      <c r="H4793" s="1">
        <v>0</v>
      </c>
      <c r="I4793" s="1">
        <v>0</v>
      </c>
      <c r="J4793" s="1">
        <v>0</v>
      </c>
      <c r="K4793" s="1">
        <v>0</v>
      </c>
      <c r="L4793" s="1">
        <v>0</v>
      </c>
      <c r="M4793" s="1">
        <v>0</v>
      </c>
      <c r="N4793" s="1">
        <v>0</v>
      </c>
      <c r="O4793" s="1">
        <v>0</v>
      </c>
      <c r="P4793" s="1">
        <v>0</v>
      </c>
      <c r="Q4793" s="1">
        <v>0</v>
      </c>
      <c r="R4793" s="1">
        <v>0</v>
      </c>
      <c r="S4793" s="1">
        <v>0</v>
      </c>
      <c r="T4793" s="1">
        <v>0</v>
      </c>
      <c r="U4793" s="1">
        <v>0</v>
      </c>
      <c r="V4793" s="1">
        <v>0</v>
      </c>
      <c r="W4793" s="1">
        <v>0</v>
      </c>
      <c r="X4793" s="1">
        <v>0</v>
      </c>
      <c r="Y4793" s="1">
        <v>0</v>
      </c>
      <c r="Z4793" s="1">
        <v>0</v>
      </c>
      <c r="AA4793" s="1">
        <v>0</v>
      </c>
      <c r="AB4793" s="1">
        <v>0</v>
      </c>
      <c r="AC4793" s="1">
        <v>0</v>
      </c>
      <c r="AD4793" s="1">
        <v>0</v>
      </c>
      <c r="AE4793" s="1">
        <v>0</v>
      </c>
      <c r="AF4793" s="1">
        <v>0</v>
      </c>
      <c r="AG4793" s="1">
        <v>0</v>
      </c>
      <c r="AH4793" s="1">
        <v>0</v>
      </c>
      <c r="AI4793" s="1">
        <v>0</v>
      </c>
      <c r="AJ4793" s="1">
        <v>0</v>
      </c>
      <c r="AK4793" s="1">
        <v>0</v>
      </c>
      <c r="AL4793" s="1">
        <v>0</v>
      </c>
      <c r="AM4793" s="1">
        <v>0</v>
      </c>
      <c r="AN4793" s="1">
        <v>0</v>
      </c>
      <c r="AO4793" s="1">
        <v>0</v>
      </c>
      <c r="AP4793" s="1">
        <v>0</v>
      </c>
      <c r="AQ4793" s="1">
        <v>0</v>
      </c>
      <c r="AR4793" s="1">
        <v>0</v>
      </c>
      <c r="AS4793" s="1">
        <v>0</v>
      </c>
      <c r="AT4793" s="1">
        <v>0</v>
      </c>
      <c r="AU4793" s="1">
        <v>0</v>
      </c>
      <c r="AV4793" s="1">
        <v>0</v>
      </c>
      <c r="AW4793" s="1">
        <v>0</v>
      </c>
      <c r="AX4793" s="1">
        <v>0</v>
      </c>
      <c r="AY4793" s="1">
        <v>0</v>
      </c>
      <c r="AZ4793" s="1">
        <v>0</v>
      </c>
      <c r="BA4793" s="1">
        <v>0</v>
      </c>
      <c r="BB4793" s="1">
        <v>0</v>
      </c>
      <c r="BC4793" s="1">
        <v>0</v>
      </c>
      <c r="BD4793" s="1">
        <v>0</v>
      </c>
      <c r="BE4793" s="1">
        <v>0</v>
      </c>
      <c r="BF4793" s="1">
        <v>0</v>
      </c>
    </row>
    <row r="4794" spans="1:58" ht="56.25" x14ac:dyDescent="0.2">
      <c r="A4794" s="44" t="s">
        <v>9063</v>
      </c>
      <c r="B4794" s="37" t="s">
        <v>9215</v>
      </c>
      <c r="C4794" s="40" t="s">
        <v>9216</v>
      </c>
      <c r="D4794" s="1">
        <v>0</v>
      </c>
      <c r="E4794" s="1">
        <v>0</v>
      </c>
      <c r="F4794" s="1">
        <v>0</v>
      </c>
      <c r="G4794" s="1">
        <v>0</v>
      </c>
      <c r="H4794" s="1">
        <v>0</v>
      </c>
      <c r="I4794" s="1">
        <v>0</v>
      </c>
      <c r="J4794" s="1">
        <v>0</v>
      </c>
      <c r="K4794" s="1">
        <v>0</v>
      </c>
      <c r="L4794" s="1">
        <v>0</v>
      </c>
      <c r="M4794" s="1">
        <v>0</v>
      </c>
      <c r="N4794" s="1">
        <v>0</v>
      </c>
      <c r="O4794" s="1">
        <v>0</v>
      </c>
      <c r="P4794" s="1">
        <v>0</v>
      </c>
      <c r="Q4794" s="1">
        <v>0</v>
      </c>
      <c r="R4794" s="1">
        <v>0</v>
      </c>
      <c r="S4794" s="1">
        <v>0</v>
      </c>
      <c r="T4794" s="1">
        <v>0</v>
      </c>
      <c r="U4794" s="1">
        <v>0</v>
      </c>
      <c r="V4794" s="1">
        <v>0</v>
      </c>
      <c r="W4794" s="1">
        <v>0</v>
      </c>
      <c r="X4794" s="1">
        <v>0</v>
      </c>
      <c r="Y4794" s="1">
        <v>0</v>
      </c>
      <c r="Z4794" s="1">
        <v>0</v>
      </c>
      <c r="AA4794" s="1">
        <v>0</v>
      </c>
      <c r="AB4794" s="1">
        <v>0</v>
      </c>
      <c r="AC4794" s="1">
        <v>0</v>
      </c>
      <c r="AD4794" s="1">
        <v>0</v>
      </c>
      <c r="AE4794" s="1">
        <v>0</v>
      </c>
      <c r="AF4794" s="1">
        <v>0</v>
      </c>
      <c r="AG4794" s="1">
        <v>0</v>
      </c>
      <c r="AH4794" s="1">
        <v>0</v>
      </c>
      <c r="AI4794" s="1">
        <v>0</v>
      </c>
      <c r="AJ4794" s="1">
        <v>0</v>
      </c>
      <c r="AK4794" s="1">
        <v>0</v>
      </c>
      <c r="AL4794" s="1">
        <v>0</v>
      </c>
      <c r="AM4794" s="1">
        <v>0</v>
      </c>
      <c r="AN4794" s="1">
        <v>0</v>
      </c>
      <c r="AO4794" s="1">
        <v>0</v>
      </c>
      <c r="AP4794" s="1">
        <v>0</v>
      </c>
      <c r="AQ4794" s="1">
        <v>0</v>
      </c>
      <c r="AR4794" s="1">
        <v>0</v>
      </c>
      <c r="AS4794" s="1">
        <v>0</v>
      </c>
      <c r="AT4794" s="1">
        <v>0</v>
      </c>
      <c r="AU4794" s="1">
        <v>0</v>
      </c>
      <c r="AV4794" s="1">
        <v>0</v>
      </c>
      <c r="AW4794" s="1">
        <v>0</v>
      </c>
      <c r="AX4794" s="1">
        <v>0</v>
      </c>
      <c r="AY4794" s="1">
        <v>0</v>
      </c>
      <c r="AZ4794" s="1">
        <v>0</v>
      </c>
      <c r="BA4794" s="1">
        <v>0</v>
      </c>
      <c r="BB4794" s="1">
        <v>0</v>
      </c>
      <c r="BC4794" s="1">
        <v>0</v>
      </c>
      <c r="BD4794" s="1">
        <v>0</v>
      </c>
      <c r="BE4794" s="1">
        <v>0</v>
      </c>
      <c r="BF4794" s="1">
        <v>0</v>
      </c>
    </row>
    <row r="4795" spans="1:58" ht="56.25" x14ac:dyDescent="0.2">
      <c r="A4795" s="41" t="s">
        <v>9063</v>
      </c>
      <c r="B4795" s="42" t="s">
        <v>9217</v>
      </c>
      <c r="C4795" s="82" t="s">
        <v>9218</v>
      </c>
      <c r="D4795" s="1">
        <v>0</v>
      </c>
      <c r="E4795" s="1">
        <v>0</v>
      </c>
      <c r="F4795" s="1">
        <v>0</v>
      </c>
      <c r="G4795" s="1">
        <v>0</v>
      </c>
      <c r="H4795" s="1">
        <v>0</v>
      </c>
      <c r="I4795" s="1">
        <v>0</v>
      </c>
      <c r="J4795" s="1">
        <v>0</v>
      </c>
      <c r="K4795" s="1">
        <v>0</v>
      </c>
      <c r="L4795" s="1">
        <v>0</v>
      </c>
      <c r="M4795" s="1">
        <v>0</v>
      </c>
      <c r="N4795" s="1">
        <v>0</v>
      </c>
      <c r="O4795" s="1">
        <v>0</v>
      </c>
      <c r="P4795" s="1">
        <v>0</v>
      </c>
      <c r="Q4795" s="1">
        <v>0</v>
      </c>
      <c r="R4795" s="1">
        <v>0</v>
      </c>
      <c r="S4795" s="1">
        <v>0</v>
      </c>
      <c r="T4795" s="1">
        <v>0</v>
      </c>
      <c r="U4795" s="1">
        <v>0</v>
      </c>
      <c r="V4795" s="1">
        <v>0</v>
      </c>
      <c r="W4795" s="1">
        <v>0</v>
      </c>
      <c r="X4795" s="1">
        <v>0</v>
      </c>
      <c r="Y4795" s="1">
        <v>0</v>
      </c>
      <c r="Z4795" s="1">
        <v>0</v>
      </c>
      <c r="AA4795" s="1">
        <v>0</v>
      </c>
      <c r="AB4795" s="1">
        <v>0</v>
      </c>
      <c r="AC4795" s="1">
        <v>0</v>
      </c>
      <c r="AD4795" s="1">
        <v>0</v>
      </c>
      <c r="AE4795" s="1">
        <v>0</v>
      </c>
      <c r="AF4795" s="1">
        <v>0</v>
      </c>
      <c r="AG4795" s="1">
        <v>0</v>
      </c>
      <c r="AH4795" s="1">
        <v>0</v>
      </c>
      <c r="AI4795" s="1">
        <v>0</v>
      </c>
      <c r="AJ4795" s="1">
        <v>0</v>
      </c>
      <c r="AK4795" s="1">
        <v>0</v>
      </c>
      <c r="AL4795" s="1">
        <v>0</v>
      </c>
      <c r="AM4795" s="1">
        <v>0</v>
      </c>
      <c r="AN4795" s="1">
        <v>0</v>
      </c>
      <c r="AO4795" s="1">
        <v>0</v>
      </c>
      <c r="AP4795" s="1">
        <v>0</v>
      </c>
      <c r="AQ4795" s="1">
        <v>0</v>
      </c>
      <c r="AR4795" s="1">
        <v>0</v>
      </c>
      <c r="AS4795" s="1">
        <v>0</v>
      </c>
      <c r="AT4795" s="1">
        <v>0</v>
      </c>
      <c r="AU4795" s="1">
        <v>0</v>
      </c>
      <c r="AV4795" s="1">
        <v>0</v>
      </c>
      <c r="AW4795" s="1">
        <v>0</v>
      </c>
      <c r="AX4795" s="1">
        <v>0</v>
      </c>
      <c r="AY4795" s="1">
        <v>0</v>
      </c>
      <c r="AZ4795" s="1">
        <v>0</v>
      </c>
      <c r="BA4795" s="1">
        <v>0</v>
      </c>
      <c r="BB4795" s="1">
        <v>0</v>
      </c>
      <c r="BC4795" s="1">
        <v>0</v>
      </c>
      <c r="BD4795" s="1">
        <v>0</v>
      </c>
      <c r="BE4795" s="1">
        <v>0</v>
      </c>
      <c r="BF4795" s="1">
        <v>0</v>
      </c>
    </row>
    <row r="4796" spans="1:58" ht="56.25" x14ac:dyDescent="0.2">
      <c r="A4796" s="44" t="s">
        <v>9063</v>
      </c>
      <c r="B4796" s="37" t="s">
        <v>9219</v>
      </c>
      <c r="C4796" s="40" t="s">
        <v>9220</v>
      </c>
      <c r="D4796" s="1">
        <v>0</v>
      </c>
      <c r="E4796" s="1">
        <v>0</v>
      </c>
      <c r="F4796" s="1">
        <v>0</v>
      </c>
      <c r="G4796" s="1">
        <v>0</v>
      </c>
      <c r="H4796" s="1">
        <v>0</v>
      </c>
      <c r="I4796" s="1">
        <v>0</v>
      </c>
      <c r="J4796" s="1">
        <v>0</v>
      </c>
      <c r="K4796" s="1">
        <v>0</v>
      </c>
      <c r="L4796" s="1">
        <v>0</v>
      </c>
      <c r="M4796" s="1">
        <v>0</v>
      </c>
      <c r="N4796" s="1">
        <v>0</v>
      </c>
      <c r="O4796" s="1">
        <v>0</v>
      </c>
      <c r="P4796" s="1">
        <v>0</v>
      </c>
      <c r="Q4796" s="1">
        <v>0</v>
      </c>
      <c r="R4796" s="1">
        <v>0</v>
      </c>
      <c r="S4796" s="1">
        <v>0</v>
      </c>
      <c r="T4796" s="1">
        <v>0</v>
      </c>
      <c r="U4796" s="1">
        <v>0</v>
      </c>
      <c r="V4796" s="1">
        <v>0</v>
      </c>
      <c r="W4796" s="1">
        <v>0</v>
      </c>
      <c r="X4796" s="1">
        <v>0</v>
      </c>
      <c r="Y4796" s="1">
        <v>0</v>
      </c>
      <c r="Z4796" s="1">
        <v>0</v>
      </c>
      <c r="AA4796" s="1">
        <v>0</v>
      </c>
      <c r="AB4796" s="1">
        <v>0</v>
      </c>
      <c r="AC4796" s="1">
        <v>0</v>
      </c>
      <c r="AD4796" s="1">
        <v>0</v>
      </c>
      <c r="AE4796" s="1">
        <v>0</v>
      </c>
      <c r="AF4796" s="1">
        <v>0</v>
      </c>
      <c r="AG4796" s="1">
        <v>0</v>
      </c>
      <c r="AH4796" s="1">
        <v>0</v>
      </c>
      <c r="AI4796" s="1">
        <v>0</v>
      </c>
      <c r="AJ4796" s="1">
        <v>0</v>
      </c>
      <c r="AK4796" s="1">
        <v>0</v>
      </c>
      <c r="AL4796" s="1">
        <v>0</v>
      </c>
      <c r="AM4796" s="1">
        <v>0</v>
      </c>
      <c r="AN4796" s="1">
        <v>0</v>
      </c>
      <c r="AO4796" s="1">
        <v>0</v>
      </c>
      <c r="AP4796" s="1">
        <v>0</v>
      </c>
      <c r="AQ4796" s="1">
        <v>0</v>
      </c>
      <c r="AR4796" s="1">
        <v>0</v>
      </c>
      <c r="AS4796" s="1">
        <v>0</v>
      </c>
      <c r="AT4796" s="1">
        <v>0</v>
      </c>
      <c r="AU4796" s="1">
        <v>0</v>
      </c>
      <c r="AV4796" s="1">
        <v>0</v>
      </c>
      <c r="AW4796" s="1">
        <v>0</v>
      </c>
      <c r="AX4796" s="1">
        <v>0</v>
      </c>
      <c r="AY4796" s="1">
        <v>0</v>
      </c>
      <c r="AZ4796" s="1">
        <v>0</v>
      </c>
      <c r="BA4796" s="1">
        <v>0</v>
      </c>
      <c r="BB4796" s="1">
        <v>0</v>
      </c>
      <c r="BC4796" s="1">
        <v>0</v>
      </c>
      <c r="BD4796" s="1">
        <v>0</v>
      </c>
      <c r="BE4796" s="1">
        <v>0</v>
      </c>
      <c r="BF4796" s="1">
        <v>0</v>
      </c>
    </row>
    <row r="4797" spans="1:58" ht="56.25" x14ac:dyDescent="0.2">
      <c r="A4797" s="44" t="s">
        <v>9063</v>
      </c>
      <c r="B4797" s="37" t="s">
        <v>9221</v>
      </c>
      <c r="C4797" s="40" t="s">
        <v>9222</v>
      </c>
      <c r="D4797" s="1">
        <v>0</v>
      </c>
      <c r="E4797" s="1">
        <v>0</v>
      </c>
      <c r="F4797" s="1">
        <v>0</v>
      </c>
      <c r="G4797" s="1">
        <v>0</v>
      </c>
      <c r="H4797" s="1">
        <v>0</v>
      </c>
      <c r="I4797" s="1">
        <v>0</v>
      </c>
      <c r="J4797" s="1">
        <v>0</v>
      </c>
      <c r="K4797" s="1">
        <v>0</v>
      </c>
      <c r="L4797" s="1">
        <v>0</v>
      </c>
      <c r="M4797" s="1">
        <v>0</v>
      </c>
      <c r="N4797" s="1">
        <v>0</v>
      </c>
      <c r="O4797" s="1">
        <v>0</v>
      </c>
      <c r="P4797" s="1">
        <v>0</v>
      </c>
      <c r="Q4797" s="1">
        <v>0</v>
      </c>
      <c r="R4797" s="1">
        <v>0</v>
      </c>
      <c r="S4797" s="1">
        <v>0</v>
      </c>
      <c r="T4797" s="1">
        <v>0</v>
      </c>
      <c r="U4797" s="1">
        <v>0</v>
      </c>
      <c r="V4797" s="1">
        <v>0</v>
      </c>
      <c r="W4797" s="1">
        <v>0</v>
      </c>
      <c r="X4797" s="1">
        <v>0</v>
      </c>
      <c r="Y4797" s="1">
        <v>0</v>
      </c>
      <c r="Z4797" s="1">
        <v>0</v>
      </c>
      <c r="AA4797" s="1">
        <v>0</v>
      </c>
      <c r="AB4797" s="1">
        <v>0</v>
      </c>
      <c r="AC4797" s="1">
        <v>0</v>
      </c>
      <c r="AD4797" s="1">
        <v>0</v>
      </c>
      <c r="AE4797" s="1">
        <v>0</v>
      </c>
      <c r="AF4797" s="1">
        <v>0</v>
      </c>
      <c r="AG4797" s="1">
        <v>0</v>
      </c>
      <c r="AH4797" s="1">
        <v>0</v>
      </c>
      <c r="AI4797" s="1">
        <v>0</v>
      </c>
      <c r="AJ4797" s="1">
        <v>0</v>
      </c>
      <c r="AK4797" s="1">
        <v>0</v>
      </c>
      <c r="AL4797" s="1">
        <v>0</v>
      </c>
      <c r="AM4797" s="1">
        <v>0</v>
      </c>
      <c r="AN4797" s="1">
        <v>0</v>
      </c>
      <c r="AO4797" s="1">
        <v>0</v>
      </c>
      <c r="AP4797" s="1">
        <v>0</v>
      </c>
      <c r="AQ4797" s="1">
        <v>0</v>
      </c>
      <c r="AR4797" s="1">
        <v>0</v>
      </c>
      <c r="AS4797" s="1">
        <v>0</v>
      </c>
      <c r="AT4797" s="1">
        <v>0</v>
      </c>
      <c r="AU4797" s="1">
        <v>0</v>
      </c>
      <c r="AV4797" s="1">
        <v>0</v>
      </c>
      <c r="AW4797" s="1">
        <v>0</v>
      </c>
      <c r="AX4797" s="1">
        <v>0</v>
      </c>
      <c r="AY4797" s="1">
        <v>0</v>
      </c>
      <c r="AZ4797" s="1">
        <v>0</v>
      </c>
      <c r="BA4797" s="1">
        <v>0</v>
      </c>
      <c r="BB4797" s="1">
        <v>0</v>
      </c>
      <c r="BC4797" s="1">
        <v>0</v>
      </c>
      <c r="BD4797" s="1">
        <v>0</v>
      </c>
      <c r="BE4797" s="1">
        <v>0</v>
      </c>
      <c r="BF4797" s="1">
        <v>0</v>
      </c>
    </row>
    <row r="4798" spans="1:58" ht="56.25" x14ac:dyDescent="0.2">
      <c r="A4798" s="44" t="s">
        <v>9063</v>
      </c>
      <c r="B4798" s="37" t="s">
        <v>9223</v>
      </c>
      <c r="C4798" s="40" t="s">
        <v>9224</v>
      </c>
      <c r="D4798" s="1">
        <v>0</v>
      </c>
      <c r="E4798" s="1">
        <v>0</v>
      </c>
      <c r="F4798" s="1">
        <v>0</v>
      </c>
      <c r="G4798" s="1">
        <v>0</v>
      </c>
      <c r="H4798" s="1">
        <v>0</v>
      </c>
      <c r="I4798" s="1">
        <v>0</v>
      </c>
      <c r="J4798" s="1">
        <v>0</v>
      </c>
      <c r="K4798" s="1">
        <v>0</v>
      </c>
      <c r="L4798" s="1">
        <v>0</v>
      </c>
      <c r="M4798" s="1">
        <v>0</v>
      </c>
      <c r="N4798" s="1">
        <v>0</v>
      </c>
      <c r="O4798" s="1">
        <v>0</v>
      </c>
      <c r="P4798" s="1">
        <v>0</v>
      </c>
      <c r="Q4798" s="1">
        <v>0</v>
      </c>
      <c r="R4798" s="1">
        <v>0</v>
      </c>
      <c r="S4798" s="1">
        <v>0</v>
      </c>
      <c r="T4798" s="1">
        <v>0</v>
      </c>
      <c r="U4798" s="1">
        <v>0</v>
      </c>
      <c r="V4798" s="1">
        <v>0</v>
      </c>
      <c r="W4798" s="1">
        <v>0</v>
      </c>
      <c r="X4798" s="1">
        <v>0</v>
      </c>
      <c r="Y4798" s="1">
        <v>0</v>
      </c>
      <c r="Z4798" s="1">
        <v>0</v>
      </c>
      <c r="AA4798" s="1">
        <v>0</v>
      </c>
      <c r="AB4798" s="1">
        <v>0</v>
      </c>
      <c r="AC4798" s="1">
        <v>0</v>
      </c>
      <c r="AD4798" s="1">
        <v>0</v>
      </c>
      <c r="AE4798" s="1">
        <v>0</v>
      </c>
      <c r="AF4798" s="1">
        <v>0</v>
      </c>
      <c r="AG4798" s="1">
        <v>0</v>
      </c>
      <c r="AH4798" s="1">
        <v>0</v>
      </c>
      <c r="AI4798" s="1">
        <v>0</v>
      </c>
      <c r="AJ4798" s="1">
        <v>0</v>
      </c>
      <c r="AK4798" s="1">
        <v>0</v>
      </c>
      <c r="AL4798" s="1">
        <v>0</v>
      </c>
      <c r="AM4798" s="1">
        <v>0</v>
      </c>
      <c r="AN4798" s="1">
        <v>0</v>
      </c>
      <c r="AO4798" s="1">
        <v>0</v>
      </c>
      <c r="AP4798" s="1">
        <v>0</v>
      </c>
      <c r="AQ4798" s="1">
        <v>0</v>
      </c>
      <c r="AR4798" s="1">
        <v>0</v>
      </c>
      <c r="AS4798" s="1">
        <v>0</v>
      </c>
      <c r="AT4798" s="1">
        <v>0</v>
      </c>
      <c r="AU4798" s="1">
        <v>0</v>
      </c>
      <c r="AV4798" s="1">
        <v>0</v>
      </c>
      <c r="AW4798" s="1">
        <v>0</v>
      </c>
      <c r="AX4798" s="1">
        <v>0</v>
      </c>
      <c r="AY4798" s="1">
        <v>0</v>
      </c>
      <c r="AZ4798" s="1">
        <v>0</v>
      </c>
      <c r="BA4798" s="1">
        <v>0</v>
      </c>
      <c r="BB4798" s="1">
        <v>0</v>
      </c>
      <c r="BC4798" s="1">
        <v>0</v>
      </c>
      <c r="BD4798" s="1">
        <v>0</v>
      </c>
      <c r="BE4798" s="1">
        <v>0</v>
      </c>
      <c r="BF4798" s="1">
        <v>0</v>
      </c>
    </row>
    <row r="4799" spans="1:58" ht="56.25" x14ac:dyDescent="0.2">
      <c r="A4799" s="44" t="s">
        <v>9063</v>
      </c>
      <c r="B4799" s="37" t="s">
        <v>9225</v>
      </c>
      <c r="C4799" s="40" t="s">
        <v>9226</v>
      </c>
      <c r="D4799" s="1">
        <v>0</v>
      </c>
      <c r="E4799" s="1">
        <v>0</v>
      </c>
      <c r="F4799" s="1">
        <v>0</v>
      </c>
      <c r="G4799" s="1">
        <v>0</v>
      </c>
      <c r="H4799" s="1">
        <v>0</v>
      </c>
      <c r="I4799" s="1">
        <v>0</v>
      </c>
      <c r="J4799" s="1">
        <v>0</v>
      </c>
      <c r="K4799" s="1">
        <v>0</v>
      </c>
      <c r="L4799" s="1">
        <v>0</v>
      </c>
      <c r="M4799" s="1">
        <v>0</v>
      </c>
      <c r="N4799" s="1">
        <v>0</v>
      </c>
      <c r="O4799" s="1">
        <v>0</v>
      </c>
      <c r="P4799" s="1">
        <v>0</v>
      </c>
      <c r="Q4799" s="1">
        <v>0</v>
      </c>
      <c r="R4799" s="1">
        <v>0</v>
      </c>
      <c r="S4799" s="1">
        <v>0</v>
      </c>
      <c r="T4799" s="1">
        <v>0</v>
      </c>
      <c r="U4799" s="1">
        <v>0</v>
      </c>
      <c r="V4799" s="1">
        <v>0</v>
      </c>
      <c r="W4799" s="1">
        <v>0</v>
      </c>
      <c r="X4799" s="1">
        <v>0</v>
      </c>
      <c r="Y4799" s="1">
        <v>0</v>
      </c>
      <c r="Z4799" s="1">
        <v>0</v>
      </c>
      <c r="AA4799" s="1">
        <v>0</v>
      </c>
      <c r="AB4799" s="1">
        <v>0</v>
      </c>
      <c r="AC4799" s="1">
        <v>0</v>
      </c>
      <c r="AD4799" s="1">
        <v>0</v>
      </c>
      <c r="AE4799" s="1">
        <v>0</v>
      </c>
      <c r="AF4799" s="1">
        <v>0</v>
      </c>
      <c r="AG4799" s="1">
        <v>0</v>
      </c>
      <c r="AH4799" s="1">
        <v>0</v>
      </c>
      <c r="AI4799" s="1">
        <v>0</v>
      </c>
      <c r="AJ4799" s="1">
        <v>0</v>
      </c>
      <c r="AK4799" s="1">
        <v>0</v>
      </c>
      <c r="AL4799" s="1">
        <v>1.1346546900000001</v>
      </c>
      <c r="AM4799" s="1">
        <v>0</v>
      </c>
      <c r="AN4799" s="1">
        <v>0</v>
      </c>
      <c r="AO4799" s="1">
        <v>0</v>
      </c>
      <c r="AP4799" s="1">
        <v>0</v>
      </c>
      <c r="AQ4799" s="1">
        <v>25</v>
      </c>
      <c r="AR4799" s="1">
        <v>0</v>
      </c>
      <c r="AS4799" s="1">
        <v>0</v>
      </c>
      <c r="AT4799" s="1">
        <v>0</v>
      </c>
      <c r="AU4799" s="1">
        <v>0</v>
      </c>
      <c r="AV4799" s="1">
        <v>0</v>
      </c>
      <c r="AW4799" s="1">
        <v>1.1346546900000001</v>
      </c>
      <c r="AX4799" s="1">
        <v>0</v>
      </c>
      <c r="AY4799" s="1">
        <v>0</v>
      </c>
      <c r="AZ4799" s="1">
        <v>0</v>
      </c>
      <c r="BA4799" s="1">
        <v>0</v>
      </c>
      <c r="BB4799" s="1">
        <v>25</v>
      </c>
      <c r="BC4799" s="1">
        <v>0</v>
      </c>
      <c r="BD4799" s="1">
        <v>0</v>
      </c>
      <c r="BE4799" s="1">
        <v>0</v>
      </c>
      <c r="BF4799" s="1">
        <v>0</v>
      </c>
    </row>
    <row r="4800" spans="1:58" ht="56.25" x14ac:dyDescent="0.2">
      <c r="A4800" s="44" t="s">
        <v>9063</v>
      </c>
      <c r="B4800" s="37" t="s">
        <v>9227</v>
      </c>
      <c r="C4800" s="40" t="s">
        <v>9228</v>
      </c>
      <c r="D4800" s="1">
        <v>0</v>
      </c>
      <c r="E4800" s="1">
        <v>0</v>
      </c>
      <c r="F4800" s="1">
        <v>0</v>
      </c>
      <c r="G4800" s="1">
        <v>0</v>
      </c>
      <c r="H4800" s="1">
        <v>0</v>
      </c>
      <c r="I4800" s="1">
        <v>0</v>
      </c>
      <c r="J4800" s="1">
        <v>0</v>
      </c>
      <c r="K4800" s="1">
        <v>0</v>
      </c>
      <c r="L4800" s="1">
        <v>0</v>
      </c>
      <c r="M4800" s="1">
        <v>0</v>
      </c>
      <c r="N4800" s="1">
        <v>0</v>
      </c>
      <c r="O4800" s="1">
        <v>0</v>
      </c>
      <c r="P4800" s="1">
        <v>0</v>
      </c>
      <c r="Q4800" s="1">
        <v>0</v>
      </c>
      <c r="R4800" s="1">
        <v>0</v>
      </c>
      <c r="S4800" s="1">
        <v>0</v>
      </c>
      <c r="T4800" s="1">
        <v>0</v>
      </c>
      <c r="U4800" s="1">
        <v>0</v>
      </c>
      <c r="V4800" s="1">
        <v>0</v>
      </c>
      <c r="W4800" s="1">
        <v>0</v>
      </c>
      <c r="X4800" s="1">
        <v>0</v>
      </c>
      <c r="Y4800" s="1">
        <v>0</v>
      </c>
      <c r="Z4800" s="1">
        <v>0</v>
      </c>
      <c r="AA4800" s="1">
        <v>0</v>
      </c>
      <c r="AB4800" s="1">
        <v>0</v>
      </c>
      <c r="AC4800" s="1">
        <v>0</v>
      </c>
      <c r="AD4800" s="1">
        <v>0</v>
      </c>
      <c r="AE4800" s="1">
        <v>0</v>
      </c>
      <c r="AF4800" s="1">
        <v>0</v>
      </c>
      <c r="AG4800" s="1">
        <v>0</v>
      </c>
      <c r="AH4800" s="1">
        <v>0</v>
      </c>
      <c r="AI4800" s="1">
        <v>0</v>
      </c>
      <c r="AJ4800" s="1">
        <v>0</v>
      </c>
      <c r="AK4800" s="1">
        <v>0</v>
      </c>
      <c r="AL4800" s="1">
        <v>3.1551161299999997</v>
      </c>
      <c r="AM4800" s="1">
        <v>0</v>
      </c>
      <c r="AN4800" s="1">
        <v>0</v>
      </c>
      <c r="AO4800" s="1">
        <v>0</v>
      </c>
      <c r="AP4800" s="1">
        <v>0</v>
      </c>
      <c r="AQ4800" s="1">
        <v>40</v>
      </c>
      <c r="AR4800" s="1">
        <v>0</v>
      </c>
      <c r="AS4800" s="1">
        <v>0</v>
      </c>
      <c r="AT4800" s="1">
        <v>0</v>
      </c>
      <c r="AU4800" s="1">
        <v>0</v>
      </c>
      <c r="AV4800" s="1">
        <v>0</v>
      </c>
      <c r="AW4800" s="1">
        <v>3.1551161299999997</v>
      </c>
      <c r="AX4800" s="1">
        <v>0</v>
      </c>
      <c r="AY4800" s="1">
        <v>0</v>
      </c>
      <c r="AZ4800" s="1">
        <v>0</v>
      </c>
      <c r="BA4800" s="1">
        <v>0</v>
      </c>
      <c r="BB4800" s="1">
        <v>40</v>
      </c>
      <c r="BC4800" s="1">
        <v>0</v>
      </c>
      <c r="BD4800" s="1">
        <v>0</v>
      </c>
      <c r="BE4800" s="1">
        <v>0</v>
      </c>
      <c r="BF4800" s="1">
        <v>0</v>
      </c>
    </row>
    <row r="4801" spans="1:58" ht="56.25" x14ac:dyDescent="0.2">
      <c r="A4801" s="44" t="s">
        <v>9063</v>
      </c>
      <c r="B4801" s="37" t="s">
        <v>9229</v>
      </c>
      <c r="C4801" s="40" t="s">
        <v>9230</v>
      </c>
      <c r="D4801" s="1">
        <v>0</v>
      </c>
      <c r="E4801" s="1">
        <v>0</v>
      </c>
      <c r="F4801" s="1">
        <v>0</v>
      </c>
      <c r="G4801" s="1">
        <v>0</v>
      </c>
      <c r="H4801" s="1">
        <v>0</v>
      </c>
      <c r="I4801" s="1">
        <v>0</v>
      </c>
      <c r="J4801" s="1">
        <v>0</v>
      </c>
      <c r="K4801" s="1">
        <v>0</v>
      </c>
      <c r="L4801" s="1">
        <v>0</v>
      </c>
      <c r="M4801" s="1">
        <v>0</v>
      </c>
      <c r="N4801" s="1">
        <v>0</v>
      </c>
      <c r="O4801" s="1">
        <v>0</v>
      </c>
      <c r="P4801" s="1">
        <v>0</v>
      </c>
      <c r="Q4801" s="1">
        <v>0</v>
      </c>
      <c r="R4801" s="1">
        <v>0</v>
      </c>
      <c r="S4801" s="1">
        <v>0</v>
      </c>
      <c r="T4801" s="1">
        <v>0</v>
      </c>
      <c r="U4801" s="1">
        <v>0</v>
      </c>
      <c r="V4801" s="1">
        <v>0</v>
      </c>
      <c r="W4801" s="1">
        <v>0</v>
      </c>
      <c r="X4801" s="1">
        <v>0</v>
      </c>
      <c r="Y4801" s="1">
        <v>0</v>
      </c>
      <c r="Z4801" s="1">
        <v>0</v>
      </c>
      <c r="AA4801" s="1">
        <v>0</v>
      </c>
      <c r="AB4801" s="1">
        <v>0</v>
      </c>
      <c r="AC4801" s="1">
        <v>0</v>
      </c>
      <c r="AD4801" s="1">
        <v>0</v>
      </c>
      <c r="AE4801" s="1">
        <v>0</v>
      </c>
      <c r="AF4801" s="1">
        <v>0</v>
      </c>
      <c r="AG4801" s="1">
        <v>0</v>
      </c>
      <c r="AH4801" s="1">
        <v>0</v>
      </c>
      <c r="AI4801" s="1">
        <v>0</v>
      </c>
      <c r="AJ4801" s="1">
        <v>0</v>
      </c>
      <c r="AK4801" s="1">
        <v>0</v>
      </c>
      <c r="AL4801" s="1">
        <v>2.1170379699999997</v>
      </c>
      <c r="AM4801" s="1">
        <v>0</v>
      </c>
      <c r="AN4801" s="1">
        <v>0</v>
      </c>
      <c r="AO4801" s="1">
        <v>0</v>
      </c>
      <c r="AP4801" s="1">
        <v>0</v>
      </c>
      <c r="AQ4801" s="1">
        <v>2</v>
      </c>
      <c r="AR4801" s="1">
        <v>0</v>
      </c>
      <c r="AS4801" s="1">
        <v>0</v>
      </c>
      <c r="AT4801" s="1">
        <v>0</v>
      </c>
      <c r="AU4801" s="1">
        <v>0</v>
      </c>
      <c r="AV4801" s="1">
        <v>0</v>
      </c>
      <c r="AW4801" s="1">
        <v>2.1170379699999997</v>
      </c>
      <c r="AX4801" s="1">
        <v>0</v>
      </c>
      <c r="AY4801" s="1">
        <v>0</v>
      </c>
      <c r="AZ4801" s="1">
        <v>0</v>
      </c>
      <c r="BA4801" s="1">
        <v>0</v>
      </c>
      <c r="BB4801" s="1">
        <v>2</v>
      </c>
      <c r="BC4801" s="1">
        <v>0</v>
      </c>
      <c r="BD4801" s="1">
        <v>0</v>
      </c>
      <c r="BE4801" s="1">
        <v>0</v>
      </c>
      <c r="BF4801" s="1">
        <v>0</v>
      </c>
    </row>
    <row r="4802" spans="1:58" ht="56.25" x14ac:dyDescent="0.2">
      <c r="A4802" s="44" t="s">
        <v>9063</v>
      </c>
      <c r="B4802" s="37" t="s">
        <v>9231</v>
      </c>
      <c r="C4802" s="40" t="s">
        <v>9232</v>
      </c>
      <c r="D4802" s="1">
        <v>0</v>
      </c>
      <c r="E4802" s="1">
        <v>0</v>
      </c>
      <c r="F4802" s="1">
        <v>0</v>
      </c>
      <c r="G4802" s="1">
        <v>0</v>
      </c>
      <c r="H4802" s="1">
        <v>0</v>
      </c>
      <c r="I4802" s="1">
        <v>0</v>
      </c>
      <c r="J4802" s="1">
        <v>0</v>
      </c>
      <c r="K4802" s="1">
        <v>0</v>
      </c>
      <c r="L4802" s="1">
        <v>0</v>
      </c>
      <c r="M4802" s="1">
        <v>0</v>
      </c>
      <c r="N4802" s="1">
        <v>0</v>
      </c>
      <c r="O4802" s="1">
        <v>0</v>
      </c>
      <c r="P4802" s="1">
        <v>0</v>
      </c>
      <c r="Q4802" s="1">
        <v>0</v>
      </c>
      <c r="R4802" s="1">
        <v>0</v>
      </c>
      <c r="S4802" s="1">
        <v>0</v>
      </c>
      <c r="T4802" s="1">
        <v>0</v>
      </c>
      <c r="U4802" s="1">
        <v>0</v>
      </c>
      <c r="V4802" s="1">
        <v>0</v>
      </c>
      <c r="W4802" s="1">
        <v>0</v>
      </c>
      <c r="X4802" s="1">
        <v>0</v>
      </c>
      <c r="Y4802" s="1">
        <v>0</v>
      </c>
      <c r="Z4802" s="1">
        <v>0</v>
      </c>
      <c r="AA4802" s="1">
        <v>0</v>
      </c>
      <c r="AB4802" s="1">
        <v>0</v>
      </c>
      <c r="AC4802" s="1">
        <v>0</v>
      </c>
      <c r="AD4802" s="1">
        <v>0</v>
      </c>
      <c r="AE4802" s="1">
        <v>0</v>
      </c>
      <c r="AF4802" s="1">
        <v>0</v>
      </c>
      <c r="AG4802" s="1">
        <v>0</v>
      </c>
      <c r="AH4802" s="1">
        <v>0</v>
      </c>
      <c r="AI4802" s="1">
        <v>0</v>
      </c>
      <c r="AJ4802" s="1">
        <v>0</v>
      </c>
      <c r="AK4802" s="1">
        <v>0</v>
      </c>
      <c r="AL4802" s="1">
        <v>0</v>
      </c>
      <c r="AM4802" s="1">
        <v>0</v>
      </c>
      <c r="AN4802" s="1">
        <v>0</v>
      </c>
      <c r="AO4802" s="1">
        <v>0</v>
      </c>
      <c r="AP4802" s="1">
        <v>0</v>
      </c>
      <c r="AQ4802" s="1">
        <v>0</v>
      </c>
      <c r="AR4802" s="1">
        <v>0</v>
      </c>
      <c r="AS4802" s="1">
        <v>0</v>
      </c>
      <c r="AT4802" s="1">
        <v>0</v>
      </c>
      <c r="AU4802" s="1">
        <v>0</v>
      </c>
      <c r="AV4802" s="1">
        <v>0</v>
      </c>
      <c r="AW4802" s="1">
        <v>0</v>
      </c>
      <c r="AX4802" s="1">
        <v>0</v>
      </c>
      <c r="AY4802" s="1">
        <v>0</v>
      </c>
      <c r="AZ4802" s="1">
        <v>0</v>
      </c>
      <c r="BA4802" s="1">
        <v>0</v>
      </c>
      <c r="BB4802" s="1">
        <v>0</v>
      </c>
      <c r="BC4802" s="1">
        <v>0</v>
      </c>
      <c r="BD4802" s="1">
        <v>0</v>
      </c>
      <c r="BE4802" s="1">
        <v>0</v>
      </c>
      <c r="BF4802" s="1">
        <v>0</v>
      </c>
    </row>
    <row r="4803" spans="1:58" ht="93.75" x14ac:dyDescent="0.2">
      <c r="A4803" s="44" t="s">
        <v>9063</v>
      </c>
      <c r="B4803" s="37" t="s">
        <v>9233</v>
      </c>
      <c r="C4803" s="40" t="s">
        <v>9234</v>
      </c>
      <c r="D4803" s="1">
        <v>0</v>
      </c>
      <c r="E4803" s="1">
        <v>0</v>
      </c>
      <c r="F4803" s="1">
        <v>0</v>
      </c>
      <c r="G4803" s="1">
        <v>0</v>
      </c>
      <c r="H4803" s="1">
        <v>0</v>
      </c>
      <c r="I4803" s="1">
        <v>0</v>
      </c>
      <c r="J4803" s="1">
        <v>0</v>
      </c>
      <c r="K4803" s="1">
        <v>0</v>
      </c>
      <c r="L4803" s="1">
        <v>0</v>
      </c>
      <c r="M4803" s="1">
        <v>0</v>
      </c>
      <c r="N4803" s="1">
        <v>0</v>
      </c>
      <c r="O4803" s="1">
        <v>0</v>
      </c>
      <c r="P4803" s="1">
        <v>0</v>
      </c>
      <c r="Q4803" s="1">
        <v>0</v>
      </c>
      <c r="R4803" s="1">
        <v>0</v>
      </c>
      <c r="S4803" s="1">
        <v>0</v>
      </c>
      <c r="T4803" s="1">
        <v>0</v>
      </c>
      <c r="U4803" s="1">
        <v>0</v>
      </c>
      <c r="V4803" s="1">
        <v>0</v>
      </c>
      <c r="W4803" s="1">
        <v>0</v>
      </c>
      <c r="X4803" s="1">
        <v>0</v>
      </c>
      <c r="Y4803" s="1">
        <v>0</v>
      </c>
      <c r="Z4803" s="1">
        <v>0</v>
      </c>
      <c r="AA4803" s="1">
        <v>0</v>
      </c>
      <c r="AB4803" s="1">
        <v>0</v>
      </c>
      <c r="AC4803" s="1">
        <v>0</v>
      </c>
      <c r="AD4803" s="1">
        <v>0</v>
      </c>
      <c r="AE4803" s="1">
        <v>0</v>
      </c>
      <c r="AF4803" s="1">
        <v>0</v>
      </c>
      <c r="AG4803" s="1">
        <v>0</v>
      </c>
      <c r="AH4803" s="1">
        <v>0</v>
      </c>
      <c r="AI4803" s="1">
        <v>0</v>
      </c>
      <c r="AJ4803" s="1">
        <v>0</v>
      </c>
      <c r="AK4803" s="1">
        <v>0</v>
      </c>
      <c r="AL4803" s="1">
        <v>0</v>
      </c>
      <c r="AM4803" s="1">
        <v>0</v>
      </c>
      <c r="AN4803" s="1">
        <v>0</v>
      </c>
      <c r="AO4803" s="1">
        <v>0</v>
      </c>
      <c r="AP4803" s="1">
        <v>0</v>
      </c>
      <c r="AQ4803" s="1">
        <v>0</v>
      </c>
      <c r="AR4803" s="1">
        <v>0</v>
      </c>
      <c r="AS4803" s="1">
        <v>0</v>
      </c>
      <c r="AT4803" s="1">
        <v>0</v>
      </c>
      <c r="AU4803" s="1">
        <v>0</v>
      </c>
      <c r="AV4803" s="1">
        <v>0</v>
      </c>
      <c r="AW4803" s="1">
        <v>0</v>
      </c>
      <c r="AX4803" s="1">
        <v>0</v>
      </c>
      <c r="AY4803" s="1">
        <v>0</v>
      </c>
      <c r="AZ4803" s="1">
        <v>0</v>
      </c>
      <c r="BA4803" s="1">
        <v>0</v>
      </c>
      <c r="BB4803" s="1">
        <v>0</v>
      </c>
      <c r="BC4803" s="1">
        <v>0</v>
      </c>
      <c r="BD4803" s="1">
        <v>0</v>
      </c>
      <c r="BE4803" s="1">
        <v>0</v>
      </c>
      <c r="BF4803" s="1">
        <v>0</v>
      </c>
    </row>
    <row r="4804" spans="1:58" ht="56.25" x14ac:dyDescent="0.2">
      <c r="A4804" s="44" t="s">
        <v>9063</v>
      </c>
      <c r="B4804" s="37" t="s">
        <v>9235</v>
      </c>
      <c r="C4804" s="40" t="s">
        <v>9236</v>
      </c>
      <c r="D4804" s="1">
        <v>0</v>
      </c>
      <c r="E4804" s="1">
        <v>0</v>
      </c>
      <c r="F4804" s="1">
        <v>0</v>
      </c>
      <c r="G4804" s="1">
        <v>0</v>
      </c>
      <c r="H4804" s="1">
        <v>0</v>
      </c>
      <c r="I4804" s="1">
        <v>0</v>
      </c>
      <c r="J4804" s="1">
        <v>0</v>
      </c>
      <c r="K4804" s="1">
        <v>0</v>
      </c>
      <c r="L4804" s="1">
        <v>0</v>
      </c>
      <c r="M4804" s="1">
        <v>0</v>
      </c>
      <c r="N4804" s="1">
        <v>0</v>
      </c>
      <c r="O4804" s="1">
        <v>0</v>
      </c>
      <c r="P4804" s="1">
        <v>0</v>
      </c>
      <c r="Q4804" s="1">
        <v>0</v>
      </c>
      <c r="R4804" s="1">
        <v>0</v>
      </c>
      <c r="S4804" s="1">
        <v>0</v>
      </c>
      <c r="T4804" s="1">
        <v>0</v>
      </c>
      <c r="U4804" s="1">
        <v>0</v>
      </c>
      <c r="V4804" s="1">
        <v>0</v>
      </c>
      <c r="W4804" s="1">
        <v>0</v>
      </c>
      <c r="X4804" s="1">
        <v>0</v>
      </c>
      <c r="Y4804" s="1">
        <v>0</v>
      </c>
      <c r="Z4804" s="1">
        <v>0</v>
      </c>
      <c r="AA4804" s="1">
        <v>0</v>
      </c>
      <c r="AB4804" s="1">
        <v>0</v>
      </c>
      <c r="AC4804" s="1">
        <v>0</v>
      </c>
      <c r="AD4804" s="1">
        <v>0</v>
      </c>
      <c r="AE4804" s="1">
        <v>0</v>
      </c>
      <c r="AF4804" s="1">
        <v>0</v>
      </c>
      <c r="AG4804" s="1">
        <v>0</v>
      </c>
      <c r="AH4804" s="1">
        <v>0</v>
      </c>
      <c r="AI4804" s="1">
        <v>0</v>
      </c>
      <c r="AJ4804" s="1">
        <v>0</v>
      </c>
      <c r="AK4804" s="1">
        <v>0</v>
      </c>
      <c r="AL4804" s="1">
        <v>0</v>
      </c>
      <c r="AM4804" s="1">
        <v>0</v>
      </c>
      <c r="AN4804" s="1">
        <v>0</v>
      </c>
      <c r="AO4804" s="1">
        <v>0</v>
      </c>
      <c r="AP4804" s="1">
        <v>0</v>
      </c>
      <c r="AQ4804" s="1">
        <v>0</v>
      </c>
      <c r="AR4804" s="1">
        <v>0</v>
      </c>
      <c r="AS4804" s="1">
        <v>0</v>
      </c>
      <c r="AT4804" s="1">
        <v>0</v>
      </c>
      <c r="AU4804" s="1">
        <v>0</v>
      </c>
      <c r="AV4804" s="1">
        <v>0</v>
      </c>
      <c r="AW4804" s="1">
        <v>0</v>
      </c>
      <c r="AX4804" s="1">
        <v>0</v>
      </c>
      <c r="AY4804" s="1">
        <v>0</v>
      </c>
      <c r="AZ4804" s="1">
        <v>0</v>
      </c>
      <c r="BA4804" s="1">
        <v>0</v>
      </c>
      <c r="BB4804" s="1">
        <v>0</v>
      </c>
      <c r="BC4804" s="1">
        <v>0</v>
      </c>
      <c r="BD4804" s="1">
        <v>0</v>
      </c>
      <c r="BE4804" s="1">
        <v>0</v>
      </c>
      <c r="BF4804" s="1">
        <v>0</v>
      </c>
    </row>
    <row r="4805" spans="1:58" ht="56.25" x14ac:dyDescent="0.2">
      <c r="A4805" s="44" t="s">
        <v>9063</v>
      </c>
      <c r="B4805" s="37" t="s">
        <v>9237</v>
      </c>
      <c r="C4805" s="40" t="s">
        <v>9238</v>
      </c>
      <c r="D4805" s="1">
        <v>0</v>
      </c>
      <c r="E4805" s="1">
        <v>0</v>
      </c>
      <c r="F4805" s="1">
        <v>0</v>
      </c>
      <c r="G4805" s="1">
        <v>0</v>
      </c>
      <c r="H4805" s="1">
        <v>0</v>
      </c>
      <c r="I4805" s="1">
        <v>0</v>
      </c>
      <c r="J4805" s="1">
        <v>0</v>
      </c>
      <c r="K4805" s="1">
        <v>0</v>
      </c>
      <c r="L4805" s="1">
        <v>0</v>
      </c>
      <c r="M4805" s="1">
        <v>0</v>
      </c>
      <c r="N4805" s="1">
        <v>0</v>
      </c>
      <c r="O4805" s="1">
        <v>0</v>
      </c>
      <c r="P4805" s="1">
        <v>0</v>
      </c>
      <c r="Q4805" s="1">
        <v>0</v>
      </c>
      <c r="R4805" s="1">
        <v>0</v>
      </c>
      <c r="S4805" s="1">
        <v>0</v>
      </c>
      <c r="T4805" s="1">
        <v>0</v>
      </c>
      <c r="U4805" s="1">
        <v>0</v>
      </c>
      <c r="V4805" s="1">
        <v>0</v>
      </c>
      <c r="W4805" s="1">
        <v>0</v>
      </c>
      <c r="X4805" s="1">
        <v>0</v>
      </c>
      <c r="Y4805" s="1">
        <v>0</v>
      </c>
      <c r="Z4805" s="1">
        <v>0</v>
      </c>
      <c r="AA4805" s="1">
        <v>0</v>
      </c>
      <c r="AB4805" s="1">
        <v>0</v>
      </c>
      <c r="AC4805" s="1">
        <v>0</v>
      </c>
      <c r="AD4805" s="1">
        <v>0</v>
      </c>
      <c r="AE4805" s="1">
        <v>0</v>
      </c>
      <c r="AF4805" s="1">
        <v>0</v>
      </c>
      <c r="AG4805" s="1">
        <v>0</v>
      </c>
      <c r="AH4805" s="1">
        <v>0</v>
      </c>
      <c r="AI4805" s="1">
        <v>0</v>
      </c>
      <c r="AJ4805" s="1">
        <v>0</v>
      </c>
      <c r="AK4805" s="1">
        <v>0</v>
      </c>
      <c r="AL4805" s="1">
        <v>0</v>
      </c>
      <c r="AM4805" s="1">
        <v>0</v>
      </c>
      <c r="AN4805" s="1">
        <v>0</v>
      </c>
      <c r="AO4805" s="1">
        <v>0</v>
      </c>
      <c r="AP4805" s="1">
        <v>0</v>
      </c>
      <c r="AQ4805" s="1">
        <v>0</v>
      </c>
      <c r="AR4805" s="1">
        <v>0</v>
      </c>
      <c r="AS4805" s="1">
        <v>0</v>
      </c>
      <c r="AT4805" s="1">
        <v>0</v>
      </c>
      <c r="AU4805" s="1">
        <v>0</v>
      </c>
      <c r="AV4805" s="1">
        <v>0</v>
      </c>
      <c r="AW4805" s="1">
        <v>0</v>
      </c>
      <c r="AX4805" s="1">
        <v>0</v>
      </c>
      <c r="AY4805" s="1">
        <v>0</v>
      </c>
      <c r="AZ4805" s="1">
        <v>0</v>
      </c>
      <c r="BA4805" s="1">
        <v>0</v>
      </c>
      <c r="BB4805" s="1">
        <v>0</v>
      </c>
      <c r="BC4805" s="1">
        <v>0</v>
      </c>
      <c r="BD4805" s="1">
        <v>0</v>
      </c>
      <c r="BE4805" s="1">
        <v>0</v>
      </c>
      <c r="BF4805" s="1">
        <v>0</v>
      </c>
    </row>
    <row r="4806" spans="1:58" ht="56.25" x14ac:dyDescent="0.2">
      <c r="A4806" s="44" t="s">
        <v>9063</v>
      </c>
      <c r="B4806" s="37" t="s">
        <v>9239</v>
      </c>
      <c r="C4806" s="40" t="s">
        <v>9240</v>
      </c>
      <c r="D4806" s="1">
        <v>0</v>
      </c>
      <c r="E4806" s="1">
        <v>0</v>
      </c>
      <c r="F4806" s="1">
        <v>0</v>
      </c>
      <c r="G4806" s="1">
        <v>0</v>
      </c>
      <c r="H4806" s="1">
        <v>0</v>
      </c>
      <c r="I4806" s="1">
        <v>0</v>
      </c>
      <c r="J4806" s="1">
        <v>0</v>
      </c>
      <c r="K4806" s="1">
        <v>0</v>
      </c>
      <c r="L4806" s="1">
        <v>0</v>
      </c>
      <c r="M4806" s="1">
        <v>0</v>
      </c>
      <c r="N4806" s="1">
        <v>0</v>
      </c>
      <c r="O4806" s="1">
        <v>0</v>
      </c>
      <c r="P4806" s="1">
        <v>0</v>
      </c>
      <c r="Q4806" s="1">
        <v>0</v>
      </c>
      <c r="R4806" s="1">
        <v>0</v>
      </c>
      <c r="S4806" s="1">
        <v>0</v>
      </c>
      <c r="T4806" s="1">
        <v>0</v>
      </c>
      <c r="U4806" s="1">
        <v>0</v>
      </c>
      <c r="V4806" s="1">
        <v>0</v>
      </c>
      <c r="W4806" s="1">
        <v>0</v>
      </c>
      <c r="X4806" s="1">
        <v>0</v>
      </c>
      <c r="Y4806" s="1">
        <v>0</v>
      </c>
      <c r="Z4806" s="1">
        <v>0</v>
      </c>
      <c r="AA4806" s="1">
        <v>0</v>
      </c>
      <c r="AB4806" s="1">
        <v>0</v>
      </c>
      <c r="AC4806" s="1">
        <v>0</v>
      </c>
      <c r="AD4806" s="1">
        <v>0</v>
      </c>
      <c r="AE4806" s="1">
        <v>0</v>
      </c>
      <c r="AF4806" s="1">
        <v>0</v>
      </c>
      <c r="AG4806" s="1">
        <v>0</v>
      </c>
      <c r="AH4806" s="1">
        <v>0</v>
      </c>
      <c r="AI4806" s="1">
        <v>0</v>
      </c>
      <c r="AJ4806" s="1">
        <v>0</v>
      </c>
      <c r="AK4806" s="1">
        <v>0</v>
      </c>
      <c r="AL4806" s="1">
        <v>0</v>
      </c>
      <c r="AM4806" s="1">
        <v>0</v>
      </c>
      <c r="AN4806" s="1">
        <v>0</v>
      </c>
      <c r="AO4806" s="1">
        <v>0</v>
      </c>
      <c r="AP4806" s="1">
        <v>0</v>
      </c>
      <c r="AQ4806" s="1">
        <v>0</v>
      </c>
      <c r="AR4806" s="1">
        <v>0</v>
      </c>
      <c r="AS4806" s="1">
        <v>0</v>
      </c>
      <c r="AT4806" s="1">
        <v>0</v>
      </c>
      <c r="AU4806" s="1">
        <v>0</v>
      </c>
      <c r="AV4806" s="1">
        <v>0</v>
      </c>
      <c r="AW4806" s="1">
        <v>0</v>
      </c>
      <c r="AX4806" s="1">
        <v>0</v>
      </c>
      <c r="AY4806" s="1">
        <v>0</v>
      </c>
      <c r="AZ4806" s="1">
        <v>0</v>
      </c>
      <c r="BA4806" s="1">
        <v>0</v>
      </c>
      <c r="BB4806" s="1">
        <v>0</v>
      </c>
      <c r="BC4806" s="1">
        <v>0</v>
      </c>
      <c r="BD4806" s="1">
        <v>0</v>
      </c>
      <c r="BE4806" s="1">
        <v>0</v>
      </c>
      <c r="BF4806" s="1">
        <v>0</v>
      </c>
    </row>
    <row r="4807" spans="1:58" ht="56.25" x14ac:dyDescent="0.2">
      <c r="A4807" s="44" t="s">
        <v>9063</v>
      </c>
      <c r="B4807" s="37" t="s">
        <v>9241</v>
      </c>
      <c r="C4807" s="40" t="s">
        <v>9242</v>
      </c>
      <c r="D4807" s="1">
        <v>0</v>
      </c>
      <c r="E4807" s="1">
        <v>0</v>
      </c>
      <c r="F4807" s="1">
        <v>0</v>
      </c>
      <c r="G4807" s="1">
        <v>0</v>
      </c>
      <c r="H4807" s="1">
        <v>0</v>
      </c>
      <c r="I4807" s="1">
        <v>0</v>
      </c>
      <c r="J4807" s="1">
        <v>0</v>
      </c>
      <c r="K4807" s="1">
        <v>0</v>
      </c>
      <c r="L4807" s="1">
        <v>0</v>
      </c>
      <c r="M4807" s="1">
        <v>0</v>
      </c>
      <c r="N4807" s="1">
        <v>0</v>
      </c>
      <c r="O4807" s="1">
        <v>0</v>
      </c>
      <c r="P4807" s="1">
        <v>0</v>
      </c>
      <c r="Q4807" s="1">
        <v>0</v>
      </c>
      <c r="R4807" s="1">
        <v>0</v>
      </c>
      <c r="S4807" s="1">
        <v>0</v>
      </c>
      <c r="T4807" s="1">
        <v>0</v>
      </c>
      <c r="U4807" s="1">
        <v>0</v>
      </c>
      <c r="V4807" s="1">
        <v>0</v>
      </c>
      <c r="W4807" s="1">
        <v>0</v>
      </c>
      <c r="X4807" s="1">
        <v>0</v>
      </c>
      <c r="Y4807" s="1">
        <v>0</v>
      </c>
      <c r="Z4807" s="1">
        <v>0</v>
      </c>
      <c r="AA4807" s="1">
        <v>0</v>
      </c>
      <c r="AB4807" s="1">
        <v>0</v>
      </c>
      <c r="AC4807" s="1">
        <v>0</v>
      </c>
      <c r="AD4807" s="1">
        <v>0</v>
      </c>
      <c r="AE4807" s="1">
        <v>0</v>
      </c>
      <c r="AF4807" s="1">
        <v>0</v>
      </c>
      <c r="AG4807" s="1">
        <v>0</v>
      </c>
      <c r="AH4807" s="1">
        <v>0</v>
      </c>
      <c r="AI4807" s="1">
        <v>0</v>
      </c>
      <c r="AJ4807" s="1">
        <v>0</v>
      </c>
      <c r="AK4807" s="1">
        <v>0</v>
      </c>
      <c r="AL4807" s="1">
        <v>0</v>
      </c>
      <c r="AM4807" s="1">
        <v>0</v>
      </c>
      <c r="AN4807" s="1">
        <v>0</v>
      </c>
      <c r="AO4807" s="1">
        <v>0</v>
      </c>
      <c r="AP4807" s="1">
        <v>0</v>
      </c>
      <c r="AQ4807" s="1">
        <v>0</v>
      </c>
      <c r="AR4807" s="1">
        <v>0</v>
      </c>
      <c r="AS4807" s="1">
        <v>0</v>
      </c>
      <c r="AT4807" s="1">
        <v>0</v>
      </c>
      <c r="AU4807" s="1">
        <v>0</v>
      </c>
      <c r="AV4807" s="1">
        <v>0</v>
      </c>
      <c r="AW4807" s="1">
        <v>0</v>
      </c>
      <c r="AX4807" s="1">
        <v>0</v>
      </c>
      <c r="AY4807" s="1">
        <v>0</v>
      </c>
      <c r="AZ4807" s="1">
        <v>0</v>
      </c>
      <c r="BA4807" s="1">
        <v>0</v>
      </c>
      <c r="BB4807" s="1">
        <v>0</v>
      </c>
      <c r="BC4807" s="1">
        <v>0</v>
      </c>
      <c r="BD4807" s="1">
        <v>0</v>
      </c>
      <c r="BE4807" s="1">
        <v>0</v>
      </c>
      <c r="BF4807" s="1">
        <v>0</v>
      </c>
    </row>
    <row r="4808" spans="1:58" ht="56.25" x14ac:dyDescent="0.2">
      <c r="A4808" s="44" t="s">
        <v>9063</v>
      </c>
      <c r="B4808" s="37" t="s">
        <v>9243</v>
      </c>
      <c r="C4808" s="40" t="s">
        <v>9244</v>
      </c>
      <c r="D4808" s="1">
        <v>0</v>
      </c>
      <c r="E4808" s="1">
        <v>0</v>
      </c>
      <c r="F4808" s="1">
        <v>0</v>
      </c>
      <c r="G4808" s="1">
        <v>0</v>
      </c>
      <c r="H4808" s="1">
        <v>0</v>
      </c>
      <c r="I4808" s="1">
        <v>0</v>
      </c>
      <c r="J4808" s="1">
        <v>0</v>
      </c>
      <c r="K4808" s="1">
        <v>0</v>
      </c>
      <c r="L4808" s="1">
        <v>0</v>
      </c>
      <c r="M4808" s="1">
        <v>0</v>
      </c>
      <c r="N4808" s="1">
        <v>0</v>
      </c>
      <c r="O4808" s="1">
        <v>0</v>
      </c>
      <c r="P4808" s="1">
        <v>0</v>
      </c>
      <c r="Q4808" s="1">
        <v>0</v>
      </c>
      <c r="R4808" s="1">
        <v>0</v>
      </c>
      <c r="S4808" s="1">
        <v>0</v>
      </c>
      <c r="T4808" s="1">
        <v>0</v>
      </c>
      <c r="U4808" s="1">
        <v>0</v>
      </c>
      <c r="V4808" s="1">
        <v>0</v>
      </c>
      <c r="W4808" s="1">
        <v>0</v>
      </c>
      <c r="X4808" s="1">
        <v>0</v>
      </c>
      <c r="Y4808" s="1">
        <v>0</v>
      </c>
      <c r="Z4808" s="1">
        <v>0</v>
      </c>
      <c r="AA4808" s="1">
        <v>0</v>
      </c>
      <c r="AB4808" s="1">
        <v>0</v>
      </c>
      <c r="AC4808" s="1">
        <v>0</v>
      </c>
      <c r="AD4808" s="1">
        <v>0</v>
      </c>
      <c r="AE4808" s="1">
        <v>0</v>
      </c>
      <c r="AF4808" s="1">
        <v>0</v>
      </c>
      <c r="AG4808" s="1">
        <v>0</v>
      </c>
      <c r="AH4808" s="1">
        <v>0</v>
      </c>
      <c r="AI4808" s="1">
        <v>0</v>
      </c>
      <c r="AJ4808" s="1">
        <v>0</v>
      </c>
      <c r="AK4808" s="1">
        <v>0</v>
      </c>
      <c r="AL4808" s="1">
        <v>0</v>
      </c>
      <c r="AM4808" s="1">
        <v>0</v>
      </c>
      <c r="AN4808" s="1">
        <v>0</v>
      </c>
      <c r="AO4808" s="1">
        <v>0</v>
      </c>
      <c r="AP4808" s="1">
        <v>0</v>
      </c>
      <c r="AQ4808" s="1">
        <v>0</v>
      </c>
      <c r="AR4808" s="1">
        <v>0</v>
      </c>
      <c r="AS4808" s="1">
        <v>0</v>
      </c>
      <c r="AT4808" s="1">
        <v>0</v>
      </c>
      <c r="AU4808" s="1">
        <v>0</v>
      </c>
      <c r="AV4808" s="1">
        <v>0</v>
      </c>
      <c r="AW4808" s="1">
        <v>0</v>
      </c>
      <c r="AX4808" s="1">
        <v>0</v>
      </c>
      <c r="AY4808" s="1">
        <v>0</v>
      </c>
      <c r="AZ4808" s="1">
        <v>0</v>
      </c>
      <c r="BA4808" s="1">
        <v>0</v>
      </c>
      <c r="BB4808" s="1">
        <v>0</v>
      </c>
      <c r="BC4808" s="1">
        <v>0</v>
      </c>
      <c r="BD4808" s="1">
        <v>0</v>
      </c>
      <c r="BE4808" s="1">
        <v>0</v>
      </c>
      <c r="BF4808" s="1">
        <v>0</v>
      </c>
    </row>
    <row r="4809" spans="1:58" ht="56.25" x14ac:dyDescent="0.2">
      <c r="A4809" s="44" t="s">
        <v>9063</v>
      </c>
      <c r="B4809" s="37" t="s">
        <v>9245</v>
      </c>
      <c r="C4809" s="40" t="s">
        <v>9246</v>
      </c>
      <c r="D4809" s="1">
        <v>0</v>
      </c>
      <c r="E4809" s="1">
        <v>0</v>
      </c>
      <c r="F4809" s="1">
        <v>0</v>
      </c>
      <c r="G4809" s="1">
        <v>0</v>
      </c>
      <c r="H4809" s="1">
        <v>0</v>
      </c>
      <c r="I4809" s="1">
        <v>0</v>
      </c>
      <c r="J4809" s="1">
        <v>0</v>
      </c>
      <c r="K4809" s="1">
        <v>0</v>
      </c>
      <c r="L4809" s="1">
        <v>0</v>
      </c>
      <c r="M4809" s="1">
        <v>0</v>
      </c>
      <c r="N4809" s="1">
        <v>0</v>
      </c>
      <c r="O4809" s="1">
        <v>0</v>
      </c>
      <c r="P4809" s="1">
        <v>0</v>
      </c>
      <c r="Q4809" s="1">
        <v>0</v>
      </c>
      <c r="R4809" s="1">
        <v>0</v>
      </c>
      <c r="S4809" s="1">
        <v>0</v>
      </c>
      <c r="T4809" s="1">
        <v>0</v>
      </c>
      <c r="U4809" s="1">
        <v>0</v>
      </c>
      <c r="V4809" s="1">
        <v>0</v>
      </c>
      <c r="W4809" s="1">
        <v>0</v>
      </c>
      <c r="X4809" s="1">
        <v>0</v>
      </c>
      <c r="Y4809" s="1">
        <v>0</v>
      </c>
      <c r="Z4809" s="1">
        <v>0</v>
      </c>
      <c r="AA4809" s="1">
        <v>0</v>
      </c>
      <c r="AB4809" s="1">
        <v>0</v>
      </c>
      <c r="AC4809" s="1">
        <v>0</v>
      </c>
      <c r="AD4809" s="1">
        <v>0</v>
      </c>
      <c r="AE4809" s="1">
        <v>0</v>
      </c>
      <c r="AF4809" s="1">
        <v>0</v>
      </c>
      <c r="AG4809" s="1">
        <v>0</v>
      </c>
      <c r="AH4809" s="1">
        <v>0</v>
      </c>
      <c r="AI4809" s="1">
        <v>0</v>
      </c>
      <c r="AJ4809" s="1">
        <v>0</v>
      </c>
      <c r="AK4809" s="1">
        <v>0</v>
      </c>
      <c r="AL4809" s="1">
        <v>0</v>
      </c>
      <c r="AM4809" s="1">
        <v>0</v>
      </c>
      <c r="AN4809" s="1">
        <v>0</v>
      </c>
      <c r="AO4809" s="1">
        <v>0</v>
      </c>
      <c r="AP4809" s="1">
        <v>0</v>
      </c>
      <c r="AQ4809" s="1">
        <v>0</v>
      </c>
      <c r="AR4809" s="1">
        <v>0</v>
      </c>
      <c r="AS4809" s="1">
        <v>0</v>
      </c>
      <c r="AT4809" s="1">
        <v>0</v>
      </c>
      <c r="AU4809" s="1">
        <v>0</v>
      </c>
      <c r="AV4809" s="1">
        <v>0</v>
      </c>
      <c r="AW4809" s="1">
        <v>0</v>
      </c>
      <c r="AX4809" s="1">
        <v>0</v>
      </c>
      <c r="AY4809" s="1">
        <v>0</v>
      </c>
      <c r="AZ4809" s="1">
        <v>0</v>
      </c>
      <c r="BA4809" s="1">
        <v>0</v>
      </c>
      <c r="BB4809" s="1">
        <v>0</v>
      </c>
      <c r="BC4809" s="1">
        <v>0</v>
      </c>
      <c r="BD4809" s="1">
        <v>0</v>
      </c>
      <c r="BE4809" s="1">
        <v>0</v>
      </c>
      <c r="BF4809" s="1">
        <v>0</v>
      </c>
    </row>
    <row r="4810" spans="1:58" ht="56.25" x14ac:dyDescent="0.2">
      <c r="A4810" s="44" t="s">
        <v>9063</v>
      </c>
      <c r="B4810" s="37" t="s">
        <v>9247</v>
      </c>
      <c r="C4810" s="40" t="s">
        <v>9248</v>
      </c>
      <c r="D4810" s="1">
        <v>0</v>
      </c>
      <c r="E4810" s="1">
        <v>0</v>
      </c>
      <c r="F4810" s="1">
        <v>0</v>
      </c>
      <c r="G4810" s="1">
        <v>0</v>
      </c>
      <c r="H4810" s="1">
        <v>0</v>
      </c>
      <c r="I4810" s="1">
        <v>0</v>
      </c>
      <c r="J4810" s="1">
        <v>0</v>
      </c>
      <c r="K4810" s="1">
        <v>0</v>
      </c>
      <c r="L4810" s="1">
        <v>0</v>
      </c>
      <c r="M4810" s="1">
        <v>0</v>
      </c>
      <c r="N4810" s="1">
        <v>0</v>
      </c>
      <c r="O4810" s="1">
        <v>0</v>
      </c>
      <c r="P4810" s="1">
        <v>0</v>
      </c>
      <c r="Q4810" s="1">
        <v>0</v>
      </c>
      <c r="R4810" s="1">
        <v>0</v>
      </c>
      <c r="S4810" s="1">
        <v>0</v>
      </c>
      <c r="T4810" s="1">
        <v>0</v>
      </c>
      <c r="U4810" s="1">
        <v>0</v>
      </c>
      <c r="V4810" s="1">
        <v>0</v>
      </c>
      <c r="W4810" s="1">
        <v>0</v>
      </c>
      <c r="X4810" s="1">
        <v>0</v>
      </c>
      <c r="Y4810" s="1">
        <v>0</v>
      </c>
      <c r="Z4810" s="1">
        <v>0</v>
      </c>
      <c r="AA4810" s="1">
        <v>0</v>
      </c>
      <c r="AB4810" s="1">
        <v>0</v>
      </c>
      <c r="AC4810" s="1">
        <v>0</v>
      </c>
      <c r="AD4810" s="1">
        <v>0</v>
      </c>
      <c r="AE4810" s="1">
        <v>0</v>
      </c>
      <c r="AF4810" s="1">
        <v>0</v>
      </c>
      <c r="AG4810" s="1">
        <v>0</v>
      </c>
      <c r="AH4810" s="1">
        <v>0</v>
      </c>
      <c r="AI4810" s="1">
        <v>0</v>
      </c>
      <c r="AJ4810" s="1">
        <v>0</v>
      </c>
      <c r="AK4810" s="1">
        <v>0</v>
      </c>
      <c r="AL4810" s="1">
        <v>0</v>
      </c>
      <c r="AM4810" s="1">
        <v>0</v>
      </c>
      <c r="AN4810" s="1">
        <v>0</v>
      </c>
      <c r="AO4810" s="1">
        <v>0</v>
      </c>
      <c r="AP4810" s="1">
        <v>0</v>
      </c>
      <c r="AQ4810" s="1">
        <v>0</v>
      </c>
      <c r="AR4810" s="1">
        <v>0</v>
      </c>
      <c r="AS4810" s="1">
        <v>0</v>
      </c>
      <c r="AT4810" s="1">
        <v>0</v>
      </c>
      <c r="AU4810" s="1">
        <v>0</v>
      </c>
      <c r="AV4810" s="1">
        <v>0</v>
      </c>
      <c r="AW4810" s="1">
        <v>0</v>
      </c>
      <c r="AX4810" s="1">
        <v>0</v>
      </c>
      <c r="AY4810" s="1">
        <v>0</v>
      </c>
      <c r="AZ4810" s="1">
        <v>0</v>
      </c>
      <c r="BA4810" s="1">
        <v>0</v>
      </c>
      <c r="BB4810" s="1">
        <v>0</v>
      </c>
      <c r="BC4810" s="1">
        <v>0</v>
      </c>
      <c r="BD4810" s="1">
        <v>0</v>
      </c>
      <c r="BE4810" s="1">
        <v>0</v>
      </c>
      <c r="BF4810" s="1">
        <v>0</v>
      </c>
    </row>
    <row r="4811" spans="1:58" ht="56.25" x14ac:dyDescent="0.2">
      <c r="A4811" s="44" t="s">
        <v>9063</v>
      </c>
      <c r="B4811" s="37" t="s">
        <v>9249</v>
      </c>
      <c r="C4811" s="40" t="s">
        <v>9250</v>
      </c>
      <c r="D4811" s="1">
        <v>0</v>
      </c>
      <c r="E4811" s="1">
        <v>0</v>
      </c>
      <c r="F4811" s="1">
        <v>0</v>
      </c>
      <c r="G4811" s="1">
        <v>0</v>
      </c>
      <c r="H4811" s="1">
        <v>0</v>
      </c>
      <c r="I4811" s="1">
        <v>0</v>
      </c>
      <c r="J4811" s="1">
        <v>0</v>
      </c>
      <c r="K4811" s="1">
        <v>0</v>
      </c>
      <c r="L4811" s="1">
        <v>0</v>
      </c>
      <c r="M4811" s="1">
        <v>0</v>
      </c>
      <c r="N4811" s="1">
        <v>0</v>
      </c>
      <c r="O4811" s="1">
        <v>0</v>
      </c>
      <c r="P4811" s="1">
        <v>0</v>
      </c>
      <c r="Q4811" s="1">
        <v>0</v>
      </c>
      <c r="R4811" s="1">
        <v>0</v>
      </c>
      <c r="S4811" s="1">
        <v>0</v>
      </c>
      <c r="T4811" s="1">
        <v>0</v>
      </c>
      <c r="U4811" s="1">
        <v>0</v>
      </c>
      <c r="V4811" s="1">
        <v>0</v>
      </c>
      <c r="W4811" s="1">
        <v>0</v>
      </c>
      <c r="X4811" s="1">
        <v>0</v>
      </c>
      <c r="Y4811" s="1">
        <v>0</v>
      </c>
      <c r="Z4811" s="1">
        <v>0</v>
      </c>
      <c r="AA4811" s="1">
        <v>0</v>
      </c>
      <c r="AB4811" s="1">
        <v>0</v>
      </c>
      <c r="AC4811" s="1">
        <v>0</v>
      </c>
      <c r="AD4811" s="1">
        <v>0</v>
      </c>
      <c r="AE4811" s="1">
        <v>0</v>
      </c>
      <c r="AF4811" s="1">
        <v>0</v>
      </c>
      <c r="AG4811" s="1">
        <v>0</v>
      </c>
      <c r="AH4811" s="1">
        <v>0</v>
      </c>
      <c r="AI4811" s="1">
        <v>0</v>
      </c>
      <c r="AJ4811" s="1">
        <v>0</v>
      </c>
      <c r="AK4811" s="1">
        <v>0</v>
      </c>
      <c r="AL4811" s="1">
        <v>0</v>
      </c>
      <c r="AM4811" s="1">
        <v>0</v>
      </c>
      <c r="AN4811" s="1">
        <v>0</v>
      </c>
      <c r="AO4811" s="1">
        <v>0</v>
      </c>
      <c r="AP4811" s="1">
        <v>0</v>
      </c>
      <c r="AQ4811" s="1">
        <v>0</v>
      </c>
      <c r="AR4811" s="1">
        <v>0</v>
      </c>
      <c r="AS4811" s="1">
        <v>0</v>
      </c>
      <c r="AT4811" s="1">
        <v>0</v>
      </c>
      <c r="AU4811" s="1">
        <v>0</v>
      </c>
      <c r="AV4811" s="1">
        <v>0</v>
      </c>
      <c r="AW4811" s="1">
        <v>0</v>
      </c>
      <c r="AX4811" s="1">
        <v>0</v>
      </c>
      <c r="AY4811" s="1">
        <v>0</v>
      </c>
      <c r="AZ4811" s="1">
        <v>0</v>
      </c>
      <c r="BA4811" s="1">
        <v>0</v>
      </c>
      <c r="BB4811" s="1">
        <v>0</v>
      </c>
      <c r="BC4811" s="1">
        <v>0</v>
      </c>
      <c r="BD4811" s="1">
        <v>0</v>
      </c>
      <c r="BE4811" s="1">
        <v>0</v>
      </c>
      <c r="BF4811" s="1">
        <v>0</v>
      </c>
    </row>
    <row r="4812" spans="1:58" ht="56.25" x14ac:dyDescent="0.2">
      <c r="A4812" s="44" t="s">
        <v>9063</v>
      </c>
      <c r="B4812" s="37" t="s">
        <v>9251</v>
      </c>
      <c r="C4812" s="40" t="s">
        <v>9252</v>
      </c>
      <c r="D4812" s="1">
        <v>0</v>
      </c>
      <c r="E4812" s="1">
        <v>0</v>
      </c>
      <c r="F4812" s="1">
        <v>0</v>
      </c>
      <c r="G4812" s="1">
        <v>0</v>
      </c>
      <c r="H4812" s="1">
        <v>0</v>
      </c>
      <c r="I4812" s="1">
        <v>0</v>
      </c>
      <c r="J4812" s="1">
        <v>0</v>
      </c>
      <c r="K4812" s="1">
        <v>0</v>
      </c>
      <c r="L4812" s="1">
        <v>0</v>
      </c>
      <c r="M4812" s="1">
        <v>0</v>
      </c>
      <c r="N4812" s="1">
        <v>0</v>
      </c>
      <c r="O4812" s="1">
        <v>0</v>
      </c>
      <c r="P4812" s="1">
        <v>0</v>
      </c>
      <c r="Q4812" s="1">
        <v>0</v>
      </c>
      <c r="R4812" s="1">
        <v>0</v>
      </c>
      <c r="S4812" s="1">
        <v>0</v>
      </c>
      <c r="T4812" s="1">
        <v>0</v>
      </c>
      <c r="U4812" s="1">
        <v>0</v>
      </c>
      <c r="V4812" s="1">
        <v>0</v>
      </c>
      <c r="W4812" s="1">
        <v>0</v>
      </c>
      <c r="X4812" s="1">
        <v>0</v>
      </c>
      <c r="Y4812" s="1">
        <v>0</v>
      </c>
      <c r="Z4812" s="1">
        <v>0</v>
      </c>
      <c r="AA4812" s="1">
        <v>0</v>
      </c>
      <c r="AB4812" s="1">
        <v>0</v>
      </c>
      <c r="AC4812" s="1">
        <v>0</v>
      </c>
      <c r="AD4812" s="1">
        <v>0</v>
      </c>
      <c r="AE4812" s="1">
        <v>0</v>
      </c>
      <c r="AF4812" s="1">
        <v>0</v>
      </c>
      <c r="AG4812" s="1">
        <v>0</v>
      </c>
      <c r="AH4812" s="1">
        <v>0</v>
      </c>
      <c r="AI4812" s="1">
        <v>0</v>
      </c>
      <c r="AJ4812" s="1">
        <v>0</v>
      </c>
      <c r="AK4812" s="1">
        <v>0</v>
      </c>
      <c r="AL4812" s="1">
        <v>0</v>
      </c>
      <c r="AM4812" s="1">
        <v>0</v>
      </c>
      <c r="AN4812" s="1">
        <v>0</v>
      </c>
      <c r="AO4812" s="1">
        <v>0</v>
      </c>
      <c r="AP4812" s="1">
        <v>0</v>
      </c>
      <c r="AQ4812" s="1">
        <v>0</v>
      </c>
      <c r="AR4812" s="1">
        <v>0</v>
      </c>
      <c r="AS4812" s="1">
        <v>0</v>
      </c>
      <c r="AT4812" s="1">
        <v>0</v>
      </c>
      <c r="AU4812" s="1">
        <v>0</v>
      </c>
      <c r="AV4812" s="1">
        <v>0</v>
      </c>
      <c r="AW4812" s="1">
        <v>0</v>
      </c>
      <c r="AX4812" s="1">
        <v>0</v>
      </c>
      <c r="AY4812" s="1">
        <v>0</v>
      </c>
      <c r="AZ4812" s="1">
        <v>0</v>
      </c>
      <c r="BA4812" s="1">
        <v>0</v>
      </c>
      <c r="BB4812" s="1">
        <v>0</v>
      </c>
      <c r="BC4812" s="1">
        <v>0</v>
      </c>
      <c r="BD4812" s="1">
        <v>0</v>
      </c>
      <c r="BE4812" s="1">
        <v>0</v>
      </c>
      <c r="BF4812" s="1">
        <v>0</v>
      </c>
    </row>
    <row r="4813" spans="1:58" ht="56.25" x14ac:dyDescent="0.2">
      <c r="A4813" s="44" t="s">
        <v>9063</v>
      </c>
      <c r="B4813" s="37" t="s">
        <v>9253</v>
      </c>
      <c r="C4813" s="40" t="s">
        <v>9254</v>
      </c>
      <c r="D4813" s="1">
        <v>0</v>
      </c>
      <c r="E4813" s="1">
        <v>0</v>
      </c>
      <c r="F4813" s="1">
        <v>0</v>
      </c>
      <c r="G4813" s="1">
        <v>0</v>
      </c>
      <c r="H4813" s="1">
        <v>0</v>
      </c>
      <c r="I4813" s="1">
        <v>0</v>
      </c>
      <c r="J4813" s="1">
        <v>0</v>
      </c>
      <c r="K4813" s="1">
        <v>0</v>
      </c>
      <c r="L4813" s="1">
        <v>0</v>
      </c>
      <c r="M4813" s="1">
        <v>0</v>
      </c>
      <c r="N4813" s="1">
        <v>0</v>
      </c>
      <c r="O4813" s="1">
        <v>0</v>
      </c>
      <c r="P4813" s="1">
        <v>0</v>
      </c>
      <c r="Q4813" s="1">
        <v>0</v>
      </c>
      <c r="R4813" s="1">
        <v>0</v>
      </c>
      <c r="S4813" s="1">
        <v>0</v>
      </c>
      <c r="T4813" s="1">
        <v>0</v>
      </c>
      <c r="U4813" s="1">
        <v>0</v>
      </c>
      <c r="V4813" s="1">
        <v>0</v>
      </c>
      <c r="W4813" s="1">
        <v>0</v>
      </c>
      <c r="X4813" s="1">
        <v>0</v>
      </c>
      <c r="Y4813" s="1">
        <v>0</v>
      </c>
      <c r="Z4813" s="1">
        <v>0</v>
      </c>
      <c r="AA4813" s="1">
        <v>0</v>
      </c>
      <c r="AB4813" s="1">
        <v>0</v>
      </c>
      <c r="AC4813" s="1">
        <v>0</v>
      </c>
      <c r="AD4813" s="1">
        <v>0</v>
      </c>
      <c r="AE4813" s="1">
        <v>0</v>
      </c>
      <c r="AF4813" s="1">
        <v>0</v>
      </c>
      <c r="AG4813" s="1">
        <v>0</v>
      </c>
      <c r="AH4813" s="1">
        <v>0</v>
      </c>
      <c r="AI4813" s="1">
        <v>0</v>
      </c>
      <c r="AJ4813" s="1">
        <v>0</v>
      </c>
      <c r="AK4813" s="1">
        <v>0</v>
      </c>
      <c r="AL4813" s="1">
        <v>0</v>
      </c>
      <c r="AM4813" s="1">
        <v>0</v>
      </c>
      <c r="AN4813" s="1">
        <v>0</v>
      </c>
      <c r="AO4813" s="1">
        <v>0</v>
      </c>
      <c r="AP4813" s="1">
        <v>0</v>
      </c>
      <c r="AQ4813" s="1">
        <v>0</v>
      </c>
      <c r="AR4813" s="1">
        <v>0</v>
      </c>
      <c r="AS4813" s="1">
        <v>0</v>
      </c>
      <c r="AT4813" s="1">
        <v>0</v>
      </c>
      <c r="AU4813" s="1">
        <v>0</v>
      </c>
      <c r="AV4813" s="1">
        <v>0</v>
      </c>
      <c r="AW4813" s="1">
        <v>0</v>
      </c>
      <c r="AX4813" s="1">
        <v>0</v>
      </c>
      <c r="AY4813" s="1">
        <v>0</v>
      </c>
      <c r="AZ4813" s="1">
        <v>0</v>
      </c>
      <c r="BA4813" s="1">
        <v>0</v>
      </c>
      <c r="BB4813" s="1">
        <v>0</v>
      </c>
      <c r="BC4813" s="1">
        <v>0</v>
      </c>
      <c r="BD4813" s="1">
        <v>0</v>
      </c>
      <c r="BE4813" s="1">
        <v>0</v>
      </c>
      <c r="BF4813" s="1">
        <v>0</v>
      </c>
    </row>
    <row r="4814" spans="1:58" ht="56.25" x14ac:dyDescent="0.2">
      <c r="A4814" s="44" t="s">
        <v>9063</v>
      </c>
      <c r="B4814" s="37" t="s">
        <v>9255</v>
      </c>
      <c r="C4814" s="40" t="s">
        <v>9256</v>
      </c>
      <c r="D4814" s="1">
        <v>0</v>
      </c>
      <c r="E4814" s="1">
        <v>0</v>
      </c>
      <c r="F4814" s="1">
        <v>0</v>
      </c>
      <c r="G4814" s="1">
        <v>0</v>
      </c>
      <c r="H4814" s="1">
        <v>0</v>
      </c>
      <c r="I4814" s="1">
        <v>0</v>
      </c>
      <c r="J4814" s="1">
        <v>0</v>
      </c>
      <c r="K4814" s="1">
        <v>0</v>
      </c>
      <c r="L4814" s="1">
        <v>0</v>
      </c>
      <c r="M4814" s="1">
        <v>0</v>
      </c>
      <c r="N4814" s="1">
        <v>0</v>
      </c>
      <c r="O4814" s="1">
        <v>0</v>
      </c>
      <c r="P4814" s="1">
        <v>0</v>
      </c>
      <c r="Q4814" s="1">
        <v>0</v>
      </c>
      <c r="R4814" s="1">
        <v>0</v>
      </c>
      <c r="S4814" s="1">
        <v>0</v>
      </c>
      <c r="T4814" s="1">
        <v>0</v>
      </c>
      <c r="U4814" s="1">
        <v>0</v>
      </c>
      <c r="V4814" s="1">
        <v>0</v>
      </c>
      <c r="W4814" s="1">
        <v>0</v>
      </c>
      <c r="X4814" s="1">
        <v>0</v>
      </c>
      <c r="Y4814" s="1">
        <v>0</v>
      </c>
      <c r="Z4814" s="1">
        <v>0</v>
      </c>
      <c r="AA4814" s="1">
        <v>0</v>
      </c>
      <c r="AB4814" s="1">
        <v>0</v>
      </c>
      <c r="AC4814" s="1">
        <v>0</v>
      </c>
      <c r="AD4814" s="1">
        <v>0</v>
      </c>
      <c r="AE4814" s="1">
        <v>0</v>
      </c>
      <c r="AF4814" s="1">
        <v>0</v>
      </c>
      <c r="AG4814" s="1">
        <v>0</v>
      </c>
      <c r="AH4814" s="1">
        <v>0</v>
      </c>
      <c r="AI4814" s="1">
        <v>0</v>
      </c>
      <c r="AJ4814" s="1">
        <v>0</v>
      </c>
      <c r="AK4814" s="1">
        <v>0</v>
      </c>
      <c r="AL4814" s="1">
        <v>0</v>
      </c>
      <c r="AM4814" s="1">
        <v>0</v>
      </c>
      <c r="AN4814" s="1">
        <v>0</v>
      </c>
      <c r="AO4814" s="1">
        <v>0</v>
      </c>
      <c r="AP4814" s="1">
        <v>0</v>
      </c>
      <c r="AQ4814" s="1">
        <v>0</v>
      </c>
      <c r="AR4814" s="1">
        <v>0</v>
      </c>
      <c r="AS4814" s="1">
        <v>0</v>
      </c>
      <c r="AT4814" s="1">
        <v>0</v>
      </c>
      <c r="AU4814" s="1">
        <v>0</v>
      </c>
      <c r="AV4814" s="1">
        <v>0</v>
      </c>
      <c r="AW4814" s="1">
        <v>0</v>
      </c>
      <c r="AX4814" s="1">
        <v>0</v>
      </c>
      <c r="AY4814" s="1">
        <v>0</v>
      </c>
      <c r="AZ4814" s="1">
        <v>0</v>
      </c>
      <c r="BA4814" s="1">
        <v>0</v>
      </c>
      <c r="BB4814" s="1">
        <v>0</v>
      </c>
      <c r="BC4814" s="1">
        <v>0</v>
      </c>
      <c r="BD4814" s="1">
        <v>0</v>
      </c>
      <c r="BE4814" s="1">
        <v>0</v>
      </c>
      <c r="BF4814" s="1">
        <v>0</v>
      </c>
    </row>
    <row r="4815" spans="1:58" ht="56.25" x14ac:dyDescent="0.2">
      <c r="A4815" s="44" t="s">
        <v>9063</v>
      </c>
      <c r="B4815" s="37" t="s">
        <v>9257</v>
      </c>
      <c r="C4815" s="40" t="s">
        <v>9258</v>
      </c>
      <c r="D4815" s="1">
        <v>0</v>
      </c>
      <c r="E4815" s="1">
        <v>0</v>
      </c>
      <c r="F4815" s="1">
        <v>0</v>
      </c>
      <c r="G4815" s="1">
        <v>0</v>
      </c>
      <c r="H4815" s="1">
        <v>0</v>
      </c>
      <c r="I4815" s="1">
        <v>0</v>
      </c>
      <c r="J4815" s="1">
        <v>0</v>
      </c>
      <c r="K4815" s="1">
        <v>0</v>
      </c>
      <c r="L4815" s="1">
        <v>0</v>
      </c>
      <c r="M4815" s="1">
        <v>0</v>
      </c>
      <c r="N4815" s="1">
        <v>0</v>
      </c>
      <c r="O4815" s="1">
        <v>0</v>
      </c>
      <c r="P4815" s="1">
        <v>0</v>
      </c>
      <c r="Q4815" s="1">
        <v>0</v>
      </c>
      <c r="R4815" s="1">
        <v>0</v>
      </c>
      <c r="S4815" s="1">
        <v>0</v>
      </c>
      <c r="T4815" s="1">
        <v>0</v>
      </c>
      <c r="U4815" s="1">
        <v>0</v>
      </c>
      <c r="V4815" s="1">
        <v>0</v>
      </c>
      <c r="W4815" s="1">
        <v>0</v>
      </c>
      <c r="X4815" s="1">
        <v>0</v>
      </c>
      <c r="Y4815" s="1">
        <v>0</v>
      </c>
      <c r="Z4815" s="1">
        <v>0</v>
      </c>
      <c r="AA4815" s="1">
        <v>0</v>
      </c>
      <c r="AB4815" s="1">
        <v>0</v>
      </c>
      <c r="AC4815" s="1">
        <v>0</v>
      </c>
      <c r="AD4815" s="1">
        <v>0</v>
      </c>
      <c r="AE4815" s="1">
        <v>0</v>
      </c>
      <c r="AF4815" s="1">
        <v>0</v>
      </c>
      <c r="AG4815" s="1">
        <v>0</v>
      </c>
      <c r="AH4815" s="1">
        <v>0</v>
      </c>
      <c r="AI4815" s="1">
        <v>0</v>
      </c>
      <c r="AJ4815" s="1">
        <v>0</v>
      </c>
      <c r="AK4815" s="1">
        <v>0</v>
      </c>
      <c r="AL4815" s="1">
        <v>0</v>
      </c>
      <c r="AM4815" s="1">
        <v>0</v>
      </c>
      <c r="AN4815" s="1">
        <v>0</v>
      </c>
      <c r="AO4815" s="1">
        <v>0</v>
      </c>
      <c r="AP4815" s="1">
        <v>0</v>
      </c>
      <c r="AQ4815" s="1">
        <v>0</v>
      </c>
      <c r="AR4815" s="1">
        <v>0</v>
      </c>
      <c r="AS4815" s="1">
        <v>0</v>
      </c>
      <c r="AT4815" s="1">
        <v>0</v>
      </c>
      <c r="AU4815" s="1">
        <v>0</v>
      </c>
      <c r="AV4815" s="1">
        <v>0</v>
      </c>
      <c r="AW4815" s="1">
        <v>0</v>
      </c>
      <c r="AX4815" s="1">
        <v>0</v>
      </c>
      <c r="AY4815" s="1">
        <v>0</v>
      </c>
      <c r="AZ4815" s="1">
        <v>0</v>
      </c>
      <c r="BA4815" s="1">
        <v>0</v>
      </c>
      <c r="BB4815" s="1">
        <v>0</v>
      </c>
      <c r="BC4815" s="1">
        <v>0</v>
      </c>
      <c r="BD4815" s="1">
        <v>0</v>
      </c>
      <c r="BE4815" s="1">
        <v>0</v>
      </c>
      <c r="BF4815" s="1">
        <v>0</v>
      </c>
    </row>
    <row r="4816" spans="1:58" ht="56.25" x14ac:dyDescent="0.2">
      <c r="A4816" s="44" t="s">
        <v>9063</v>
      </c>
      <c r="B4816" s="37" t="s">
        <v>9259</v>
      </c>
      <c r="C4816" s="40" t="s">
        <v>9260</v>
      </c>
      <c r="D4816" s="1">
        <v>0</v>
      </c>
      <c r="E4816" s="1">
        <v>0</v>
      </c>
      <c r="F4816" s="1">
        <v>0</v>
      </c>
      <c r="G4816" s="1">
        <v>0</v>
      </c>
      <c r="H4816" s="1">
        <v>0</v>
      </c>
      <c r="I4816" s="1">
        <v>0</v>
      </c>
      <c r="J4816" s="1">
        <v>0</v>
      </c>
      <c r="K4816" s="1">
        <v>0</v>
      </c>
      <c r="L4816" s="1">
        <v>0</v>
      </c>
      <c r="M4816" s="1">
        <v>0</v>
      </c>
      <c r="N4816" s="1">
        <v>0</v>
      </c>
      <c r="O4816" s="1">
        <v>0</v>
      </c>
      <c r="P4816" s="1">
        <v>0</v>
      </c>
      <c r="Q4816" s="1">
        <v>0</v>
      </c>
      <c r="R4816" s="1">
        <v>0</v>
      </c>
      <c r="S4816" s="1">
        <v>0</v>
      </c>
      <c r="T4816" s="1">
        <v>0</v>
      </c>
      <c r="U4816" s="1">
        <v>0</v>
      </c>
      <c r="V4816" s="1">
        <v>0</v>
      </c>
      <c r="W4816" s="1">
        <v>0</v>
      </c>
      <c r="X4816" s="1">
        <v>0</v>
      </c>
      <c r="Y4816" s="1">
        <v>0</v>
      </c>
      <c r="Z4816" s="1">
        <v>0</v>
      </c>
      <c r="AA4816" s="1">
        <v>0</v>
      </c>
      <c r="AB4816" s="1">
        <v>0</v>
      </c>
      <c r="AC4816" s="1">
        <v>0</v>
      </c>
      <c r="AD4816" s="1">
        <v>0</v>
      </c>
      <c r="AE4816" s="1">
        <v>0</v>
      </c>
      <c r="AF4816" s="1">
        <v>0</v>
      </c>
      <c r="AG4816" s="1">
        <v>0</v>
      </c>
      <c r="AH4816" s="1">
        <v>0</v>
      </c>
      <c r="AI4816" s="1">
        <v>0</v>
      </c>
      <c r="AJ4816" s="1">
        <v>0</v>
      </c>
      <c r="AK4816" s="1">
        <v>0</v>
      </c>
      <c r="AL4816" s="1">
        <v>0</v>
      </c>
      <c r="AM4816" s="1">
        <v>0</v>
      </c>
      <c r="AN4816" s="1">
        <v>0</v>
      </c>
      <c r="AO4816" s="1">
        <v>0</v>
      </c>
      <c r="AP4816" s="1">
        <v>0</v>
      </c>
      <c r="AQ4816" s="1">
        <v>0</v>
      </c>
      <c r="AR4816" s="1">
        <v>0</v>
      </c>
      <c r="AS4816" s="1">
        <v>0</v>
      </c>
      <c r="AT4816" s="1">
        <v>0</v>
      </c>
      <c r="AU4816" s="1">
        <v>0</v>
      </c>
      <c r="AV4816" s="1">
        <v>0</v>
      </c>
      <c r="AW4816" s="1">
        <v>0</v>
      </c>
      <c r="AX4816" s="1">
        <v>0</v>
      </c>
      <c r="AY4816" s="1">
        <v>0</v>
      </c>
      <c r="AZ4816" s="1">
        <v>0</v>
      </c>
      <c r="BA4816" s="1">
        <v>0</v>
      </c>
      <c r="BB4816" s="1">
        <v>0</v>
      </c>
      <c r="BC4816" s="1">
        <v>0</v>
      </c>
      <c r="BD4816" s="1">
        <v>0</v>
      </c>
      <c r="BE4816" s="1">
        <v>0</v>
      </c>
      <c r="BF4816" s="1">
        <v>0</v>
      </c>
    </row>
    <row r="4817" spans="1:58" ht="56.25" x14ac:dyDescent="0.2">
      <c r="A4817" s="44" t="s">
        <v>9063</v>
      </c>
      <c r="B4817" s="37" t="s">
        <v>9261</v>
      </c>
      <c r="C4817" s="40" t="s">
        <v>9262</v>
      </c>
      <c r="D4817" s="1">
        <v>0</v>
      </c>
      <c r="E4817" s="1">
        <v>0</v>
      </c>
      <c r="F4817" s="1">
        <v>0</v>
      </c>
      <c r="G4817" s="1">
        <v>0</v>
      </c>
      <c r="H4817" s="1">
        <v>0</v>
      </c>
      <c r="I4817" s="1">
        <v>0</v>
      </c>
      <c r="J4817" s="1">
        <v>0</v>
      </c>
      <c r="K4817" s="1">
        <v>0</v>
      </c>
      <c r="L4817" s="1">
        <v>0</v>
      </c>
      <c r="M4817" s="1">
        <v>0</v>
      </c>
      <c r="N4817" s="1">
        <v>0</v>
      </c>
      <c r="O4817" s="1">
        <v>0</v>
      </c>
      <c r="P4817" s="1">
        <v>0</v>
      </c>
      <c r="Q4817" s="1">
        <v>0</v>
      </c>
      <c r="R4817" s="1">
        <v>0</v>
      </c>
      <c r="S4817" s="1">
        <v>0</v>
      </c>
      <c r="T4817" s="1">
        <v>0</v>
      </c>
      <c r="U4817" s="1">
        <v>0</v>
      </c>
      <c r="V4817" s="1">
        <v>0</v>
      </c>
      <c r="W4817" s="1">
        <v>0</v>
      </c>
      <c r="X4817" s="1">
        <v>0</v>
      </c>
      <c r="Y4817" s="1">
        <v>0</v>
      </c>
      <c r="Z4817" s="1">
        <v>0</v>
      </c>
      <c r="AA4817" s="1">
        <v>0</v>
      </c>
      <c r="AB4817" s="1">
        <v>0</v>
      </c>
      <c r="AC4817" s="1">
        <v>0</v>
      </c>
      <c r="AD4817" s="1">
        <v>0</v>
      </c>
      <c r="AE4817" s="1">
        <v>0</v>
      </c>
      <c r="AF4817" s="1">
        <v>0</v>
      </c>
      <c r="AG4817" s="1">
        <v>0</v>
      </c>
      <c r="AH4817" s="1">
        <v>0</v>
      </c>
      <c r="AI4817" s="1">
        <v>0</v>
      </c>
      <c r="AJ4817" s="1">
        <v>0</v>
      </c>
      <c r="AK4817" s="1">
        <v>0</v>
      </c>
      <c r="AL4817" s="1">
        <v>0</v>
      </c>
      <c r="AM4817" s="1">
        <v>0</v>
      </c>
      <c r="AN4817" s="1">
        <v>0</v>
      </c>
      <c r="AO4817" s="1">
        <v>0</v>
      </c>
      <c r="AP4817" s="1">
        <v>0</v>
      </c>
      <c r="AQ4817" s="1">
        <v>0</v>
      </c>
      <c r="AR4817" s="1">
        <v>0</v>
      </c>
      <c r="AS4817" s="1">
        <v>0</v>
      </c>
      <c r="AT4817" s="1">
        <v>0</v>
      </c>
      <c r="AU4817" s="1">
        <v>0</v>
      </c>
      <c r="AV4817" s="1">
        <v>0</v>
      </c>
      <c r="AW4817" s="1">
        <v>0</v>
      </c>
      <c r="AX4817" s="1">
        <v>0</v>
      </c>
      <c r="AY4817" s="1">
        <v>0</v>
      </c>
      <c r="AZ4817" s="1">
        <v>0</v>
      </c>
      <c r="BA4817" s="1">
        <v>0</v>
      </c>
      <c r="BB4817" s="1">
        <v>0</v>
      </c>
      <c r="BC4817" s="1">
        <v>0</v>
      </c>
      <c r="BD4817" s="1">
        <v>0</v>
      </c>
      <c r="BE4817" s="1">
        <v>0</v>
      </c>
      <c r="BF4817" s="1">
        <v>0</v>
      </c>
    </row>
    <row r="4818" spans="1:58" ht="75" x14ac:dyDescent="0.2">
      <c r="A4818" s="41" t="s">
        <v>9063</v>
      </c>
      <c r="B4818" s="42" t="s">
        <v>9263</v>
      </c>
      <c r="C4818" s="82" t="s">
        <v>9264</v>
      </c>
      <c r="D4818" s="1">
        <v>0</v>
      </c>
      <c r="E4818" s="1">
        <v>0</v>
      </c>
      <c r="F4818" s="1">
        <v>0</v>
      </c>
      <c r="G4818" s="1">
        <v>0</v>
      </c>
      <c r="H4818" s="1">
        <v>0</v>
      </c>
      <c r="I4818" s="1">
        <v>0</v>
      </c>
      <c r="J4818" s="1">
        <v>0</v>
      </c>
      <c r="K4818" s="1">
        <v>0</v>
      </c>
      <c r="L4818" s="1">
        <v>0</v>
      </c>
      <c r="M4818" s="1">
        <v>0</v>
      </c>
      <c r="N4818" s="1">
        <v>0</v>
      </c>
      <c r="O4818" s="1">
        <v>0</v>
      </c>
      <c r="P4818" s="1">
        <v>0</v>
      </c>
      <c r="Q4818" s="1">
        <v>0</v>
      </c>
      <c r="R4818" s="1">
        <v>0</v>
      </c>
      <c r="S4818" s="1">
        <v>0</v>
      </c>
      <c r="T4818" s="1">
        <v>0</v>
      </c>
      <c r="U4818" s="1">
        <v>0</v>
      </c>
      <c r="V4818" s="1">
        <v>0</v>
      </c>
      <c r="W4818" s="1">
        <v>0</v>
      </c>
      <c r="X4818" s="1">
        <v>0</v>
      </c>
      <c r="Y4818" s="1">
        <v>0</v>
      </c>
      <c r="Z4818" s="1">
        <v>0</v>
      </c>
      <c r="AA4818" s="1">
        <v>0</v>
      </c>
      <c r="AB4818" s="1">
        <v>0</v>
      </c>
      <c r="AC4818" s="1">
        <v>0</v>
      </c>
      <c r="AD4818" s="1">
        <v>0</v>
      </c>
      <c r="AE4818" s="1">
        <v>0</v>
      </c>
      <c r="AF4818" s="1">
        <v>0</v>
      </c>
      <c r="AG4818" s="1">
        <v>0</v>
      </c>
      <c r="AH4818" s="1">
        <v>0</v>
      </c>
      <c r="AI4818" s="1">
        <v>0</v>
      </c>
      <c r="AJ4818" s="1">
        <v>0</v>
      </c>
      <c r="AK4818" s="1">
        <v>0</v>
      </c>
      <c r="AL4818" s="1">
        <v>0</v>
      </c>
      <c r="AM4818" s="1">
        <v>0</v>
      </c>
      <c r="AN4818" s="1">
        <v>0</v>
      </c>
      <c r="AO4818" s="1">
        <v>0</v>
      </c>
      <c r="AP4818" s="1">
        <v>0</v>
      </c>
      <c r="AQ4818" s="1">
        <v>0</v>
      </c>
      <c r="AR4818" s="1">
        <v>0</v>
      </c>
      <c r="AS4818" s="1">
        <v>0</v>
      </c>
      <c r="AT4818" s="1">
        <v>0</v>
      </c>
      <c r="AU4818" s="1">
        <v>0</v>
      </c>
      <c r="AV4818" s="1">
        <v>0</v>
      </c>
      <c r="AW4818" s="1">
        <v>0</v>
      </c>
      <c r="AX4818" s="1">
        <v>0</v>
      </c>
      <c r="AY4818" s="1">
        <v>0</v>
      </c>
      <c r="AZ4818" s="1">
        <v>0</v>
      </c>
      <c r="BA4818" s="1">
        <v>0</v>
      </c>
      <c r="BB4818" s="1">
        <v>0</v>
      </c>
      <c r="BC4818" s="1">
        <v>0</v>
      </c>
      <c r="BD4818" s="1">
        <v>0</v>
      </c>
      <c r="BE4818" s="1">
        <v>0</v>
      </c>
      <c r="BF4818" s="1">
        <v>0</v>
      </c>
    </row>
    <row r="4819" spans="1:58" ht="56.25" x14ac:dyDescent="0.2">
      <c r="A4819" s="55" t="s">
        <v>9063</v>
      </c>
      <c r="B4819" s="56" t="s">
        <v>9265</v>
      </c>
      <c r="C4819" s="57" t="s">
        <v>9266</v>
      </c>
      <c r="D4819" s="1">
        <v>0</v>
      </c>
      <c r="E4819" s="1">
        <v>0</v>
      </c>
      <c r="F4819" s="1">
        <v>0</v>
      </c>
      <c r="G4819" s="1">
        <v>0</v>
      </c>
      <c r="H4819" s="1">
        <v>0</v>
      </c>
      <c r="I4819" s="1">
        <v>0</v>
      </c>
      <c r="J4819" s="1">
        <v>0</v>
      </c>
      <c r="K4819" s="1">
        <v>0</v>
      </c>
      <c r="L4819" s="1">
        <v>0</v>
      </c>
      <c r="M4819" s="1">
        <v>0</v>
      </c>
      <c r="N4819" s="1">
        <v>0</v>
      </c>
      <c r="O4819" s="1">
        <v>0</v>
      </c>
      <c r="P4819" s="1">
        <v>0</v>
      </c>
      <c r="Q4819" s="1">
        <v>0</v>
      </c>
      <c r="R4819" s="1">
        <v>0</v>
      </c>
      <c r="S4819" s="1">
        <v>0</v>
      </c>
      <c r="T4819" s="1">
        <v>0</v>
      </c>
      <c r="U4819" s="1">
        <v>0</v>
      </c>
      <c r="V4819" s="1">
        <v>0</v>
      </c>
      <c r="W4819" s="1">
        <v>0</v>
      </c>
      <c r="X4819" s="1">
        <v>0</v>
      </c>
      <c r="Y4819" s="1">
        <v>0</v>
      </c>
      <c r="Z4819" s="1">
        <v>0</v>
      </c>
      <c r="AA4819" s="1">
        <v>0</v>
      </c>
      <c r="AB4819" s="1">
        <v>0</v>
      </c>
      <c r="AC4819" s="1">
        <v>0</v>
      </c>
      <c r="AD4819" s="1">
        <v>0</v>
      </c>
      <c r="AE4819" s="1">
        <v>0</v>
      </c>
      <c r="AF4819" s="1">
        <v>0</v>
      </c>
      <c r="AG4819" s="1">
        <v>0</v>
      </c>
      <c r="AH4819" s="1">
        <v>0</v>
      </c>
      <c r="AI4819" s="1">
        <v>0</v>
      </c>
      <c r="AJ4819" s="1">
        <v>0</v>
      </c>
      <c r="AK4819" s="1">
        <v>0</v>
      </c>
      <c r="AL4819" s="1">
        <v>0</v>
      </c>
      <c r="AM4819" s="1">
        <v>0</v>
      </c>
      <c r="AN4819" s="1">
        <v>0</v>
      </c>
      <c r="AO4819" s="1">
        <v>0</v>
      </c>
      <c r="AP4819" s="1">
        <v>0</v>
      </c>
      <c r="AQ4819" s="1">
        <v>0</v>
      </c>
      <c r="AR4819" s="1">
        <v>0</v>
      </c>
      <c r="AS4819" s="1">
        <v>0</v>
      </c>
      <c r="AT4819" s="1">
        <v>0</v>
      </c>
      <c r="AU4819" s="1">
        <v>0</v>
      </c>
      <c r="AV4819" s="1">
        <v>0</v>
      </c>
      <c r="AW4819" s="1">
        <v>0</v>
      </c>
      <c r="AX4819" s="1">
        <v>0</v>
      </c>
      <c r="AY4819" s="1">
        <v>0</v>
      </c>
      <c r="AZ4819" s="1">
        <v>0</v>
      </c>
      <c r="BA4819" s="1">
        <v>0</v>
      </c>
      <c r="BB4819" s="1">
        <v>0</v>
      </c>
      <c r="BC4819" s="1">
        <v>0</v>
      </c>
      <c r="BD4819" s="1">
        <v>0</v>
      </c>
      <c r="BE4819" s="1">
        <v>0</v>
      </c>
      <c r="BF4819" s="1">
        <v>0</v>
      </c>
    </row>
    <row r="4820" spans="1:58" ht="37.5" x14ac:dyDescent="0.2">
      <c r="A4820" s="55" t="s">
        <v>9063</v>
      </c>
      <c r="B4820" s="56" t="s">
        <v>9267</v>
      </c>
      <c r="C4820" s="57" t="s">
        <v>9268</v>
      </c>
      <c r="D4820" s="1">
        <v>0</v>
      </c>
      <c r="E4820" s="1">
        <v>0</v>
      </c>
      <c r="F4820" s="1">
        <v>0</v>
      </c>
      <c r="G4820" s="1">
        <v>0</v>
      </c>
      <c r="H4820" s="1">
        <v>0</v>
      </c>
      <c r="I4820" s="1">
        <v>0</v>
      </c>
      <c r="J4820" s="1">
        <v>0</v>
      </c>
      <c r="K4820" s="1">
        <v>0</v>
      </c>
      <c r="L4820" s="1">
        <v>0</v>
      </c>
      <c r="M4820" s="1">
        <v>0</v>
      </c>
      <c r="N4820" s="1">
        <v>0</v>
      </c>
      <c r="O4820" s="1">
        <v>0</v>
      </c>
      <c r="P4820" s="1">
        <v>0</v>
      </c>
      <c r="Q4820" s="1">
        <v>0</v>
      </c>
      <c r="R4820" s="1">
        <v>0</v>
      </c>
      <c r="S4820" s="1">
        <v>0</v>
      </c>
      <c r="T4820" s="1">
        <v>0</v>
      </c>
      <c r="U4820" s="1">
        <v>0</v>
      </c>
      <c r="V4820" s="1">
        <v>0</v>
      </c>
      <c r="W4820" s="1">
        <v>0</v>
      </c>
      <c r="X4820" s="1">
        <v>0</v>
      </c>
      <c r="Y4820" s="1">
        <v>0</v>
      </c>
      <c r="Z4820" s="1">
        <v>0</v>
      </c>
      <c r="AA4820" s="1">
        <v>0</v>
      </c>
      <c r="AB4820" s="1">
        <v>0</v>
      </c>
      <c r="AC4820" s="1">
        <v>0</v>
      </c>
      <c r="AD4820" s="1">
        <v>0</v>
      </c>
      <c r="AE4820" s="1">
        <v>0</v>
      </c>
      <c r="AF4820" s="1">
        <v>0</v>
      </c>
      <c r="AG4820" s="1">
        <v>0</v>
      </c>
      <c r="AH4820" s="1">
        <v>0</v>
      </c>
      <c r="AI4820" s="1">
        <v>0</v>
      </c>
      <c r="AJ4820" s="1">
        <v>0</v>
      </c>
      <c r="AK4820" s="1">
        <v>0</v>
      </c>
      <c r="AL4820" s="1">
        <v>0</v>
      </c>
      <c r="AM4820" s="1">
        <v>0</v>
      </c>
      <c r="AN4820" s="1">
        <v>0</v>
      </c>
      <c r="AO4820" s="1">
        <v>0</v>
      </c>
      <c r="AP4820" s="1">
        <v>0</v>
      </c>
      <c r="AQ4820" s="1">
        <v>0</v>
      </c>
      <c r="AR4820" s="1">
        <v>0</v>
      </c>
      <c r="AS4820" s="1">
        <v>0</v>
      </c>
      <c r="AT4820" s="1">
        <v>0</v>
      </c>
      <c r="AU4820" s="1">
        <v>0</v>
      </c>
      <c r="AV4820" s="1">
        <v>0</v>
      </c>
      <c r="AW4820" s="1">
        <v>0</v>
      </c>
      <c r="AX4820" s="1">
        <v>0</v>
      </c>
      <c r="AY4820" s="1">
        <v>0</v>
      </c>
      <c r="AZ4820" s="1">
        <v>0</v>
      </c>
      <c r="BA4820" s="1">
        <v>0</v>
      </c>
      <c r="BB4820" s="1">
        <v>0</v>
      </c>
      <c r="BC4820" s="1">
        <v>0</v>
      </c>
      <c r="BD4820" s="1">
        <v>0</v>
      </c>
      <c r="BE4820" s="1">
        <v>0</v>
      </c>
      <c r="BF4820" s="1">
        <v>0</v>
      </c>
    </row>
    <row r="4821" spans="1:58" ht="37.5" x14ac:dyDescent="0.2">
      <c r="A4821" s="55" t="s">
        <v>9063</v>
      </c>
      <c r="B4821" s="56" t="s">
        <v>9269</v>
      </c>
      <c r="C4821" s="57" t="s">
        <v>9270</v>
      </c>
      <c r="D4821" s="1">
        <v>0</v>
      </c>
      <c r="E4821" s="1">
        <v>0</v>
      </c>
      <c r="F4821" s="1">
        <v>0</v>
      </c>
      <c r="G4821" s="1">
        <v>0</v>
      </c>
      <c r="H4821" s="1">
        <v>0</v>
      </c>
      <c r="I4821" s="1">
        <v>0</v>
      </c>
      <c r="J4821" s="1">
        <v>0</v>
      </c>
      <c r="K4821" s="1">
        <v>0</v>
      </c>
      <c r="L4821" s="1">
        <v>0</v>
      </c>
      <c r="M4821" s="1">
        <v>0</v>
      </c>
      <c r="N4821" s="1">
        <v>0</v>
      </c>
      <c r="O4821" s="1">
        <v>0</v>
      </c>
      <c r="P4821" s="1">
        <v>0</v>
      </c>
      <c r="Q4821" s="1">
        <v>0</v>
      </c>
      <c r="R4821" s="1">
        <v>0</v>
      </c>
      <c r="S4821" s="1">
        <v>0</v>
      </c>
      <c r="T4821" s="1">
        <v>0</v>
      </c>
      <c r="U4821" s="1">
        <v>0</v>
      </c>
      <c r="V4821" s="1">
        <v>0</v>
      </c>
      <c r="W4821" s="1">
        <v>0</v>
      </c>
      <c r="X4821" s="1">
        <v>0</v>
      </c>
      <c r="Y4821" s="1">
        <v>0</v>
      </c>
      <c r="Z4821" s="1">
        <v>0</v>
      </c>
      <c r="AA4821" s="1">
        <v>0</v>
      </c>
      <c r="AB4821" s="1">
        <v>0</v>
      </c>
      <c r="AC4821" s="1">
        <v>0</v>
      </c>
      <c r="AD4821" s="1">
        <v>0</v>
      </c>
      <c r="AE4821" s="1">
        <v>0</v>
      </c>
      <c r="AF4821" s="1">
        <v>0</v>
      </c>
      <c r="AG4821" s="1">
        <v>0</v>
      </c>
      <c r="AH4821" s="1">
        <v>0</v>
      </c>
      <c r="AI4821" s="1">
        <v>0</v>
      </c>
      <c r="AJ4821" s="1">
        <v>0</v>
      </c>
      <c r="AK4821" s="1">
        <v>0</v>
      </c>
      <c r="AL4821" s="1">
        <v>0</v>
      </c>
      <c r="AM4821" s="1">
        <v>0</v>
      </c>
      <c r="AN4821" s="1">
        <v>0</v>
      </c>
      <c r="AO4821" s="1">
        <v>0</v>
      </c>
      <c r="AP4821" s="1">
        <v>0</v>
      </c>
      <c r="AQ4821" s="1">
        <v>0</v>
      </c>
      <c r="AR4821" s="1">
        <v>0</v>
      </c>
      <c r="AS4821" s="1">
        <v>0</v>
      </c>
      <c r="AT4821" s="1">
        <v>0</v>
      </c>
      <c r="AU4821" s="1">
        <v>0</v>
      </c>
      <c r="AV4821" s="1">
        <v>0</v>
      </c>
      <c r="AW4821" s="1">
        <v>0</v>
      </c>
      <c r="AX4821" s="1">
        <v>0</v>
      </c>
      <c r="AY4821" s="1">
        <v>0</v>
      </c>
      <c r="AZ4821" s="1">
        <v>0</v>
      </c>
      <c r="BA4821" s="1">
        <v>0</v>
      </c>
      <c r="BB4821" s="1">
        <v>0</v>
      </c>
      <c r="BC4821" s="1">
        <v>0</v>
      </c>
      <c r="BD4821" s="1">
        <v>0</v>
      </c>
      <c r="BE4821" s="1">
        <v>0</v>
      </c>
      <c r="BF4821" s="1">
        <v>0</v>
      </c>
    </row>
    <row r="4822" spans="1:58" ht="37.5" x14ac:dyDescent="0.2">
      <c r="A4822" s="55" t="s">
        <v>9063</v>
      </c>
      <c r="B4822" s="56" t="s">
        <v>9271</v>
      </c>
      <c r="C4822" s="57" t="s">
        <v>9272</v>
      </c>
      <c r="D4822" s="1">
        <v>0</v>
      </c>
      <c r="E4822" s="1">
        <v>0</v>
      </c>
      <c r="F4822" s="1">
        <v>0</v>
      </c>
      <c r="G4822" s="1">
        <v>0</v>
      </c>
      <c r="H4822" s="1">
        <v>0</v>
      </c>
      <c r="I4822" s="1">
        <v>0</v>
      </c>
      <c r="J4822" s="1">
        <v>0</v>
      </c>
      <c r="K4822" s="1">
        <v>0</v>
      </c>
      <c r="L4822" s="1">
        <v>0</v>
      </c>
      <c r="M4822" s="1">
        <v>0</v>
      </c>
      <c r="N4822" s="1">
        <v>0</v>
      </c>
      <c r="O4822" s="1">
        <v>0</v>
      </c>
      <c r="P4822" s="1">
        <v>0</v>
      </c>
      <c r="Q4822" s="1">
        <v>0</v>
      </c>
      <c r="R4822" s="1">
        <v>0</v>
      </c>
      <c r="S4822" s="1">
        <v>0</v>
      </c>
      <c r="T4822" s="1">
        <v>0</v>
      </c>
      <c r="U4822" s="1">
        <v>0</v>
      </c>
      <c r="V4822" s="1">
        <v>0</v>
      </c>
      <c r="W4822" s="1">
        <v>0</v>
      </c>
      <c r="X4822" s="1">
        <v>0</v>
      </c>
      <c r="Y4822" s="1">
        <v>0</v>
      </c>
      <c r="Z4822" s="1">
        <v>0</v>
      </c>
      <c r="AA4822" s="1">
        <v>0</v>
      </c>
      <c r="AB4822" s="1">
        <v>0</v>
      </c>
      <c r="AC4822" s="1">
        <v>0</v>
      </c>
      <c r="AD4822" s="1">
        <v>0</v>
      </c>
      <c r="AE4822" s="1">
        <v>0</v>
      </c>
      <c r="AF4822" s="1">
        <v>0</v>
      </c>
      <c r="AG4822" s="1">
        <v>0</v>
      </c>
      <c r="AH4822" s="1">
        <v>0</v>
      </c>
      <c r="AI4822" s="1">
        <v>0</v>
      </c>
      <c r="AJ4822" s="1">
        <v>0</v>
      </c>
      <c r="AK4822" s="1">
        <v>0</v>
      </c>
      <c r="AL4822" s="1">
        <v>0</v>
      </c>
      <c r="AM4822" s="1">
        <v>0</v>
      </c>
      <c r="AN4822" s="1">
        <v>0</v>
      </c>
      <c r="AO4822" s="1">
        <v>0</v>
      </c>
      <c r="AP4822" s="1">
        <v>0</v>
      </c>
      <c r="AQ4822" s="1">
        <v>0</v>
      </c>
      <c r="AR4822" s="1">
        <v>0</v>
      </c>
      <c r="AS4822" s="1">
        <v>0</v>
      </c>
      <c r="AT4822" s="1">
        <v>0</v>
      </c>
      <c r="AU4822" s="1">
        <v>0</v>
      </c>
      <c r="AV4822" s="1">
        <v>0</v>
      </c>
      <c r="AW4822" s="1">
        <v>0</v>
      </c>
      <c r="AX4822" s="1">
        <v>0</v>
      </c>
      <c r="AY4822" s="1">
        <v>0</v>
      </c>
      <c r="AZ4822" s="1">
        <v>0</v>
      </c>
      <c r="BA4822" s="1">
        <v>0</v>
      </c>
      <c r="BB4822" s="1">
        <v>0</v>
      </c>
      <c r="BC4822" s="1">
        <v>0</v>
      </c>
      <c r="BD4822" s="1">
        <v>0</v>
      </c>
      <c r="BE4822" s="1">
        <v>0</v>
      </c>
      <c r="BF4822" s="1">
        <v>0</v>
      </c>
    </row>
    <row r="4823" spans="1:58" ht="56.25" x14ac:dyDescent="0.2">
      <c r="A4823" s="55" t="s">
        <v>9063</v>
      </c>
      <c r="B4823" s="56" t="s">
        <v>9273</v>
      </c>
      <c r="C4823" s="57" t="s">
        <v>9274</v>
      </c>
      <c r="D4823" s="1">
        <v>0</v>
      </c>
      <c r="E4823" s="1">
        <v>0</v>
      </c>
      <c r="F4823" s="1">
        <v>0</v>
      </c>
      <c r="G4823" s="1">
        <v>0</v>
      </c>
      <c r="H4823" s="1">
        <v>0</v>
      </c>
      <c r="I4823" s="1">
        <v>0</v>
      </c>
      <c r="J4823" s="1">
        <v>0</v>
      </c>
      <c r="K4823" s="1">
        <v>0</v>
      </c>
      <c r="L4823" s="1">
        <v>0</v>
      </c>
      <c r="M4823" s="1">
        <v>0</v>
      </c>
      <c r="N4823" s="1">
        <v>0</v>
      </c>
      <c r="O4823" s="1">
        <v>0</v>
      </c>
      <c r="P4823" s="1">
        <v>0</v>
      </c>
      <c r="Q4823" s="1">
        <v>0</v>
      </c>
      <c r="R4823" s="1">
        <v>0</v>
      </c>
      <c r="S4823" s="1">
        <v>0</v>
      </c>
      <c r="T4823" s="1">
        <v>0</v>
      </c>
      <c r="U4823" s="1">
        <v>0</v>
      </c>
      <c r="V4823" s="1">
        <v>0</v>
      </c>
      <c r="W4823" s="1">
        <v>0</v>
      </c>
      <c r="X4823" s="1">
        <v>0</v>
      </c>
      <c r="Y4823" s="1">
        <v>0</v>
      </c>
      <c r="Z4823" s="1">
        <v>0</v>
      </c>
      <c r="AA4823" s="1">
        <v>0</v>
      </c>
      <c r="AB4823" s="1">
        <v>0</v>
      </c>
      <c r="AC4823" s="1">
        <v>0</v>
      </c>
      <c r="AD4823" s="1">
        <v>0</v>
      </c>
      <c r="AE4823" s="1">
        <v>0</v>
      </c>
      <c r="AF4823" s="1">
        <v>0</v>
      </c>
      <c r="AG4823" s="1">
        <v>0</v>
      </c>
      <c r="AH4823" s="1">
        <v>0</v>
      </c>
      <c r="AI4823" s="1">
        <v>0</v>
      </c>
      <c r="AJ4823" s="1">
        <v>0</v>
      </c>
      <c r="AK4823" s="1">
        <v>0</v>
      </c>
      <c r="AL4823" s="1">
        <v>4.2926996200000005</v>
      </c>
      <c r="AM4823" s="1">
        <v>0</v>
      </c>
      <c r="AN4823" s="1">
        <v>0</v>
      </c>
      <c r="AO4823" s="1">
        <v>0</v>
      </c>
      <c r="AP4823" s="1">
        <v>0</v>
      </c>
      <c r="AQ4823" s="1">
        <v>1</v>
      </c>
      <c r="AR4823" s="1">
        <v>0</v>
      </c>
      <c r="AS4823" s="1">
        <v>0</v>
      </c>
      <c r="AT4823" s="1">
        <v>0</v>
      </c>
      <c r="AU4823" s="1">
        <v>0</v>
      </c>
      <c r="AV4823" s="1">
        <v>0</v>
      </c>
      <c r="AW4823" s="1">
        <v>4.2926996200000005</v>
      </c>
      <c r="AX4823" s="1">
        <v>0</v>
      </c>
      <c r="AY4823" s="1">
        <v>0</v>
      </c>
      <c r="AZ4823" s="1">
        <v>0</v>
      </c>
      <c r="BA4823" s="1">
        <v>0</v>
      </c>
      <c r="BB4823" s="1">
        <v>1</v>
      </c>
      <c r="BC4823" s="1">
        <v>0</v>
      </c>
      <c r="BD4823" s="1">
        <v>0</v>
      </c>
      <c r="BE4823" s="1">
        <v>0</v>
      </c>
      <c r="BF4823" s="1">
        <v>0</v>
      </c>
    </row>
    <row r="4824" spans="1:58" ht="37.5" x14ac:dyDescent="0.2">
      <c r="A4824" s="55" t="s">
        <v>9063</v>
      </c>
      <c r="B4824" s="56" t="s">
        <v>9275</v>
      </c>
      <c r="C4824" s="57" t="s">
        <v>9276</v>
      </c>
      <c r="D4824" s="1">
        <v>0</v>
      </c>
      <c r="E4824" s="1">
        <v>0</v>
      </c>
      <c r="F4824" s="1">
        <v>0</v>
      </c>
      <c r="G4824" s="1">
        <v>0</v>
      </c>
      <c r="H4824" s="1">
        <v>0</v>
      </c>
      <c r="I4824" s="1">
        <v>0</v>
      </c>
      <c r="J4824" s="1">
        <v>0</v>
      </c>
      <c r="K4824" s="1">
        <v>0</v>
      </c>
      <c r="L4824" s="1">
        <v>0</v>
      </c>
      <c r="M4824" s="1">
        <v>0</v>
      </c>
      <c r="N4824" s="1">
        <v>0</v>
      </c>
      <c r="O4824" s="1">
        <v>0</v>
      </c>
      <c r="P4824" s="1">
        <v>0</v>
      </c>
      <c r="Q4824" s="1">
        <v>0</v>
      </c>
      <c r="R4824" s="1">
        <v>0</v>
      </c>
      <c r="S4824" s="1">
        <v>0</v>
      </c>
      <c r="T4824" s="1">
        <v>0</v>
      </c>
      <c r="U4824" s="1">
        <v>0</v>
      </c>
      <c r="V4824" s="1">
        <v>0</v>
      </c>
      <c r="W4824" s="1">
        <v>0</v>
      </c>
      <c r="X4824" s="1">
        <v>0</v>
      </c>
      <c r="Y4824" s="1">
        <v>0</v>
      </c>
      <c r="Z4824" s="1">
        <v>0</v>
      </c>
      <c r="AA4824" s="1">
        <v>0</v>
      </c>
      <c r="AB4824" s="1">
        <v>0</v>
      </c>
      <c r="AC4824" s="1">
        <v>0</v>
      </c>
      <c r="AD4824" s="1">
        <v>0</v>
      </c>
      <c r="AE4824" s="1">
        <v>0</v>
      </c>
      <c r="AF4824" s="1">
        <v>0</v>
      </c>
      <c r="AG4824" s="1">
        <v>0</v>
      </c>
      <c r="AH4824" s="1">
        <v>0</v>
      </c>
      <c r="AI4824" s="1">
        <v>0</v>
      </c>
      <c r="AJ4824" s="1">
        <v>0</v>
      </c>
      <c r="AK4824" s="1">
        <v>0</v>
      </c>
      <c r="AL4824" s="1">
        <v>0</v>
      </c>
      <c r="AM4824" s="1">
        <v>0</v>
      </c>
      <c r="AN4824" s="1">
        <v>0</v>
      </c>
      <c r="AO4824" s="1">
        <v>0</v>
      </c>
      <c r="AP4824" s="1">
        <v>0</v>
      </c>
      <c r="AQ4824" s="1">
        <v>0</v>
      </c>
      <c r="AR4824" s="1">
        <v>0</v>
      </c>
      <c r="AS4824" s="1">
        <v>0</v>
      </c>
      <c r="AT4824" s="1">
        <v>0</v>
      </c>
      <c r="AU4824" s="1">
        <v>0</v>
      </c>
      <c r="AV4824" s="1">
        <v>0</v>
      </c>
      <c r="AW4824" s="1">
        <v>0</v>
      </c>
      <c r="AX4824" s="1">
        <v>0</v>
      </c>
      <c r="AY4824" s="1">
        <v>0</v>
      </c>
      <c r="AZ4824" s="1">
        <v>0</v>
      </c>
      <c r="BA4824" s="1">
        <v>0</v>
      </c>
      <c r="BB4824" s="1">
        <v>0</v>
      </c>
      <c r="BC4824" s="1">
        <v>0</v>
      </c>
      <c r="BD4824" s="1">
        <v>0</v>
      </c>
      <c r="BE4824" s="1">
        <v>0</v>
      </c>
      <c r="BF4824" s="1">
        <v>0</v>
      </c>
    </row>
    <row r="4825" spans="1:58" ht="150" x14ac:dyDescent="0.2">
      <c r="A4825" s="55" t="s">
        <v>9063</v>
      </c>
      <c r="B4825" s="56" t="s">
        <v>9277</v>
      </c>
      <c r="C4825" s="57" t="s">
        <v>9278</v>
      </c>
      <c r="D4825" s="1">
        <v>0</v>
      </c>
      <c r="E4825" s="1">
        <v>0</v>
      </c>
      <c r="F4825" s="1">
        <v>0</v>
      </c>
      <c r="G4825" s="1">
        <v>0</v>
      </c>
      <c r="H4825" s="1">
        <v>0</v>
      </c>
      <c r="I4825" s="1">
        <v>0</v>
      </c>
      <c r="J4825" s="1">
        <v>0</v>
      </c>
      <c r="K4825" s="1">
        <v>0</v>
      </c>
      <c r="L4825" s="1">
        <v>0</v>
      </c>
      <c r="M4825" s="1">
        <v>0</v>
      </c>
      <c r="N4825" s="1">
        <v>0</v>
      </c>
      <c r="O4825" s="1">
        <v>0</v>
      </c>
      <c r="P4825" s="1">
        <v>0</v>
      </c>
      <c r="Q4825" s="1">
        <v>0</v>
      </c>
      <c r="R4825" s="1">
        <v>0</v>
      </c>
      <c r="S4825" s="1">
        <v>0</v>
      </c>
      <c r="T4825" s="1">
        <v>0</v>
      </c>
      <c r="U4825" s="1">
        <v>0</v>
      </c>
      <c r="V4825" s="1">
        <v>0</v>
      </c>
      <c r="W4825" s="1">
        <v>0</v>
      </c>
      <c r="X4825" s="1">
        <v>0</v>
      </c>
      <c r="Y4825" s="1">
        <v>0</v>
      </c>
      <c r="Z4825" s="1">
        <v>0</v>
      </c>
      <c r="AA4825" s="1">
        <v>0</v>
      </c>
      <c r="AB4825" s="1">
        <v>0</v>
      </c>
      <c r="AC4825" s="1">
        <v>0</v>
      </c>
      <c r="AD4825" s="1">
        <v>0</v>
      </c>
      <c r="AE4825" s="1">
        <v>0</v>
      </c>
      <c r="AF4825" s="1">
        <v>0</v>
      </c>
      <c r="AG4825" s="1">
        <v>0</v>
      </c>
      <c r="AH4825" s="1">
        <v>0</v>
      </c>
      <c r="AI4825" s="1">
        <v>0</v>
      </c>
      <c r="AJ4825" s="1">
        <v>0</v>
      </c>
      <c r="AK4825" s="1">
        <v>0</v>
      </c>
      <c r="AL4825" s="1">
        <v>0</v>
      </c>
      <c r="AM4825" s="1">
        <v>0</v>
      </c>
      <c r="AN4825" s="1">
        <v>0</v>
      </c>
      <c r="AO4825" s="1">
        <v>0</v>
      </c>
      <c r="AP4825" s="1">
        <v>0</v>
      </c>
      <c r="AQ4825" s="1">
        <v>0</v>
      </c>
      <c r="AR4825" s="1">
        <v>0</v>
      </c>
      <c r="AS4825" s="1">
        <v>0</v>
      </c>
      <c r="AT4825" s="1">
        <v>0</v>
      </c>
      <c r="AU4825" s="1">
        <v>0</v>
      </c>
      <c r="AV4825" s="1">
        <v>0</v>
      </c>
      <c r="AW4825" s="1">
        <v>0</v>
      </c>
      <c r="AX4825" s="1">
        <v>0</v>
      </c>
      <c r="AY4825" s="1">
        <v>0</v>
      </c>
      <c r="AZ4825" s="1">
        <v>0</v>
      </c>
      <c r="BA4825" s="1">
        <v>0</v>
      </c>
      <c r="BB4825" s="1">
        <v>0</v>
      </c>
      <c r="BC4825" s="1">
        <v>0</v>
      </c>
      <c r="BD4825" s="1">
        <v>0</v>
      </c>
      <c r="BE4825" s="1">
        <v>0</v>
      </c>
      <c r="BF4825" s="1">
        <v>0</v>
      </c>
    </row>
    <row r="4826" spans="1:58" ht="37.5" x14ac:dyDescent="0.2">
      <c r="A4826" s="55" t="s">
        <v>9063</v>
      </c>
      <c r="B4826" s="56" t="s">
        <v>9279</v>
      </c>
      <c r="C4826" s="57" t="s">
        <v>9280</v>
      </c>
      <c r="D4826" s="1">
        <v>0</v>
      </c>
      <c r="E4826" s="1">
        <v>0</v>
      </c>
      <c r="F4826" s="1">
        <v>0</v>
      </c>
      <c r="G4826" s="1">
        <v>0</v>
      </c>
      <c r="H4826" s="1">
        <v>0</v>
      </c>
      <c r="I4826" s="1">
        <v>0</v>
      </c>
      <c r="J4826" s="1">
        <v>0</v>
      </c>
      <c r="K4826" s="1">
        <v>0</v>
      </c>
      <c r="L4826" s="1">
        <v>0</v>
      </c>
      <c r="M4826" s="1">
        <v>0</v>
      </c>
      <c r="N4826" s="1">
        <v>0</v>
      </c>
      <c r="O4826" s="1">
        <v>0</v>
      </c>
      <c r="P4826" s="1">
        <v>0</v>
      </c>
      <c r="Q4826" s="1">
        <v>0</v>
      </c>
      <c r="R4826" s="1">
        <v>0</v>
      </c>
      <c r="S4826" s="1">
        <v>0</v>
      </c>
      <c r="T4826" s="1">
        <v>0</v>
      </c>
      <c r="U4826" s="1">
        <v>0</v>
      </c>
      <c r="V4826" s="1">
        <v>0</v>
      </c>
      <c r="W4826" s="1">
        <v>0</v>
      </c>
      <c r="X4826" s="1">
        <v>0</v>
      </c>
      <c r="Y4826" s="1">
        <v>0</v>
      </c>
      <c r="Z4826" s="1">
        <v>0</v>
      </c>
      <c r="AA4826" s="1">
        <v>0</v>
      </c>
      <c r="AB4826" s="1">
        <v>0</v>
      </c>
      <c r="AC4826" s="1">
        <v>0</v>
      </c>
      <c r="AD4826" s="1">
        <v>0</v>
      </c>
      <c r="AE4826" s="1">
        <v>0</v>
      </c>
      <c r="AF4826" s="1">
        <v>0</v>
      </c>
      <c r="AG4826" s="1">
        <v>0</v>
      </c>
      <c r="AH4826" s="1">
        <v>0</v>
      </c>
      <c r="AI4826" s="1">
        <v>0</v>
      </c>
      <c r="AJ4826" s="1">
        <v>0</v>
      </c>
      <c r="AK4826" s="1">
        <v>0</v>
      </c>
      <c r="AL4826" s="1">
        <v>0</v>
      </c>
      <c r="AM4826" s="1">
        <v>0</v>
      </c>
      <c r="AN4826" s="1">
        <v>0</v>
      </c>
      <c r="AO4826" s="1">
        <v>0</v>
      </c>
      <c r="AP4826" s="1">
        <v>0</v>
      </c>
      <c r="AQ4826" s="1">
        <v>0</v>
      </c>
      <c r="AR4826" s="1">
        <v>0</v>
      </c>
      <c r="AS4826" s="1">
        <v>0</v>
      </c>
      <c r="AT4826" s="1">
        <v>0</v>
      </c>
      <c r="AU4826" s="1">
        <v>0</v>
      </c>
      <c r="AV4826" s="1">
        <v>0</v>
      </c>
      <c r="AW4826" s="1">
        <v>0</v>
      </c>
      <c r="AX4826" s="1">
        <v>0</v>
      </c>
      <c r="AY4826" s="1">
        <v>0</v>
      </c>
      <c r="AZ4826" s="1">
        <v>0</v>
      </c>
      <c r="BA4826" s="1">
        <v>0</v>
      </c>
      <c r="BB4826" s="1">
        <v>0</v>
      </c>
      <c r="BC4826" s="1">
        <v>0</v>
      </c>
      <c r="BD4826" s="1">
        <v>0</v>
      </c>
      <c r="BE4826" s="1">
        <v>0</v>
      </c>
      <c r="BF4826" s="1">
        <v>0</v>
      </c>
    </row>
    <row r="4827" spans="1:58" ht="37.5" x14ac:dyDescent="0.2">
      <c r="A4827" s="55" t="s">
        <v>9063</v>
      </c>
      <c r="B4827" s="56" t="s">
        <v>9281</v>
      </c>
      <c r="C4827" s="57" t="s">
        <v>9282</v>
      </c>
      <c r="D4827" s="1">
        <v>0</v>
      </c>
      <c r="E4827" s="1">
        <v>0</v>
      </c>
      <c r="F4827" s="1">
        <v>0</v>
      </c>
      <c r="G4827" s="1">
        <v>0</v>
      </c>
      <c r="H4827" s="1">
        <v>0</v>
      </c>
      <c r="I4827" s="1">
        <v>0</v>
      </c>
      <c r="J4827" s="1">
        <v>0</v>
      </c>
      <c r="K4827" s="1">
        <v>0</v>
      </c>
      <c r="L4827" s="1">
        <v>0</v>
      </c>
      <c r="M4827" s="1">
        <v>0</v>
      </c>
      <c r="N4827" s="1">
        <v>0</v>
      </c>
      <c r="O4827" s="1">
        <v>0</v>
      </c>
      <c r="P4827" s="1">
        <v>0</v>
      </c>
      <c r="Q4827" s="1">
        <v>0</v>
      </c>
      <c r="R4827" s="1">
        <v>0</v>
      </c>
      <c r="S4827" s="1">
        <v>0</v>
      </c>
      <c r="T4827" s="1">
        <v>0</v>
      </c>
      <c r="U4827" s="1">
        <v>0</v>
      </c>
      <c r="V4827" s="1">
        <v>0</v>
      </c>
      <c r="W4827" s="1">
        <v>0</v>
      </c>
      <c r="X4827" s="1">
        <v>0</v>
      </c>
      <c r="Y4827" s="1">
        <v>0</v>
      </c>
      <c r="Z4827" s="1">
        <v>0</v>
      </c>
      <c r="AA4827" s="1">
        <v>0</v>
      </c>
      <c r="AB4827" s="1">
        <v>0</v>
      </c>
      <c r="AC4827" s="1">
        <v>0</v>
      </c>
      <c r="AD4827" s="1">
        <v>0</v>
      </c>
      <c r="AE4827" s="1">
        <v>0</v>
      </c>
      <c r="AF4827" s="1">
        <v>0</v>
      </c>
      <c r="AG4827" s="1">
        <v>0</v>
      </c>
      <c r="AH4827" s="1">
        <v>0</v>
      </c>
      <c r="AI4827" s="1">
        <v>0</v>
      </c>
      <c r="AJ4827" s="1">
        <v>0</v>
      </c>
      <c r="AK4827" s="1">
        <v>0</v>
      </c>
      <c r="AL4827" s="1">
        <v>0</v>
      </c>
      <c r="AM4827" s="1">
        <v>0</v>
      </c>
      <c r="AN4827" s="1">
        <v>0</v>
      </c>
      <c r="AO4827" s="1">
        <v>0</v>
      </c>
      <c r="AP4827" s="1">
        <v>0</v>
      </c>
      <c r="AQ4827" s="1">
        <v>0</v>
      </c>
      <c r="AR4827" s="1">
        <v>0</v>
      </c>
      <c r="AS4827" s="1">
        <v>0</v>
      </c>
      <c r="AT4827" s="1">
        <v>0</v>
      </c>
      <c r="AU4827" s="1">
        <v>0</v>
      </c>
      <c r="AV4827" s="1">
        <v>0</v>
      </c>
      <c r="AW4827" s="1">
        <v>0</v>
      </c>
      <c r="AX4827" s="1">
        <v>0</v>
      </c>
      <c r="AY4827" s="1">
        <v>0</v>
      </c>
      <c r="AZ4827" s="1">
        <v>0</v>
      </c>
      <c r="BA4827" s="1">
        <v>0</v>
      </c>
      <c r="BB4827" s="1">
        <v>0</v>
      </c>
      <c r="BC4827" s="1">
        <v>0</v>
      </c>
      <c r="BD4827" s="1">
        <v>0</v>
      </c>
      <c r="BE4827" s="1">
        <v>0</v>
      </c>
      <c r="BF4827" s="1">
        <v>0</v>
      </c>
    </row>
    <row r="4828" spans="1:58" ht="56.25" x14ac:dyDescent="0.2">
      <c r="A4828" s="55" t="s">
        <v>9063</v>
      </c>
      <c r="B4828" s="56" t="s">
        <v>9283</v>
      </c>
      <c r="C4828" s="57" t="s">
        <v>9284</v>
      </c>
      <c r="D4828" s="1">
        <v>0</v>
      </c>
      <c r="E4828" s="1">
        <v>0</v>
      </c>
      <c r="F4828" s="1">
        <v>0</v>
      </c>
      <c r="G4828" s="1">
        <v>0</v>
      </c>
      <c r="H4828" s="1">
        <v>0</v>
      </c>
      <c r="I4828" s="1">
        <v>0</v>
      </c>
      <c r="J4828" s="1">
        <v>0</v>
      </c>
      <c r="K4828" s="1">
        <v>0</v>
      </c>
      <c r="L4828" s="1">
        <v>0</v>
      </c>
      <c r="M4828" s="1">
        <v>0</v>
      </c>
      <c r="N4828" s="1">
        <v>0</v>
      </c>
      <c r="O4828" s="1">
        <v>0</v>
      </c>
      <c r="P4828" s="1">
        <v>0</v>
      </c>
      <c r="Q4828" s="1">
        <v>0</v>
      </c>
      <c r="R4828" s="1">
        <v>0</v>
      </c>
      <c r="S4828" s="1">
        <v>0</v>
      </c>
      <c r="T4828" s="1">
        <v>0</v>
      </c>
      <c r="U4828" s="1">
        <v>0</v>
      </c>
      <c r="V4828" s="1">
        <v>0</v>
      </c>
      <c r="W4828" s="1">
        <v>0</v>
      </c>
      <c r="X4828" s="1">
        <v>0</v>
      </c>
      <c r="Y4828" s="1">
        <v>0</v>
      </c>
      <c r="Z4828" s="1">
        <v>0</v>
      </c>
      <c r="AA4828" s="1">
        <v>0</v>
      </c>
      <c r="AB4828" s="1">
        <v>0</v>
      </c>
      <c r="AC4828" s="1">
        <v>0</v>
      </c>
      <c r="AD4828" s="1">
        <v>0</v>
      </c>
      <c r="AE4828" s="1">
        <v>0</v>
      </c>
      <c r="AF4828" s="1">
        <v>0</v>
      </c>
      <c r="AG4828" s="1">
        <v>0</v>
      </c>
      <c r="AH4828" s="1">
        <v>0</v>
      </c>
      <c r="AI4828" s="1">
        <v>0</v>
      </c>
      <c r="AJ4828" s="1">
        <v>0</v>
      </c>
      <c r="AK4828" s="1">
        <v>0</v>
      </c>
      <c r="AL4828" s="1">
        <v>0</v>
      </c>
      <c r="AM4828" s="1">
        <v>0</v>
      </c>
      <c r="AN4828" s="1">
        <v>0</v>
      </c>
      <c r="AO4828" s="1">
        <v>0</v>
      </c>
      <c r="AP4828" s="1">
        <v>0</v>
      </c>
      <c r="AQ4828" s="1">
        <v>0</v>
      </c>
      <c r="AR4828" s="1">
        <v>0</v>
      </c>
      <c r="AS4828" s="1">
        <v>0</v>
      </c>
      <c r="AT4828" s="1">
        <v>0</v>
      </c>
      <c r="AU4828" s="1">
        <v>0</v>
      </c>
      <c r="AV4828" s="1">
        <v>0</v>
      </c>
      <c r="AW4828" s="1">
        <v>0</v>
      </c>
      <c r="AX4828" s="1">
        <v>0</v>
      </c>
      <c r="AY4828" s="1">
        <v>0</v>
      </c>
      <c r="AZ4828" s="1">
        <v>0</v>
      </c>
      <c r="BA4828" s="1">
        <v>0</v>
      </c>
      <c r="BB4828" s="1">
        <v>0</v>
      </c>
      <c r="BC4828" s="1">
        <v>0</v>
      </c>
      <c r="BD4828" s="1">
        <v>0</v>
      </c>
      <c r="BE4828" s="1">
        <v>0</v>
      </c>
      <c r="BF4828" s="1">
        <v>0</v>
      </c>
    </row>
    <row r="4829" spans="1:58" ht="37.5" x14ac:dyDescent="0.2">
      <c r="A4829" s="55" t="s">
        <v>9063</v>
      </c>
      <c r="B4829" s="56" t="s">
        <v>9285</v>
      </c>
      <c r="C4829" s="57" t="s">
        <v>9286</v>
      </c>
      <c r="D4829" s="1">
        <v>0</v>
      </c>
      <c r="E4829" s="1">
        <v>0</v>
      </c>
      <c r="F4829" s="1">
        <v>0</v>
      </c>
      <c r="G4829" s="1">
        <v>0</v>
      </c>
      <c r="H4829" s="1">
        <v>0</v>
      </c>
      <c r="I4829" s="1">
        <v>0</v>
      </c>
      <c r="J4829" s="1">
        <v>0</v>
      </c>
      <c r="K4829" s="1">
        <v>0</v>
      </c>
      <c r="L4829" s="1">
        <v>0</v>
      </c>
      <c r="M4829" s="1">
        <v>0</v>
      </c>
      <c r="N4829" s="1">
        <v>0</v>
      </c>
      <c r="O4829" s="1">
        <v>0</v>
      </c>
      <c r="P4829" s="1">
        <v>0</v>
      </c>
      <c r="Q4829" s="1">
        <v>0</v>
      </c>
      <c r="R4829" s="1">
        <v>0</v>
      </c>
      <c r="S4829" s="1">
        <v>0</v>
      </c>
      <c r="T4829" s="1">
        <v>0</v>
      </c>
      <c r="U4829" s="1">
        <v>0</v>
      </c>
      <c r="V4829" s="1">
        <v>0</v>
      </c>
      <c r="W4829" s="1">
        <v>0</v>
      </c>
      <c r="X4829" s="1">
        <v>0</v>
      </c>
      <c r="Y4829" s="1">
        <v>0</v>
      </c>
      <c r="Z4829" s="1">
        <v>0</v>
      </c>
      <c r="AA4829" s="1">
        <v>0</v>
      </c>
      <c r="AB4829" s="1">
        <v>0</v>
      </c>
      <c r="AC4829" s="1">
        <v>0</v>
      </c>
      <c r="AD4829" s="1">
        <v>0</v>
      </c>
      <c r="AE4829" s="1">
        <v>0</v>
      </c>
      <c r="AF4829" s="1">
        <v>0</v>
      </c>
      <c r="AG4829" s="1">
        <v>0</v>
      </c>
      <c r="AH4829" s="1">
        <v>0</v>
      </c>
      <c r="AI4829" s="1">
        <v>0</v>
      </c>
      <c r="AJ4829" s="1">
        <v>0</v>
      </c>
      <c r="AK4829" s="1">
        <v>0</v>
      </c>
      <c r="AL4829" s="1">
        <v>0</v>
      </c>
      <c r="AM4829" s="1">
        <v>0</v>
      </c>
      <c r="AN4829" s="1">
        <v>0</v>
      </c>
      <c r="AO4829" s="1">
        <v>0</v>
      </c>
      <c r="AP4829" s="1">
        <v>0</v>
      </c>
      <c r="AQ4829" s="1">
        <v>0</v>
      </c>
      <c r="AR4829" s="1">
        <v>0</v>
      </c>
      <c r="AS4829" s="1">
        <v>0</v>
      </c>
      <c r="AT4829" s="1">
        <v>0</v>
      </c>
      <c r="AU4829" s="1">
        <v>0</v>
      </c>
      <c r="AV4829" s="1">
        <v>0</v>
      </c>
      <c r="AW4829" s="1">
        <v>0</v>
      </c>
      <c r="AX4829" s="1">
        <v>0</v>
      </c>
      <c r="AY4829" s="1">
        <v>0</v>
      </c>
      <c r="AZ4829" s="1">
        <v>0</v>
      </c>
      <c r="BA4829" s="1">
        <v>0</v>
      </c>
      <c r="BB4829" s="1">
        <v>0</v>
      </c>
      <c r="BC4829" s="1">
        <v>0</v>
      </c>
      <c r="BD4829" s="1">
        <v>0</v>
      </c>
      <c r="BE4829" s="1">
        <v>0</v>
      </c>
      <c r="BF4829" s="1">
        <v>0</v>
      </c>
    </row>
    <row r="4830" spans="1:58" ht="56.25" x14ac:dyDescent="0.2">
      <c r="A4830" s="55" t="s">
        <v>9063</v>
      </c>
      <c r="B4830" s="56" t="s">
        <v>9287</v>
      </c>
      <c r="C4830" s="57" t="s">
        <v>9288</v>
      </c>
      <c r="D4830" s="1">
        <v>0</v>
      </c>
      <c r="E4830" s="1">
        <v>0</v>
      </c>
      <c r="F4830" s="1">
        <v>0</v>
      </c>
      <c r="G4830" s="1">
        <v>0</v>
      </c>
      <c r="H4830" s="1">
        <v>0</v>
      </c>
      <c r="I4830" s="1">
        <v>0</v>
      </c>
      <c r="J4830" s="1">
        <v>0</v>
      </c>
      <c r="K4830" s="1">
        <v>0</v>
      </c>
      <c r="L4830" s="1">
        <v>0</v>
      </c>
      <c r="M4830" s="1">
        <v>0</v>
      </c>
      <c r="N4830" s="1">
        <v>0</v>
      </c>
      <c r="O4830" s="1">
        <v>0</v>
      </c>
      <c r="P4830" s="1">
        <v>0</v>
      </c>
      <c r="Q4830" s="1">
        <v>0</v>
      </c>
      <c r="R4830" s="1">
        <v>0</v>
      </c>
      <c r="S4830" s="1">
        <v>0</v>
      </c>
      <c r="T4830" s="1">
        <v>0</v>
      </c>
      <c r="U4830" s="1">
        <v>0</v>
      </c>
      <c r="V4830" s="1">
        <v>0</v>
      </c>
      <c r="W4830" s="1">
        <v>0</v>
      </c>
      <c r="X4830" s="1">
        <v>0</v>
      </c>
      <c r="Y4830" s="1">
        <v>0</v>
      </c>
      <c r="Z4830" s="1">
        <v>0</v>
      </c>
      <c r="AA4830" s="1">
        <v>0</v>
      </c>
      <c r="AB4830" s="1">
        <v>0</v>
      </c>
      <c r="AC4830" s="1">
        <v>0</v>
      </c>
      <c r="AD4830" s="1">
        <v>0</v>
      </c>
      <c r="AE4830" s="1">
        <v>0</v>
      </c>
      <c r="AF4830" s="1">
        <v>0</v>
      </c>
      <c r="AG4830" s="1">
        <v>0</v>
      </c>
      <c r="AH4830" s="1">
        <v>0</v>
      </c>
      <c r="AI4830" s="1">
        <v>0</v>
      </c>
      <c r="AJ4830" s="1">
        <v>0</v>
      </c>
      <c r="AK4830" s="1">
        <v>0</v>
      </c>
      <c r="AL4830" s="1">
        <v>0</v>
      </c>
      <c r="AM4830" s="1">
        <v>0</v>
      </c>
      <c r="AN4830" s="1">
        <v>0</v>
      </c>
      <c r="AO4830" s="1">
        <v>0</v>
      </c>
      <c r="AP4830" s="1">
        <v>0</v>
      </c>
      <c r="AQ4830" s="1">
        <v>0</v>
      </c>
      <c r="AR4830" s="1">
        <v>0</v>
      </c>
      <c r="AS4830" s="1">
        <v>0</v>
      </c>
      <c r="AT4830" s="1">
        <v>0</v>
      </c>
      <c r="AU4830" s="1">
        <v>0</v>
      </c>
      <c r="AV4830" s="1">
        <v>0</v>
      </c>
      <c r="AW4830" s="1">
        <v>0</v>
      </c>
      <c r="AX4830" s="1">
        <v>0</v>
      </c>
      <c r="AY4830" s="1">
        <v>0</v>
      </c>
      <c r="AZ4830" s="1">
        <v>0</v>
      </c>
      <c r="BA4830" s="1">
        <v>0</v>
      </c>
      <c r="BB4830" s="1">
        <v>0</v>
      </c>
      <c r="BC4830" s="1">
        <v>0</v>
      </c>
      <c r="BD4830" s="1">
        <v>0</v>
      </c>
      <c r="BE4830" s="1">
        <v>0</v>
      </c>
      <c r="BF4830" s="1">
        <v>0</v>
      </c>
    </row>
    <row r="4831" spans="1:58" ht="56.25" x14ac:dyDescent="0.2">
      <c r="A4831" s="55" t="s">
        <v>9063</v>
      </c>
      <c r="B4831" s="56" t="s">
        <v>9289</v>
      </c>
      <c r="C4831" s="57" t="s">
        <v>9290</v>
      </c>
      <c r="D4831" s="1">
        <v>0</v>
      </c>
      <c r="E4831" s="1">
        <v>0</v>
      </c>
      <c r="F4831" s="1">
        <v>0</v>
      </c>
      <c r="G4831" s="1">
        <v>0</v>
      </c>
      <c r="H4831" s="1">
        <v>0</v>
      </c>
      <c r="I4831" s="1">
        <v>0</v>
      </c>
      <c r="J4831" s="1">
        <v>0</v>
      </c>
      <c r="K4831" s="1">
        <v>0</v>
      </c>
      <c r="L4831" s="1">
        <v>0</v>
      </c>
      <c r="M4831" s="1">
        <v>0</v>
      </c>
      <c r="N4831" s="1">
        <v>0</v>
      </c>
      <c r="O4831" s="1">
        <v>0</v>
      </c>
      <c r="P4831" s="1">
        <v>0</v>
      </c>
      <c r="Q4831" s="1">
        <v>0</v>
      </c>
      <c r="R4831" s="1">
        <v>0</v>
      </c>
      <c r="S4831" s="1">
        <v>0</v>
      </c>
      <c r="T4831" s="1">
        <v>0</v>
      </c>
      <c r="U4831" s="1">
        <v>0</v>
      </c>
      <c r="V4831" s="1">
        <v>0</v>
      </c>
      <c r="W4831" s="1">
        <v>0</v>
      </c>
      <c r="X4831" s="1">
        <v>0</v>
      </c>
      <c r="Y4831" s="1">
        <v>0</v>
      </c>
      <c r="Z4831" s="1">
        <v>0</v>
      </c>
      <c r="AA4831" s="1">
        <v>0</v>
      </c>
      <c r="AB4831" s="1">
        <v>0</v>
      </c>
      <c r="AC4831" s="1">
        <v>0</v>
      </c>
      <c r="AD4831" s="1">
        <v>0</v>
      </c>
      <c r="AE4831" s="1">
        <v>0</v>
      </c>
      <c r="AF4831" s="1">
        <v>0</v>
      </c>
      <c r="AG4831" s="1">
        <v>0</v>
      </c>
      <c r="AH4831" s="1">
        <v>0</v>
      </c>
      <c r="AI4831" s="1">
        <v>0</v>
      </c>
      <c r="AJ4831" s="1">
        <v>0</v>
      </c>
      <c r="AK4831" s="1">
        <v>0</v>
      </c>
      <c r="AL4831" s="1">
        <v>0</v>
      </c>
      <c r="AM4831" s="1">
        <v>0</v>
      </c>
      <c r="AN4831" s="1">
        <v>0</v>
      </c>
      <c r="AO4831" s="1">
        <v>0</v>
      </c>
      <c r="AP4831" s="1">
        <v>0</v>
      </c>
      <c r="AQ4831" s="1">
        <v>0</v>
      </c>
      <c r="AR4831" s="1">
        <v>0</v>
      </c>
      <c r="AS4831" s="1">
        <v>0</v>
      </c>
      <c r="AT4831" s="1">
        <v>0</v>
      </c>
      <c r="AU4831" s="1">
        <v>0</v>
      </c>
      <c r="AV4831" s="1">
        <v>0</v>
      </c>
      <c r="AW4831" s="1">
        <v>0</v>
      </c>
      <c r="AX4831" s="1">
        <v>0</v>
      </c>
      <c r="AY4831" s="1">
        <v>0</v>
      </c>
      <c r="AZ4831" s="1">
        <v>0</v>
      </c>
      <c r="BA4831" s="1">
        <v>0</v>
      </c>
      <c r="BB4831" s="1">
        <v>0</v>
      </c>
      <c r="BC4831" s="1">
        <v>0</v>
      </c>
      <c r="BD4831" s="1">
        <v>0</v>
      </c>
      <c r="BE4831" s="1">
        <v>0</v>
      </c>
      <c r="BF4831" s="1">
        <v>0</v>
      </c>
    </row>
    <row r="4832" spans="1:58" ht="56.25" x14ac:dyDescent="0.2">
      <c r="A4832" s="55" t="s">
        <v>9063</v>
      </c>
      <c r="B4832" s="56" t="s">
        <v>9291</v>
      </c>
      <c r="C4832" s="57" t="s">
        <v>9292</v>
      </c>
      <c r="D4832" s="1">
        <v>0</v>
      </c>
      <c r="E4832" s="1">
        <v>0</v>
      </c>
      <c r="F4832" s="1">
        <v>0</v>
      </c>
      <c r="G4832" s="1">
        <v>0</v>
      </c>
      <c r="H4832" s="1">
        <v>0</v>
      </c>
      <c r="I4832" s="1">
        <v>0</v>
      </c>
      <c r="J4832" s="1">
        <v>0</v>
      </c>
      <c r="K4832" s="1">
        <v>0</v>
      </c>
      <c r="L4832" s="1">
        <v>0</v>
      </c>
      <c r="M4832" s="1">
        <v>0</v>
      </c>
      <c r="N4832" s="1">
        <v>0</v>
      </c>
      <c r="O4832" s="1">
        <v>0</v>
      </c>
      <c r="P4832" s="1">
        <v>0</v>
      </c>
      <c r="Q4832" s="1">
        <v>0</v>
      </c>
      <c r="R4832" s="1">
        <v>0</v>
      </c>
      <c r="S4832" s="1">
        <v>0</v>
      </c>
      <c r="T4832" s="1">
        <v>0</v>
      </c>
      <c r="U4832" s="1">
        <v>0</v>
      </c>
      <c r="V4832" s="1">
        <v>0</v>
      </c>
      <c r="W4832" s="1">
        <v>0</v>
      </c>
      <c r="X4832" s="1">
        <v>0</v>
      </c>
      <c r="Y4832" s="1">
        <v>0</v>
      </c>
      <c r="Z4832" s="1">
        <v>0</v>
      </c>
      <c r="AA4832" s="1">
        <v>0</v>
      </c>
      <c r="AB4832" s="1">
        <v>0</v>
      </c>
      <c r="AC4832" s="1">
        <v>0</v>
      </c>
      <c r="AD4832" s="1">
        <v>0</v>
      </c>
      <c r="AE4832" s="1">
        <v>0</v>
      </c>
      <c r="AF4832" s="1">
        <v>0</v>
      </c>
      <c r="AG4832" s="1">
        <v>0</v>
      </c>
      <c r="AH4832" s="1">
        <v>0</v>
      </c>
      <c r="AI4832" s="1">
        <v>0</v>
      </c>
      <c r="AJ4832" s="1">
        <v>0</v>
      </c>
      <c r="AK4832" s="1">
        <v>0</v>
      </c>
      <c r="AL4832" s="1">
        <v>0</v>
      </c>
      <c r="AM4832" s="1">
        <v>0</v>
      </c>
      <c r="AN4832" s="1">
        <v>0</v>
      </c>
      <c r="AO4832" s="1">
        <v>0</v>
      </c>
      <c r="AP4832" s="1">
        <v>0</v>
      </c>
      <c r="AQ4832" s="1">
        <v>0</v>
      </c>
      <c r="AR4832" s="1">
        <v>0</v>
      </c>
      <c r="AS4832" s="1">
        <v>0</v>
      </c>
      <c r="AT4832" s="1">
        <v>0</v>
      </c>
      <c r="AU4832" s="1">
        <v>0</v>
      </c>
      <c r="AV4832" s="1">
        <v>0</v>
      </c>
      <c r="AW4832" s="1">
        <v>0</v>
      </c>
      <c r="AX4832" s="1">
        <v>0</v>
      </c>
      <c r="AY4832" s="1">
        <v>0</v>
      </c>
      <c r="AZ4832" s="1">
        <v>0</v>
      </c>
      <c r="BA4832" s="1">
        <v>0</v>
      </c>
      <c r="BB4832" s="1">
        <v>0</v>
      </c>
      <c r="BC4832" s="1">
        <v>0</v>
      </c>
      <c r="BD4832" s="1">
        <v>0</v>
      </c>
      <c r="BE4832" s="1">
        <v>0</v>
      </c>
      <c r="BF4832" s="1">
        <v>0</v>
      </c>
    </row>
    <row r="4833" spans="1:58" ht="37.5" x14ac:dyDescent="0.2">
      <c r="A4833" s="55" t="s">
        <v>9063</v>
      </c>
      <c r="B4833" s="56" t="s">
        <v>9293</v>
      </c>
      <c r="C4833" s="57" t="s">
        <v>9294</v>
      </c>
      <c r="D4833" s="1">
        <v>0</v>
      </c>
      <c r="E4833" s="1">
        <v>0</v>
      </c>
      <c r="F4833" s="1">
        <v>0</v>
      </c>
      <c r="G4833" s="1">
        <v>0</v>
      </c>
      <c r="H4833" s="1">
        <v>0</v>
      </c>
      <c r="I4833" s="1">
        <v>0</v>
      </c>
      <c r="J4833" s="1">
        <v>0</v>
      </c>
      <c r="K4833" s="1">
        <v>0</v>
      </c>
      <c r="L4833" s="1">
        <v>0</v>
      </c>
      <c r="M4833" s="1">
        <v>0</v>
      </c>
      <c r="N4833" s="1">
        <v>0</v>
      </c>
      <c r="O4833" s="1">
        <v>0</v>
      </c>
      <c r="P4833" s="1">
        <v>0</v>
      </c>
      <c r="Q4833" s="1">
        <v>0</v>
      </c>
      <c r="R4833" s="1">
        <v>0</v>
      </c>
      <c r="S4833" s="1">
        <v>0</v>
      </c>
      <c r="T4833" s="1">
        <v>0</v>
      </c>
      <c r="U4833" s="1">
        <v>0</v>
      </c>
      <c r="V4833" s="1">
        <v>0</v>
      </c>
      <c r="W4833" s="1">
        <v>0</v>
      </c>
      <c r="X4833" s="1">
        <v>0</v>
      </c>
      <c r="Y4833" s="1">
        <v>0</v>
      </c>
      <c r="Z4833" s="1">
        <v>0</v>
      </c>
      <c r="AA4833" s="1">
        <v>0</v>
      </c>
      <c r="AB4833" s="1">
        <v>0</v>
      </c>
      <c r="AC4833" s="1">
        <v>0</v>
      </c>
      <c r="AD4833" s="1">
        <v>0</v>
      </c>
      <c r="AE4833" s="1">
        <v>0</v>
      </c>
      <c r="AF4833" s="1">
        <v>0</v>
      </c>
      <c r="AG4833" s="1">
        <v>0</v>
      </c>
      <c r="AH4833" s="1">
        <v>0</v>
      </c>
      <c r="AI4833" s="1">
        <v>0</v>
      </c>
      <c r="AJ4833" s="1">
        <v>0</v>
      </c>
      <c r="AK4833" s="1">
        <v>0</v>
      </c>
      <c r="AL4833" s="1">
        <v>0</v>
      </c>
      <c r="AM4833" s="1">
        <v>0</v>
      </c>
      <c r="AN4833" s="1">
        <v>0</v>
      </c>
      <c r="AO4833" s="1">
        <v>0</v>
      </c>
      <c r="AP4833" s="1">
        <v>0</v>
      </c>
      <c r="AQ4833" s="1">
        <v>0</v>
      </c>
      <c r="AR4833" s="1">
        <v>0</v>
      </c>
      <c r="AS4833" s="1">
        <v>0</v>
      </c>
      <c r="AT4833" s="1">
        <v>0</v>
      </c>
      <c r="AU4833" s="1">
        <v>0</v>
      </c>
      <c r="AV4833" s="1">
        <v>0</v>
      </c>
      <c r="AW4833" s="1">
        <v>0</v>
      </c>
      <c r="AX4833" s="1">
        <v>0</v>
      </c>
      <c r="AY4833" s="1">
        <v>0</v>
      </c>
      <c r="AZ4833" s="1">
        <v>0</v>
      </c>
      <c r="BA4833" s="1">
        <v>0</v>
      </c>
      <c r="BB4833" s="1">
        <v>0</v>
      </c>
      <c r="BC4833" s="1">
        <v>0</v>
      </c>
      <c r="BD4833" s="1">
        <v>0</v>
      </c>
      <c r="BE4833" s="1">
        <v>0</v>
      </c>
      <c r="BF4833" s="1">
        <v>0</v>
      </c>
    </row>
    <row r="4834" spans="1:58" ht="56.25" x14ac:dyDescent="0.2">
      <c r="A4834" s="55" t="s">
        <v>9063</v>
      </c>
      <c r="B4834" s="56" t="s">
        <v>9295</v>
      </c>
      <c r="C4834" s="57" t="s">
        <v>9296</v>
      </c>
      <c r="D4834" s="1">
        <v>0</v>
      </c>
      <c r="E4834" s="1">
        <v>0</v>
      </c>
      <c r="F4834" s="1">
        <v>0</v>
      </c>
      <c r="G4834" s="1">
        <v>0</v>
      </c>
      <c r="H4834" s="1">
        <v>0</v>
      </c>
      <c r="I4834" s="1">
        <v>0</v>
      </c>
      <c r="J4834" s="1">
        <v>0</v>
      </c>
      <c r="K4834" s="1">
        <v>0</v>
      </c>
      <c r="L4834" s="1">
        <v>0</v>
      </c>
      <c r="M4834" s="1">
        <v>0</v>
      </c>
      <c r="N4834" s="1">
        <v>0</v>
      </c>
      <c r="O4834" s="1">
        <v>0</v>
      </c>
      <c r="P4834" s="1">
        <v>0</v>
      </c>
      <c r="Q4834" s="1">
        <v>0</v>
      </c>
      <c r="R4834" s="1">
        <v>0</v>
      </c>
      <c r="S4834" s="1">
        <v>0</v>
      </c>
      <c r="T4834" s="1">
        <v>0</v>
      </c>
      <c r="U4834" s="1">
        <v>0</v>
      </c>
      <c r="V4834" s="1">
        <v>0</v>
      </c>
      <c r="W4834" s="1">
        <v>0</v>
      </c>
      <c r="X4834" s="1">
        <v>0</v>
      </c>
      <c r="Y4834" s="1">
        <v>0</v>
      </c>
      <c r="Z4834" s="1">
        <v>0</v>
      </c>
      <c r="AA4834" s="1">
        <v>0</v>
      </c>
      <c r="AB4834" s="1">
        <v>0</v>
      </c>
      <c r="AC4834" s="1">
        <v>0</v>
      </c>
      <c r="AD4834" s="1">
        <v>0</v>
      </c>
      <c r="AE4834" s="1">
        <v>0</v>
      </c>
      <c r="AF4834" s="1">
        <v>0</v>
      </c>
      <c r="AG4834" s="1">
        <v>0</v>
      </c>
      <c r="AH4834" s="1">
        <v>0</v>
      </c>
      <c r="AI4834" s="1">
        <v>0</v>
      </c>
      <c r="AJ4834" s="1">
        <v>0</v>
      </c>
      <c r="AK4834" s="1">
        <v>0</v>
      </c>
      <c r="AL4834" s="1">
        <v>0</v>
      </c>
      <c r="AM4834" s="1">
        <v>0</v>
      </c>
      <c r="AN4834" s="1">
        <v>0</v>
      </c>
      <c r="AO4834" s="1">
        <v>0</v>
      </c>
      <c r="AP4834" s="1">
        <v>0</v>
      </c>
      <c r="AQ4834" s="1">
        <v>0</v>
      </c>
      <c r="AR4834" s="1">
        <v>0</v>
      </c>
      <c r="AS4834" s="1">
        <v>0</v>
      </c>
      <c r="AT4834" s="1">
        <v>0</v>
      </c>
      <c r="AU4834" s="1">
        <v>0</v>
      </c>
      <c r="AV4834" s="1">
        <v>0</v>
      </c>
      <c r="AW4834" s="1">
        <v>0</v>
      </c>
      <c r="AX4834" s="1">
        <v>0</v>
      </c>
      <c r="AY4834" s="1">
        <v>0</v>
      </c>
      <c r="AZ4834" s="1">
        <v>0</v>
      </c>
      <c r="BA4834" s="1">
        <v>0</v>
      </c>
      <c r="BB4834" s="1">
        <v>0</v>
      </c>
      <c r="BC4834" s="1">
        <v>0</v>
      </c>
      <c r="BD4834" s="1">
        <v>0</v>
      </c>
      <c r="BE4834" s="1">
        <v>0</v>
      </c>
      <c r="BF4834" s="1">
        <v>0</v>
      </c>
    </row>
    <row r="4835" spans="1:58" ht="37.5" x14ac:dyDescent="0.2">
      <c r="A4835" s="55" t="s">
        <v>9063</v>
      </c>
      <c r="B4835" s="56" t="s">
        <v>9297</v>
      </c>
      <c r="C4835" s="57" t="s">
        <v>9298</v>
      </c>
      <c r="D4835" s="1">
        <v>0</v>
      </c>
      <c r="E4835" s="1">
        <v>0</v>
      </c>
      <c r="F4835" s="1">
        <v>0</v>
      </c>
      <c r="G4835" s="1">
        <v>0</v>
      </c>
      <c r="H4835" s="1">
        <v>0</v>
      </c>
      <c r="I4835" s="1">
        <v>0</v>
      </c>
      <c r="J4835" s="1">
        <v>0</v>
      </c>
      <c r="K4835" s="1">
        <v>0</v>
      </c>
      <c r="L4835" s="1">
        <v>0</v>
      </c>
      <c r="M4835" s="1">
        <v>0</v>
      </c>
      <c r="N4835" s="1">
        <v>0</v>
      </c>
      <c r="O4835" s="1">
        <v>0</v>
      </c>
      <c r="P4835" s="1">
        <v>0</v>
      </c>
      <c r="Q4835" s="1">
        <v>0</v>
      </c>
      <c r="R4835" s="1">
        <v>0</v>
      </c>
      <c r="S4835" s="1">
        <v>0</v>
      </c>
      <c r="T4835" s="1">
        <v>0</v>
      </c>
      <c r="U4835" s="1">
        <v>0</v>
      </c>
      <c r="V4835" s="1">
        <v>0</v>
      </c>
      <c r="W4835" s="1">
        <v>0</v>
      </c>
      <c r="X4835" s="1">
        <v>0</v>
      </c>
      <c r="Y4835" s="1">
        <v>0</v>
      </c>
      <c r="Z4835" s="1">
        <v>0</v>
      </c>
      <c r="AA4835" s="1">
        <v>0</v>
      </c>
      <c r="AB4835" s="1">
        <v>0</v>
      </c>
      <c r="AC4835" s="1">
        <v>0</v>
      </c>
      <c r="AD4835" s="1">
        <v>0</v>
      </c>
      <c r="AE4835" s="1">
        <v>0</v>
      </c>
      <c r="AF4835" s="1">
        <v>0</v>
      </c>
      <c r="AG4835" s="1">
        <v>0</v>
      </c>
      <c r="AH4835" s="1">
        <v>0</v>
      </c>
      <c r="AI4835" s="1">
        <v>0</v>
      </c>
      <c r="AJ4835" s="1">
        <v>0</v>
      </c>
      <c r="AK4835" s="1">
        <v>0</v>
      </c>
      <c r="AL4835" s="1">
        <v>0</v>
      </c>
      <c r="AM4835" s="1">
        <v>0</v>
      </c>
      <c r="AN4835" s="1">
        <v>0</v>
      </c>
      <c r="AO4835" s="1">
        <v>0</v>
      </c>
      <c r="AP4835" s="1">
        <v>0</v>
      </c>
      <c r="AQ4835" s="1">
        <v>0</v>
      </c>
      <c r="AR4835" s="1">
        <v>0</v>
      </c>
      <c r="AS4835" s="1">
        <v>0</v>
      </c>
      <c r="AT4835" s="1">
        <v>0</v>
      </c>
      <c r="AU4835" s="1">
        <v>0</v>
      </c>
      <c r="AV4835" s="1">
        <v>0</v>
      </c>
      <c r="AW4835" s="1">
        <v>0</v>
      </c>
      <c r="AX4835" s="1">
        <v>0</v>
      </c>
      <c r="AY4835" s="1">
        <v>0</v>
      </c>
      <c r="AZ4835" s="1">
        <v>0</v>
      </c>
      <c r="BA4835" s="1">
        <v>0</v>
      </c>
      <c r="BB4835" s="1">
        <v>0</v>
      </c>
      <c r="BC4835" s="1">
        <v>0</v>
      </c>
      <c r="BD4835" s="1">
        <v>0</v>
      </c>
      <c r="BE4835" s="1">
        <v>0</v>
      </c>
      <c r="BF4835" s="1">
        <v>0</v>
      </c>
    </row>
    <row r="4836" spans="1:58" ht="37.5" x14ac:dyDescent="0.2">
      <c r="A4836" s="55" t="s">
        <v>9063</v>
      </c>
      <c r="B4836" s="56" t="s">
        <v>9299</v>
      </c>
      <c r="C4836" s="57" t="s">
        <v>9300</v>
      </c>
      <c r="D4836" s="1">
        <v>0</v>
      </c>
      <c r="E4836" s="1">
        <v>0</v>
      </c>
      <c r="F4836" s="1">
        <v>0</v>
      </c>
      <c r="G4836" s="1">
        <v>0</v>
      </c>
      <c r="H4836" s="1">
        <v>0</v>
      </c>
      <c r="I4836" s="1">
        <v>0</v>
      </c>
      <c r="J4836" s="1">
        <v>0</v>
      </c>
      <c r="K4836" s="1">
        <v>0</v>
      </c>
      <c r="L4836" s="1">
        <v>0</v>
      </c>
      <c r="M4836" s="1">
        <v>0</v>
      </c>
      <c r="N4836" s="1">
        <v>0</v>
      </c>
      <c r="O4836" s="1">
        <v>0</v>
      </c>
      <c r="P4836" s="1">
        <v>0</v>
      </c>
      <c r="Q4836" s="1">
        <v>0</v>
      </c>
      <c r="R4836" s="1">
        <v>0</v>
      </c>
      <c r="S4836" s="1">
        <v>0</v>
      </c>
      <c r="T4836" s="1">
        <v>0</v>
      </c>
      <c r="U4836" s="1">
        <v>0</v>
      </c>
      <c r="V4836" s="1">
        <v>0</v>
      </c>
      <c r="W4836" s="1">
        <v>0</v>
      </c>
      <c r="X4836" s="1">
        <v>0</v>
      </c>
      <c r="Y4836" s="1">
        <v>0</v>
      </c>
      <c r="Z4836" s="1">
        <v>0</v>
      </c>
      <c r="AA4836" s="1">
        <v>0</v>
      </c>
      <c r="AB4836" s="1">
        <v>0</v>
      </c>
      <c r="AC4836" s="1">
        <v>0</v>
      </c>
      <c r="AD4836" s="1">
        <v>0</v>
      </c>
      <c r="AE4836" s="1">
        <v>0</v>
      </c>
      <c r="AF4836" s="1">
        <v>0</v>
      </c>
      <c r="AG4836" s="1">
        <v>0</v>
      </c>
      <c r="AH4836" s="1">
        <v>0</v>
      </c>
      <c r="AI4836" s="1">
        <v>0</v>
      </c>
      <c r="AJ4836" s="1">
        <v>0</v>
      </c>
      <c r="AK4836" s="1">
        <v>0</v>
      </c>
      <c r="AL4836" s="1">
        <v>0</v>
      </c>
      <c r="AM4836" s="1">
        <v>0</v>
      </c>
      <c r="AN4836" s="1">
        <v>0</v>
      </c>
      <c r="AO4836" s="1">
        <v>0</v>
      </c>
      <c r="AP4836" s="1">
        <v>0</v>
      </c>
      <c r="AQ4836" s="1">
        <v>0</v>
      </c>
      <c r="AR4836" s="1">
        <v>0</v>
      </c>
      <c r="AS4836" s="1">
        <v>0</v>
      </c>
      <c r="AT4836" s="1">
        <v>0</v>
      </c>
      <c r="AU4836" s="1">
        <v>0</v>
      </c>
      <c r="AV4836" s="1">
        <v>0</v>
      </c>
      <c r="AW4836" s="1">
        <v>0</v>
      </c>
      <c r="AX4836" s="1">
        <v>0</v>
      </c>
      <c r="AY4836" s="1">
        <v>0</v>
      </c>
      <c r="AZ4836" s="1">
        <v>0</v>
      </c>
      <c r="BA4836" s="1">
        <v>0</v>
      </c>
      <c r="BB4836" s="1">
        <v>0</v>
      </c>
      <c r="BC4836" s="1">
        <v>0</v>
      </c>
      <c r="BD4836" s="1">
        <v>0</v>
      </c>
      <c r="BE4836" s="1">
        <v>0</v>
      </c>
      <c r="BF4836" s="1">
        <v>0</v>
      </c>
    </row>
    <row r="4837" spans="1:58" ht="93.75" x14ac:dyDescent="0.2">
      <c r="A4837" s="55" t="s">
        <v>9063</v>
      </c>
      <c r="B4837" s="56" t="s">
        <v>9301</v>
      </c>
      <c r="C4837" s="57" t="s">
        <v>9302</v>
      </c>
      <c r="D4837" s="1">
        <v>0</v>
      </c>
      <c r="E4837" s="1">
        <v>0</v>
      </c>
      <c r="F4837" s="1">
        <v>0</v>
      </c>
      <c r="G4837" s="1">
        <v>0</v>
      </c>
      <c r="H4837" s="1">
        <v>0</v>
      </c>
      <c r="I4837" s="1">
        <v>0</v>
      </c>
      <c r="J4837" s="1">
        <v>0</v>
      </c>
      <c r="K4837" s="1">
        <v>0</v>
      </c>
      <c r="L4837" s="1">
        <v>0</v>
      </c>
      <c r="M4837" s="1">
        <v>0</v>
      </c>
      <c r="N4837" s="1">
        <v>0</v>
      </c>
      <c r="O4837" s="1">
        <v>0</v>
      </c>
      <c r="P4837" s="1">
        <v>0</v>
      </c>
      <c r="Q4837" s="1">
        <v>0</v>
      </c>
      <c r="R4837" s="1">
        <v>0</v>
      </c>
      <c r="S4837" s="1">
        <v>0</v>
      </c>
      <c r="T4837" s="1">
        <v>0</v>
      </c>
      <c r="U4837" s="1">
        <v>0</v>
      </c>
      <c r="V4837" s="1">
        <v>0</v>
      </c>
      <c r="W4837" s="1">
        <v>0</v>
      </c>
      <c r="X4837" s="1">
        <v>0</v>
      </c>
      <c r="Y4837" s="1">
        <v>0</v>
      </c>
      <c r="Z4837" s="1">
        <v>0</v>
      </c>
      <c r="AA4837" s="1">
        <v>0</v>
      </c>
      <c r="AB4837" s="1">
        <v>0</v>
      </c>
      <c r="AC4837" s="1">
        <v>0</v>
      </c>
      <c r="AD4837" s="1">
        <v>0</v>
      </c>
      <c r="AE4837" s="1">
        <v>0</v>
      </c>
      <c r="AF4837" s="1">
        <v>0</v>
      </c>
      <c r="AG4837" s="1">
        <v>0</v>
      </c>
      <c r="AH4837" s="1">
        <v>0</v>
      </c>
      <c r="AI4837" s="1">
        <v>0</v>
      </c>
      <c r="AJ4837" s="1">
        <v>0</v>
      </c>
      <c r="AK4837" s="1">
        <v>0</v>
      </c>
      <c r="AL4837" s="1">
        <v>26.865745029999999</v>
      </c>
      <c r="AM4837" s="1">
        <v>0</v>
      </c>
      <c r="AN4837" s="1">
        <v>0</v>
      </c>
      <c r="AO4837" s="1">
        <v>0</v>
      </c>
      <c r="AP4837" s="1">
        <v>0</v>
      </c>
      <c r="AQ4837" s="1">
        <v>5</v>
      </c>
      <c r="AR4837" s="1">
        <v>0</v>
      </c>
      <c r="AS4837" s="1">
        <v>0</v>
      </c>
      <c r="AT4837" s="1">
        <v>0</v>
      </c>
      <c r="AU4837" s="1">
        <v>0</v>
      </c>
      <c r="AV4837" s="1">
        <v>0</v>
      </c>
      <c r="AW4837" s="1">
        <v>26.865745029999999</v>
      </c>
      <c r="AX4837" s="1">
        <v>0</v>
      </c>
      <c r="AY4837" s="1">
        <v>0</v>
      </c>
      <c r="AZ4837" s="1">
        <v>0</v>
      </c>
      <c r="BA4837" s="1">
        <v>0</v>
      </c>
      <c r="BB4837" s="1">
        <v>5</v>
      </c>
      <c r="BC4837" s="1">
        <v>0</v>
      </c>
      <c r="BD4837" s="1">
        <v>0</v>
      </c>
      <c r="BE4837" s="1">
        <v>0</v>
      </c>
      <c r="BF4837" s="1">
        <v>0</v>
      </c>
    </row>
    <row r="4838" spans="1:58" ht="56.25" x14ac:dyDescent="0.2">
      <c r="A4838" s="55" t="s">
        <v>9063</v>
      </c>
      <c r="B4838" s="56" t="s">
        <v>9303</v>
      </c>
      <c r="C4838" s="57" t="s">
        <v>9304</v>
      </c>
      <c r="D4838" s="1">
        <v>0</v>
      </c>
      <c r="E4838" s="1">
        <v>0</v>
      </c>
      <c r="F4838" s="1">
        <v>0</v>
      </c>
      <c r="G4838" s="1">
        <v>0</v>
      </c>
      <c r="H4838" s="1">
        <v>0</v>
      </c>
      <c r="I4838" s="1">
        <v>0</v>
      </c>
      <c r="J4838" s="1">
        <v>0</v>
      </c>
      <c r="K4838" s="1">
        <v>0</v>
      </c>
      <c r="L4838" s="1">
        <v>0</v>
      </c>
      <c r="M4838" s="1">
        <v>0</v>
      </c>
      <c r="N4838" s="1">
        <v>0</v>
      </c>
      <c r="O4838" s="1">
        <v>0</v>
      </c>
      <c r="P4838" s="1">
        <v>0</v>
      </c>
      <c r="Q4838" s="1">
        <v>0</v>
      </c>
      <c r="R4838" s="1">
        <v>0</v>
      </c>
      <c r="S4838" s="1">
        <v>0</v>
      </c>
      <c r="T4838" s="1">
        <v>0</v>
      </c>
      <c r="U4838" s="1">
        <v>0</v>
      </c>
      <c r="V4838" s="1">
        <v>0</v>
      </c>
      <c r="W4838" s="1">
        <v>0</v>
      </c>
      <c r="X4838" s="1">
        <v>0</v>
      </c>
      <c r="Y4838" s="1">
        <v>0</v>
      </c>
      <c r="Z4838" s="1">
        <v>0</v>
      </c>
      <c r="AA4838" s="1">
        <v>0</v>
      </c>
      <c r="AB4838" s="1">
        <v>0</v>
      </c>
      <c r="AC4838" s="1">
        <v>0</v>
      </c>
      <c r="AD4838" s="1">
        <v>0</v>
      </c>
      <c r="AE4838" s="1">
        <v>0</v>
      </c>
      <c r="AF4838" s="1">
        <v>0</v>
      </c>
      <c r="AG4838" s="1">
        <v>0</v>
      </c>
      <c r="AH4838" s="1">
        <v>0</v>
      </c>
      <c r="AI4838" s="1">
        <v>0</v>
      </c>
      <c r="AJ4838" s="1">
        <v>0</v>
      </c>
      <c r="AK4838" s="1">
        <v>0</v>
      </c>
      <c r="AL4838" s="1">
        <v>0</v>
      </c>
      <c r="AM4838" s="1">
        <v>0</v>
      </c>
      <c r="AN4838" s="1">
        <v>0</v>
      </c>
      <c r="AO4838" s="1">
        <v>0</v>
      </c>
      <c r="AP4838" s="1">
        <v>0</v>
      </c>
      <c r="AQ4838" s="1">
        <v>0</v>
      </c>
      <c r="AR4838" s="1">
        <v>0</v>
      </c>
      <c r="AS4838" s="1">
        <v>0</v>
      </c>
      <c r="AT4838" s="1">
        <v>0</v>
      </c>
      <c r="AU4838" s="1">
        <v>0</v>
      </c>
      <c r="AV4838" s="1">
        <v>0</v>
      </c>
      <c r="AW4838" s="1">
        <v>0</v>
      </c>
      <c r="AX4838" s="1">
        <v>0</v>
      </c>
      <c r="AY4838" s="1">
        <v>0</v>
      </c>
      <c r="AZ4838" s="1">
        <v>0</v>
      </c>
      <c r="BA4838" s="1">
        <v>0</v>
      </c>
      <c r="BB4838" s="1">
        <v>0</v>
      </c>
      <c r="BC4838" s="1">
        <v>0</v>
      </c>
      <c r="BD4838" s="1">
        <v>0</v>
      </c>
      <c r="BE4838" s="1">
        <v>0</v>
      </c>
      <c r="BF4838" s="1">
        <v>0</v>
      </c>
    </row>
    <row r="4839" spans="1:58" ht="56.25" x14ac:dyDescent="0.2">
      <c r="A4839" s="55" t="s">
        <v>9063</v>
      </c>
      <c r="B4839" s="56" t="s">
        <v>9305</v>
      </c>
      <c r="C4839" s="57" t="s">
        <v>9306</v>
      </c>
      <c r="D4839" s="1">
        <v>0</v>
      </c>
      <c r="E4839" s="1">
        <v>0</v>
      </c>
      <c r="F4839" s="1">
        <v>0</v>
      </c>
      <c r="G4839" s="1">
        <v>0</v>
      </c>
      <c r="H4839" s="1">
        <v>0</v>
      </c>
      <c r="I4839" s="1">
        <v>0</v>
      </c>
      <c r="J4839" s="1">
        <v>0</v>
      </c>
      <c r="K4839" s="1">
        <v>0</v>
      </c>
      <c r="L4839" s="1">
        <v>0</v>
      </c>
      <c r="M4839" s="1">
        <v>0</v>
      </c>
      <c r="N4839" s="1">
        <v>0</v>
      </c>
      <c r="O4839" s="1">
        <v>0</v>
      </c>
      <c r="P4839" s="1">
        <v>0</v>
      </c>
      <c r="Q4839" s="1">
        <v>0</v>
      </c>
      <c r="R4839" s="1">
        <v>0</v>
      </c>
      <c r="S4839" s="1">
        <v>0</v>
      </c>
      <c r="T4839" s="1">
        <v>0</v>
      </c>
      <c r="U4839" s="1">
        <v>0</v>
      </c>
      <c r="V4839" s="1">
        <v>0</v>
      </c>
      <c r="W4839" s="1">
        <v>0</v>
      </c>
      <c r="X4839" s="1">
        <v>0</v>
      </c>
      <c r="Y4839" s="1">
        <v>0</v>
      </c>
      <c r="Z4839" s="1">
        <v>0</v>
      </c>
      <c r="AA4839" s="1">
        <v>0</v>
      </c>
      <c r="AB4839" s="1">
        <v>0</v>
      </c>
      <c r="AC4839" s="1">
        <v>0</v>
      </c>
      <c r="AD4839" s="1">
        <v>0</v>
      </c>
      <c r="AE4839" s="1">
        <v>0</v>
      </c>
      <c r="AF4839" s="1">
        <v>0</v>
      </c>
      <c r="AG4839" s="1">
        <v>0</v>
      </c>
      <c r="AH4839" s="1">
        <v>0</v>
      </c>
      <c r="AI4839" s="1">
        <v>0</v>
      </c>
      <c r="AJ4839" s="1">
        <v>0</v>
      </c>
      <c r="AK4839" s="1">
        <v>0</v>
      </c>
      <c r="AL4839" s="1">
        <v>0</v>
      </c>
      <c r="AM4839" s="1">
        <v>0</v>
      </c>
      <c r="AN4839" s="1">
        <v>0</v>
      </c>
      <c r="AO4839" s="1">
        <v>0</v>
      </c>
      <c r="AP4839" s="1">
        <v>0</v>
      </c>
      <c r="AQ4839" s="1">
        <v>0</v>
      </c>
      <c r="AR4839" s="1">
        <v>0</v>
      </c>
      <c r="AS4839" s="1">
        <v>0</v>
      </c>
      <c r="AT4839" s="1">
        <v>0</v>
      </c>
      <c r="AU4839" s="1">
        <v>0</v>
      </c>
      <c r="AV4839" s="1">
        <v>0</v>
      </c>
      <c r="AW4839" s="1">
        <v>0</v>
      </c>
      <c r="AX4839" s="1">
        <v>0</v>
      </c>
      <c r="AY4839" s="1">
        <v>0</v>
      </c>
      <c r="AZ4839" s="1">
        <v>0</v>
      </c>
      <c r="BA4839" s="1">
        <v>0</v>
      </c>
      <c r="BB4839" s="1">
        <v>0</v>
      </c>
      <c r="BC4839" s="1">
        <v>0</v>
      </c>
      <c r="BD4839" s="1">
        <v>0</v>
      </c>
      <c r="BE4839" s="1">
        <v>0</v>
      </c>
      <c r="BF4839" s="1">
        <v>0</v>
      </c>
    </row>
    <row r="4840" spans="1:58" ht="56.25" x14ac:dyDescent="0.2">
      <c r="A4840" s="55" t="s">
        <v>9063</v>
      </c>
      <c r="B4840" s="56" t="s">
        <v>9307</v>
      </c>
      <c r="C4840" s="57" t="s">
        <v>9308</v>
      </c>
      <c r="D4840" s="1">
        <v>0</v>
      </c>
      <c r="E4840" s="1">
        <v>0</v>
      </c>
      <c r="F4840" s="1">
        <v>0</v>
      </c>
      <c r="G4840" s="1">
        <v>0</v>
      </c>
      <c r="H4840" s="1">
        <v>0</v>
      </c>
      <c r="I4840" s="1">
        <v>0</v>
      </c>
      <c r="J4840" s="1">
        <v>0</v>
      </c>
      <c r="K4840" s="1">
        <v>0</v>
      </c>
      <c r="L4840" s="1">
        <v>0</v>
      </c>
      <c r="M4840" s="1">
        <v>0</v>
      </c>
      <c r="N4840" s="1">
        <v>0</v>
      </c>
      <c r="O4840" s="1">
        <v>0</v>
      </c>
      <c r="P4840" s="1">
        <v>0</v>
      </c>
      <c r="Q4840" s="1">
        <v>0</v>
      </c>
      <c r="R4840" s="1">
        <v>0</v>
      </c>
      <c r="S4840" s="1">
        <v>0</v>
      </c>
      <c r="T4840" s="1">
        <v>0</v>
      </c>
      <c r="U4840" s="1">
        <v>0</v>
      </c>
      <c r="V4840" s="1">
        <v>0</v>
      </c>
      <c r="W4840" s="1">
        <v>0</v>
      </c>
      <c r="X4840" s="1">
        <v>0</v>
      </c>
      <c r="Y4840" s="1">
        <v>0</v>
      </c>
      <c r="Z4840" s="1">
        <v>0</v>
      </c>
      <c r="AA4840" s="1">
        <v>0</v>
      </c>
      <c r="AB4840" s="1">
        <v>0</v>
      </c>
      <c r="AC4840" s="1">
        <v>0</v>
      </c>
      <c r="AD4840" s="1">
        <v>0</v>
      </c>
      <c r="AE4840" s="1">
        <v>0</v>
      </c>
      <c r="AF4840" s="1">
        <v>0</v>
      </c>
      <c r="AG4840" s="1">
        <v>0</v>
      </c>
      <c r="AH4840" s="1">
        <v>0</v>
      </c>
      <c r="AI4840" s="1">
        <v>0</v>
      </c>
      <c r="AJ4840" s="1">
        <v>0</v>
      </c>
      <c r="AK4840" s="1">
        <v>0</v>
      </c>
      <c r="AL4840" s="1">
        <v>0</v>
      </c>
      <c r="AM4840" s="1">
        <v>0</v>
      </c>
      <c r="AN4840" s="1">
        <v>0</v>
      </c>
      <c r="AO4840" s="1">
        <v>0</v>
      </c>
      <c r="AP4840" s="1">
        <v>0</v>
      </c>
      <c r="AQ4840" s="1">
        <v>0</v>
      </c>
      <c r="AR4840" s="1">
        <v>0</v>
      </c>
      <c r="AS4840" s="1">
        <v>0</v>
      </c>
      <c r="AT4840" s="1">
        <v>0</v>
      </c>
      <c r="AU4840" s="1">
        <v>0</v>
      </c>
      <c r="AV4840" s="1">
        <v>0</v>
      </c>
      <c r="AW4840" s="1">
        <v>0</v>
      </c>
      <c r="AX4840" s="1">
        <v>0</v>
      </c>
      <c r="AY4840" s="1">
        <v>0</v>
      </c>
      <c r="AZ4840" s="1">
        <v>0</v>
      </c>
      <c r="BA4840" s="1">
        <v>0</v>
      </c>
      <c r="BB4840" s="1">
        <v>0</v>
      </c>
      <c r="BC4840" s="1">
        <v>0</v>
      </c>
      <c r="BD4840" s="1">
        <v>0</v>
      </c>
      <c r="BE4840" s="1">
        <v>0</v>
      </c>
      <c r="BF4840" s="1">
        <v>0</v>
      </c>
    </row>
    <row r="4841" spans="1:58" ht="56.25" x14ac:dyDescent="0.2">
      <c r="A4841" s="55" t="s">
        <v>9063</v>
      </c>
      <c r="B4841" s="56" t="s">
        <v>9309</v>
      </c>
      <c r="C4841" s="57" t="s">
        <v>9310</v>
      </c>
      <c r="D4841" s="1">
        <v>0</v>
      </c>
      <c r="E4841" s="1">
        <v>0</v>
      </c>
      <c r="F4841" s="1">
        <v>0</v>
      </c>
      <c r="G4841" s="1">
        <v>0</v>
      </c>
      <c r="H4841" s="1">
        <v>0</v>
      </c>
      <c r="I4841" s="1">
        <v>0</v>
      </c>
      <c r="J4841" s="1">
        <v>0</v>
      </c>
      <c r="K4841" s="1">
        <v>0</v>
      </c>
      <c r="L4841" s="1">
        <v>0</v>
      </c>
      <c r="M4841" s="1">
        <v>0</v>
      </c>
      <c r="N4841" s="1">
        <v>0</v>
      </c>
      <c r="O4841" s="1">
        <v>0</v>
      </c>
      <c r="P4841" s="1">
        <v>0</v>
      </c>
      <c r="Q4841" s="1">
        <v>0</v>
      </c>
      <c r="R4841" s="1">
        <v>0</v>
      </c>
      <c r="S4841" s="1">
        <v>0</v>
      </c>
      <c r="T4841" s="1">
        <v>0</v>
      </c>
      <c r="U4841" s="1">
        <v>0</v>
      </c>
      <c r="V4841" s="1">
        <v>0</v>
      </c>
      <c r="W4841" s="1">
        <v>0</v>
      </c>
      <c r="X4841" s="1">
        <v>0</v>
      </c>
      <c r="Y4841" s="1">
        <v>0</v>
      </c>
      <c r="Z4841" s="1">
        <v>0</v>
      </c>
      <c r="AA4841" s="1">
        <v>0</v>
      </c>
      <c r="AB4841" s="1">
        <v>0</v>
      </c>
      <c r="AC4841" s="1">
        <v>0</v>
      </c>
      <c r="AD4841" s="1">
        <v>0</v>
      </c>
      <c r="AE4841" s="1">
        <v>0</v>
      </c>
      <c r="AF4841" s="1">
        <v>0</v>
      </c>
      <c r="AG4841" s="1">
        <v>0</v>
      </c>
      <c r="AH4841" s="1">
        <v>0</v>
      </c>
      <c r="AI4841" s="1">
        <v>0</v>
      </c>
      <c r="AJ4841" s="1">
        <v>0</v>
      </c>
      <c r="AK4841" s="1">
        <v>0</v>
      </c>
      <c r="AL4841" s="1">
        <v>0</v>
      </c>
      <c r="AM4841" s="1">
        <v>0</v>
      </c>
      <c r="AN4841" s="1">
        <v>0</v>
      </c>
      <c r="AO4841" s="1">
        <v>0</v>
      </c>
      <c r="AP4841" s="1">
        <v>0</v>
      </c>
      <c r="AQ4841" s="1">
        <v>0</v>
      </c>
      <c r="AR4841" s="1">
        <v>0</v>
      </c>
      <c r="AS4841" s="1">
        <v>0</v>
      </c>
      <c r="AT4841" s="1">
        <v>0</v>
      </c>
      <c r="AU4841" s="1">
        <v>0</v>
      </c>
      <c r="AV4841" s="1">
        <v>0</v>
      </c>
      <c r="AW4841" s="1">
        <v>0</v>
      </c>
      <c r="AX4841" s="1">
        <v>0</v>
      </c>
      <c r="AY4841" s="1">
        <v>0</v>
      </c>
      <c r="AZ4841" s="1">
        <v>0</v>
      </c>
      <c r="BA4841" s="1">
        <v>0</v>
      </c>
      <c r="BB4841" s="1">
        <v>0</v>
      </c>
      <c r="BC4841" s="1">
        <v>0</v>
      </c>
      <c r="BD4841" s="1">
        <v>0</v>
      </c>
      <c r="BE4841" s="1">
        <v>0</v>
      </c>
      <c r="BF4841" s="1">
        <v>0</v>
      </c>
    </row>
    <row r="4842" spans="1:58" ht="56.25" x14ac:dyDescent="0.2">
      <c r="A4842" s="55" t="s">
        <v>9063</v>
      </c>
      <c r="B4842" s="56" t="s">
        <v>9311</v>
      </c>
      <c r="C4842" s="57" t="s">
        <v>9312</v>
      </c>
      <c r="D4842" s="1">
        <v>0</v>
      </c>
      <c r="E4842" s="1">
        <v>0</v>
      </c>
      <c r="F4842" s="1">
        <v>0</v>
      </c>
      <c r="G4842" s="1">
        <v>0</v>
      </c>
      <c r="H4842" s="1">
        <v>0</v>
      </c>
      <c r="I4842" s="1">
        <v>0</v>
      </c>
      <c r="J4842" s="1">
        <v>0</v>
      </c>
      <c r="K4842" s="1">
        <v>0</v>
      </c>
      <c r="L4842" s="1">
        <v>0</v>
      </c>
      <c r="M4842" s="1">
        <v>0</v>
      </c>
      <c r="N4842" s="1">
        <v>0</v>
      </c>
      <c r="O4842" s="1">
        <v>0</v>
      </c>
      <c r="P4842" s="1">
        <v>0</v>
      </c>
      <c r="Q4842" s="1">
        <v>0</v>
      </c>
      <c r="R4842" s="1">
        <v>0</v>
      </c>
      <c r="S4842" s="1">
        <v>0</v>
      </c>
      <c r="T4842" s="1">
        <v>0</v>
      </c>
      <c r="U4842" s="1">
        <v>0</v>
      </c>
      <c r="V4842" s="1">
        <v>0</v>
      </c>
      <c r="W4842" s="1">
        <v>0</v>
      </c>
      <c r="X4842" s="1">
        <v>0</v>
      </c>
      <c r="Y4842" s="1">
        <v>0</v>
      </c>
      <c r="Z4842" s="1">
        <v>0</v>
      </c>
      <c r="AA4842" s="1">
        <v>0</v>
      </c>
      <c r="AB4842" s="1">
        <v>0</v>
      </c>
      <c r="AC4842" s="1">
        <v>0</v>
      </c>
      <c r="AD4842" s="1">
        <v>0</v>
      </c>
      <c r="AE4842" s="1">
        <v>0</v>
      </c>
      <c r="AF4842" s="1">
        <v>0</v>
      </c>
      <c r="AG4842" s="1">
        <v>0</v>
      </c>
      <c r="AH4842" s="1">
        <v>0</v>
      </c>
      <c r="AI4842" s="1">
        <v>0</v>
      </c>
      <c r="AJ4842" s="1">
        <v>0</v>
      </c>
      <c r="AK4842" s="1">
        <v>0</v>
      </c>
      <c r="AL4842" s="1">
        <v>0</v>
      </c>
      <c r="AM4842" s="1">
        <v>0</v>
      </c>
      <c r="AN4842" s="1">
        <v>0</v>
      </c>
      <c r="AO4842" s="1">
        <v>0</v>
      </c>
      <c r="AP4842" s="1">
        <v>0</v>
      </c>
      <c r="AQ4842" s="1">
        <v>0</v>
      </c>
      <c r="AR4842" s="1">
        <v>0</v>
      </c>
      <c r="AS4842" s="1">
        <v>0</v>
      </c>
      <c r="AT4842" s="1">
        <v>0</v>
      </c>
      <c r="AU4842" s="1">
        <v>0</v>
      </c>
      <c r="AV4842" s="1">
        <v>0</v>
      </c>
      <c r="AW4842" s="1">
        <v>0</v>
      </c>
      <c r="AX4842" s="1">
        <v>0</v>
      </c>
      <c r="AY4842" s="1">
        <v>0</v>
      </c>
      <c r="AZ4842" s="1">
        <v>0</v>
      </c>
      <c r="BA4842" s="1">
        <v>0</v>
      </c>
      <c r="BB4842" s="1">
        <v>0</v>
      </c>
      <c r="BC4842" s="1">
        <v>0</v>
      </c>
      <c r="BD4842" s="1">
        <v>0</v>
      </c>
      <c r="BE4842" s="1">
        <v>0</v>
      </c>
      <c r="BF4842" s="1">
        <v>0</v>
      </c>
    </row>
    <row r="4843" spans="1:58" ht="75" x14ac:dyDescent="0.2">
      <c r="A4843" s="55" t="s">
        <v>9063</v>
      </c>
      <c r="B4843" s="56" t="s">
        <v>9313</v>
      </c>
      <c r="C4843" s="57" t="s">
        <v>9314</v>
      </c>
      <c r="D4843" s="1">
        <v>0</v>
      </c>
      <c r="E4843" s="1">
        <v>0</v>
      </c>
      <c r="F4843" s="1">
        <v>0</v>
      </c>
      <c r="G4843" s="1">
        <v>0</v>
      </c>
      <c r="H4843" s="1">
        <v>0</v>
      </c>
      <c r="I4843" s="1">
        <v>0</v>
      </c>
      <c r="J4843" s="1">
        <v>0</v>
      </c>
      <c r="K4843" s="1">
        <v>0</v>
      </c>
      <c r="L4843" s="1">
        <v>0</v>
      </c>
      <c r="M4843" s="1">
        <v>0</v>
      </c>
      <c r="N4843" s="1">
        <v>0</v>
      </c>
      <c r="O4843" s="1">
        <v>0</v>
      </c>
      <c r="P4843" s="1">
        <v>0</v>
      </c>
      <c r="Q4843" s="1">
        <v>0</v>
      </c>
      <c r="R4843" s="1">
        <v>0</v>
      </c>
      <c r="S4843" s="1">
        <v>0</v>
      </c>
      <c r="T4843" s="1">
        <v>0</v>
      </c>
      <c r="U4843" s="1">
        <v>0</v>
      </c>
      <c r="V4843" s="1">
        <v>0</v>
      </c>
      <c r="W4843" s="1">
        <v>0</v>
      </c>
      <c r="X4843" s="1">
        <v>0</v>
      </c>
      <c r="Y4843" s="1">
        <v>0</v>
      </c>
      <c r="Z4843" s="1">
        <v>0</v>
      </c>
      <c r="AA4843" s="1">
        <v>0</v>
      </c>
      <c r="AB4843" s="1">
        <v>0</v>
      </c>
      <c r="AC4843" s="1">
        <v>0</v>
      </c>
      <c r="AD4843" s="1">
        <v>0</v>
      </c>
      <c r="AE4843" s="1">
        <v>0</v>
      </c>
      <c r="AF4843" s="1">
        <v>0</v>
      </c>
      <c r="AG4843" s="1">
        <v>0</v>
      </c>
      <c r="AH4843" s="1">
        <v>0</v>
      </c>
      <c r="AI4843" s="1">
        <v>0</v>
      </c>
      <c r="AJ4843" s="1">
        <v>0</v>
      </c>
      <c r="AK4843" s="1">
        <v>0</v>
      </c>
      <c r="AL4843" s="1">
        <v>0</v>
      </c>
      <c r="AM4843" s="1">
        <v>0</v>
      </c>
      <c r="AN4843" s="1">
        <v>0</v>
      </c>
      <c r="AO4843" s="1">
        <v>0</v>
      </c>
      <c r="AP4843" s="1">
        <v>0</v>
      </c>
      <c r="AQ4843" s="1">
        <v>0</v>
      </c>
      <c r="AR4843" s="1">
        <v>0</v>
      </c>
      <c r="AS4843" s="1">
        <v>0</v>
      </c>
      <c r="AT4843" s="1">
        <v>0</v>
      </c>
      <c r="AU4843" s="1">
        <v>0</v>
      </c>
      <c r="AV4843" s="1">
        <v>0</v>
      </c>
      <c r="AW4843" s="1">
        <v>0</v>
      </c>
      <c r="AX4843" s="1">
        <v>0</v>
      </c>
      <c r="AY4843" s="1">
        <v>0</v>
      </c>
      <c r="AZ4843" s="1">
        <v>0</v>
      </c>
      <c r="BA4843" s="1">
        <v>0</v>
      </c>
      <c r="BB4843" s="1">
        <v>0</v>
      </c>
      <c r="BC4843" s="1">
        <v>0</v>
      </c>
      <c r="BD4843" s="1">
        <v>0</v>
      </c>
      <c r="BE4843" s="1">
        <v>0</v>
      </c>
      <c r="BF4843" s="1">
        <v>0</v>
      </c>
    </row>
    <row r="4844" spans="1:58" ht="56.25" x14ac:dyDescent="0.2">
      <c r="A4844" s="55" t="s">
        <v>9063</v>
      </c>
      <c r="B4844" s="56" t="s">
        <v>9315</v>
      </c>
      <c r="C4844" s="57" t="s">
        <v>9316</v>
      </c>
      <c r="D4844" s="1">
        <v>0</v>
      </c>
      <c r="E4844" s="1">
        <v>0</v>
      </c>
      <c r="F4844" s="1">
        <v>0</v>
      </c>
      <c r="G4844" s="1">
        <v>0</v>
      </c>
      <c r="H4844" s="1">
        <v>0</v>
      </c>
      <c r="I4844" s="1">
        <v>0</v>
      </c>
      <c r="J4844" s="1">
        <v>0</v>
      </c>
      <c r="K4844" s="1">
        <v>0</v>
      </c>
      <c r="L4844" s="1">
        <v>0</v>
      </c>
      <c r="M4844" s="1">
        <v>0</v>
      </c>
      <c r="N4844" s="1">
        <v>0</v>
      </c>
      <c r="O4844" s="1">
        <v>0</v>
      </c>
      <c r="P4844" s="1">
        <v>0</v>
      </c>
      <c r="Q4844" s="1">
        <v>0</v>
      </c>
      <c r="R4844" s="1">
        <v>0</v>
      </c>
      <c r="S4844" s="1">
        <v>0</v>
      </c>
      <c r="T4844" s="1">
        <v>0</v>
      </c>
      <c r="U4844" s="1">
        <v>0</v>
      </c>
      <c r="V4844" s="1">
        <v>0</v>
      </c>
      <c r="W4844" s="1">
        <v>0</v>
      </c>
      <c r="X4844" s="1">
        <v>0</v>
      </c>
      <c r="Y4844" s="1">
        <v>0</v>
      </c>
      <c r="Z4844" s="1">
        <v>0</v>
      </c>
      <c r="AA4844" s="1">
        <v>0</v>
      </c>
      <c r="AB4844" s="1">
        <v>0</v>
      </c>
      <c r="AC4844" s="1">
        <v>0</v>
      </c>
      <c r="AD4844" s="1">
        <v>0</v>
      </c>
      <c r="AE4844" s="1">
        <v>0</v>
      </c>
      <c r="AF4844" s="1">
        <v>0</v>
      </c>
      <c r="AG4844" s="1">
        <v>0</v>
      </c>
      <c r="AH4844" s="1">
        <v>0</v>
      </c>
      <c r="AI4844" s="1">
        <v>0</v>
      </c>
      <c r="AJ4844" s="1">
        <v>0</v>
      </c>
      <c r="AK4844" s="1">
        <v>0</v>
      </c>
      <c r="AL4844" s="1">
        <v>0</v>
      </c>
      <c r="AM4844" s="1">
        <v>0</v>
      </c>
      <c r="AN4844" s="1">
        <v>0</v>
      </c>
      <c r="AO4844" s="1">
        <v>0</v>
      </c>
      <c r="AP4844" s="1">
        <v>0</v>
      </c>
      <c r="AQ4844" s="1">
        <v>0</v>
      </c>
      <c r="AR4844" s="1">
        <v>0</v>
      </c>
      <c r="AS4844" s="1">
        <v>0</v>
      </c>
      <c r="AT4844" s="1">
        <v>0</v>
      </c>
      <c r="AU4844" s="1">
        <v>0</v>
      </c>
      <c r="AV4844" s="1">
        <v>0</v>
      </c>
      <c r="AW4844" s="1">
        <v>0</v>
      </c>
      <c r="AX4844" s="1">
        <v>0</v>
      </c>
      <c r="AY4844" s="1">
        <v>0</v>
      </c>
      <c r="AZ4844" s="1">
        <v>0</v>
      </c>
      <c r="BA4844" s="1">
        <v>0</v>
      </c>
      <c r="BB4844" s="1">
        <v>0</v>
      </c>
      <c r="BC4844" s="1">
        <v>0</v>
      </c>
      <c r="BD4844" s="1">
        <v>0</v>
      </c>
      <c r="BE4844" s="1">
        <v>0</v>
      </c>
      <c r="BF4844" s="1">
        <v>0</v>
      </c>
    </row>
    <row r="4845" spans="1:58" ht="56.25" x14ac:dyDescent="0.2">
      <c r="A4845" s="55" t="s">
        <v>9063</v>
      </c>
      <c r="B4845" s="56" t="s">
        <v>9317</v>
      </c>
      <c r="C4845" s="57" t="s">
        <v>9318</v>
      </c>
      <c r="D4845" s="1">
        <v>0</v>
      </c>
      <c r="E4845" s="1">
        <v>0</v>
      </c>
      <c r="F4845" s="1">
        <v>0</v>
      </c>
      <c r="G4845" s="1">
        <v>0</v>
      </c>
      <c r="H4845" s="1">
        <v>0</v>
      </c>
      <c r="I4845" s="1">
        <v>0</v>
      </c>
      <c r="J4845" s="1">
        <v>0</v>
      </c>
      <c r="K4845" s="1">
        <v>0</v>
      </c>
      <c r="L4845" s="1">
        <v>0</v>
      </c>
      <c r="M4845" s="1">
        <v>0</v>
      </c>
      <c r="N4845" s="1">
        <v>0</v>
      </c>
      <c r="O4845" s="1">
        <v>0</v>
      </c>
      <c r="P4845" s="1">
        <v>0</v>
      </c>
      <c r="Q4845" s="1">
        <v>0</v>
      </c>
      <c r="R4845" s="1">
        <v>0</v>
      </c>
      <c r="S4845" s="1">
        <v>0</v>
      </c>
      <c r="T4845" s="1">
        <v>0</v>
      </c>
      <c r="U4845" s="1">
        <v>0</v>
      </c>
      <c r="V4845" s="1">
        <v>0</v>
      </c>
      <c r="W4845" s="1">
        <v>0</v>
      </c>
      <c r="X4845" s="1">
        <v>0</v>
      </c>
      <c r="Y4845" s="1">
        <v>0</v>
      </c>
      <c r="Z4845" s="1">
        <v>0</v>
      </c>
      <c r="AA4845" s="1">
        <v>0</v>
      </c>
      <c r="AB4845" s="1">
        <v>0</v>
      </c>
      <c r="AC4845" s="1">
        <v>0</v>
      </c>
      <c r="AD4845" s="1">
        <v>0</v>
      </c>
      <c r="AE4845" s="1">
        <v>0</v>
      </c>
      <c r="AF4845" s="1">
        <v>0</v>
      </c>
      <c r="AG4845" s="1">
        <v>0</v>
      </c>
      <c r="AH4845" s="1">
        <v>0</v>
      </c>
      <c r="AI4845" s="1">
        <v>0</v>
      </c>
      <c r="AJ4845" s="1">
        <v>0</v>
      </c>
      <c r="AK4845" s="1">
        <v>0</v>
      </c>
      <c r="AL4845" s="1">
        <v>0</v>
      </c>
      <c r="AM4845" s="1">
        <v>0</v>
      </c>
      <c r="AN4845" s="1">
        <v>0</v>
      </c>
      <c r="AO4845" s="1">
        <v>0</v>
      </c>
      <c r="AP4845" s="1">
        <v>0</v>
      </c>
      <c r="AQ4845" s="1">
        <v>0</v>
      </c>
      <c r="AR4845" s="1">
        <v>0</v>
      </c>
      <c r="AS4845" s="1">
        <v>0</v>
      </c>
      <c r="AT4845" s="1">
        <v>0</v>
      </c>
      <c r="AU4845" s="1">
        <v>0</v>
      </c>
      <c r="AV4845" s="1">
        <v>0</v>
      </c>
      <c r="AW4845" s="1">
        <v>0</v>
      </c>
      <c r="AX4845" s="1">
        <v>0</v>
      </c>
      <c r="AY4845" s="1">
        <v>0</v>
      </c>
      <c r="AZ4845" s="1">
        <v>0</v>
      </c>
      <c r="BA4845" s="1">
        <v>0</v>
      </c>
      <c r="BB4845" s="1">
        <v>0</v>
      </c>
      <c r="BC4845" s="1">
        <v>0</v>
      </c>
      <c r="BD4845" s="1">
        <v>0</v>
      </c>
      <c r="BE4845" s="1">
        <v>0</v>
      </c>
      <c r="BF4845" s="1">
        <v>0</v>
      </c>
    </row>
    <row r="4846" spans="1:58" ht="56.25" x14ac:dyDescent="0.2">
      <c r="A4846" s="55" t="s">
        <v>9063</v>
      </c>
      <c r="B4846" s="56" t="s">
        <v>9319</v>
      </c>
      <c r="C4846" s="57" t="s">
        <v>9320</v>
      </c>
      <c r="D4846" s="1">
        <v>0</v>
      </c>
      <c r="E4846" s="1">
        <v>0</v>
      </c>
      <c r="F4846" s="1">
        <v>0</v>
      </c>
      <c r="G4846" s="1">
        <v>0</v>
      </c>
      <c r="H4846" s="1">
        <v>0</v>
      </c>
      <c r="I4846" s="1">
        <v>0</v>
      </c>
      <c r="J4846" s="1">
        <v>0</v>
      </c>
      <c r="K4846" s="1">
        <v>0</v>
      </c>
      <c r="L4846" s="1">
        <v>0</v>
      </c>
      <c r="M4846" s="1">
        <v>0</v>
      </c>
      <c r="N4846" s="1">
        <v>0</v>
      </c>
      <c r="O4846" s="1">
        <v>0</v>
      </c>
      <c r="P4846" s="1">
        <v>0</v>
      </c>
      <c r="Q4846" s="1">
        <v>0</v>
      </c>
      <c r="R4846" s="1">
        <v>0</v>
      </c>
      <c r="S4846" s="1">
        <v>0</v>
      </c>
      <c r="T4846" s="1">
        <v>0</v>
      </c>
      <c r="U4846" s="1">
        <v>0</v>
      </c>
      <c r="V4846" s="1">
        <v>0</v>
      </c>
      <c r="W4846" s="1">
        <v>0</v>
      </c>
      <c r="X4846" s="1">
        <v>0</v>
      </c>
      <c r="Y4846" s="1">
        <v>0</v>
      </c>
      <c r="Z4846" s="1">
        <v>0</v>
      </c>
      <c r="AA4846" s="1">
        <v>0</v>
      </c>
      <c r="AB4846" s="1">
        <v>0</v>
      </c>
      <c r="AC4846" s="1">
        <v>0</v>
      </c>
      <c r="AD4846" s="1">
        <v>0</v>
      </c>
      <c r="AE4846" s="1">
        <v>0</v>
      </c>
      <c r="AF4846" s="1">
        <v>0</v>
      </c>
      <c r="AG4846" s="1">
        <v>0</v>
      </c>
      <c r="AH4846" s="1">
        <v>0</v>
      </c>
      <c r="AI4846" s="1">
        <v>0</v>
      </c>
      <c r="AJ4846" s="1">
        <v>0</v>
      </c>
      <c r="AK4846" s="1">
        <v>0</v>
      </c>
      <c r="AL4846" s="1">
        <v>0</v>
      </c>
      <c r="AM4846" s="1">
        <v>0</v>
      </c>
      <c r="AN4846" s="1">
        <v>0</v>
      </c>
      <c r="AO4846" s="1">
        <v>0</v>
      </c>
      <c r="AP4846" s="1">
        <v>0</v>
      </c>
      <c r="AQ4846" s="1">
        <v>0</v>
      </c>
      <c r="AR4846" s="1">
        <v>0</v>
      </c>
      <c r="AS4846" s="1">
        <v>0</v>
      </c>
      <c r="AT4846" s="1">
        <v>0</v>
      </c>
      <c r="AU4846" s="1">
        <v>0</v>
      </c>
      <c r="AV4846" s="1">
        <v>0</v>
      </c>
      <c r="AW4846" s="1">
        <v>0</v>
      </c>
      <c r="AX4846" s="1">
        <v>0</v>
      </c>
      <c r="AY4846" s="1">
        <v>0</v>
      </c>
      <c r="AZ4846" s="1">
        <v>0</v>
      </c>
      <c r="BA4846" s="1">
        <v>0</v>
      </c>
      <c r="BB4846" s="1">
        <v>0</v>
      </c>
      <c r="BC4846" s="1">
        <v>0</v>
      </c>
      <c r="BD4846" s="1">
        <v>0</v>
      </c>
      <c r="BE4846" s="1">
        <v>0</v>
      </c>
      <c r="BF4846" s="1">
        <v>0</v>
      </c>
    </row>
    <row r="4847" spans="1:58" ht="56.25" x14ac:dyDescent="0.2">
      <c r="A4847" s="55" t="s">
        <v>9063</v>
      </c>
      <c r="B4847" s="56" t="s">
        <v>9321</v>
      </c>
      <c r="C4847" s="57" t="s">
        <v>9322</v>
      </c>
      <c r="D4847" s="1">
        <v>0</v>
      </c>
      <c r="E4847" s="1">
        <v>0</v>
      </c>
      <c r="F4847" s="1">
        <v>0</v>
      </c>
      <c r="G4847" s="1">
        <v>0</v>
      </c>
      <c r="H4847" s="1">
        <v>0</v>
      </c>
      <c r="I4847" s="1">
        <v>0</v>
      </c>
      <c r="J4847" s="1">
        <v>0</v>
      </c>
      <c r="K4847" s="1">
        <v>0</v>
      </c>
      <c r="L4847" s="1">
        <v>0</v>
      </c>
      <c r="M4847" s="1">
        <v>0</v>
      </c>
      <c r="N4847" s="1">
        <v>0</v>
      </c>
      <c r="O4847" s="1">
        <v>0</v>
      </c>
      <c r="P4847" s="1">
        <v>0</v>
      </c>
      <c r="Q4847" s="1">
        <v>0</v>
      </c>
      <c r="R4847" s="1">
        <v>0</v>
      </c>
      <c r="S4847" s="1">
        <v>0</v>
      </c>
      <c r="T4847" s="1">
        <v>0</v>
      </c>
      <c r="U4847" s="1">
        <v>0</v>
      </c>
      <c r="V4847" s="1">
        <v>0</v>
      </c>
      <c r="W4847" s="1">
        <v>0</v>
      </c>
      <c r="X4847" s="1">
        <v>0</v>
      </c>
      <c r="Y4847" s="1">
        <v>0</v>
      </c>
      <c r="Z4847" s="1">
        <v>0</v>
      </c>
      <c r="AA4847" s="1">
        <v>0</v>
      </c>
      <c r="AB4847" s="1">
        <v>0</v>
      </c>
      <c r="AC4847" s="1">
        <v>0</v>
      </c>
      <c r="AD4847" s="1">
        <v>0</v>
      </c>
      <c r="AE4847" s="1">
        <v>0</v>
      </c>
      <c r="AF4847" s="1">
        <v>0</v>
      </c>
      <c r="AG4847" s="1">
        <v>0</v>
      </c>
      <c r="AH4847" s="1">
        <v>0</v>
      </c>
      <c r="AI4847" s="1">
        <v>0</v>
      </c>
      <c r="AJ4847" s="1">
        <v>0</v>
      </c>
      <c r="AK4847" s="1">
        <v>0</v>
      </c>
      <c r="AL4847" s="1">
        <v>0</v>
      </c>
      <c r="AM4847" s="1">
        <v>0</v>
      </c>
      <c r="AN4847" s="1">
        <v>0</v>
      </c>
      <c r="AO4847" s="1">
        <v>0</v>
      </c>
      <c r="AP4847" s="1">
        <v>0</v>
      </c>
      <c r="AQ4847" s="1">
        <v>0</v>
      </c>
      <c r="AR4847" s="1">
        <v>0</v>
      </c>
      <c r="AS4847" s="1">
        <v>0</v>
      </c>
      <c r="AT4847" s="1">
        <v>0</v>
      </c>
      <c r="AU4847" s="1">
        <v>0</v>
      </c>
      <c r="AV4847" s="1">
        <v>0</v>
      </c>
      <c r="AW4847" s="1">
        <v>0</v>
      </c>
      <c r="AX4847" s="1">
        <v>0</v>
      </c>
      <c r="AY4847" s="1">
        <v>0</v>
      </c>
      <c r="AZ4847" s="1">
        <v>0</v>
      </c>
      <c r="BA4847" s="1">
        <v>0</v>
      </c>
      <c r="BB4847" s="1">
        <v>0</v>
      </c>
      <c r="BC4847" s="1">
        <v>0</v>
      </c>
      <c r="BD4847" s="1">
        <v>0</v>
      </c>
      <c r="BE4847" s="1">
        <v>0</v>
      </c>
      <c r="BF4847" s="1">
        <v>0</v>
      </c>
    </row>
    <row r="4848" spans="1:58" ht="56.25" x14ac:dyDescent="0.2">
      <c r="A4848" s="55" t="s">
        <v>9063</v>
      </c>
      <c r="B4848" s="56" t="s">
        <v>9074</v>
      </c>
      <c r="C4848" s="57" t="s">
        <v>9323</v>
      </c>
      <c r="D4848" s="1">
        <v>0</v>
      </c>
      <c r="E4848" s="1">
        <v>0</v>
      </c>
      <c r="F4848" s="1">
        <v>0</v>
      </c>
      <c r="G4848" s="1">
        <v>0</v>
      </c>
      <c r="H4848" s="1">
        <v>0</v>
      </c>
      <c r="I4848" s="1">
        <v>0</v>
      </c>
      <c r="J4848" s="1">
        <v>0</v>
      </c>
      <c r="K4848" s="1">
        <v>0</v>
      </c>
      <c r="L4848" s="1">
        <v>0</v>
      </c>
      <c r="M4848" s="1">
        <v>0</v>
      </c>
      <c r="N4848" s="1">
        <v>0</v>
      </c>
      <c r="O4848" s="1">
        <v>0</v>
      </c>
      <c r="P4848" s="1">
        <v>0</v>
      </c>
      <c r="Q4848" s="1">
        <v>0</v>
      </c>
      <c r="R4848" s="1">
        <v>0</v>
      </c>
      <c r="S4848" s="1">
        <v>0</v>
      </c>
      <c r="T4848" s="1">
        <v>0</v>
      </c>
      <c r="U4848" s="1">
        <v>0</v>
      </c>
      <c r="V4848" s="1">
        <v>0</v>
      </c>
      <c r="W4848" s="1">
        <v>0</v>
      </c>
      <c r="X4848" s="1">
        <v>0</v>
      </c>
      <c r="Y4848" s="1">
        <v>0</v>
      </c>
      <c r="Z4848" s="1">
        <v>0</v>
      </c>
      <c r="AA4848" s="1">
        <v>0</v>
      </c>
      <c r="AB4848" s="1">
        <v>0</v>
      </c>
      <c r="AC4848" s="1">
        <v>0</v>
      </c>
      <c r="AD4848" s="1">
        <v>0</v>
      </c>
      <c r="AE4848" s="1">
        <v>0</v>
      </c>
      <c r="AF4848" s="1">
        <v>0</v>
      </c>
      <c r="AG4848" s="1">
        <v>0</v>
      </c>
      <c r="AH4848" s="1">
        <v>0</v>
      </c>
      <c r="AI4848" s="1">
        <v>0</v>
      </c>
      <c r="AJ4848" s="1">
        <v>0</v>
      </c>
      <c r="AK4848" s="1">
        <v>0</v>
      </c>
      <c r="AL4848" s="1">
        <v>0</v>
      </c>
      <c r="AM4848" s="1">
        <v>0</v>
      </c>
      <c r="AN4848" s="1">
        <v>0</v>
      </c>
      <c r="AO4848" s="1">
        <v>0</v>
      </c>
      <c r="AP4848" s="1">
        <v>0</v>
      </c>
      <c r="AQ4848" s="1">
        <v>0</v>
      </c>
      <c r="AR4848" s="1">
        <v>0</v>
      </c>
      <c r="AS4848" s="1">
        <v>0</v>
      </c>
      <c r="AT4848" s="1">
        <v>0</v>
      </c>
      <c r="AU4848" s="1">
        <v>0</v>
      </c>
      <c r="AV4848" s="1">
        <v>0</v>
      </c>
      <c r="AW4848" s="1">
        <v>0</v>
      </c>
      <c r="AX4848" s="1">
        <v>0</v>
      </c>
      <c r="AY4848" s="1">
        <v>0</v>
      </c>
      <c r="AZ4848" s="1">
        <v>0</v>
      </c>
      <c r="BA4848" s="1">
        <v>0</v>
      </c>
      <c r="BB4848" s="1">
        <v>0</v>
      </c>
      <c r="BC4848" s="1">
        <v>0</v>
      </c>
      <c r="BD4848" s="1">
        <v>0</v>
      </c>
      <c r="BE4848" s="1">
        <v>0</v>
      </c>
      <c r="BF4848" s="1">
        <v>0</v>
      </c>
    </row>
    <row r="4849" spans="1:58" ht="75" x14ac:dyDescent="0.2">
      <c r="A4849" s="55" t="s">
        <v>9063</v>
      </c>
      <c r="B4849" s="56" t="s">
        <v>9324</v>
      </c>
      <c r="C4849" s="57" t="s">
        <v>9325</v>
      </c>
      <c r="D4849" s="1">
        <v>0</v>
      </c>
      <c r="E4849" s="1">
        <v>0</v>
      </c>
      <c r="F4849" s="1">
        <v>0</v>
      </c>
      <c r="G4849" s="1">
        <v>0</v>
      </c>
      <c r="H4849" s="1">
        <v>0</v>
      </c>
      <c r="I4849" s="1">
        <v>0</v>
      </c>
      <c r="J4849" s="1">
        <v>0</v>
      </c>
      <c r="K4849" s="1">
        <v>0</v>
      </c>
      <c r="L4849" s="1">
        <v>0</v>
      </c>
      <c r="M4849" s="1">
        <v>0</v>
      </c>
      <c r="N4849" s="1">
        <v>0</v>
      </c>
      <c r="O4849" s="1">
        <v>0</v>
      </c>
      <c r="P4849" s="1">
        <v>0</v>
      </c>
      <c r="Q4849" s="1">
        <v>0</v>
      </c>
      <c r="R4849" s="1">
        <v>0</v>
      </c>
      <c r="S4849" s="1">
        <v>0</v>
      </c>
      <c r="T4849" s="1">
        <v>0</v>
      </c>
      <c r="U4849" s="1">
        <v>0</v>
      </c>
      <c r="V4849" s="1">
        <v>0</v>
      </c>
      <c r="W4849" s="1">
        <v>0</v>
      </c>
      <c r="X4849" s="1">
        <v>0</v>
      </c>
      <c r="Y4849" s="1">
        <v>0</v>
      </c>
      <c r="Z4849" s="1">
        <v>0</v>
      </c>
      <c r="AA4849" s="1">
        <v>0</v>
      </c>
      <c r="AB4849" s="1">
        <v>0</v>
      </c>
      <c r="AC4849" s="1">
        <v>0</v>
      </c>
      <c r="AD4849" s="1">
        <v>0</v>
      </c>
      <c r="AE4849" s="1">
        <v>0</v>
      </c>
      <c r="AF4849" s="1">
        <v>0</v>
      </c>
      <c r="AG4849" s="1">
        <v>0</v>
      </c>
      <c r="AH4849" s="1">
        <v>0</v>
      </c>
      <c r="AI4849" s="1">
        <v>0</v>
      </c>
      <c r="AJ4849" s="1">
        <v>0</v>
      </c>
      <c r="AK4849" s="1">
        <v>0</v>
      </c>
      <c r="AL4849" s="1">
        <v>0</v>
      </c>
      <c r="AM4849" s="1">
        <v>0</v>
      </c>
      <c r="AN4849" s="1">
        <v>0</v>
      </c>
      <c r="AO4849" s="1">
        <v>0</v>
      </c>
      <c r="AP4849" s="1">
        <v>0</v>
      </c>
      <c r="AQ4849" s="1">
        <v>0</v>
      </c>
      <c r="AR4849" s="1">
        <v>0</v>
      </c>
      <c r="AS4849" s="1">
        <v>0</v>
      </c>
      <c r="AT4849" s="1">
        <v>0</v>
      </c>
      <c r="AU4849" s="1">
        <v>0</v>
      </c>
      <c r="AV4849" s="1">
        <v>0</v>
      </c>
      <c r="AW4849" s="1">
        <v>0</v>
      </c>
      <c r="AX4849" s="1">
        <v>0</v>
      </c>
      <c r="AY4849" s="1">
        <v>0</v>
      </c>
      <c r="AZ4849" s="1">
        <v>0</v>
      </c>
      <c r="BA4849" s="1">
        <v>0</v>
      </c>
      <c r="BB4849" s="1">
        <v>0</v>
      </c>
      <c r="BC4849" s="1">
        <v>0</v>
      </c>
      <c r="BD4849" s="1">
        <v>0</v>
      </c>
      <c r="BE4849" s="1">
        <v>0</v>
      </c>
      <c r="BF4849" s="1">
        <v>0</v>
      </c>
    </row>
    <row r="4850" spans="1:58" ht="56.25" x14ac:dyDescent="0.2">
      <c r="A4850" s="55" t="s">
        <v>9063</v>
      </c>
      <c r="B4850" s="56" t="s">
        <v>9072</v>
      </c>
      <c r="C4850" s="57" t="s">
        <v>9326</v>
      </c>
      <c r="D4850" s="1">
        <v>0</v>
      </c>
      <c r="E4850" s="1">
        <v>0</v>
      </c>
      <c r="F4850" s="1">
        <v>0</v>
      </c>
      <c r="G4850" s="1">
        <v>0</v>
      </c>
      <c r="H4850" s="1">
        <v>0</v>
      </c>
      <c r="I4850" s="1">
        <v>0</v>
      </c>
      <c r="J4850" s="1">
        <v>0</v>
      </c>
      <c r="K4850" s="1">
        <v>0</v>
      </c>
      <c r="L4850" s="1">
        <v>0</v>
      </c>
      <c r="M4850" s="1">
        <v>0</v>
      </c>
      <c r="N4850" s="1">
        <v>0</v>
      </c>
      <c r="O4850" s="1">
        <v>0</v>
      </c>
      <c r="P4850" s="1">
        <v>0</v>
      </c>
      <c r="Q4850" s="1">
        <v>0</v>
      </c>
      <c r="R4850" s="1">
        <v>0</v>
      </c>
      <c r="S4850" s="1">
        <v>0</v>
      </c>
      <c r="T4850" s="1">
        <v>0</v>
      </c>
      <c r="U4850" s="1">
        <v>0</v>
      </c>
      <c r="V4850" s="1">
        <v>0</v>
      </c>
      <c r="W4850" s="1">
        <v>0</v>
      </c>
      <c r="X4850" s="1">
        <v>0</v>
      </c>
      <c r="Y4850" s="1">
        <v>0</v>
      </c>
      <c r="Z4850" s="1">
        <v>0</v>
      </c>
      <c r="AA4850" s="1">
        <v>0</v>
      </c>
      <c r="AB4850" s="1">
        <v>0</v>
      </c>
      <c r="AC4850" s="1">
        <v>0</v>
      </c>
      <c r="AD4850" s="1">
        <v>0</v>
      </c>
      <c r="AE4850" s="1">
        <v>0</v>
      </c>
      <c r="AF4850" s="1">
        <v>0</v>
      </c>
      <c r="AG4850" s="1">
        <v>0</v>
      </c>
      <c r="AH4850" s="1">
        <v>0</v>
      </c>
      <c r="AI4850" s="1">
        <v>0</v>
      </c>
      <c r="AJ4850" s="1">
        <v>0</v>
      </c>
      <c r="AK4850" s="1">
        <v>0</v>
      </c>
      <c r="AL4850" s="1">
        <v>0</v>
      </c>
      <c r="AM4850" s="1">
        <v>0</v>
      </c>
      <c r="AN4850" s="1">
        <v>0</v>
      </c>
      <c r="AO4850" s="1">
        <v>0</v>
      </c>
      <c r="AP4850" s="1">
        <v>0</v>
      </c>
      <c r="AQ4850" s="1">
        <v>0</v>
      </c>
      <c r="AR4850" s="1">
        <v>0</v>
      </c>
      <c r="AS4850" s="1">
        <v>0</v>
      </c>
      <c r="AT4850" s="1">
        <v>0</v>
      </c>
      <c r="AU4850" s="1">
        <v>0</v>
      </c>
      <c r="AV4850" s="1">
        <v>0</v>
      </c>
      <c r="AW4850" s="1">
        <v>0</v>
      </c>
      <c r="AX4850" s="1">
        <v>0</v>
      </c>
      <c r="AY4850" s="1">
        <v>0</v>
      </c>
      <c r="AZ4850" s="1">
        <v>0</v>
      </c>
      <c r="BA4850" s="1">
        <v>0</v>
      </c>
      <c r="BB4850" s="1">
        <v>0</v>
      </c>
      <c r="BC4850" s="1">
        <v>0</v>
      </c>
      <c r="BD4850" s="1">
        <v>0</v>
      </c>
      <c r="BE4850" s="1">
        <v>0</v>
      </c>
      <c r="BF4850" s="1">
        <v>0</v>
      </c>
    </row>
    <row r="4851" spans="1:58" ht="56.25" x14ac:dyDescent="0.2">
      <c r="A4851" s="100" t="s">
        <v>9327</v>
      </c>
      <c r="B4851" s="101" t="s">
        <v>108</v>
      </c>
      <c r="C4851" s="102" t="s">
        <v>0</v>
      </c>
      <c r="D4851" s="92">
        <f>IF($C4852&lt;&gt;"Г",SUMIF($A4852:$A$5480,$A4851&amp;"*",D4852:D$5480),SUMIFS(D4852:D$5480,$A4852:$A$5480,IF(LEFT($A4851,1)="0",IF(MID($A4851,2,1)=".","?."&amp;RIGHT($A4851,1),IF(LEN(SUBSTITUTE($A4851,"*",""))=1,"0.?","")),$A4851&amp;IF(LEN($A4851)&gt;1,".","")&amp;"?"&amp;IF(MID($A4851,2,1)=".","","?")),$C4852:$C$5480,"Г"))</f>
        <v>0</v>
      </c>
      <c r="E4851" s="92">
        <f>IF($C4852&lt;&gt;"Г",SUMIF($A4852:$A$5480,$A4851&amp;"*",E4852:E$5480),SUMIFS(E4852:E$5480,$A4852:$A$5480,IF(LEFT($A4851,1)="0",IF(MID($A4851,2,1)=".","?."&amp;RIGHT($A4851,1),IF(LEN(SUBSTITUTE($A4851,"*",""))=1,"0.?","")),$A4851&amp;IF(LEN($A4851)&gt;1,".","")&amp;"?"&amp;IF(MID($A4851,2,1)=".","","?")),$C4852:$C$5480,"Г"))</f>
        <v>6.2720339999999999E-2</v>
      </c>
      <c r="F4851" s="92">
        <f>IF($C4852&lt;&gt;"Г",SUMIF($A4852:$A$5480,$A4851&amp;"*",F4852:F$5480),SUMIFS(F4852:F$5480,$A4852:$A$5480,IF(LEFT($A4851,1)="0",IF(MID($A4851,2,1)=".","?."&amp;RIGHT($A4851,1),IF(LEN(SUBSTITUTE($A4851,"*",""))=1,"0.?","")),$A4851&amp;IF(LEN($A4851)&gt;1,".","")&amp;"?"&amp;IF(MID($A4851,2,1)=".","","?")),$C4852:$C$5480,"Г"))</f>
        <v>0</v>
      </c>
      <c r="G4851" s="92">
        <f>IF($C4852&lt;&gt;"Г",SUMIF($A4852:$A$5480,$A4851&amp;"*",G4852:G$5480),SUMIFS(G4852:G$5480,$A4852:$A$5480,IF(LEFT($A4851,1)="0",IF(MID($A4851,2,1)=".","?."&amp;RIGHT($A4851,1),IF(LEN(SUBSTITUTE($A4851,"*",""))=1,"0.?","")),$A4851&amp;IF(LEN($A4851)&gt;1,".","")&amp;"?"&amp;IF(MID($A4851,2,1)=".","","?")),$C4852:$C$5480,"Г"))</f>
        <v>0</v>
      </c>
      <c r="H4851" s="92">
        <f>IF($C4852&lt;&gt;"Г",SUMIF($A4852:$A$5480,$A4851&amp;"*",H4852:H$5480),SUMIFS(H4852:H$5480,$A4852:$A$5480,IF(LEFT($A4851,1)="0",IF(MID($A4851,2,1)=".","?."&amp;RIGHT($A4851,1),IF(LEN(SUBSTITUTE($A4851,"*",""))=1,"0.?","")),$A4851&amp;IF(LEN($A4851)&gt;1,".","")&amp;"?"&amp;IF(MID($A4851,2,1)=".","","?")),$C4852:$C$5480,"Г"))</f>
        <v>7.5999999999999998E-2</v>
      </c>
      <c r="I4851" s="92">
        <f>IF($C4852&lt;&gt;"Г",SUMIF($A4852:$A$5480,$A4851&amp;"*",I4852:I$5480),SUMIFS(I4852:I$5480,$A4852:$A$5480,IF(LEFT($A4851,1)="0",IF(MID($A4851,2,1)=".","?."&amp;RIGHT($A4851,1),IF(LEN(SUBSTITUTE($A4851,"*",""))=1,"0.?","")),$A4851&amp;IF(LEN($A4851)&gt;1,".","")&amp;"?"&amp;IF(MID($A4851,2,1)=".","","?")),$C4852:$C$5480,"Г"))</f>
        <v>0</v>
      </c>
      <c r="J4851" s="92">
        <f>IF($C4852&lt;&gt;"Г",SUMIF($A4852:$A$5480,$A4851&amp;"*",J4852:J$5480),SUMIFS(J4852:J$5480,$A4852:$A$5480,IF(LEFT($A4851,1)="0",IF(MID($A4851,2,1)=".","?."&amp;RIGHT($A4851,1),IF(LEN(SUBSTITUTE($A4851,"*",""))=1,"0.?","")),$A4851&amp;IF(LEN($A4851)&gt;1,".","")&amp;"?"&amp;IF(MID($A4851,2,1)=".","","?")),$C4852:$C$5480,"Г"))</f>
        <v>0</v>
      </c>
      <c r="K4851" s="92">
        <f>IF($C4852&lt;&gt;"Г",SUMIF($A4852:$A$5480,$A4851&amp;"*",K4852:K$5480),SUMIFS(K4852:K$5480,$A4852:$A$5480,IF(LEFT($A4851,1)="0",IF(MID($A4851,2,1)=".","?."&amp;RIGHT($A4851,1),IF(LEN(SUBSTITUTE($A4851,"*",""))=1,"0.?","")),$A4851&amp;IF(LEN($A4851)&gt;1,".","")&amp;"?"&amp;IF(MID($A4851,2,1)=".","","?")),$C4852:$C$5480,"Г"))</f>
        <v>0</v>
      </c>
      <c r="L4851" s="92">
        <f>IF($C4852&lt;&gt;"Г",SUMIF($A4852:$A$5480,$A4851&amp;"*",L4852:L$5480),SUMIFS(L4852:L$5480,$A4852:$A$5480,IF(LEFT($A4851,1)="0",IF(MID($A4851,2,1)=".","?."&amp;RIGHT($A4851,1),IF(LEN(SUBSTITUTE($A4851,"*",""))=1,"0.?","")),$A4851&amp;IF(LEN($A4851)&gt;1,".","")&amp;"?"&amp;IF(MID($A4851,2,1)=".","","?")),$C4852:$C$5480,"Г"))</f>
        <v>0</v>
      </c>
      <c r="M4851" s="92">
        <f>IF($C4852&lt;&gt;"Г",SUMIF($A4852:$A$5480,$A4851&amp;"*",M4852:M$5480),SUMIFS(M4852:M$5480,$A4852:$A$5480,IF(LEFT($A4851,1)="0",IF(MID($A4851,2,1)=".","?."&amp;RIGHT($A4851,1),IF(LEN(SUBSTITUTE($A4851,"*",""))=1,"0.?","")),$A4851&amp;IF(LEN($A4851)&gt;1,".","")&amp;"?"&amp;IF(MID($A4851,2,1)=".","","?")),$C4852:$C$5480,"Г"))</f>
        <v>0</v>
      </c>
      <c r="N4851" s="92">
        <f>IF($C4852&lt;&gt;"Г",SUMIF($A4852:$A$5480,$A4851&amp;"*",N4852:N$5480),SUMIFS(N4852:N$5480,$A4852:$A$5480,IF(LEFT($A4851,1)="0",IF(MID($A4851,2,1)=".","?."&amp;RIGHT($A4851,1),IF(LEN(SUBSTITUTE($A4851,"*",""))=1,"0.?","")),$A4851&amp;IF(LEN($A4851)&gt;1,".","")&amp;"?"&amp;IF(MID($A4851,2,1)=".","","?")),$C4852:$C$5480,"Г"))</f>
        <v>0</v>
      </c>
      <c r="O4851" s="92">
        <f>IF($C4852&lt;&gt;"Г",SUMIF($A4852:$A$5480,$A4851&amp;"*",O4852:O$5480),SUMIFS(O4852:O$5480,$A4852:$A$5480,IF(LEFT($A4851,1)="0",IF(MID($A4851,2,1)=".","?."&amp;RIGHT($A4851,1),IF(LEN(SUBSTITUTE($A4851,"*",""))=1,"0.?","")),$A4851&amp;IF(LEN($A4851)&gt;1,".","")&amp;"?"&amp;IF(MID($A4851,2,1)=".","","?")),$C4852:$C$5480,"Г"))</f>
        <v>0</v>
      </c>
      <c r="P4851" s="92">
        <f>IF($C4852&lt;&gt;"Г",SUMIF($A4852:$A$5480,$A4851&amp;"*",P4852:P$5480),SUMIFS(P4852:P$5480,$A4852:$A$5480,IF(LEFT($A4851,1)="0",IF(MID($A4851,2,1)=".","?."&amp;RIGHT($A4851,1),IF(LEN(SUBSTITUTE($A4851,"*",""))=1,"0.?","")),$A4851&amp;IF(LEN($A4851)&gt;1,".","")&amp;"?"&amp;IF(MID($A4851,2,1)=".","","?")),$C4852:$C$5480,"Г"))</f>
        <v>5.4387681000000008</v>
      </c>
      <c r="Q4851" s="92">
        <f>IF($C4852&lt;&gt;"Г",SUMIF($A4852:$A$5480,$A4851&amp;"*",Q4852:Q$5480),SUMIFS(Q4852:Q$5480,$A4852:$A$5480,IF(LEFT($A4851,1)="0",IF(MID($A4851,2,1)=".","?."&amp;RIGHT($A4851,1),IF(LEN(SUBSTITUTE($A4851,"*",""))=1,"0.?","")),$A4851&amp;IF(LEN($A4851)&gt;1,".","")&amp;"?"&amp;IF(MID($A4851,2,1)=".","","?")),$C4852:$C$5480,"Г"))</f>
        <v>0</v>
      </c>
      <c r="R4851" s="92">
        <f>IF($C4852&lt;&gt;"Г",SUMIF($A4852:$A$5480,$A4851&amp;"*",R4852:R$5480),SUMIFS(R4852:R$5480,$A4852:$A$5480,IF(LEFT($A4851,1)="0",IF(MID($A4851,2,1)=".","?."&amp;RIGHT($A4851,1),IF(LEN(SUBSTITUTE($A4851,"*",""))=1,"0.?","")),$A4851&amp;IF(LEN($A4851)&gt;1,".","")&amp;"?"&amp;IF(MID($A4851,2,1)=".","","?")),$C4852:$C$5480,"Г"))</f>
        <v>0</v>
      </c>
      <c r="S4851" s="92">
        <f>IF($C4852&lt;&gt;"Г",SUMIF($A4852:$A$5480,$A4851&amp;"*",S4852:S$5480),SUMIFS(S4852:S$5480,$A4852:$A$5480,IF(LEFT($A4851,1)="0",IF(MID($A4851,2,1)=".","?."&amp;RIGHT($A4851,1),IF(LEN(SUBSTITUTE($A4851,"*",""))=1,"0.?","")),$A4851&amp;IF(LEN($A4851)&gt;1,".","")&amp;"?"&amp;IF(MID($A4851,2,1)=".","","?")),$C4852:$C$5480,"Г"))</f>
        <v>8.5999999999999993E-2</v>
      </c>
      <c r="T4851" s="92">
        <f>IF($C4852&lt;&gt;"Г",SUMIF($A4852:$A$5480,$A4851&amp;"*",T4852:T$5480),SUMIFS(T4852:T$5480,$A4852:$A$5480,IF(LEFT($A4851,1)="0",IF(MID($A4851,2,1)=".","?."&amp;RIGHT($A4851,1),IF(LEN(SUBSTITUTE($A4851,"*",""))=1,"0.?","")),$A4851&amp;IF(LEN($A4851)&gt;1,".","")&amp;"?"&amp;IF(MID($A4851,2,1)=".","","?")),$C4852:$C$5480,"Г"))</f>
        <v>0</v>
      </c>
      <c r="U4851" s="92">
        <f>IF($C4852&lt;&gt;"Г",SUMIF($A4852:$A$5480,$A4851&amp;"*",U4852:U$5480),SUMIFS(U4852:U$5480,$A4852:$A$5480,IF(LEFT($A4851,1)="0",IF(MID($A4851,2,1)=".","?."&amp;RIGHT($A4851,1),IF(LEN(SUBSTITUTE($A4851,"*",""))=1,"0.?","")),$A4851&amp;IF(LEN($A4851)&gt;1,".","")&amp;"?"&amp;IF(MID($A4851,2,1)=".","","?")),$C4852:$C$5480,"Г"))</f>
        <v>0</v>
      </c>
      <c r="V4851" s="92">
        <f>IF($C4852&lt;&gt;"Г",SUMIF($A4852:$A$5480,$A4851&amp;"*",V4852:V$5480),SUMIFS(V4852:V$5480,$A4852:$A$5480,IF(LEFT($A4851,1)="0",IF(MID($A4851,2,1)=".","?."&amp;RIGHT($A4851,1),IF(LEN(SUBSTITUTE($A4851,"*",""))=1,"0.?","")),$A4851&amp;IF(LEN($A4851)&gt;1,".","")&amp;"?"&amp;IF(MID($A4851,2,1)=".","","?")),$C4852:$C$5480,"Г"))</f>
        <v>43.414999999999999</v>
      </c>
      <c r="W4851" s="92">
        <f>IF($C4852&lt;&gt;"Г",SUMIF($A4852:$A$5480,$A4851&amp;"*",W4852:W$5480),SUMIFS(W4852:W$5480,$A4852:$A$5480,IF(LEFT($A4851,1)="0",IF(MID($A4851,2,1)=".","?."&amp;RIGHT($A4851,1),IF(LEN(SUBSTITUTE($A4851,"*",""))=1,"0.?","")),$A4851&amp;IF(LEN($A4851)&gt;1,".","")&amp;"?"&amp;IF(MID($A4851,2,1)=".","","?")),$C4852:$C$5480,"Г"))</f>
        <v>0</v>
      </c>
      <c r="X4851" s="92">
        <f>IF($C4852&lt;&gt;"Г",SUMIF($A4852:$A$5480,$A4851&amp;"*",X4852:X$5480),SUMIFS(X4852:X$5480,$A4852:$A$5480,IF(LEFT($A4851,1)="0",IF(MID($A4851,2,1)=".","?."&amp;RIGHT($A4851,1),IF(LEN(SUBSTITUTE($A4851,"*",""))=1,"0.?","")),$A4851&amp;IF(LEN($A4851)&gt;1,".","")&amp;"?"&amp;IF(MID($A4851,2,1)=".","","?")),$C4852:$C$5480,"Г"))</f>
        <v>0</v>
      </c>
      <c r="Y4851" s="92">
        <f>IF($C4852&lt;&gt;"Г",SUMIF($A4852:$A$5480,$A4851&amp;"*",Y4852:Y$5480),SUMIFS(Y4852:Y$5480,$A4852:$A$5480,IF(LEFT($A4851,1)="0",IF(MID($A4851,2,1)=".","?."&amp;RIGHT($A4851,1),IF(LEN(SUBSTITUTE($A4851,"*",""))=1,"0.?","")),$A4851&amp;IF(LEN($A4851)&gt;1,".","")&amp;"?"&amp;IF(MID($A4851,2,1)=".","","?")),$C4852:$C$5480,"Г"))</f>
        <v>0</v>
      </c>
      <c r="Z4851" s="92">
        <f>IF($C4852&lt;&gt;"Г",SUMIF($A4852:$A$5480,$A4851&amp;"*",Z4852:Z$5480),SUMIFS(Z4852:Z$5480,$A4852:$A$5480,IF(LEFT($A4851,1)="0",IF(MID($A4851,2,1)=".","?."&amp;RIGHT($A4851,1),IF(LEN(SUBSTITUTE($A4851,"*",""))=1,"0.?","")),$A4851&amp;IF(LEN($A4851)&gt;1,".","")&amp;"?"&amp;IF(MID($A4851,2,1)=".","","?")),$C4852:$C$5480,"Г"))</f>
        <v>0</v>
      </c>
      <c r="AA4851" s="92">
        <f>IF($C4852&lt;&gt;"Г",SUMIF($A4852:$A$5480,$A4851&amp;"*",AA4852:AA$5480),SUMIFS(AA4852:AA$5480,$A4852:$A$5480,IF(LEFT($A4851,1)="0",IF(MID($A4851,2,1)=".","?."&amp;RIGHT($A4851,1),IF(LEN(SUBSTITUTE($A4851,"*",""))=1,"0.?","")),$A4851&amp;IF(LEN($A4851)&gt;1,".","")&amp;"?"&amp;IF(MID($A4851,2,1)=".","","?")),$C4852:$C$5480,"Г"))</f>
        <v>13.873069770000001</v>
      </c>
      <c r="AB4851" s="92">
        <f>IF($C4852&lt;&gt;"Г",SUMIF($A4852:$A$5480,$A4851&amp;"*",AB4852:AB$5480),SUMIFS(AB4852:AB$5480,$A4852:$A$5480,IF(LEFT($A4851,1)="0",IF(MID($A4851,2,1)=".","?."&amp;RIGHT($A4851,1),IF(LEN(SUBSTITUTE($A4851,"*",""))=1,"0.?","")),$A4851&amp;IF(LEN($A4851)&gt;1,".","")&amp;"?"&amp;IF(MID($A4851,2,1)=".","","?")),$C4852:$C$5480,"Г"))</f>
        <v>0</v>
      </c>
      <c r="AC4851" s="92">
        <f>IF($C4852&lt;&gt;"Г",SUMIF($A4852:$A$5480,$A4851&amp;"*",AC4852:AC$5480),SUMIFS(AC4852:AC$5480,$A4852:$A$5480,IF(LEFT($A4851,1)="0",IF(MID($A4851,2,1)=".","?."&amp;RIGHT($A4851,1),IF(LEN(SUBSTITUTE($A4851,"*",""))=1,"0.?","")),$A4851&amp;IF(LEN($A4851)&gt;1,".","")&amp;"?"&amp;IF(MID($A4851,2,1)=".","","?")),$C4852:$C$5480,"Г"))</f>
        <v>0</v>
      </c>
      <c r="AD4851" s="92">
        <f>IF($C4852&lt;&gt;"Г",SUMIF($A4852:$A$5480,$A4851&amp;"*",AD4852:AD$5480),SUMIFS(AD4852:AD$5480,$A4852:$A$5480,IF(LEFT($A4851,1)="0",IF(MID($A4851,2,1)=".","?."&amp;RIGHT($A4851,1),IF(LEN(SUBSTITUTE($A4851,"*",""))=1,"0.?","")),$A4851&amp;IF(LEN($A4851)&gt;1,".","")&amp;"?"&amp;IF(MID($A4851,2,1)=".","","?")),$C4852:$C$5480,"Г"))</f>
        <v>0</v>
      </c>
      <c r="AE4851" s="92">
        <f>IF($C4852&lt;&gt;"Г",SUMIF($A4852:$A$5480,$A4851&amp;"*",AE4852:AE$5480),SUMIFS(AE4852:AE$5480,$A4852:$A$5480,IF(LEFT($A4851,1)="0",IF(MID($A4851,2,1)=".","?."&amp;RIGHT($A4851,1),IF(LEN(SUBSTITUTE($A4851,"*",""))=1,"0.?","")),$A4851&amp;IF(LEN($A4851)&gt;1,".","")&amp;"?"&amp;IF(MID($A4851,2,1)=".","","?")),$C4852:$C$5480,"Г"))</f>
        <v>0</v>
      </c>
      <c r="AF4851" s="92">
        <f>IF($C4852&lt;&gt;"Г",SUMIF($A4852:$A$5480,$A4851&amp;"*",AF4852:AF$5480),SUMIFS(AF4852:AF$5480,$A4852:$A$5480,IF(LEFT($A4851,1)="0",IF(MID($A4851,2,1)=".","?."&amp;RIGHT($A4851,1),IF(LEN(SUBSTITUTE($A4851,"*",""))=1,"0.?","")),$A4851&amp;IF(LEN($A4851)&gt;1,".","")&amp;"?"&amp;IF(MID($A4851,2,1)=".","","?")),$C4852:$C$5480,"Г"))</f>
        <v>0</v>
      </c>
      <c r="AG4851" s="92">
        <f>IF($C4852&lt;&gt;"Г",SUMIF($A4852:$A$5480,$A4851&amp;"*",AG4852:AG$5480),SUMIFS(AG4852:AG$5480,$A4852:$A$5480,IF(LEFT($A4851,1)="0",IF(MID($A4851,2,1)=".","?."&amp;RIGHT($A4851,1),IF(LEN(SUBSTITUTE($A4851,"*",""))=1,"0.?","")),$A4851&amp;IF(LEN($A4851)&gt;1,".","")&amp;"?"&amp;IF(MID($A4851,2,1)=".","","?")),$C4852:$C$5480,"Г"))</f>
        <v>108.2</v>
      </c>
      <c r="AH4851" s="92">
        <f>IF($C4852&lt;&gt;"Г",SUMIF($A4852:$A$5480,$A4851&amp;"*",AH4852:AH$5480),SUMIFS(AH4852:AH$5480,$A4852:$A$5480,IF(LEFT($A4851,1)="0",IF(MID($A4851,2,1)=".","?."&amp;RIGHT($A4851,1),IF(LEN(SUBSTITUTE($A4851,"*",""))=1,"0.?","")),$A4851&amp;IF(LEN($A4851)&gt;1,".","")&amp;"?"&amp;IF(MID($A4851,2,1)=".","","?")),$C4852:$C$5480,"Г"))</f>
        <v>0</v>
      </c>
      <c r="AI4851" s="92">
        <f>IF($C4852&lt;&gt;"Г",SUMIF($A4852:$A$5480,$A4851&amp;"*",AI4852:AI$5480),SUMIFS(AI4852:AI$5480,$A4852:$A$5480,IF(LEFT($A4851,1)="0",IF(MID($A4851,2,1)=".","?."&amp;RIGHT($A4851,1),IF(LEN(SUBSTITUTE($A4851,"*",""))=1,"0.?","")),$A4851&amp;IF(LEN($A4851)&gt;1,".","")&amp;"?"&amp;IF(MID($A4851,2,1)=".","","?")),$C4852:$C$5480,"Г"))</f>
        <v>0</v>
      </c>
      <c r="AJ4851" s="92">
        <f>IF($C4852&lt;&gt;"Г",SUMIF($A4852:$A$5480,$A4851&amp;"*",AJ4852:AJ$5480),SUMIFS(AJ4852:AJ$5480,$A4852:$A$5480,IF(LEFT($A4851,1)="0",IF(MID($A4851,2,1)=".","?."&amp;RIGHT($A4851,1),IF(LEN(SUBSTITUTE($A4851,"*",""))=1,"0.?","")),$A4851&amp;IF(LEN($A4851)&gt;1,".","")&amp;"?"&amp;IF(MID($A4851,2,1)=".","","?")),$C4852:$C$5480,"Г"))</f>
        <v>0</v>
      </c>
      <c r="AK4851" s="92">
        <f>IF($C4852&lt;&gt;"Г",SUMIF($A4852:$A$5480,$A4851&amp;"*",AK4852:AK$5480),SUMIFS(AK4852:AK$5480,$A4852:$A$5480,IF(LEFT($A4851,1)="0",IF(MID($A4851,2,1)=".","?."&amp;RIGHT($A4851,1),IF(LEN(SUBSTITUTE($A4851,"*",""))=1,"0.?","")),$A4851&amp;IF(LEN($A4851)&gt;1,".","")&amp;"?"&amp;IF(MID($A4851,2,1)=".","","?")),$C4852:$C$5480,"Г"))</f>
        <v>0</v>
      </c>
      <c r="AL4851" s="92">
        <f>IF($C4852&lt;&gt;"Г",SUMIF($A4852:$A$5480,$A4851&amp;"*",AL4852:AL$5480),SUMIFS(AL4852:AL$5480,$A4852:$A$5480,IF(LEFT($A4851,1)="0",IF(MID($A4851,2,1)=".","?."&amp;RIGHT($A4851,1),IF(LEN(SUBSTITUTE($A4851,"*",""))=1,"0.?","")),$A4851&amp;IF(LEN($A4851)&gt;1,".","")&amp;"?"&amp;IF(MID($A4851,2,1)=".","","?")),$C4852:$C$5480,"Г"))</f>
        <v>214.53123378000006</v>
      </c>
      <c r="AM4851" s="92">
        <f>IF($C4852&lt;&gt;"Г",SUMIF($A4852:$A$5480,$A4851&amp;"*",AM4852:AM$5480),SUMIFS(AM4852:AM$5480,$A4852:$A$5480,IF(LEFT($A4851,1)="0",IF(MID($A4851,2,1)=".","?."&amp;RIGHT($A4851,1),IF(LEN(SUBSTITUTE($A4851,"*",""))=1,"0.?","")),$A4851&amp;IF(LEN($A4851)&gt;1,".","")&amp;"?"&amp;IF(MID($A4851,2,1)=".","","?")),$C4852:$C$5480,"Г"))</f>
        <v>2.2229999999999999</v>
      </c>
      <c r="AN4851" s="92">
        <f>IF($C4852&lt;&gt;"Г",SUMIF($A4852:$A$5480,$A4851&amp;"*",AN4852:AN$5480),SUMIFS(AN4852:AN$5480,$A4852:$A$5480,IF(LEFT($A4851,1)="0",IF(MID($A4851,2,1)=".","?."&amp;RIGHT($A4851,1),IF(LEN(SUBSTITUTE($A4851,"*",""))=1,"0.?","")),$A4851&amp;IF(LEN($A4851)&gt;1,".","")&amp;"?"&amp;IF(MID($A4851,2,1)=".","","?")),$C4852:$C$5480,"Г"))</f>
        <v>0</v>
      </c>
      <c r="AO4851" s="92">
        <f>IF($C4852&lt;&gt;"Г",SUMIF($A4852:$A$5480,$A4851&amp;"*",AO4852:AO$5480),SUMIFS(AO4852:AO$5480,$A4852:$A$5480,IF(LEFT($A4851,1)="0",IF(MID($A4851,2,1)=".","?."&amp;RIGHT($A4851,1),IF(LEN(SUBSTITUTE($A4851,"*",""))=1,"0.?","")),$A4851&amp;IF(LEN($A4851)&gt;1,".","")&amp;"?"&amp;IF(MID($A4851,2,1)=".","","?")),$C4852:$C$5480,"Г"))</f>
        <v>102.80800000000002</v>
      </c>
      <c r="AP4851" s="92">
        <f>IF($C4852&lt;&gt;"Г",SUMIF($A4852:$A$5480,$A4851&amp;"*",AP4852:AP$5480),SUMIFS(AP4852:AP$5480,$A4852:$A$5480,IF(LEFT($A4851,1)="0",IF(MID($A4851,2,1)=".","?."&amp;RIGHT($A4851,1),IF(LEN(SUBSTITUTE($A4851,"*",""))=1,"0.?","")),$A4851&amp;IF(LEN($A4851)&gt;1,".","")&amp;"?"&amp;IF(MID($A4851,2,1)=".","","?")),$C4852:$C$5480,"Г"))</f>
        <v>0</v>
      </c>
      <c r="AQ4851" s="92">
        <f>IF($C4852&lt;&gt;"Г",SUMIF($A4852:$A$5480,$A4851&amp;"*",AQ4852:AQ$5480),SUMIFS(AQ4852:AQ$5480,$A4852:$A$5480,IF(LEFT($A4851,1)="0",IF(MID($A4851,2,1)=".","?."&amp;RIGHT($A4851,1),IF(LEN(SUBSTITUTE($A4851,"*",""))=1,"0.?","")),$A4851&amp;IF(LEN($A4851)&gt;1,".","")&amp;"?"&amp;IF(MID($A4851,2,1)=".","","?")),$C4852:$C$5480,"Г"))</f>
        <v>0</v>
      </c>
      <c r="AR4851" s="92">
        <f>IF($C4852&lt;&gt;"Г",SUMIF($A4852:$A$5480,$A4851&amp;"*",AR4852:AR$5480),SUMIFS(AR4852:AR$5480,$A4852:$A$5480,IF(LEFT($A4851,1)="0",IF(MID($A4851,2,1)=".","?."&amp;RIGHT($A4851,1),IF(LEN(SUBSTITUTE($A4851,"*",""))=1,"0.?","")),$A4851&amp;IF(LEN($A4851)&gt;1,".","")&amp;"?"&amp;IF(MID($A4851,2,1)=".","","?")),$C4852:$C$5480,"Г"))</f>
        <v>346.44999999999993</v>
      </c>
      <c r="AS4851" s="92">
        <f>IF($C4852&lt;&gt;"Г",SUMIF($A4852:$A$5480,$A4851&amp;"*",AS4852:AS$5480),SUMIFS(AS4852:AS$5480,$A4852:$A$5480,IF(LEFT($A4851,1)="0",IF(MID($A4851,2,1)=".","?."&amp;RIGHT($A4851,1),IF(LEN(SUBSTITUTE($A4851,"*",""))=1,"0.?","")),$A4851&amp;IF(LEN($A4851)&gt;1,".","")&amp;"?"&amp;IF(MID($A4851,2,1)=".","","?")),$C4852:$C$5480,"Г"))</f>
        <v>0</v>
      </c>
      <c r="AT4851" s="92">
        <f>IF($C4852&lt;&gt;"Г",SUMIF($A4852:$A$5480,$A4851&amp;"*",AT4852:AT$5480),SUMIFS(AT4852:AT$5480,$A4852:$A$5480,IF(LEFT($A4851,1)="0",IF(MID($A4851,2,1)=".","?."&amp;RIGHT($A4851,1),IF(LEN(SUBSTITUTE($A4851,"*",""))=1,"0.?","")),$A4851&amp;IF(LEN($A4851)&gt;1,".","")&amp;"?"&amp;IF(MID($A4851,2,1)=".","","?")),$C4852:$C$5480,"Г"))</f>
        <v>0</v>
      </c>
      <c r="AU4851" s="92">
        <f>IF($C4852&lt;&gt;"Г",SUMIF($A4852:$A$5480,$A4851&amp;"*",AU4852:AU$5480),SUMIFS(AU4852:AU$5480,$A4852:$A$5480,IF(LEFT($A4851,1)="0",IF(MID($A4851,2,1)=".","?."&amp;RIGHT($A4851,1),IF(LEN(SUBSTITUTE($A4851,"*",""))=1,"0.?","")),$A4851&amp;IF(LEN($A4851)&gt;1,".","")&amp;"?"&amp;IF(MID($A4851,2,1)=".","","?")),$C4852:$C$5480,"Г"))</f>
        <v>0</v>
      </c>
      <c r="AV4851" s="92">
        <f>IF($C4852&lt;&gt;"Г",SUMIF($A4852:$A$5480,$A4851&amp;"*",AV4852:AV$5480),SUMIFS(AV4852:AV$5480,$A4852:$A$5480,IF(LEFT($A4851,1)="0",IF(MID($A4851,2,1)=".","?."&amp;RIGHT($A4851,1),IF(LEN(SUBSTITUTE($A4851,"*",""))=1,"0.?","")),$A4851&amp;IF(LEN($A4851)&gt;1,".","")&amp;"?"&amp;IF(MID($A4851,2,1)=".","","?")),$C4852:$C$5480,"Г"))</f>
        <v>0</v>
      </c>
      <c r="AW4851" s="92">
        <f>IF($C4852&lt;&gt;"Г",SUMIF($A4852:$A$5480,$A4851&amp;"*",AW4852:AW$5480),SUMIFS(AW4852:AW$5480,$A4852:$A$5480,IF(LEFT($A4851,1)="0",IF(MID($A4851,2,1)=".","?."&amp;RIGHT($A4851,1),IF(LEN(SUBSTITUTE($A4851,"*",""))=1,"0.?","")),$A4851&amp;IF(LEN($A4851)&gt;1,".","")&amp;"?"&amp;IF(MID($A4851,2,1)=".","","?")),$C4852:$C$5480,"Г"))</f>
        <v>233.90579199000004</v>
      </c>
      <c r="AX4851" s="92">
        <f>IF($C4852&lt;&gt;"Г",SUMIF($A4852:$A$5480,$A4851&amp;"*",AX4852:AX$5480),SUMIFS(AX4852:AX$5480,$A4852:$A$5480,IF(LEFT($A4851,1)="0",IF(MID($A4851,2,1)=".","?."&amp;RIGHT($A4851,1),IF(LEN(SUBSTITUTE($A4851,"*",""))=1,"0.?","")),$A4851&amp;IF(LEN($A4851)&gt;1,".","")&amp;"?"&amp;IF(MID($A4851,2,1)=".","","?")),$C4852:$C$5480,"Г"))</f>
        <v>2.2229999999999999</v>
      </c>
      <c r="AY4851" s="92">
        <f>IF($C4852&lt;&gt;"Г",SUMIF($A4852:$A$5480,$A4851&amp;"*",AY4852:AY$5480),SUMIFS(AY4852:AY$5480,$A4852:$A$5480,IF(LEFT($A4851,1)="0",IF(MID($A4851,2,1)=".","?."&amp;RIGHT($A4851,1),IF(LEN(SUBSTITUTE($A4851,"*",""))=1,"0.?","")),$A4851&amp;IF(LEN($A4851)&gt;1,".","")&amp;"?"&amp;IF(MID($A4851,2,1)=".","","?")),$C4852:$C$5480,"Г"))</f>
        <v>0</v>
      </c>
      <c r="AZ4851" s="92">
        <f>IF($C4852&lt;&gt;"Г",SUMIF($A4852:$A$5480,$A4851&amp;"*",AZ4852:AZ$5480),SUMIFS(AZ4852:AZ$5480,$A4852:$A$5480,IF(LEFT($A4851,1)="0",IF(MID($A4851,2,1)=".","?."&amp;RIGHT($A4851,1),IF(LEN(SUBSTITUTE($A4851,"*",""))=1,"0.?","")),$A4851&amp;IF(LEN($A4851)&gt;1,".","")&amp;"?"&amp;IF(MID($A4851,2,1)=".","","?")),$C4852:$C$5480,"Г"))</f>
        <v>102.97</v>
      </c>
      <c r="BA4851" s="92">
        <f>IF($C4852&lt;&gt;"Г",SUMIF($A4852:$A$5480,$A4851&amp;"*",BA4852:BA$5480),SUMIFS(BA4852:BA$5480,$A4852:$A$5480,IF(LEFT($A4851,1)="0",IF(MID($A4851,2,1)=".","?."&amp;RIGHT($A4851,1),IF(LEN(SUBSTITUTE($A4851,"*",""))=1,"0.?","")),$A4851&amp;IF(LEN($A4851)&gt;1,".","")&amp;"?"&amp;IF(MID($A4851,2,1)=".","","?")),$C4852:$C$5480,"Г"))</f>
        <v>0</v>
      </c>
      <c r="BB4851" s="92">
        <f>IF($C4852&lt;&gt;"Г",SUMIF($A4852:$A$5480,$A4851&amp;"*",BB4852:BB$5480),SUMIFS(BB4852:BB$5480,$A4852:$A$5480,IF(LEFT($A4851,1)="0",IF(MID($A4851,2,1)=".","?."&amp;RIGHT($A4851,1),IF(LEN(SUBSTITUTE($A4851,"*",""))=1,"0.?","")),$A4851&amp;IF(LEN($A4851)&gt;1,".","")&amp;"?"&amp;IF(MID($A4851,2,1)=".","","?")),$C4852:$C$5480,"Г"))</f>
        <v>0</v>
      </c>
      <c r="BC4851" s="92">
        <f>IF($C4852&lt;&gt;"Г",SUMIF($A4852:$A$5480,$A4851&amp;"*",BC4852:BC$5480),SUMIFS(BC4852:BC$5480,$A4852:$A$5480,IF(LEFT($A4851,1)="0",IF(MID($A4851,2,1)=".","?."&amp;RIGHT($A4851,1),IF(LEN(SUBSTITUTE($A4851,"*",""))=1,"0.?","")),$A4851&amp;IF(LEN($A4851)&gt;1,".","")&amp;"?"&amp;IF(MID($A4851,2,1)=".","","?")),$C4852:$C$5480,"Г"))</f>
        <v>498.06499999999994</v>
      </c>
      <c r="BD4851" s="92">
        <f>IF($C4852&lt;&gt;"Г",SUMIF($A4852:$A$5480,$A4851&amp;"*",BD4852:BD$5480),SUMIFS(BD4852:BD$5480,$A4852:$A$5480,IF(LEFT($A4851,1)="0",IF(MID($A4851,2,1)=".","?."&amp;RIGHT($A4851,1),IF(LEN(SUBSTITUTE($A4851,"*",""))=1,"0.?","")),$A4851&amp;IF(LEN($A4851)&gt;1,".","")&amp;"?"&amp;IF(MID($A4851,2,1)=".","","?")),$C4852:$C$5480,"Г"))</f>
        <v>0</v>
      </c>
      <c r="BE4851" s="92">
        <f>IF($C4852&lt;&gt;"Г",SUMIF($A4852:$A$5480,$A4851&amp;"*",BE4852:BE$5480),SUMIFS(BE4852:BE$5480,$A4852:$A$5480,IF(LEFT($A4851,1)="0",IF(MID($A4851,2,1)=".","?."&amp;RIGHT($A4851,1),IF(LEN(SUBSTITUTE($A4851,"*",""))=1,"0.?","")),$A4851&amp;IF(LEN($A4851)&gt;1,".","")&amp;"?"&amp;IF(MID($A4851,2,1)=".","","?")),$C4852:$C$5480,"Г"))</f>
        <v>0</v>
      </c>
      <c r="BF4851" s="92">
        <f>IF($C4852&lt;&gt;"Г",SUMIF($A4852:$A$5480,$A4851&amp;"*",BF4852:BF$5480),SUMIFS(BF4852:BF$5480,$A4852:$A$5480,IF(LEFT($A4851,1)="0",IF(MID($A4851,2,1)=".","?."&amp;RIGHT($A4851,1),IF(LEN(SUBSTITUTE($A4851,"*",""))=1,"0.?","")),$A4851&amp;IF(LEN($A4851)&gt;1,".","")&amp;"?"&amp;IF(MID($A4851,2,1)=".","","?")),$C4852:$C$5480,"Г"))</f>
        <v>0</v>
      </c>
    </row>
    <row r="4852" spans="1:58" ht="37.5" x14ac:dyDescent="0.2">
      <c r="A4852" s="100" t="s">
        <v>9328</v>
      </c>
      <c r="B4852" s="101" t="s">
        <v>88</v>
      </c>
      <c r="C4852" s="102" t="s">
        <v>0</v>
      </c>
      <c r="D4852" s="92">
        <f>IF($C4853&lt;&gt;"Г",SUMIF($A4853:$A$5480,$A4852&amp;"*",D4853:D$5480),SUMIFS(D4853:D$5480,$A4853:$A$5480,IF(LEFT($A4852,1)="0",IF(MID($A4852,2,1)=".","?."&amp;RIGHT($A4852,1),IF(LEN(SUBSTITUTE($A4852,"*",""))=1,"0.?","")),$A4852&amp;IF(LEN($A4852)&gt;1,".","")&amp;"?"&amp;IF(MID($A4852,2,1)=".","","?")),$C4853:$C$5480,"Г"))</f>
        <v>0</v>
      </c>
      <c r="E4852" s="92">
        <f>IF($C4853&lt;&gt;"Г",SUMIF($A4853:$A$5480,$A4852&amp;"*",E4853:E$5480),SUMIFS(E4853:E$5480,$A4853:$A$5480,IF(LEFT($A4852,1)="0",IF(MID($A4852,2,1)=".","?."&amp;RIGHT($A4852,1),IF(LEN(SUBSTITUTE($A4852,"*",""))=1,"0.?","")),$A4852&amp;IF(LEN($A4852)&gt;1,".","")&amp;"?"&amp;IF(MID($A4852,2,1)=".","","?")),$C4853:$C$5480,"Г"))</f>
        <v>6.2720339999999999E-2</v>
      </c>
      <c r="F4852" s="92">
        <f>IF($C4853&lt;&gt;"Г",SUMIF($A4853:$A$5480,$A4852&amp;"*",F4853:F$5480),SUMIFS(F4853:F$5480,$A4853:$A$5480,IF(LEFT($A4852,1)="0",IF(MID($A4852,2,1)=".","?."&amp;RIGHT($A4852,1),IF(LEN(SUBSTITUTE($A4852,"*",""))=1,"0.?","")),$A4852&amp;IF(LEN($A4852)&gt;1,".","")&amp;"?"&amp;IF(MID($A4852,2,1)=".","","?")),$C4853:$C$5480,"Г"))</f>
        <v>0</v>
      </c>
      <c r="G4852" s="92">
        <f>IF($C4853&lt;&gt;"Г",SUMIF($A4853:$A$5480,$A4852&amp;"*",G4853:G$5480),SUMIFS(G4853:G$5480,$A4853:$A$5480,IF(LEFT($A4852,1)="0",IF(MID($A4852,2,1)=".","?."&amp;RIGHT($A4852,1),IF(LEN(SUBSTITUTE($A4852,"*",""))=1,"0.?","")),$A4852&amp;IF(LEN($A4852)&gt;1,".","")&amp;"?"&amp;IF(MID($A4852,2,1)=".","","?")),$C4853:$C$5480,"Г"))</f>
        <v>0</v>
      </c>
      <c r="H4852" s="92">
        <f>IF($C4853&lt;&gt;"Г",SUMIF($A4853:$A$5480,$A4852&amp;"*",H4853:H$5480),SUMIFS(H4853:H$5480,$A4853:$A$5480,IF(LEFT($A4852,1)="0",IF(MID($A4852,2,1)=".","?."&amp;RIGHT($A4852,1),IF(LEN(SUBSTITUTE($A4852,"*",""))=1,"0.?","")),$A4852&amp;IF(LEN($A4852)&gt;1,".","")&amp;"?"&amp;IF(MID($A4852,2,1)=".","","?")),$C4853:$C$5480,"Г"))</f>
        <v>7.5999999999999998E-2</v>
      </c>
      <c r="I4852" s="92">
        <f>IF($C4853&lt;&gt;"Г",SUMIF($A4853:$A$5480,$A4852&amp;"*",I4853:I$5480),SUMIFS(I4853:I$5480,$A4853:$A$5480,IF(LEFT($A4852,1)="0",IF(MID($A4852,2,1)=".","?."&amp;RIGHT($A4852,1),IF(LEN(SUBSTITUTE($A4852,"*",""))=1,"0.?","")),$A4852&amp;IF(LEN($A4852)&gt;1,".","")&amp;"?"&amp;IF(MID($A4852,2,1)=".","","?")),$C4853:$C$5480,"Г"))</f>
        <v>0</v>
      </c>
      <c r="J4852" s="92">
        <f>IF($C4853&lt;&gt;"Г",SUMIF($A4853:$A$5480,$A4852&amp;"*",J4853:J$5480),SUMIFS(J4853:J$5480,$A4853:$A$5480,IF(LEFT($A4852,1)="0",IF(MID($A4852,2,1)=".","?."&amp;RIGHT($A4852,1),IF(LEN(SUBSTITUTE($A4852,"*",""))=1,"0.?","")),$A4852&amp;IF(LEN($A4852)&gt;1,".","")&amp;"?"&amp;IF(MID($A4852,2,1)=".","","?")),$C4853:$C$5480,"Г"))</f>
        <v>0</v>
      </c>
      <c r="K4852" s="92">
        <f>IF($C4853&lt;&gt;"Г",SUMIF($A4853:$A$5480,$A4852&amp;"*",K4853:K$5480),SUMIFS(K4853:K$5480,$A4853:$A$5480,IF(LEFT($A4852,1)="0",IF(MID($A4852,2,1)=".","?."&amp;RIGHT($A4852,1),IF(LEN(SUBSTITUTE($A4852,"*",""))=1,"0.?","")),$A4852&amp;IF(LEN($A4852)&gt;1,".","")&amp;"?"&amp;IF(MID($A4852,2,1)=".","","?")),$C4853:$C$5480,"Г"))</f>
        <v>0</v>
      </c>
      <c r="L4852" s="92">
        <f>IF($C4853&lt;&gt;"Г",SUMIF($A4853:$A$5480,$A4852&amp;"*",L4853:L$5480),SUMIFS(L4853:L$5480,$A4853:$A$5480,IF(LEFT($A4852,1)="0",IF(MID($A4852,2,1)=".","?."&amp;RIGHT($A4852,1),IF(LEN(SUBSTITUTE($A4852,"*",""))=1,"0.?","")),$A4852&amp;IF(LEN($A4852)&gt;1,".","")&amp;"?"&amp;IF(MID($A4852,2,1)=".","","?")),$C4853:$C$5480,"Г"))</f>
        <v>0</v>
      </c>
      <c r="M4852" s="92">
        <f>IF($C4853&lt;&gt;"Г",SUMIF($A4853:$A$5480,$A4852&amp;"*",M4853:M$5480),SUMIFS(M4853:M$5480,$A4853:$A$5480,IF(LEFT($A4852,1)="0",IF(MID($A4852,2,1)=".","?."&amp;RIGHT($A4852,1),IF(LEN(SUBSTITUTE($A4852,"*",""))=1,"0.?","")),$A4852&amp;IF(LEN($A4852)&gt;1,".","")&amp;"?"&amp;IF(MID($A4852,2,1)=".","","?")),$C4853:$C$5480,"Г"))</f>
        <v>0</v>
      </c>
      <c r="N4852" s="92">
        <f>IF($C4853&lt;&gt;"Г",SUMIF($A4853:$A$5480,$A4852&amp;"*",N4853:N$5480),SUMIFS(N4853:N$5480,$A4853:$A$5480,IF(LEFT($A4852,1)="0",IF(MID($A4852,2,1)=".","?."&amp;RIGHT($A4852,1),IF(LEN(SUBSTITUTE($A4852,"*",""))=1,"0.?","")),$A4852&amp;IF(LEN($A4852)&gt;1,".","")&amp;"?"&amp;IF(MID($A4852,2,1)=".","","?")),$C4853:$C$5480,"Г"))</f>
        <v>0</v>
      </c>
      <c r="O4852" s="92">
        <f>IF($C4853&lt;&gt;"Г",SUMIF($A4853:$A$5480,$A4852&amp;"*",O4853:O$5480),SUMIFS(O4853:O$5480,$A4853:$A$5480,IF(LEFT($A4852,1)="0",IF(MID($A4852,2,1)=".","?."&amp;RIGHT($A4852,1),IF(LEN(SUBSTITUTE($A4852,"*",""))=1,"0.?","")),$A4852&amp;IF(LEN($A4852)&gt;1,".","")&amp;"?"&amp;IF(MID($A4852,2,1)=".","","?")),$C4853:$C$5480,"Г"))</f>
        <v>0</v>
      </c>
      <c r="P4852" s="92">
        <f>IF($C4853&lt;&gt;"Г",SUMIF($A4853:$A$5480,$A4852&amp;"*",P4853:P$5480),SUMIFS(P4853:P$5480,$A4853:$A$5480,IF(LEFT($A4852,1)="0",IF(MID($A4852,2,1)=".","?."&amp;RIGHT($A4852,1),IF(LEN(SUBSTITUTE($A4852,"*",""))=1,"0.?","")),$A4852&amp;IF(LEN($A4852)&gt;1,".","")&amp;"?"&amp;IF(MID($A4852,2,1)=".","","?")),$C4853:$C$5480,"Г"))</f>
        <v>5.4387681000000008</v>
      </c>
      <c r="Q4852" s="92">
        <f>IF($C4853&lt;&gt;"Г",SUMIF($A4853:$A$5480,$A4852&amp;"*",Q4853:Q$5480),SUMIFS(Q4853:Q$5480,$A4853:$A$5480,IF(LEFT($A4852,1)="0",IF(MID($A4852,2,1)=".","?."&amp;RIGHT($A4852,1),IF(LEN(SUBSTITUTE($A4852,"*",""))=1,"0.?","")),$A4852&amp;IF(LEN($A4852)&gt;1,".","")&amp;"?"&amp;IF(MID($A4852,2,1)=".","","?")),$C4853:$C$5480,"Г"))</f>
        <v>0</v>
      </c>
      <c r="R4852" s="92">
        <f>IF($C4853&lt;&gt;"Г",SUMIF($A4853:$A$5480,$A4852&amp;"*",R4853:R$5480),SUMIFS(R4853:R$5480,$A4853:$A$5480,IF(LEFT($A4852,1)="0",IF(MID($A4852,2,1)=".","?."&amp;RIGHT($A4852,1),IF(LEN(SUBSTITUTE($A4852,"*",""))=1,"0.?","")),$A4852&amp;IF(LEN($A4852)&gt;1,".","")&amp;"?"&amp;IF(MID($A4852,2,1)=".","","?")),$C4853:$C$5480,"Г"))</f>
        <v>0</v>
      </c>
      <c r="S4852" s="92">
        <f>IF($C4853&lt;&gt;"Г",SUMIF($A4853:$A$5480,$A4852&amp;"*",S4853:S$5480),SUMIFS(S4853:S$5480,$A4853:$A$5480,IF(LEFT($A4852,1)="0",IF(MID($A4852,2,1)=".","?."&amp;RIGHT($A4852,1),IF(LEN(SUBSTITUTE($A4852,"*",""))=1,"0.?","")),$A4852&amp;IF(LEN($A4852)&gt;1,".","")&amp;"?"&amp;IF(MID($A4852,2,1)=".","","?")),$C4853:$C$5480,"Г"))</f>
        <v>8.5999999999999993E-2</v>
      </c>
      <c r="T4852" s="92">
        <f>IF($C4853&lt;&gt;"Г",SUMIF($A4853:$A$5480,$A4852&amp;"*",T4853:T$5480),SUMIFS(T4853:T$5480,$A4853:$A$5480,IF(LEFT($A4852,1)="0",IF(MID($A4852,2,1)=".","?."&amp;RIGHT($A4852,1),IF(LEN(SUBSTITUTE($A4852,"*",""))=1,"0.?","")),$A4852&amp;IF(LEN($A4852)&gt;1,".","")&amp;"?"&amp;IF(MID($A4852,2,1)=".","","?")),$C4853:$C$5480,"Г"))</f>
        <v>0</v>
      </c>
      <c r="U4852" s="92">
        <f>IF($C4853&lt;&gt;"Г",SUMIF($A4853:$A$5480,$A4852&amp;"*",U4853:U$5480),SUMIFS(U4853:U$5480,$A4853:$A$5480,IF(LEFT($A4852,1)="0",IF(MID($A4852,2,1)=".","?."&amp;RIGHT($A4852,1),IF(LEN(SUBSTITUTE($A4852,"*",""))=1,"0.?","")),$A4852&amp;IF(LEN($A4852)&gt;1,".","")&amp;"?"&amp;IF(MID($A4852,2,1)=".","","?")),$C4853:$C$5480,"Г"))</f>
        <v>0</v>
      </c>
      <c r="V4852" s="92">
        <f>IF($C4853&lt;&gt;"Г",SUMIF($A4853:$A$5480,$A4852&amp;"*",V4853:V$5480),SUMIFS(V4853:V$5480,$A4853:$A$5480,IF(LEFT($A4852,1)="0",IF(MID($A4852,2,1)=".","?."&amp;RIGHT($A4852,1),IF(LEN(SUBSTITUTE($A4852,"*",""))=1,"0.?","")),$A4852&amp;IF(LEN($A4852)&gt;1,".","")&amp;"?"&amp;IF(MID($A4852,2,1)=".","","?")),$C4853:$C$5480,"Г"))</f>
        <v>43.414999999999999</v>
      </c>
      <c r="W4852" s="92">
        <f>IF($C4853&lt;&gt;"Г",SUMIF($A4853:$A$5480,$A4852&amp;"*",W4853:W$5480),SUMIFS(W4853:W$5480,$A4853:$A$5480,IF(LEFT($A4852,1)="0",IF(MID($A4852,2,1)=".","?."&amp;RIGHT($A4852,1),IF(LEN(SUBSTITUTE($A4852,"*",""))=1,"0.?","")),$A4852&amp;IF(LEN($A4852)&gt;1,".","")&amp;"?"&amp;IF(MID($A4852,2,1)=".","","?")),$C4853:$C$5480,"Г"))</f>
        <v>0</v>
      </c>
      <c r="X4852" s="92">
        <f>IF($C4853&lt;&gt;"Г",SUMIF($A4853:$A$5480,$A4852&amp;"*",X4853:X$5480),SUMIFS(X4853:X$5480,$A4853:$A$5480,IF(LEFT($A4852,1)="0",IF(MID($A4852,2,1)=".","?."&amp;RIGHT($A4852,1),IF(LEN(SUBSTITUTE($A4852,"*",""))=1,"0.?","")),$A4852&amp;IF(LEN($A4852)&gt;1,".","")&amp;"?"&amp;IF(MID($A4852,2,1)=".","","?")),$C4853:$C$5480,"Г"))</f>
        <v>0</v>
      </c>
      <c r="Y4852" s="92">
        <f>IF($C4853&lt;&gt;"Г",SUMIF($A4853:$A$5480,$A4852&amp;"*",Y4853:Y$5480),SUMIFS(Y4853:Y$5480,$A4853:$A$5480,IF(LEFT($A4852,1)="0",IF(MID($A4852,2,1)=".","?."&amp;RIGHT($A4852,1),IF(LEN(SUBSTITUTE($A4852,"*",""))=1,"0.?","")),$A4852&amp;IF(LEN($A4852)&gt;1,".","")&amp;"?"&amp;IF(MID($A4852,2,1)=".","","?")),$C4853:$C$5480,"Г"))</f>
        <v>0</v>
      </c>
      <c r="Z4852" s="92">
        <f>IF($C4853&lt;&gt;"Г",SUMIF($A4853:$A$5480,$A4852&amp;"*",Z4853:Z$5480),SUMIFS(Z4853:Z$5480,$A4853:$A$5480,IF(LEFT($A4852,1)="0",IF(MID($A4852,2,1)=".","?."&amp;RIGHT($A4852,1),IF(LEN(SUBSTITUTE($A4852,"*",""))=1,"0.?","")),$A4852&amp;IF(LEN($A4852)&gt;1,".","")&amp;"?"&amp;IF(MID($A4852,2,1)=".","","?")),$C4853:$C$5480,"Г"))</f>
        <v>0</v>
      </c>
      <c r="AA4852" s="92">
        <f>IF($C4853&lt;&gt;"Г",SUMIF($A4853:$A$5480,$A4852&amp;"*",AA4853:AA$5480),SUMIFS(AA4853:AA$5480,$A4853:$A$5480,IF(LEFT($A4852,1)="0",IF(MID($A4852,2,1)=".","?."&amp;RIGHT($A4852,1),IF(LEN(SUBSTITUTE($A4852,"*",""))=1,"0.?","")),$A4852&amp;IF(LEN($A4852)&gt;1,".","")&amp;"?"&amp;IF(MID($A4852,2,1)=".","","?")),$C4853:$C$5480,"Г"))</f>
        <v>13.873069770000001</v>
      </c>
      <c r="AB4852" s="92">
        <f>IF($C4853&lt;&gt;"Г",SUMIF($A4853:$A$5480,$A4852&amp;"*",AB4853:AB$5480),SUMIFS(AB4853:AB$5480,$A4853:$A$5480,IF(LEFT($A4852,1)="0",IF(MID($A4852,2,1)=".","?."&amp;RIGHT($A4852,1),IF(LEN(SUBSTITUTE($A4852,"*",""))=1,"0.?","")),$A4852&amp;IF(LEN($A4852)&gt;1,".","")&amp;"?"&amp;IF(MID($A4852,2,1)=".","","?")),$C4853:$C$5480,"Г"))</f>
        <v>0</v>
      </c>
      <c r="AC4852" s="92">
        <f>IF($C4853&lt;&gt;"Г",SUMIF($A4853:$A$5480,$A4852&amp;"*",AC4853:AC$5480),SUMIFS(AC4853:AC$5480,$A4853:$A$5480,IF(LEFT($A4852,1)="0",IF(MID($A4852,2,1)=".","?."&amp;RIGHT($A4852,1),IF(LEN(SUBSTITUTE($A4852,"*",""))=1,"0.?","")),$A4852&amp;IF(LEN($A4852)&gt;1,".","")&amp;"?"&amp;IF(MID($A4852,2,1)=".","","?")),$C4853:$C$5480,"Г"))</f>
        <v>0</v>
      </c>
      <c r="AD4852" s="92">
        <f>IF($C4853&lt;&gt;"Г",SUMIF($A4853:$A$5480,$A4852&amp;"*",AD4853:AD$5480),SUMIFS(AD4853:AD$5480,$A4853:$A$5480,IF(LEFT($A4852,1)="0",IF(MID($A4852,2,1)=".","?."&amp;RIGHT($A4852,1),IF(LEN(SUBSTITUTE($A4852,"*",""))=1,"0.?","")),$A4852&amp;IF(LEN($A4852)&gt;1,".","")&amp;"?"&amp;IF(MID($A4852,2,1)=".","","?")),$C4853:$C$5480,"Г"))</f>
        <v>0</v>
      </c>
      <c r="AE4852" s="92">
        <f>IF($C4853&lt;&gt;"Г",SUMIF($A4853:$A$5480,$A4852&amp;"*",AE4853:AE$5480),SUMIFS(AE4853:AE$5480,$A4853:$A$5480,IF(LEFT($A4852,1)="0",IF(MID($A4852,2,1)=".","?."&amp;RIGHT($A4852,1),IF(LEN(SUBSTITUTE($A4852,"*",""))=1,"0.?","")),$A4852&amp;IF(LEN($A4852)&gt;1,".","")&amp;"?"&amp;IF(MID($A4852,2,1)=".","","?")),$C4853:$C$5480,"Г"))</f>
        <v>0</v>
      </c>
      <c r="AF4852" s="92">
        <f>IF($C4853&lt;&gt;"Г",SUMIF($A4853:$A$5480,$A4852&amp;"*",AF4853:AF$5480),SUMIFS(AF4853:AF$5480,$A4853:$A$5480,IF(LEFT($A4852,1)="0",IF(MID($A4852,2,1)=".","?."&amp;RIGHT($A4852,1),IF(LEN(SUBSTITUTE($A4852,"*",""))=1,"0.?","")),$A4852&amp;IF(LEN($A4852)&gt;1,".","")&amp;"?"&amp;IF(MID($A4852,2,1)=".","","?")),$C4853:$C$5480,"Г"))</f>
        <v>0</v>
      </c>
      <c r="AG4852" s="92">
        <f>IF($C4853&lt;&gt;"Г",SUMIF($A4853:$A$5480,$A4852&amp;"*",AG4853:AG$5480),SUMIFS(AG4853:AG$5480,$A4853:$A$5480,IF(LEFT($A4852,1)="0",IF(MID($A4852,2,1)=".","?."&amp;RIGHT($A4852,1),IF(LEN(SUBSTITUTE($A4852,"*",""))=1,"0.?","")),$A4852&amp;IF(LEN($A4852)&gt;1,".","")&amp;"?"&amp;IF(MID($A4852,2,1)=".","","?")),$C4853:$C$5480,"Г"))</f>
        <v>108.2</v>
      </c>
      <c r="AH4852" s="92">
        <f>IF($C4853&lt;&gt;"Г",SUMIF($A4853:$A$5480,$A4852&amp;"*",AH4853:AH$5480),SUMIFS(AH4853:AH$5480,$A4853:$A$5480,IF(LEFT($A4852,1)="0",IF(MID($A4852,2,1)=".","?."&amp;RIGHT($A4852,1),IF(LEN(SUBSTITUTE($A4852,"*",""))=1,"0.?","")),$A4852&amp;IF(LEN($A4852)&gt;1,".","")&amp;"?"&amp;IF(MID($A4852,2,1)=".","","?")),$C4853:$C$5480,"Г"))</f>
        <v>0</v>
      </c>
      <c r="AI4852" s="92">
        <f>IF($C4853&lt;&gt;"Г",SUMIF($A4853:$A$5480,$A4852&amp;"*",AI4853:AI$5480),SUMIFS(AI4853:AI$5480,$A4853:$A$5480,IF(LEFT($A4852,1)="0",IF(MID($A4852,2,1)=".","?."&amp;RIGHT($A4852,1),IF(LEN(SUBSTITUTE($A4852,"*",""))=1,"0.?","")),$A4852&amp;IF(LEN($A4852)&gt;1,".","")&amp;"?"&amp;IF(MID($A4852,2,1)=".","","?")),$C4853:$C$5480,"Г"))</f>
        <v>0</v>
      </c>
      <c r="AJ4852" s="92">
        <f>IF($C4853&lt;&gt;"Г",SUMIF($A4853:$A$5480,$A4852&amp;"*",AJ4853:AJ$5480),SUMIFS(AJ4853:AJ$5480,$A4853:$A$5480,IF(LEFT($A4852,1)="0",IF(MID($A4852,2,1)=".","?."&amp;RIGHT($A4852,1),IF(LEN(SUBSTITUTE($A4852,"*",""))=1,"0.?","")),$A4852&amp;IF(LEN($A4852)&gt;1,".","")&amp;"?"&amp;IF(MID($A4852,2,1)=".","","?")),$C4853:$C$5480,"Г"))</f>
        <v>0</v>
      </c>
      <c r="AK4852" s="92">
        <f>IF($C4853&lt;&gt;"Г",SUMIF($A4853:$A$5480,$A4852&amp;"*",AK4853:AK$5480),SUMIFS(AK4853:AK$5480,$A4853:$A$5480,IF(LEFT($A4852,1)="0",IF(MID($A4852,2,1)=".","?."&amp;RIGHT($A4852,1),IF(LEN(SUBSTITUTE($A4852,"*",""))=1,"0.?","")),$A4852&amp;IF(LEN($A4852)&gt;1,".","")&amp;"?"&amp;IF(MID($A4852,2,1)=".","","?")),$C4853:$C$5480,"Г"))</f>
        <v>0</v>
      </c>
      <c r="AL4852" s="92">
        <f>IF($C4853&lt;&gt;"Г",SUMIF($A4853:$A$5480,$A4852&amp;"*",AL4853:AL$5480),SUMIFS(AL4853:AL$5480,$A4853:$A$5480,IF(LEFT($A4852,1)="0",IF(MID($A4852,2,1)=".","?."&amp;RIGHT($A4852,1),IF(LEN(SUBSTITUTE($A4852,"*",""))=1,"0.?","")),$A4852&amp;IF(LEN($A4852)&gt;1,".","")&amp;"?"&amp;IF(MID($A4852,2,1)=".","","?")),$C4853:$C$5480,"Г"))</f>
        <v>206.88881270000007</v>
      </c>
      <c r="AM4852" s="92">
        <f>IF($C4853&lt;&gt;"Г",SUMIF($A4853:$A$5480,$A4852&amp;"*",AM4853:AM$5480),SUMIFS(AM4853:AM$5480,$A4853:$A$5480,IF(LEFT($A4852,1)="0",IF(MID($A4852,2,1)=".","?."&amp;RIGHT($A4852,1),IF(LEN(SUBSTITUTE($A4852,"*",""))=1,"0.?","")),$A4852&amp;IF(LEN($A4852)&gt;1,".","")&amp;"?"&amp;IF(MID($A4852,2,1)=".","","?")),$C4853:$C$5480,"Г"))</f>
        <v>2.2229999999999999</v>
      </c>
      <c r="AN4852" s="92">
        <f>IF($C4853&lt;&gt;"Г",SUMIF($A4853:$A$5480,$A4852&amp;"*",AN4853:AN$5480),SUMIFS(AN4853:AN$5480,$A4853:$A$5480,IF(LEFT($A4852,1)="0",IF(MID($A4852,2,1)=".","?."&amp;RIGHT($A4852,1),IF(LEN(SUBSTITUTE($A4852,"*",""))=1,"0.?","")),$A4852&amp;IF(LEN($A4852)&gt;1,".","")&amp;"?"&amp;IF(MID($A4852,2,1)=".","","?")),$C4853:$C$5480,"Г"))</f>
        <v>0</v>
      </c>
      <c r="AO4852" s="92">
        <f>IF($C4853&lt;&gt;"Г",SUMIF($A4853:$A$5480,$A4852&amp;"*",AO4853:AO$5480),SUMIFS(AO4853:AO$5480,$A4853:$A$5480,IF(LEFT($A4852,1)="0",IF(MID($A4852,2,1)=".","?."&amp;RIGHT($A4852,1),IF(LEN(SUBSTITUTE($A4852,"*",""))=1,"0.?","")),$A4852&amp;IF(LEN($A4852)&gt;1,".","")&amp;"?"&amp;IF(MID($A4852,2,1)=".","","?")),$C4853:$C$5480,"Г"))</f>
        <v>96.238000000000014</v>
      </c>
      <c r="AP4852" s="92">
        <f>IF($C4853&lt;&gt;"Г",SUMIF($A4853:$A$5480,$A4852&amp;"*",AP4853:AP$5480),SUMIFS(AP4853:AP$5480,$A4853:$A$5480,IF(LEFT($A4852,1)="0",IF(MID($A4852,2,1)=".","?."&amp;RIGHT($A4852,1),IF(LEN(SUBSTITUTE($A4852,"*",""))=1,"0.?","")),$A4852&amp;IF(LEN($A4852)&gt;1,".","")&amp;"?"&amp;IF(MID($A4852,2,1)=".","","?")),$C4853:$C$5480,"Г"))</f>
        <v>0</v>
      </c>
      <c r="AQ4852" s="92">
        <f>IF($C4853&lt;&gt;"Г",SUMIF($A4853:$A$5480,$A4852&amp;"*",AQ4853:AQ$5480),SUMIFS(AQ4853:AQ$5480,$A4853:$A$5480,IF(LEFT($A4852,1)="0",IF(MID($A4852,2,1)=".","?."&amp;RIGHT($A4852,1),IF(LEN(SUBSTITUTE($A4852,"*",""))=1,"0.?","")),$A4852&amp;IF(LEN($A4852)&gt;1,".","")&amp;"?"&amp;IF(MID($A4852,2,1)=".","","?")),$C4853:$C$5480,"Г"))</f>
        <v>0</v>
      </c>
      <c r="AR4852" s="92">
        <f>IF($C4853&lt;&gt;"Г",SUMIF($A4853:$A$5480,$A4852&amp;"*",AR4853:AR$5480),SUMIFS(AR4853:AR$5480,$A4853:$A$5480,IF(LEFT($A4852,1)="0",IF(MID($A4852,2,1)=".","?."&amp;RIGHT($A4852,1),IF(LEN(SUBSTITUTE($A4852,"*",""))=1,"0.?","")),$A4852&amp;IF(LEN($A4852)&gt;1,".","")&amp;"?"&amp;IF(MID($A4852,2,1)=".","","?")),$C4853:$C$5480,"Г"))</f>
        <v>346.44999999999993</v>
      </c>
      <c r="AS4852" s="92">
        <f>IF($C4853&lt;&gt;"Г",SUMIF($A4853:$A$5480,$A4852&amp;"*",AS4853:AS$5480),SUMIFS(AS4853:AS$5480,$A4853:$A$5480,IF(LEFT($A4852,1)="0",IF(MID($A4852,2,1)=".","?."&amp;RIGHT($A4852,1),IF(LEN(SUBSTITUTE($A4852,"*",""))=1,"0.?","")),$A4852&amp;IF(LEN($A4852)&gt;1,".","")&amp;"?"&amp;IF(MID($A4852,2,1)=".","","?")),$C4853:$C$5480,"Г"))</f>
        <v>0</v>
      </c>
      <c r="AT4852" s="92">
        <f>IF($C4853&lt;&gt;"Г",SUMIF($A4853:$A$5480,$A4852&amp;"*",AT4853:AT$5480),SUMIFS(AT4853:AT$5480,$A4853:$A$5480,IF(LEFT($A4852,1)="0",IF(MID($A4852,2,1)=".","?."&amp;RIGHT($A4852,1),IF(LEN(SUBSTITUTE($A4852,"*",""))=1,"0.?","")),$A4852&amp;IF(LEN($A4852)&gt;1,".","")&amp;"?"&amp;IF(MID($A4852,2,1)=".","","?")),$C4853:$C$5480,"Г"))</f>
        <v>0</v>
      </c>
      <c r="AU4852" s="92">
        <f>IF($C4853&lt;&gt;"Г",SUMIF($A4853:$A$5480,$A4852&amp;"*",AU4853:AU$5480),SUMIFS(AU4853:AU$5480,$A4853:$A$5480,IF(LEFT($A4852,1)="0",IF(MID($A4852,2,1)=".","?."&amp;RIGHT($A4852,1),IF(LEN(SUBSTITUTE($A4852,"*",""))=1,"0.?","")),$A4852&amp;IF(LEN($A4852)&gt;1,".","")&amp;"?"&amp;IF(MID($A4852,2,1)=".","","?")),$C4853:$C$5480,"Г"))</f>
        <v>0</v>
      </c>
      <c r="AV4852" s="92">
        <f>IF($C4853&lt;&gt;"Г",SUMIF($A4853:$A$5480,$A4852&amp;"*",AV4853:AV$5480),SUMIFS(AV4853:AV$5480,$A4853:$A$5480,IF(LEFT($A4852,1)="0",IF(MID($A4852,2,1)=".","?."&amp;RIGHT($A4852,1),IF(LEN(SUBSTITUTE($A4852,"*",""))=1,"0.?","")),$A4852&amp;IF(LEN($A4852)&gt;1,".","")&amp;"?"&amp;IF(MID($A4852,2,1)=".","","?")),$C4853:$C$5480,"Г"))</f>
        <v>0</v>
      </c>
      <c r="AW4852" s="92">
        <f>IF($C4853&lt;&gt;"Г",SUMIF($A4853:$A$5480,$A4852&amp;"*",AW4853:AW$5480),SUMIFS(AW4853:AW$5480,$A4853:$A$5480,IF(LEFT($A4852,1)="0",IF(MID($A4852,2,1)=".","?."&amp;RIGHT($A4852,1),IF(LEN(SUBSTITUTE($A4852,"*",""))=1,"0.?","")),$A4852&amp;IF(LEN($A4852)&gt;1,".","")&amp;"?"&amp;IF(MID($A4852,2,1)=".","","?")),$C4853:$C$5480,"Г"))</f>
        <v>226.26337091000005</v>
      </c>
      <c r="AX4852" s="92">
        <f>IF($C4853&lt;&gt;"Г",SUMIF($A4853:$A$5480,$A4852&amp;"*",AX4853:AX$5480),SUMIFS(AX4853:AX$5480,$A4853:$A$5480,IF(LEFT($A4852,1)="0",IF(MID($A4852,2,1)=".","?."&amp;RIGHT($A4852,1),IF(LEN(SUBSTITUTE($A4852,"*",""))=1,"0.?","")),$A4852&amp;IF(LEN($A4852)&gt;1,".","")&amp;"?"&amp;IF(MID($A4852,2,1)=".","","?")),$C4853:$C$5480,"Г"))</f>
        <v>2.2229999999999999</v>
      </c>
      <c r="AY4852" s="92">
        <f>IF($C4853&lt;&gt;"Г",SUMIF($A4853:$A$5480,$A4852&amp;"*",AY4853:AY$5480),SUMIFS(AY4853:AY$5480,$A4853:$A$5480,IF(LEFT($A4852,1)="0",IF(MID($A4852,2,1)=".","?."&amp;RIGHT($A4852,1),IF(LEN(SUBSTITUTE($A4852,"*",""))=1,"0.?","")),$A4852&amp;IF(LEN($A4852)&gt;1,".","")&amp;"?"&amp;IF(MID($A4852,2,1)=".","","?")),$C4853:$C$5480,"Г"))</f>
        <v>0</v>
      </c>
      <c r="AZ4852" s="92">
        <f>IF($C4853&lt;&gt;"Г",SUMIF($A4853:$A$5480,$A4852&amp;"*",AZ4853:AZ$5480),SUMIFS(AZ4853:AZ$5480,$A4853:$A$5480,IF(LEFT($A4852,1)="0",IF(MID($A4852,2,1)=".","?."&amp;RIGHT($A4852,1),IF(LEN(SUBSTITUTE($A4852,"*",""))=1,"0.?","")),$A4852&amp;IF(LEN($A4852)&gt;1,".","")&amp;"?"&amp;IF(MID($A4852,2,1)=".","","?")),$C4853:$C$5480,"Г"))</f>
        <v>96.4</v>
      </c>
      <c r="BA4852" s="92">
        <f>IF($C4853&lt;&gt;"Г",SUMIF($A4853:$A$5480,$A4852&amp;"*",BA4853:BA$5480),SUMIFS(BA4853:BA$5480,$A4853:$A$5480,IF(LEFT($A4852,1)="0",IF(MID($A4852,2,1)=".","?."&amp;RIGHT($A4852,1),IF(LEN(SUBSTITUTE($A4852,"*",""))=1,"0.?","")),$A4852&amp;IF(LEN($A4852)&gt;1,".","")&amp;"?"&amp;IF(MID($A4852,2,1)=".","","?")),$C4853:$C$5480,"Г"))</f>
        <v>0</v>
      </c>
      <c r="BB4852" s="92">
        <f>IF($C4853&lt;&gt;"Г",SUMIF($A4853:$A$5480,$A4852&amp;"*",BB4853:BB$5480),SUMIFS(BB4853:BB$5480,$A4853:$A$5480,IF(LEFT($A4852,1)="0",IF(MID($A4852,2,1)=".","?."&amp;RIGHT($A4852,1),IF(LEN(SUBSTITUTE($A4852,"*",""))=1,"0.?","")),$A4852&amp;IF(LEN($A4852)&gt;1,".","")&amp;"?"&amp;IF(MID($A4852,2,1)=".","","?")),$C4853:$C$5480,"Г"))</f>
        <v>0</v>
      </c>
      <c r="BC4852" s="92">
        <f>IF($C4853&lt;&gt;"Г",SUMIF($A4853:$A$5480,$A4852&amp;"*",BC4853:BC$5480),SUMIFS(BC4853:BC$5480,$A4853:$A$5480,IF(LEFT($A4852,1)="0",IF(MID($A4852,2,1)=".","?."&amp;RIGHT($A4852,1),IF(LEN(SUBSTITUTE($A4852,"*",""))=1,"0.?","")),$A4852&amp;IF(LEN($A4852)&gt;1,".","")&amp;"?"&amp;IF(MID($A4852,2,1)=".","","?")),$C4853:$C$5480,"Г"))</f>
        <v>498.06499999999994</v>
      </c>
      <c r="BD4852" s="92">
        <f>IF($C4853&lt;&gt;"Г",SUMIF($A4853:$A$5480,$A4852&amp;"*",BD4853:BD$5480),SUMIFS(BD4853:BD$5480,$A4853:$A$5480,IF(LEFT($A4852,1)="0",IF(MID($A4852,2,1)=".","?."&amp;RIGHT($A4852,1),IF(LEN(SUBSTITUTE($A4852,"*",""))=1,"0.?","")),$A4852&amp;IF(LEN($A4852)&gt;1,".","")&amp;"?"&amp;IF(MID($A4852,2,1)=".","","?")),$C4853:$C$5480,"Г"))</f>
        <v>0</v>
      </c>
      <c r="BE4852" s="92">
        <f>IF($C4853&lt;&gt;"Г",SUMIF($A4853:$A$5480,$A4852&amp;"*",BE4853:BE$5480),SUMIFS(BE4853:BE$5480,$A4853:$A$5480,IF(LEFT($A4852,1)="0",IF(MID($A4852,2,1)=".","?."&amp;RIGHT($A4852,1),IF(LEN(SUBSTITUTE($A4852,"*",""))=1,"0.?","")),$A4852&amp;IF(LEN($A4852)&gt;1,".","")&amp;"?"&amp;IF(MID($A4852,2,1)=".","","?")),$C4853:$C$5480,"Г"))</f>
        <v>0</v>
      </c>
      <c r="BF4852" s="92">
        <f>IF($C4853&lt;&gt;"Г",SUMIF($A4853:$A$5480,$A4852&amp;"*",BF4853:BF$5480),SUMIFS(BF4853:BF$5480,$A4853:$A$5480,IF(LEFT($A4852,1)="0",IF(MID($A4852,2,1)=".","?."&amp;RIGHT($A4852,1),IF(LEN(SUBSTITUTE($A4852,"*",""))=1,"0.?","")),$A4852&amp;IF(LEN($A4852)&gt;1,".","")&amp;"?"&amp;IF(MID($A4852,2,1)=".","","?")),$C4853:$C$5480,"Г"))</f>
        <v>0</v>
      </c>
    </row>
    <row r="4853" spans="1:58" ht="56.25" x14ac:dyDescent="0.2">
      <c r="A4853" s="55" t="s">
        <v>9328</v>
      </c>
      <c r="B4853" s="56" t="s">
        <v>9329</v>
      </c>
      <c r="C4853" s="57" t="s">
        <v>9330</v>
      </c>
      <c r="D4853" s="1">
        <v>0</v>
      </c>
      <c r="E4853" s="1">
        <v>0</v>
      </c>
      <c r="F4853" s="1">
        <v>0</v>
      </c>
      <c r="G4853" s="1">
        <v>0</v>
      </c>
      <c r="H4853" s="1">
        <v>0</v>
      </c>
      <c r="I4853" s="1">
        <v>0</v>
      </c>
      <c r="J4853" s="1">
        <v>0</v>
      </c>
      <c r="K4853" s="1">
        <v>0</v>
      </c>
      <c r="L4853" s="1">
        <v>0</v>
      </c>
      <c r="M4853" s="1">
        <v>0</v>
      </c>
      <c r="N4853" s="1">
        <v>0</v>
      </c>
      <c r="O4853" s="1">
        <v>0</v>
      </c>
      <c r="P4853" s="1">
        <v>0</v>
      </c>
      <c r="Q4853" s="1">
        <v>0</v>
      </c>
      <c r="R4853" s="1">
        <v>0</v>
      </c>
      <c r="S4853" s="1">
        <v>0</v>
      </c>
      <c r="T4853" s="1">
        <v>0</v>
      </c>
      <c r="U4853" s="1">
        <v>0</v>
      </c>
      <c r="V4853" s="1">
        <v>0</v>
      </c>
      <c r="W4853" s="1">
        <v>0</v>
      </c>
      <c r="X4853" s="1">
        <v>0</v>
      </c>
      <c r="Y4853" s="1">
        <v>0</v>
      </c>
      <c r="Z4853" s="1">
        <v>0</v>
      </c>
      <c r="AA4853" s="1">
        <v>0</v>
      </c>
      <c r="AB4853" s="1">
        <v>0</v>
      </c>
      <c r="AC4853" s="1">
        <v>0</v>
      </c>
      <c r="AD4853" s="1">
        <v>0</v>
      </c>
      <c r="AE4853" s="1">
        <v>0</v>
      </c>
      <c r="AF4853" s="1">
        <v>0</v>
      </c>
      <c r="AG4853" s="1">
        <v>0</v>
      </c>
      <c r="AH4853" s="1">
        <v>0</v>
      </c>
      <c r="AI4853" s="1">
        <v>0</v>
      </c>
      <c r="AJ4853" s="1">
        <v>0</v>
      </c>
      <c r="AK4853" s="1">
        <v>0</v>
      </c>
      <c r="AL4853" s="1">
        <v>0</v>
      </c>
      <c r="AM4853" s="1">
        <v>0</v>
      </c>
      <c r="AN4853" s="1">
        <v>0</v>
      </c>
      <c r="AO4853" s="1">
        <v>0</v>
      </c>
      <c r="AP4853" s="1">
        <v>0</v>
      </c>
      <c r="AQ4853" s="1">
        <v>0</v>
      </c>
      <c r="AR4853" s="1">
        <v>0</v>
      </c>
      <c r="AS4853" s="1">
        <v>0</v>
      </c>
      <c r="AT4853" s="1">
        <v>0</v>
      </c>
      <c r="AU4853" s="1">
        <v>0</v>
      </c>
      <c r="AV4853" s="1">
        <v>0</v>
      </c>
      <c r="AW4853" s="1">
        <v>0</v>
      </c>
      <c r="AX4853" s="1">
        <v>0</v>
      </c>
      <c r="AY4853" s="1">
        <v>0</v>
      </c>
      <c r="AZ4853" s="1">
        <v>0</v>
      </c>
      <c r="BA4853" s="1">
        <v>0</v>
      </c>
      <c r="BB4853" s="1">
        <v>0</v>
      </c>
      <c r="BC4853" s="1">
        <v>0</v>
      </c>
      <c r="BD4853" s="1">
        <v>0</v>
      </c>
      <c r="BE4853" s="1">
        <v>0</v>
      </c>
      <c r="BF4853" s="1">
        <v>0</v>
      </c>
    </row>
    <row r="4854" spans="1:58" ht="37.5" x14ac:dyDescent="0.2">
      <c r="A4854" s="55" t="s">
        <v>9328</v>
      </c>
      <c r="B4854" s="56" t="s">
        <v>9331</v>
      </c>
      <c r="C4854" s="57" t="s">
        <v>9332</v>
      </c>
      <c r="D4854" s="1">
        <v>0</v>
      </c>
      <c r="E4854" s="1">
        <v>0</v>
      </c>
      <c r="F4854" s="1">
        <v>0</v>
      </c>
      <c r="G4854" s="1">
        <v>0</v>
      </c>
      <c r="H4854" s="1">
        <v>0</v>
      </c>
      <c r="I4854" s="1">
        <v>0</v>
      </c>
      <c r="J4854" s="1">
        <v>0</v>
      </c>
      <c r="K4854" s="1">
        <v>0</v>
      </c>
      <c r="L4854" s="1">
        <v>0</v>
      </c>
      <c r="M4854" s="1">
        <v>0</v>
      </c>
      <c r="N4854" s="1">
        <v>0</v>
      </c>
      <c r="O4854" s="1">
        <v>0</v>
      </c>
      <c r="P4854" s="1">
        <v>0</v>
      </c>
      <c r="Q4854" s="1">
        <v>0</v>
      </c>
      <c r="R4854" s="1">
        <v>0</v>
      </c>
      <c r="S4854" s="1">
        <v>0</v>
      </c>
      <c r="T4854" s="1">
        <v>0</v>
      </c>
      <c r="U4854" s="1">
        <v>0</v>
      </c>
      <c r="V4854" s="1">
        <v>0</v>
      </c>
      <c r="W4854" s="1">
        <v>0</v>
      </c>
      <c r="X4854" s="1">
        <v>0</v>
      </c>
      <c r="Y4854" s="1">
        <v>0</v>
      </c>
      <c r="Z4854" s="1">
        <v>0</v>
      </c>
      <c r="AA4854" s="1">
        <v>0</v>
      </c>
      <c r="AB4854" s="1">
        <v>0</v>
      </c>
      <c r="AC4854" s="1">
        <v>0</v>
      </c>
      <c r="AD4854" s="1">
        <v>0</v>
      </c>
      <c r="AE4854" s="1">
        <v>0</v>
      </c>
      <c r="AF4854" s="1">
        <v>0</v>
      </c>
      <c r="AG4854" s="1">
        <v>0</v>
      </c>
      <c r="AH4854" s="1">
        <v>0</v>
      </c>
      <c r="AI4854" s="1">
        <v>0</v>
      </c>
      <c r="AJ4854" s="1">
        <v>0</v>
      </c>
      <c r="AK4854" s="1">
        <v>0</v>
      </c>
      <c r="AL4854" s="1">
        <v>0</v>
      </c>
      <c r="AM4854" s="1">
        <v>0</v>
      </c>
      <c r="AN4854" s="1">
        <v>0</v>
      </c>
      <c r="AO4854" s="1">
        <v>0</v>
      </c>
      <c r="AP4854" s="1">
        <v>0</v>
      </c>
      <c r="AQ4854" s="1">
        <v>0</v>
      </c>
      <c r="AR4854" s="1">
        <v>0</v>
      </c>
      <c r="AS4854" s="1">
        <v>0</v>
      </c>
      <c r="AT4854" s="1">
        <v>0</v>
      </c>
      <c r="AU4854" s="1">
        <v>0</v>
      </c>
      <c r="AV4854" s="1">
        <v>0</v>
      </c>
      <c r="AW4854" s="1">
        <v>0</v>
      </c>
      <c r="AX4854" s="1">
        <v>0</v>
      </c>
      <c r="AY4854" s="1">
        <v>0</v>
      </c>
      <c r="AZ4854" s="1">
        <v>0</v>
      </c>
      <c r="BA4854" s="1">
        <v>0</v>
      </c>
      <c r="BB4854" s="1">
        <v>0</v>
      </c>
      <c r="BC4854" s="1">
        <v>0</v>
      </c>
      <c r="BD4854" s="1">
        <v>0</v>
      </c>
      <c r="BE4854" s="1">
        <v>0</v>
      </c>
      <c r="BF4854" s="1">
        <v>0</v>
      </c>
    </row>
    <row r="4855" spans="1:58" ht="37.5" x14ac:dyDescent="0.2">
      <c r="A4855" s="55" t="s">
        <v>9328</v>
      </c>
      <c r="B4855" s="56" t="s">
        <v>9333</v>
      </c>
      <c r="C4855" s="57" t="s">
        <v>9334</v>
      </c>
      <c r="D4855" s="1">
        <v>0</v>
      </c>
      <c r="E4855" s="1">
        <v>0</v>
      </c>
      <c r="F4855" s="1">
        <v>0</v>
      </c>
      <c r="G4855" s="1">
        <v>0</v>
      </c>
      <c r="H4855" s="1">
        <v>0</v>
      </c>
      <c r="I4855" s="1">
        <v>0</v>
      </c>
      <c r="J4855" s="1">
        <v>0</v>
      </c>
      <c r="K4855" s="1">
        <v>0</v>
      </c>
      <c r="L4855" s="1">
        <v>0</v>
      </c>
      <c r="M4855" s="1">
        <v>0</v>
      </c>
      <c r="N4855" s="1">
        <v>0</v>
      </c>
      <c r="O4855" s="1">
        <v>0</v>
      </c>
      <c r="P4855" s="1">
        <v>0</v>
      </c>
      <c r="Q4855" s="1">
        <v>0</v>
      </c>
      <c r="R4855" s="1">
        <v>0</v>
      </c>
      <c r="S4855" s="1">
        <v>0</v>
      </c>
      <c r="T4855" s="1">
        <v>0</v>
      </c>
      <c r="U4855" s="1">
        <v>0</v>
      </c>
      <c r="V4855" s="1">
        <v>0</v>
      </c>
      <c r="W4855" s="1">
        <v>0</v>
      </c>
      <c r="X4855" s="1">
        <v>0</v>
      </c>
      <c r="Y4855" s="1">
        <v>0</v>
      </c>
      <c r="Z4855" s="1">
        <v>0</v>
      </c>
      <c r="AA4855" s="1">
        <v>0</v>
      </c>
      <c r="AB4855" s="1">
        <v>0</v>
      </c>
      <c r="AC4855" s="1">
        <v>0</v>
      </c>
      <c r="AD4855" s="1">
        <v>0</v>
      </c>
      <c r="AE4855" s="1">
        <v>0</v>
      </c>
      <c r="AF4855" s="1">
        <v>0</v>
      </c>
      <c r="AG4855" s="1">
        <v>0</v>
      </c>
      <c r="AH4855" s="1">
        <v>0</v>
      </c>
      <c r="AI4855" s="1">
        <v>0</v>
      </c>
      <c r="AJ4855" s="1">
        <v>0</v>
      </c>
      <c r="AK4855" s="1">
        <v>0</v>
      </c>
      <c r="AL4855" s="1">
        <v>0</v>
      </c>
      <c r="AM4855" s="1">
        <v>0</v>
      </c>
      <c r="AN4855" s="1">
        <v>0</v>
      </c>
      <c r="AO4855" s="1">
        <v>0</v>
      </c>
      <c r="AP4855" s="1">
        <v>0</v>
      </c>
      <c r="AQ4855" s="1">
        <v>0</v>
      </c>
      <c r="AR4855" s="1">
        <v>0</v>
      </c>
      <c r="AS4855" s="1">
        <v>0</v>
      </c>
      <c r="AT4855" s="1">
        <v>0</v>
      </c>
      <c r="AU4855" s="1">
        <v>0</v>
      </c>
      <c r="AV4855" s="1">
        <v>0</v>
      </c>
      <c r="AW4855" s="1">
        <v>0</v>
      </c>
      <c r="AX4855" s="1">
        <v>0</v>
      </c>
      <c r="AY4855" s="1">
        <v>0</v>
      </c>
      <c r="AZ4855" s="1">
        <v>0</v>
      </c>
      <c r="BA4855" s="1">
        <v>0</v>
      </c>
      <c r="BB4855" s="1">
        <v>0</v>
      </c>
      <c r="BC4855" s="1">
        <v>0</v>
      </c>
      <c r="BD4855" s="1">
        <v>0</v>
      </c>
      <c r="BE4855" s="1">
        <v>0</v>
      </c>
      <c r="BF4855" s="1">
        <v>0</v>
      </c>
    </row>
    <row r="4856" spans="1:58" ht="56.25" x14ac:dyDescent="0.2">
      <c r="A4856" s="55" t="s">
        <v>9328</v>
      </c>
      <c r="B4856" s="56" t="s">
        <v>9335</v>
      </c>
      <c r="C4856" s="57" t="s">
        <v>9336</v>
      </c>
      <c r="D4856" s="1">
        <v>0</v>
      </c>
      <c r="E4856" s="1">
        <v>0</v>
      </c>
      <c r="F4856" s="1">
        <v>0</v>
      </c>
      <c r="G4856" s="1">
        <v>0</v>
      </c>
      <c r="H4856" s="1">
        <v>0</v>
      </c>
      <c r="I4856" s="1">
        <v>0</v>
      </c>
      <c r="J4856" s="1">
        <v>0</v>
      </c>
      <c r="K4856" s="1">
        <v>0</v>
      </c>
      <c r="L4856" s="1">
        <v>0</v>
      </c>
      <c r="M4856" s="1">
        <v>0</v>
      </c>
      <c r="N4856" s="1">
        <v>0</v>
      </c>
      <c r="O4856" s="1">
        <v>0</v>
      </c>
      <c r="P4856" s="1">
        <v>0</v>
      </c>
      <c r="Q4856" s="1">
        <v>0</v>
      </c>
      <c r="R4856" s="1">
        <v>0</v>
      </c>
      <c r="S4856" s="1">
        <v>0</v>
      </c>
      <c r="T4856" s="1">
        <v>0</v>
      </c>
      <c r="U4856" s="1">
        <v>0</v>
      </c>
      <c r="V4856" s="1">
        <v>0</v>
      </c>
      <c r="W4856" s="1">
        <v>0</v>
      </c>
      <c r="X4856" s="1">
        <v>0</v>
      </c>
      <c r="Y4856" s="1">
        <v>0</v>
      </c>
      <c r="Z4856" s="1">
        <v>0</v>
      </c>
      <c r="AA4856" s="1">
        <v>0</v>
      </c>
      <c r="AB4856" s="1">
        <v>0</v>
      </c>
      <c r="AC4856" s="1">
        <v>0</v>
      </c>
      <c r="AD4856" s="1">
        <v>0</v>
      </c>
      <c r="AE4856" s="1">
        <v>0</v>
      </c>
      <c r="AF4856" s="1">
        <v>0</v>
      </c>
      <c r="AG4856" s="1">
        <v>0</v>
      </c>
      <c r="AH4856" s="1">
        <v>0</v>
      </c>
      <c r="AI4856" s="1">
        <v>0</v>
      </c>
      <c r="AJ4856" s="1">
        <v>0</v>
      </c>
      <c r="AK4856" s="1">
        <v>0</v>
      </c>
      <c r="AL4856" s="1">
        <v>0</v>
      </c>
      <c r="AM4856" s="1">
        <v>0</v>
      </c>
      <c r="AN4856" s="1">
        <v>0</v>
      </c>
      <c r="AO4856" s="1">
        <v>0</v>
      </c>
      <c r="AP4856" s="1">
        <v>0</v>
      </c>
      <c r="AQ4856" s="1">
        <v>0</v>
      </c>
      <c r="AR4856" s="1">
        <v>0</v>
      </c>
      <c r="AS4856" s="1">
        <v>0</v>
      </c>
      <c r="AT4856" s="1">
        <v>0</v>
      </c>
      <c r="AU4856" s="1">
        <v>0</v>
      </c>
      <c r="AV4856" s="1">
        <v>0</v>
      </c>
      <c r="AW4856" s="1">
        <v>0</v>
      </c>
      <c r="AX4856" s="1">
        <v>0</v>
      </c>
      <c r="AY4856" s="1">
        <v>0</v>
      </c>
      <c r="AZ4856" s="1">
        <v>0</v>
      </c>
      <c r="BA4856" s="1">
        <v>0</v>
      </c>
      <c r="BB4856" s="1">
        <v>0</v>
      </c>
      <c r="BC4856" s="1">
        <v>0</v>
      </c>
      <c r="BD4856" s="1">
        <v>0</v>
      </c>
      <c r="BE4856" s="1">
        <v>0</v>
      </c>
      <c r="BF4856" s="1">
        <v>0</v>
      </c>
    </row>
    <row r="4857" spans="1:58" ht="56.25" x14ac:dyDescent="0.2">
      <c r="A4857" s="55" t="s">
        <v>9328</v>
      </c>
      <c r="B4857" s="56" t="s">
        <v>9337</v>
      </c>
      <c r="C4857" s="57" t="s">
        <v>9338</v>
      </c>
      <c r="D4857" s="1">
        <v>0</v>
      </c>
      <c r="E4857" s="1">
        <v>0</v>
      </c>
      <c r="F4857" s="1">
        <v>0</v>
      </c>
      <c r="G4857" s="1">
        <v>0</v>
      </c>
      <c r="H4857" s="1">
        <v>0</v>
      </c>
      <c r="I4857" s="1">
        <v>0</v>
      </c>
      <c r="J4857" s="1">
        <v>0</v>
      </c>
      <c r="K4857" s="1">
        <v>0</v>
      </c>
      <c r="L4857" s="1">
        <v>0</v>
      </c>
      <c r="M4857" s="1">
        <v>0</v>
      </c>
      <c r="N4857" s="1">
        <v>0</v>
      </c>
      <c r="O4857" s="1">
        <v>0</v>
      </c>
      <c r="P4857" s="1">
        <v>0</v>
      </c>
      <c r="Q4857" s="1">
        <v>0</v>
      </c>
      <c r="R4857" s="1">
        <v>0</v>
      </c>
      <c r="S4857" s="1">
        <v>0</v>
      </c>
      <c r="T4857" s="1">
        <v>0</v>
      </c>
      <c r="U4857" s="1">
        <v>0</v>
      </c>
      <c r="V4857" s="1">
        <v>0</v>
      </c>
      <c r="W4857" s="1">
        <v>0</v>
      </c>
      <c r="X4857" s="1">
        <v>0</v>
      </c>
      <c r="Y4857" s="1">
        <v>0</v>
      </c>
      <c r="Z4857" s="1">
        <v>0</v>
      </c>
      <c r="AA4857" s="1">
        <v>0</v>
      </c>
      <c r="AB4857" s="1">
        <v>0</v>
      </c>
      <c r="AC4857" s="1">
        <v>0</v>
      </c>
      <c r="AD4857" s="1">
        <v>0</v>
      </c>
      <c r="AE4857" s="1">
        <v>0</v>
      </c>
      <c r="AF4857" s="1">
        <v>0</v>
      </c>
      <c r="AG4857" s="1">
        <v>0</v>
      </c>
      <c r="AH4857" s="1">
        <v>0</v>
      </c>
      <c r="AI4857" s="1">
        <v>0</v>
      </c>
      <c r="AJ4857" s="1">
        <v>0</v>
      </c>
      <c r="AK4857" s="1">
        <v>0</v>
      </c>
      <c r="AL4857" s="1">
        <v>0</v>
      </c>
      <c r="AM4857" s="1">
        <v>0</v>
      </c>
      <c r="AN4857" s="1">
        <v>0</v>
      </c>
      <c r="AO4857" s="1">
        <v>0</v>
      </c>
      <c r="AP4857" s="1">
        <v>0</v>
      </c>
      <c r="AQ4857" s="1">
        <v>0</v>
      </c>
      <c r="AR4857" s="1">
        <v>0</v>
      </c>
      <c r="AS4857" s="1">
        <v>0</v>
      </c>
      <c r="AT4857" s="1">
        <v>0</v>
      </c>
      <c r="AU4857" s="1">
        <v>0</v>
      </c>
      <c r="AV4857" s="1">
        <v>0</v>
      </c>
      <c r="AW4857" s="1">
        <v>0</v>
      </c>
      <c r="AX4857" s="1">
        <v>0</v>
      </c>
      <c r="AY4857" s="1">
        <v>0</v>
      </c>
      <c r="AZ4857" s="1">
        <v>0</v>
      </c>
      <c r="BA4857" s="1">
        <v>0</v>
      </c>
      <c r="BB4857" s="1">
        <v>0</v>
      </c>
      <c r="BC4857" s="1">
        <v>0</v>
      </c>
      <c r="BD4857" s="1">
        <v>0</v>
      </c>
      <c r="BE4857" s="1">
        <v>0</v>
      </c>
      <c r="BF4857" s="1">
        <v>0</v>
      </c>
    </row>
    <row r="4858" spans="1:58" ht="56.25" x14ac:dyDescent="0.2">
      <c r="A4858" s="55" t="s">
        <v>9328</v>
      </c>
      <c r="B4858" s="56" t="s">
        <v>9339</v>
      </c>
      <c r="C4858" s="57" t="s">
        <v>9340</v>
      </c>
      <c r="D4858" s="1">
        <v>0</v>
      </c>
      <c r="E4858" s="1">
        <v>0</v>
      </c>
      <c r="F4858" s="1">
        <v>0</v>
      </c>
      <c r="G4858" s="1">
        <v>0</v>
      </c>
      <c r="H4858" s="1">
        <v>0</v>
      </c>
      <c r="I4858" s="1">
        <v>0</v>
      </c>
      <c r="J4858" s="1">
        <v>0</v>
      </c>
      <c r="K4858" s="1">
        <v>0</v>
      </c>
      <c r="L4858" s="1">
        <v>0</v>
      </c>
      <c r="M4858" s="1">
        <v>0</v>
      </c>
      <c r="N4858" s="1">
        <v>0</v>
      </c>
      <c r="O4858" s="1">
        <v>0</v>
      </c>
      <c r="P4858" s="1">
        <v>0</v>
      </c>
      <c r="Q4858" s="1">
        <v>0</v>
      </c>
      <c r="R4858" s="1">
        <v>0</v>
      </c>
      <c r="S4858" s="1">
        <v>0</v>
      </c>
      <c r="T4858" s="1">
        <v>0</v>
      </c>
      <c r="U4858" s="1">
        <v>0</v>
      </c>
      <c r="V4858" s="1">
        <v>0</v>
      </c>
      <c r="W4858" s="1">
        <v>0</v>
      </c>
      <c r="X4858" s="1">
        <v>0</v>
      </c>
      <c r="Y4858" s="1">
        <v>0</v>
      </c>
      <c r="Z4858" s="1">
        <v>0</v>
      </c>
      <c r="AA4858" s="1">
        <v>0</v>
      </c>
      <c r="AB4858" s="1">
        <v>0</v>
      </c>
      <c r="AC4858" s="1">
        <v>0</v>
      </c>
      <c r="AD4858" s="1">
        <v>0</v>
      </c>
      <c r="AE4858" s="1">
        <v>0</v>
      </c>
      <c r="AF4858" s="1">
        <v>0</v>
      </c>
      <c r="AG4858" s="1">
        <v>0</v>
      </c>
      <c r="AH4858" s="1">
        <v>0</v>
      </c>
      <c r="AI4858" s="1">
        <v>0</v>
      </c>
      <c r="AJ4858" s="1">
        <v>0</v>
      </c>
      <c r="AK4858" s="1">
        <v>0</v>
      </c>
      <c r="AL4858" s="1">
        <v>0</v>
      </c>
      <c r="AM4858" s="1">
        <v>0</v>
      </c>
      <c r="AN4858" s="1">
        <v>0</v>
      </c>
      <c r="AO4858" s="1">
        <v>0</v>
      </c>
      <c r="AP4858" s="1">
        <v>0</v>
      </c>
      <c r="AQ4858" s="1">
        <v>0</v>
      </c>
      <c r="AR4858" s="1">
        <v>0</v>
      </c>
      <c r="AS4858" s="1">
        <v>0</v>
      </c>
      <c r="AT4858" s="1">
        <v>0</v>
      </c>
      <c r="AU4858" s="1">
        <v>0</v>
      </c>
      <c r="AV4858" s="1">
        <v>0</v>
      </c>
      <c r="AW4858" s="1">
        <v>0</v>
      </c>
      <c r="AX4858" s="1">
        <v>0</v>
      </c>
      <c r="AY4858" s="1">
        <v>0</v>
      </c>
      <c r="AZ4858" s="1">
        <v>0</v>
      </c>
      <c r="BA4858" s="1">
        <v>0</v>
      </c>
      <c r="BB4858" s="1">
        <v>0</v>
      </c>
      <c r="BC4858" s="1">
        <v>0</v>
      </c>
      <c r="BD4858" s="1">
        <v>0</v>
      </c>
      <c r="BE4858" s="1">
        <v>0</v>
      </c>
      <c r="BF4858" s="1">
        <v>0</v>
      </c>
    </row>
    <row r="4859" spans="1:58" ht="56.25" x14ac:dyDescent="0.2">
      <c r="A4859" s="55" t="s">
        <v>9328</v>
      </c>
      <c r="B4859" s="56" t="s">
        <v>9341</v>
      </c>
      <c r="C4859" s="57" t="s">
        <v>9342</v>
      </c>
      <c r="D4859" s="1">
        <v>0</v>
      </c>
      <c r="E4859" s="1">
        <v>0</v>
      </c>
      <c r="F4859" s="1">
        <v>0</v>
      </c>
      <c r="G4859" s="1">
        <v>0</v>
      </c>
      <c r="H4859" s="1">
        <v>0</v>
      </c>
      <c r="I4859" s="1">
        <v>0</v>
      </c>
      <c r="J4859" s="1">
        <v>0</v>
      </c>
      <c r="K4859" s="1">
        <v>0</v>
      </c>
      <c r="L4859" s="1">
        <v>0</v>
      </c>
      <c r="M4859" s="1">
        <v>0</v>
      </c>
      <c r="N4859" s="1">
        <v>0</v>
      </c>
      <c r="O4859" s="1">
        <v>0</v>
      </c>
      <c r="P4859" s="1">
        <v>0</v>
      </c>
      <c r="Q4859" s="1">
        <v>0</v>
      </c>
      <c r="R4859" s="1">
        <v>0</v>
      </c>
      <c r="S4859" s="1">
        <v>0</v>
      </c>
      <c r="T4859" s="1">
        <v>0</v>
      </c>
      <c r="U4859" s="1">
        <v>0</v>
      </c>
      <c r="V4859" s="1">
        <v>0</v>
      </c>
      <c r="W4859" s="1">
        <v>0</v>
      </c>
      <c r="X4859" s="1">
        <v>0</v>
      </c>
      <c r="Y4859" s="1">
        <v>0</v>
      </c>
      <c r="Z4859" s="1">
        <v>0</v>
      </c>
      <c r="AA4859" s="1">
        <v>0</v>
      </c>
      <c r="AB4859" s="1">
        <v>0</v>
      </c>
      <c r="AC4859" s="1">
        <v>0</v>
      </c>
      <c r="AD4859" s="1">
        <v>0</v>
      </c>
      <c r="AE4859" s="1">
        <v>0</v>
      </c>
      <c r="AF4859" s="1">
        <v>0</v>
      </c>
      <c r="AG4859" s="1">
        <v>0</v>
      </c>
      <c r="AH4859" s="1">
        <v>0</v>
      </c>
      <c r="AI4859" s="1">
        <v>0</v>
      </c>
      <c r="AJ4859" s="1">
        <v>0</v>
      </c>
      <c r="AK4859" s="1">
        <v>0</v>
      </c>
      <c r="AL4859" s="1">
        <v>0</v>
      </c>
      <c r="AM4859" s="1">
        <v>0</v>
      </c>
      <c r="AN4859" s="1">
        <v>0</v>
      </c>
      <c r="AO4859" s="1">
        <v>0</v>
      </c>
      <c r="AP4859" s="1">
        <v>0</v>
      </c>
      <c r="AQ4859" s="1">
        <v>0</v>
      </c>
      <c r="AR4859" s="1">
        <v>0</v>
      </c>
      <c r="AS4859" s="1">
        <v>0</v>
      </c>
      <c r="AT4859" s="1">
        <v>0</v>
      </c>
      <c r="AU4859" s="1">
        <v>0</v>
      </c>
      <c r="AV4859" s="1">
        <v>0</v>
      </c>
      <c r="AW4859" s="1">
        <v>0</v>
      </c>
      <c r="AX4859" s="1">
        <v>0</v>
      </c>
      <c r="AY4859" s="1">
        <v>0</v>
      </c>
      <c r="AZ4859" s="1">
        <v>0</v>
      </c>
      <c r="BA4859" s="1">
        <v>0</v>
      </c>
      <c r="BB4859" s="1">
        <v>0</v>
      </c>
      <c r="BC4859" s="1">
        <v>0</v>
      </c>
      <c r="BD4859" s="1">
        <v>0</v>
      </c>
      <c r="BE4859" s="1">
        <v>0</v>
      </c>
      <c r="BF4859" s="1">
        <v>0</v>
      </c>
    </row>
    <row r="4860" spans="1:58" ht="112.5" x14ac:dyDescent="0.2">
      <c r="A4860" s="55" t="s">
        <v>9328</v>
      </c>
      <c r="B4860" s="56" t="s">
        <v>9343</v>
      </c>
      <c r="C4860" s="57" t="s">
        <v>9344</v>
      </c>
      <c r="D4860" s="1">
        <v>0</v>
      </c>
      <c r="E4860" s="1">
        <v>0</v>
      </c>
      <c r="F4860" s="1">
        <v>0</v>
      </c>
      <c r="G4860" s="1">
        <v>0</v>
      </c>
      <c r="H4860" s="1">
        <v>0</v>
      </c>
      <c r="I4860" s="1">
        <v>0</v>
      </c>
      <c r="J4860" s="1">
        <v>0</v>
      </c>
      <c r="K4860" s="1">
        <v>0</v>
      </c>
      <c r="L4860" s="1">
        <v>0</v>
      </c>
      <c r="M4860" s="1">
        <v>0</v>
      </c>
      <c r="N4860" s="1">
        <v>0</v>
      </c>
      <c r="O4860" s="1">
        <v>0</v>
      </c>
      <c r="P4860" s="1">
        <v>0</v>
      </c>
      <c r="Q4860" s="1">
        <v>0</v>
      </c>
      <c r="R4860" s="1">
        <v>0</v>
      </c>
      <c r="S4860" s="1">
        <v>0</v>
      </c>
      <c r="T4860" s="1">
        <v>0</v>
      </c>
      <c r="U4860" s="1">
        <v>0</v>
      </c>
      <c r="V4860" s="1">
        <v>0</v>
      </c>
      <c r="W4860" s="1">
        <v>0</v>
      </c>
      <c r="X4860" s="1">
        <v>0</v>
      </c>
      <c r="Y4860" s="1">
        <v>0</v>
      </c>
      <c r="Z4860" s="1">
        <v>0</v>
      </c>
      <c r="AA4860" s="1">
        <v>0</v>
      </c>
      <c r="AB4860" s="1">
        <v>0</v>
      </c>
      <c r="AC4860" s="1">
        <v>0</v>
      </c>
      <c r="AD4860" s="1">
        <v>0</v>
      </c>
      <c r="AE4860" s="1">
        <v>0</v>
      </c>
      <c r="AF4860" s="1">
        <v>0</v>
      </c>
      <c r="AG4860" s="1">
        <v>0</v>
      </c>
      <c r="AH4860" s="1">
        <v>0</v>
      </c>
      <c r="AI4860" s="1">
        <v>0</v>
      </c>
      <c r="AJ4860" s="1">
        <v>0</v>
      </c>
      <c r="AK4860" s="1">
        <v>0</v>
      </c>
      <c r="AL4860" s="1">
        <v>0</v>
      </c>
      <c r="AM4860" s="1">
        <v>0</v>
      </c>
      <c r="AN4860" s="1">
        <v>0</v>
      </c>
      <c r="AO4860" s="1">
        <v>0</v>
      </c>
      <c r="AP4860" s="1">
        <v>0</v>
      </c>
      <c r="AQ4860" s="1">
        <v>0</v>
      </c>
      <c r="AR4860" s="1">
        <v>0</v>
      </c>
      <c r="AS4860" s="1">
        <v>0</v>
      </c>
      <c r="AT4860" s="1">
        <v>0</v>
      </c>
      <c r="AU4860" s="1">
        <v>0</v>
      </c>
      <c r="AV4860" s="1">
        <v>0</v>
      </c>
      <c r="AW4860" s="1">
        <v>0</v>
      </c>
      <c r="AX4860" s="1">
        <v>0</v>
      </c>
      <c r="AY4860" s="1">
        <v>0</v>
      </c>
      <c r="AZ4860" s="1">
        <v>0</v>
      </c>
      <c r="BA4860" s="1">
        <v>0</v>
      </c>
      <c r="BB4860" s="1">
        <v>0</v>
      </c>
      <c r="BC4860" s="1">
        <v>0</v>
      </c>
      <c r="BD4860" s="1">
        <v>0</v>
      </c>
      <c r="BE4860" s="1">
        <v>0</v>
      </c>
      <c r="BF4860" s="1">
        <v>0</v>
      </c>
    </row>
    <row r="4861" spans="1:58" ht="56.25" x14ac:dyDescent="0.2">
      <c r="A4861" s="55" t="s">
        <v>9328</v>
      </c>
      <c r="B4861" s="56" t="s">
        <v>9345</v>
      </c>
      <c r="C4861" s="57" t="s">
        <v>9346</v>
      </c>
      <c r="D4861" s="1">
        <v>0</v>
      </c>
      <c r="E4861" s="1">
        <v>0</v>
      </c>
      <c r="F4861" s="1">
        <v>0</v>
      </c>
      <c r="G4861" s="1">
        <v>0</v>
      </c>
      <c r="H4861" s="1">
        <v>0</v>
      </c>
      <c r="I4861" s="1">
        <v>0</v>
      </c>
      <c r="J4861" s="1">
        <v>0</v>
      </c>
      <c r="K4861" s="1">
        <v>0</v>
      </c>
      <c r="L4861" s="1">
        <v>0</v>
      </c>
      <c r="M4861" s="1">
        <v>0</v>
      </c>
      <c r="N4861" s="1">
        <v>0</v>
      </c>
      <c r="O4861" s="1">
        <v>0</v>
      </c>
      <c r="P4861" s="1">
        <v>0</v>
      </c>
      <c r="Q4861" s="1">
        <v>0</v>
      </c>
      <c r="R4861" s="1">
        <v>0</v>
      </c>
      <c r="S4861" s="1">
        <v>0</v>
      </c>
      <c r="T4861" s="1">
        <v>0</v>
      </c>
      <c r="U4861" s="1">
        <v>0</v>
      </c>
      <c r="V4861" s="1">
        <v>0</v>
      </c>
      <c r="W4861" s="1">
        <v>0</v>
      </c>
      <c r="X4861" s="1">
        <v>0</v>
      </c>
      <c r="Y4861" s="1">
        <v>0</v>
      </c>
      <c r="Z4861" s="1">
        <v>0</v>
      </c>
      <c r="AA4861" s="1">
        <v>0</v>
      </c>
      <c r="AB4861" s="1">
        <v>0</v>
      </c>
      <c r="AC4861" s="1">
        <v>0</v>
      </c>
      <c r="AD4861" s="1">
        <v>0</v>
      </c>
      <c r="AE4861" s="1">
        <v>0</v>
      </c>
      <c r="AF4861" s="1">
        <v>0</v>
      </c>
      <c r="AG4861" s="1">
        <v>0</v>
      </c>
      <c r="AH4861" s="1">
        <v>0</v>
      </c>
      <c r="AI4861" s="1">
        <v>0</v>
      </c>
      <c r="AJ4861" s="1">
        <v>0</v>
      </c>
      <c r="AK4861" s="1">
        <v>0</v>
      </c>
      <c r="AL4861" s="1">
        <v>0</v>
      </c>
      <c r="AM4861" s="1">
        <v>0</v>
      </c>
      <c r="AN4861" s="1">
        <v>0</v>
      </c>
      <c r="AO4861" s="1">
        <v>0</v>
      </c>
      <c r="AP4861" s="1">
        <v>0</v>
      </c>
      <c r="AQ4861" s="1">
        <v>0</v>
      </c>
      <c r="AR4861" s="1">
        <v>0</v>
      </c>
      <c r="AS4861" s="1">
        <v>0</v>
      </c>
      <c r="AT4861" s="1">
        <v>0</v>
      </c>
      <c r="AU4861" s="1">
        <v>0</v>
      </c>
      <c r="AV4861" s="1">
        <v>0</v>
      </c>
      <c r="AW4861" s="1">
        <v>0</v>
      </c>
      <c r="AX4861" s="1">
        <v>0</v>
      </c>
      <c r="AY4861" s="1">
        <v>0</v>
      </c>
      <c r="AZ4861" s="1">
        <v>0</v>
      </c>
      <c r="BA4861" s="1">
        <v>0</v>
      </c>
      <c r="BB4861" s="1">
        <v>0</v>
      </c>
      <c r="BC4861" s="1">
        <v>0</v>
      </c>
      <c r="BD4861" s="1">
        <v>0</v>
      </c>
      <c r="BE4861" s="1">
        <v>0</v>
      </c>
      <c r="BF4861" s="1">
        <v>0</v>
      </c>
    </row>
    <row r="4862" spans="1:58" ht="56.25" x14ac:dyDescent="0.2">
      <c r="A4862" s="55" t="s">
        <v>9328</v>
      </c>
      <c r="B4862" s="56" t="s">
        <v>9347</v>
      </c>
      <c r="C4862" s="57" t="s">
        <v>9348</v>
      </c>
      <c r="D4862" s="1">
        <v>0</v>
      </c>
      <c r="E4862" s="1">
        <v>0</v>
      </c>
      <c r="F4862" s="1">
        <v>0</v>
      </c>
      <c r="G4862" s="1">
        <v>0</v>
      </c>
      <c r="H4862" s="1">
        <v>0</v>
      </c>
      <c r="I4862" s="1">
        <v>0</v>
      </c>
      <c r="J4862" s="1">
        <v>0</v>
      </c>
      <c r="K4862" s="1">
        <v>0</v>
      </c>
      <c r="L4862" s="1">
        <v>0</v>
      </c>
      <c r="M4862" s="1">
        <v>0</v>
      </c>
      <c r="N4862" s="1">
        <v>0</v>
      </c>
      <c r="O4862" s="1">
        <v>0</v>
      </c>
      <c r="P4862" s="1">
        <v>0</v>
      </c>
      <c r="Q4862" s="1">
        <v>0</v>
      </c>
      <c r="R4862" s="1">
        <v>0</v>
      </c>
      <c r="S4862" s="1">
        <v>0</v>
      </c>
      <c r="T4862" s="1">
        <v>0</v>
      </c>
      <c r="U4862" s="1">
        <v>0</v>
      </c>
      <c r="V4862" s="1">
        <v>0</v>
      </c>
      <c r="W4862" s="1">
        <v>0</v>
      </c>
      <c r="X4862" s="1">
        <v>0</v>
      </c>
      <c r="Y4862" s="1">
        <v>0</v>
      </c>
      <c r="Z4862" s="1">
        <v>0</v>
      </c>
      <c r="AA4862" s="1">
        <v>0</v>
      </c>
      <c r="AB4862" s="1">
        <v>0</v>
      </c>
      <c r="AC4862" s="1">
        <v>0</v>
      </c>
      <c r="AD4862" s="1">
        <v>0</v>
      </c>
      <c r="AE4862" s="1">
        <v>0</v>
      </c>
      <c r="AF4862" s="1">
        <v>0</v>
      </c>
      <c r="AG4862" s="1">
        <v>0</v>
      </c>
      <c r="AH4862" s="1">
        <v>0</v>
      </c>
      <c r="AI4862" s="1">
        <v>0</v>
      </c>
      <c r="AJ4862" s="1">
        <v>0</v>
      </c>
      <c r="AK4862" s="1">
        <v>0</v>
      </c>
      <c r="AL4862" s="1">
        <v>0</v>
      </c>
      <c r="AM4862" s="1">
        <v>0</v>
      </c>
      <c r="AN4862" s="1">
        <v>0</v>
      </c>
      <c r="AO4862" s="1">
        <v>0</v>
      </c>
      <c r="AP4862" s="1">
        <v>0</v>
      </c>
      <c r="AQ4862" s="1">
        <v>0</v>
      </c>
      <c r="AR4862" s="1">
        <v>0</v>
      </c>
      <c r="AS4862" s="1">
        <v>0</v>
      </c>
      <c r="AT4862" s="1">
        <v>0</v>
      </c>
      <c r="AU4862" s="1">
        <v>0</v>
      </c>
      <c r="AV4862" s="1">
        <v>0</v>
      </c>
      <c r="AW4862" s="1">
        <v>0</v>
      </c>
      <c r="AX4862" s="1">
        <v>0</v>
      </c>
      <c r="AY4862" s="1">
        <v>0</v>
      </c>
      <c r="AZ4862" s="1">
        <v>0</v>
      </c>
      <c r="BA4862" s="1">
        <v>0</v>
      </c>
      <c r="BB4862" s="1">
        <v>0</v>
      </c>
      <c r="BC4862" s="1">
        <v>0</v>
      </c>
      <c r="BD4862" s="1">
        <v>0</v>
      </c>
      <c r="BE4862" s="1">
        <v>0</v>
      </c>
      <c r="BF4862" s="1">
        <v>0</v>
      </c>
    </row>
    <row r="4863" spans="1:58" ht="56.25" x14ac:dyDescent="0.2">
      <c r="A4863" s="55" t="s">
        <v>9328</v>
      </c>
      <c r="B4863" s="56" t="s">
        <v>9349</v>
      </c>
      <c r="C4863" s="57" t="s">
        <v>9350</v>
      </c>
      <c r="D4863" s="1">
        <v>0</v>
      </c>
      <c r="E4863" s="1">
        <v>0</v>
      </c>
      <c r="F4863" s="1">
        <v>0</v>
      </c>
      <c r="G4863" s="1">
        <v>0</v>
      </c>
      <c r="H4863" s="1">
        <v>0</v>
      </c>
      <c r="I4863" s="1">
        <v>0</v>
      </c>
      <c r="J4863" s="1">
        <v>0</v>
      </c>
      <c r="K4863" s="1">
        <v>0</v>
      </c>
      <c r="L4863" s="1">
        <v>0</v>
      </c>
      <c r="M4863" s="1">
        <v>0</v>
      </c>
      <c r="N4863" s="1">
        <v>0</v>
      </c>
      <c r="O4863" s="1">
        <v>0</v>
      </c>
      <c r="P4863" s="1">
        <v>0</v>
      </c>
      <c r="Q4863" s="1">
        <v>0</v>
      </c>
      <c r="R4863" s="1">
        <v>0</v>
      </c>
      <c r="S4863" s="1">
        <v>0</v>
      </c>
      <c r="T4863" s="1">
        <v>0</v>
      </c>
      <c r="U4863" s="1">
        <v>0</v>
      </c>
      <c r="V4863" s="1">
        <v>0</v>
      </c>
      <c r="W4863" s="1">
        <v>0</v>
      </c>
      <c r="X4863" s="1">
        <v>0</v>
      </c>
      <c r="Y4863" s="1">
        <v>0</v>
      </c>
      <c r="Z4863" s="1">
        <v>0</v>
      </c>
      <c r="AA4863" s="1">
        <v>0</v>
      </c>
      <c r="AB4863" s="1">
        <v>0</v>
      </c>
      <c r="AC4863" s="1">
        <v>0</v>
      </c>
      <c r="AD4863" s="1">
        <v>0</v>
      </c>
      <c r="AE4863" s="1">
        <v>0</v>
      </c>
      <c r="AF4863" s="1">
        <v>0</v>
      </c>
      <c r="AG4863" s="1">
        <v>0</v>
      </c>
      <c r="AH4863" s="1">
        <v>0</v>
      </c>
      <c r="AI4863" s="1">
        <v>0</v>
      </c>
      <c r="AJ4863" s="1">
        <v>0</v>
      </c>
      <c r="AK4863" s="1">
        <v>0</v>
      </c>
      <c r="AL4863" s="1">
        <v>0</v>
      </c>
      <c r="AM4863" s="1">
        <v>0</v>
      </c>
      <c r="AN4863" s="1">
        <v>0</v>
      </c>
      <c r="AO4863" s="1">
        <v>0</v>
      </c>
      <c r="AP4863" s="1">
        <v>0</v>
      </c>
      <c r="AQ4863" s="1">
        <v>0</v>
      </c>
      <c r="AR4863" s="1">
        <v>0</v>
      </c>
      <c r="AS4863" s="1">
        <v>0</v>
      </c>
      <c r="AT4863" s="1">
        <v>0</v>
      </c>
      <c r="AU4863" s="1">
        <v>0</v>
      </c>
      <c r="AV4863" s="1">
        <v>0</v>
      </c>
      <c r="AW4863" s="1">
        <v>0</v>
      </c>
      <c r="AX4863" s="1">
        <v>0</v>
      </c>
      <c r="AY4863" s="1">
        <v>0</v>
      </c>
      <c r="AZ4863" s="1">
        <v>0</v>
      </c>
      <c r="BA4863" s="1">
        <v>0</v>
      </c>
      <c r="BB4863" s="1">
        <v>0</v>
      </c>
      <c r="BC4863" s="1">
        <v>0</v>
      </c>
      <c r="BD4863" s="1">
        <v>0</v>
      </c>
      <c r="BE4863" s="1">
        <v>0</v>
      </c>
      <c r="BF4863" s="1">
        <v>0</v>
      </c>
    </row>
    <row r="4864" spans="1:58" ht="56.25" x14ac:dyDescent="0.2">
      <c r="A4864" s="55" t="s">
        <v>9328</v>
      </c>
      <c r="B4864" s="56" t="s">
        <v>9351</v>
      </c>
      <c r="C4864" s="57" t="s">
        <v>9352</v>
      </c>
      <c r="D4864" s="1">
        <v>0</v>
      </c>
      <c r="E4864" s="1">
        <v>0</v>
      </c>
      <c r="F4864" s="1">
        <v>0</v>
      </c>
      <c r="G4864" s="1">
        <v>0</v>
      </c>
      <c r="H4864" s="1">
        <v>0</v>
      </c>
      <c r="I4864" s="1">
        <v>0</v>
      </c>
      <c r="J4864" s="1">
        <v>0</v>
      </c>
      <c r="K4864" s="1">
        <v>0</v>
      </c>
      <c r="L4864" s="1">
        <v>0</v>
      </c>
      <c r="M4864" s="1">
        <v>0</v>
      </c>
      <c r="N4864" s="1">
        <v>0</v>
      </c>
      <c r="O4864" s="1">
        <v>0</v>
      </c>
      <c r="P4864" s="1">
        <v>0</v>
      </c>
      <c r="Q4864" s="1">
        <v>0</v>
      </c>
      <c r="R4864" s="1">
        <v>0</v>
      </c>
      <c r="S4864" s="1">
        <v>0</v>
      </c>
      <c r="T4864" s="1">
        <v>0</v>
      </c>
      <c r="U4864" s="1">
        <v>0</v>
      </c>
      <c r="V4864" s="1">
        <v>0</v>
      </c>
      <c r="W4864" s="1">
        <v>0</v>
      </c>
      <c r="X4864" s="1">
        <v>0</v>
      </c>
      <c r="Y4864" s="1">
        <v>0</v>
      </c>
      <c r="Z4864" s="1">
        <v>0</v>
      </c>
      <c r="AA4864" s="1">
        <v>0</v>
      </c>
      <c r="AB4864" s="1">
        <v>0</v>
      </c>
      <c r="AC4864" s="1">
        <v>0</v>
      </c>
      <c r="AD4864" s="1">
        <v>0</v>
      </c>
      <c r="AE4864" s="1">
        <v>0</v>
      </c>
      <c r="AF4864" s="1">
        <v>0</v>
      </c>
      <c r="AG4864" s="1">
        <v>0</v>
      </c>
      <c r="AH4864" s="1">
        <v>0</v>
      </c>
      <c r="AI4864" s="1">
        <v>0</v>
      </c>
      <c r="AJ4864" s="1">
        <v>0</v>
      </c>
      <c r="AK4864" s="1">
        <v>0</v>
      </c>
      <c r="AL4864" s="1">
        <v>0</v>
      </c>
      <c r="AM4864" s="1">
        <v>0</v>
      </c>
      <c r="AN4864" s="1">
        <v>0</v>
      </c>
      <c r="AO4864" s="1">
        <v>0</v>
      </c>
      <c r="AP4864" s="1">
        <v>0</v>
      </c>
      <c r="AQ4864" s="1">
        <v>0</v>
      </c>
      <c r="AR4864" s="1">
        <v>0</v>
      </c>
      <c r="AS4864" s="1">
        <v>0</v>
      </c>
      <c r="AT4864" s="1">
        <v>0</v>
      </c>
      <c r="AU4864" s="1">
        <v>0</v>
      </c>
      <c r="AV4864" s="1">
        <v>0</v>
      </c>
      <c r="AW4864" s="1">
        <v>0</v>
      </c>
      <c r="AX4864" s="1">
        <v>0</v>
      </c>
      <c r="AY4864" s="1">
        <v>0</v>
      </c>
      <c r="AZ4864" s="1">
        <v>0</v>
      </c>
      <c r="BA4864" s="1">
        <v>0</v>
      </c>
      <c r="BB4864" s="1">
        <v>0</v>
      </c>
      <c r="BC4864" s="1">
        <v>0</v>
      </c>
      <c r="BD4864" s="1">
        <v>0</v>
      </c>
      <c r="BE4864" s="1">
        <v>0</v>
      </c>
      <c r="BF4864" s="1">
        <v>0</v>
      </c>
    </row>
    <row r="4865" spans="1:58" ht="56.25" x14ac:dyDescent="0.2">
      <c r="A4865" s="55" t="s">
        <v>9328</v>
      </c>
      <c r="B4865" s="56" t="s">
        <v>9353</v>
      </c>
      <c r="C4865" s="57" t="s">
        <v>9354</v>
      </c>
      <c r="D4865" s="1">
        <v>0</v>
      </c>
      <c r="E4865" s="1">
        <v>0</v>
      </c>
      <c r="F4865" s="1">
        <v>0</v>
      </c>
      <c r="G4865" s="1">
        <v>0</v>
      </c>
      <c r="H4865" s="1">
        <v>0</v>
      </c>
      <c r="I4865" s="1">
        <v>0</v>
      </c>
      <c r="J4865" s="1">
        <v>0</v>
      </c>
      <c r="K4865" s="1">
        <v>0</v>
      </c>
      <c r="L4865" s="1">
        <v>0</v>
      </c>
      <c r="M4865" s="1">
        <v>0</v>
      </c>
      <c r="N4865" s="1">
        <v>0</v>
      </c>
      <c r="O4865" s="1">
        <v>0</v>
      </c>
      <c r="P4865" s="1">
        <v>0</v>
      </c>
      <c r="Q4865" s="1">
        <v>0</v>
      </c>
      <c r="R4865" s="1">
        <v>0</v>
      </c>
      <c r="S4865" s="1">
        <v>0</v>
      </c>
      <c r="T4865" s="1">
        <v>0</v>
      </c>
      <c r="U4865" s="1">
        <v>0</v>
      </c>
      <c r="V4865" s="1">
        <v>0</v>
      </c>
      <c r="W4865" s="1">
        <v>0</v>
      </c>
      <c r="X4865" s="1">
        <v>0</v>
      </c>
      <c r="Y4865" s="1">
        <v>0</v>
      </c>
      <c r="Z4865" s="1">
        <v>0</v>
      </c>
      <c r="AA4865" s="1">
        <v>0</v>
      </c>
      <c r="AB4865" s="1">
        <v>0</v>
      </c>
      <c r="AC4865" s="1">
        <v>0</v>
      </c>
      <c r="AD4865" s="1">
        <v>0</v>
      </c>
      <c r="AE4865" s="1">
        <v>0</v>
      </c>
      <c r="AF4865" s="1">
        <v>0</v>
      </c>
      <c r="AG4865" s="1">
        <v>0</v>
      </c>
      <c r="AH4865" s="1">
        <v>0</v>
      </c>
      <c r="AI4865" s="1">
        <v>0</v>
      </c>
      <c r="AJ4865" s="1">
        <v>0</v>
      </c>
      <c r="AK4865" s="1">
        <v>0</v>
      </c>
      <c r="AL4865" s="1">
        <v>0</v>
      </c>
      <c r="AM4865" s="1">
        <v>0</v>
      </c>
      <c r="AN4865" s="1">
        <v>0</v>
      </c>
      <c r="AO4865" s="1">
        <v>0</v>
      </c>
      <c r="AP4865" s="1">
        <v>0</v>
      </c>
      <c r="AQ4865" s="1">
        <v>0</v>
      </c>
      <c r="AR4865" s="1">
        <v>0</v>
      </c>
      <c r="AS4865" s="1">
        <v>0</v>
      </c>
      <c r="AT4865" s="1">
        <v>0</v>
      </c>
      <c r="AU4865" s="1">
        <v>0</v>
      </c>
      <c r="AV4865" s="1">
        <v>0</v>
      </c>
      <c r="AW4865" s="1">
        <v>0</v>
      </c>
      <c r="AX4865" s="1">
        <v>0</v>
      </c>
      <c r="AY4865" s="1">
        <v>0</v>
      </c>
      <c r="AZ4865" s="1">
        <v>0</v>
      </c>
      <c r="BA4865" s="1">
        <v>0</v>
      </c>
      <c r="BB4865" s="1">
        <v>0</v>
      </c>
      <c r="BC4865" s="1">
        <v>0</v>
      </c>
      <c r="BD4865" s="1">
        <v>0</v>
      </c>
      <c r="BE4865" s="1">
        <v>0</v>
      </c>
      <c r="BF4865" s="1">
        <v>0</v>
      </c>
    </row>
    <row r="4866" spans="1:58" ht="56.25" x14ac:dyDescent="0.2">
      <c r="A4866" s="55" t="s">
        <v>9328</v>
      </c>
      <c r="B4866" s="56" t="s">
        <v>9355</v>
      </c>
      <c r="C4866" s="57" t="s">
        <v>9356</v>
      </c>
      <c r="D4866" s="1">
        <v>0</v>
      </c>
      <c r="E4866" s="1">
        <v>0</v>
      </c>
      <c r="F4866" s="1">
        <v>0</v>
      </c>
      <c r="G4866" s="1">
        <v>0</v>
      </c>
      <c r="H4866" s="1">
        <v>0</v>
      </c>
      <c r="I4866" s="1">
        <v>0</v>
      </c>
      <c r="J4866" s="1">
        <v>0</v>
      </c>
      <c r="K4866" s="1">
        <v>0</v>
      </c>
      <c r="L4866" s="1">
        <v>0</v>
      </c>
      <c r="M4866" s="1">
        <v>0</v>
      </c>
      <c r="N4866" s="1">
        <v>0</v>
      </c>
      <c r="O4866" s="1">
        <v>0</v>
      </c>
      <c r="P4866" s="1">
        <v>0</v>
      </c>
      <c r="Q4866" s="1">
        <v>0</v>
      </c>
      <c r="R4866" s="1">
        <v>0</v>
      </c>
      <c r="S4866" s="1">
        <v>0</v>
      </c>
      <c r="T4866" s="1">
        <v>0</v>
      </c>
      <c r="U4866" s="1">
        <v>0</v>
      </c>
      <c r="V4866" s="1">
        <v>0</v>
      </c>
      <c r="W4866" s="1">
        <v>0</v>
      </c>
      <c r="X4866" s="1">
        <v>0</v>
      </c>
      <c r="Y4866" s="1">
        <v>0</v>
      </c>
      <c r="Z4866" s="1">
        <v>0</v>
      </c>
      <c r="AA4866" s="1">
        <v>0</v>
      </c>
      <c r="AB4866" s="1">
        <v>0</v>
      </c>
      <c r="AC4866" s="1">
        <v>0</v>
      </c>
      <c r="AD4866" s="1">
        <v>0</v>
      </c>
      <c r="AE4866" s="1">
        <v>0</v>
      </c>
      <c r="AF4866" s="1">
        <v>0</v>
      </c>
      <c r="AG4866" s="1">
        <v>0</v>
      </c>
      <c r="AH4866" s="1">
        <v>0</v>
      </c>
      <c r="AI4866" s="1">
        <v>0</v>
      </c>
      <c r="AJ4866" s="1">
        <v>0</v>
      </c>
      <c r="AK4866" s="1">
        <v>0</v>
      </c>
      <c r="AL4866" s="1">
        <v>0</v>
      </c>
      <c r="AM4866" s="1">
        <v>0</v>
      </c>
      <c r="AN4866" s="1">
        <v>0</v>
      </c>
      <c r="AO4866" s="1">
        <v>0</v>
      </c>
      <c r="AP4866" s="1">
        <v>0</v>
      </c>
      <c r="AQ4866" s="1">
        <v>0</v>
      </c>
      <c r="AR4866" s="1">
        <v>0</v>
      </c>
      <c r="AS4866" s="1">
        <v>0</v>
      </c>
      <c r="AT4866" s="1">
        <v>0</v>
      </c>
      <c r="AU4866" s="1">
        <v>0</v>
      </c>
      <c r="AV4866" s="1">
        <v>0</v>
      </c>
      <c r="AW4866" s="1">
        <v>0</v>
      </c>
      <c r="AX4866" s="1">
        <v>0</v>
      </c>
      <c r="AY4866" s="1">
        <v>0</v>
      </c>
      <c r="AZ4866" s="1">
        <v>0</v>
      </c>
      <c r="BA4866" s="1">
        <v>0</v>
      </c>
      <c r="BB4866" s="1">
        <v>0</v>
      </c>
      <c r="BC4866" s="1">
        <v>0</v>
      </c>
      <c r="BD4866" s="1">
        <v>0</v>
      </c>
      <c r="BE4866" s="1">
        <v>0</v>
      </c>
      <c r="BF4866" s="1">
        <v>0</v>
      </c>
    </row>
    <row r="4867" spans="1:58" ht="56.25" x14ac:dyDescent="0.2">
      <c r="A4867" s="55" t="s">
        <v>9328</v>
      </c>
      <c r="B4867" s="56" t="s">
        <v>9357</v>
      </c>
      <c r="C4867" s="57" t="s">
        <v>9358</v>
      </c>
      <c r="D4867" s="1">
        <v>0</v>
      </c>
      <c r="E4867" s="1">
        <v>0</v>
      </c>
      <c r="F4867" s="1">
        <v>0</v>
      </c>
      <c r="G4867" s="1">
        <v>0</v>
      </c>
      <c r="H4867" s="1">
        <v>0</v>
      </c>
      <c r="I4867" s="1">
        <v>0</v>
      </c>
      <c r="J4867" s="1">
        <v>0</v>
      </c>
      <c r="K4867" s="1">
        <v>0</v>
      </c>
      <c r="L4867" s="1">
        <v>0</v>
      </c>
      <c r="M4867" s="1">
        <v>0</v>
      </c>
      <c r="N4867" s="1">
        <v>0</v>
      </c>
      <c r="O4867" s="1">
        <v>0</v>
      </c>
      <c r="P4867" s="1">
        <v>0</v>
      </c>
      <c r="Q4867" s="1">
        <v>0</v>
      </c>
      <c r="R4867" s="1">
        <v>0</v>
      </c>
      <c r="S4867" s="1">
        <v>0</v>
      </c>
      <c r="T4867" s="1">
        <v>0</v>
      </c>
      <c r="U4867" s="1">
        <v>0</v>
      </c>
      <c r="V4867" s="1">
        <v>0</v>
      </c>
      <c r="W4867" s="1">
        <v>0</v>
      </c>
      <c r="X4867" s="1">
        <v>0</v>
      </c>
      <c r="Y4867" s="1">
        <v>0</v>
      </c>
      <c r="Z4867" s="1">
        <v>0</v>
      </c>
      <c r="AA4867" s="1">
        <v>0</v>
      </c>
      <c r="AB4867" s="1">
        <v>0</v>
      </c>
      <c r="AC4867" s="1">
        <v>0</v>
      </c>
      <c r="AD4867" s="1">
        <v>0</v>
      </c>
      <c r="AE4867" s="1">
        <v>0</v>
      </c>
      <c r="AF4867" s="1">
        <v>0</v>
      </c>
      <c r="AG4867" s="1">
        <v>0</v>
      </c>
      <c r="AH4867" s="1">
        <v>0</v>
      </c>
      <c r="AI4867" s="1">
        <v>0</v>
      </c>
      <c r="AJ4867" s="1">
        <v>0</v>
      </c>
      <c r="AK4867" s="1">
        <v>0</v>
      </c>
      <c r="AL4867" s="1">
        <v>7.7775015599999993</v>
      </c>
      <c r="AM4867" s="1">
        <v>0</v>
      </c>
      <c r="AN4867" s="1">
        <v>0</v>
      </c>
      <c r="AO4867" s="1">
        <v>4.6399999999999997</v>
      </c>
      <c r="AP4867" s="1">
        <v>0</v>
      </c>
      <c r="AQ4867" s="1">
        <v>0</v>
      </c>
      <c r="AR4867" s="1">
        <v>0</v>
      </c>
      <c r="AS4867" s="1">
        <v>0</v>
      </c>
      <c r="AT4867" s="1">
        <v>0</v>
      </c>
      <c r="AU4867" s="1">
        <v>0</v>
      </c>
      <c r="AV4867" s="1">
        <v>0</v>
      </c>
      <c r="AW4867" s="1">
        <v>7.7775015599999993</v>
      </c>
      <c r="AX4867" s="1">
        <v>0</v>
      </c>
      <c r="AY4867" s="1">
        <v>0</v>
      </c>
      <c r="AZ4867" s="1">
        <v>4.6399999999999997</v>
      </c>
      <c r="BA4867" s="1">
        <v>0</v>
      </c>
      <c r="BB4867" s="1">
        <v>0</v>
      </c>
      <c r="BC4867" s="1">
        <v>0</v>
      </c>
      <c r="BD4867" s="1">
        <v>0</v>
      </c>
      <c r="BE4867" s="1">
        <v>0</v>
      </c>
      <c r="BF4867" s="1">
        <v>0</v>
      </c>
    </row>
    <row r="4868" spans="1:58" ht="56.25" x14ac:dyDescent="0.2">
      <c r="A4868" s="55" t="s">
        <v>9328</v>
      </c>
      <c r="B4868" s="56" t="s">
        <v>9359</v>
      </c>
      <c r="C4868" s="57" t="s">
        <v>9360</v>
      </c>
      <c r="D4868" s="1">
        <v>0</v>
      </c>
      <c r="E4868" s="1">
        <v>0</v>
      </c>
      <c r="F4868" s="1">
        <v>0</v>
      </c>
      <c r="G4868" s="1">
        <v>0</v>
      </c>
      <c r="H4868" s="1">
        <v>0</v>
      </c>
      <c r="I4868" s="1">
        <v>0</v>
      </c>
      <c r="J4868" s="1">
        <v>0</v>
      </c>
      <c r="K4868" s="1">
        <v>0</v>
      </c>
      <c r="L4868" s="1">
        <v>0</v>
      </c>
      <c r="M4868" s="1">
        <v>0</v>
      </c>
      <c r="N4868" s="1">
        <v>0</v>
      </c>
      <c r="O4868" s="1">
        <v>0</v>
      </c>
      <c r="P4868" s="1">
        <v>0</v>
      </c>
      <c r="Q4868" s="1">
        <v>0</v>
      </c>
      <c r="R4868" s="1">
        <v>0</v>
      </c>
      <c r="S4868" s="1">
        <v>0</v>
      </c>
      <c r="T4868" s="1">
        <v>0</v>
      </c>
      <c r="U4868" s="1">
        <v>0</v>
      </c>
      <c r="V4868" s="1">
        <v>0</v>
      </c>
      <c r="W4868" s="1">
        <v>0</v>
      </c>
      <c r="X4868" s="1">
        <v>0</v>
      </c>
      <c r="Y4868" s="1">
        <v>0</v>
      </c>
      <c r="Z4868" s="1">
        <v>0</v>
      </c>
      <c r="AA4868" s="1">
        <v>0</v>
      </c>
      <c r="AB4868" s="1">
        <v>0</v>
      </c>
      <c r="AC4868" s="1">
        <v>0</v>
      </c>
      <c r="AD4868" s="1">
        <v>0</v>
      </c>
      <c r="AE4868" s="1">
        <v>0</v>
      </c>
      <c r="AF4868" s="1">
        <v>0</v>
      </c>
      <c r="AG4868" s="1">
        <v>0</v>
      </c>
      <c r="AH4868" s="1">
        <v>0</v>
      </c>
      <c r="AI4868" s="1">
        <v>0</v>
      </c>
      <c r="AJ4868" s="1">
        <v>0</v>
      </c>
      <c r="AK4868" s="1">
        <v>0</v>
      </c>
      <c r="AL4868" s="1">
        <v>2.4555041200000001</v>
      </c>
      <c r="AM4868" s="1">
        <v>0</v>
      </c>
      <c r="AN4868" s="1">
        <v>0</v>
      </c>
      <c r="AO4868" s="1">
        <v>3.343</v>
      </c>
      <c r="AP4868" s="1">
        <v>0</v>
      </c>
      <c r="AQ4868" s="1">
        <v>0</v>
      </c>
      <c r="AR4868" s="1">
        <v>0</v>
      </c>
      <c r="AS4868" s="1">
        <v>0</v>
      </c>
      <c r="AT4868" s="1">
        <v>0</v>
      </c>
      <c r="AU4868" s="1">
        <v>0</v>
      </c>
      <c r="AV4868" s="1">
        <v>0</v>
      </c>
      <c r="AW4868" s="1">
        <v>2.4555041200000001</v>
      </c>
      <c r="AX4868" s="1">
        <v>0</v>
      </c>
      <c r="AY4868" s="1">
        <v>0</v>
      </c>
      <c r="AZ4868" s="1">
        <v>3.343</v>
      </c>
      <c r="BA4868" s="1">
        <v>0</v>
      </c>
      <c r="BB4868" s="1">
        <v>0</v>
      </c>
      <c r="BC4868" s="1">
        <v>0</v>
      </c>
      <c r="BD4868" s="1">
        <v>0</v>
      </c>
      <c r="BE4868" s="1">
        <v>0</v>
      </c>
      <c r="BF4868" s="1">
        <v>0</v>
      </c>
    </row>
    <row r="4869" spans="1:58" ht="56.25" x14ac:dyDescent="0.2">
      <c r="A4869" s="55" t="s">
        <v>9328</v>
      </c>
      <c r="B4869" s="56" t="s">
        <v>9361</v>
      </c>
      <c r="C4869" s="57" t="s">
        <v>9362</v>
      </c>
      <c r="D4869" s="1">
        <v>0</v>
      </c>
      <c r="E4869" s="1">
        <v>0</v>
      </c>
      <c r="F4869" s="1">
        <v>0</v>
      </c>
      <c r="G4869" s="1">
        <v>0</v>
      </c>
      <c r="H4869" s="1">
        <v>0</v>
      </c>
      <c r="I4869" s="1">
        <v>0</v>
      </c>
      <c r="J4869" s="1">
        <v>0</v>
      </c>
      <c r="K4869" s="1">
        <v>0</v>
      </c>
      <c r="L4869" s="1">
        <v>0</v>
      </c>
      <c r="M4869" s="1">
        <v>0</v>
      </c>
      <c r="N4869" s="1">
        <v>0</v>
      </c>
      <c r="O4869" s="1">
        <v>0</v>
      </c>
      <c r="P4869" s="1">
        <v>0</v>
      </c>
      <c r="Q4869" s="1">
        <v>0</v>
      </c>
      <c r="R4869" s="1">
        <v>0</v>
      </c>
      <c r="S4869" s="1">
        <v>0</v>
      </c>
      <c r="T4869" s="1">
        <v>0</v>
      </c>
      <c r="U4869" s="1">
        <v>0</v>
      </c>
      <c r="V4869" s="1">
        <v>0</v>
      </c>
      <c r="W4869" s="1">
        <v>0</v>
      </c>
      <c r="X4869" s="1">
        <v>0</v>
      </c>
      <c r="Y4869" s="1">
        <v>0</v>
      </c>
      <c r="Z4869" s="1">
        <v>0</v>
      </c>
      <c r="AA4869" s="1">
        <v>0</v>
      </c>
      <c r="AB4869" s="1">
        <v>0</v>
      </c>
      <c r="AC4869" s="1">
        <v>0</v>
      </c>
      <c r="AD4869" s="1">
        <v>0</v>
      </c>
      <c r="AE4869" s="1">
        <v>0</v>
      </c>
      <c r="AF4869" s="1">
        <v>0</v>
      </c>
      <c r="AG4869" s="1">
        <v>0</v>
      </c>
      <c r="AH4869" s="1">
        <v>0</v>
      </c>
      <c r="AI4869" s="1">
        <v>0</v>
      </c>
      <c r="AJ4869" s="1">
        <v>0</v>
      </c>
      <c r="AK4869" s="1">
        <v>0</v>
      </c>
      <c r="AL4869" s="1">
        <v>0</v>
      </c>
      <c r="AM4869" s="1">
        <v>0</v>
      </c>
      <c r="AN4869" s="1">
        <v>0</v>
      </c>
      <c r="AO4869" s="1">
        <v>0</v>
      </c>
      <c r="AP4869" s="1">
        <v>0</v>
      </c>
      <c r="AQ4869" s="1">
        <v>0</v>
      </c>
      <c r="AR4869" s="1">
        <v>0</v>
      </c>
      <c r="AS4869" s="1">
        <v>0</v>
      </c>
      <c r="AT4869" s="1">
        <v>0</v>
      </c>
      <c r="AU4869" s="1">
        <v>0</v>
      </c>
      <c r="AV4869" s="1">
        <v>0</v>
      </c>
      <c r="AW4869" s="1">
        <v>0</v>
      </c>
      <c r="AX4869" s="1">
        <v>0</v>
      </c>
      <c r="AY4869" s="1">
        <v>0</v>
      </c>
      <c r="AZ4869" s="1">
        <v>0</v>
      </c>
      <c r="BA4869" s="1">
        <v>0</v>
      </c>
      <c r="BB4869" s="1">
        <v>0</v>
      </c>
      <c r="BC4869" s="1">
        <v>0</v>
      </c>
      <c r="BD4869" s="1">
        <v>0</v>
      </c>
      <c r="BE4869" s="1">
        <v>0</v>
      </c>
      <c r="BF4869" s="1">
        <v>0</v>
      </c>
    </row>
    <row r="4870" spans="1:58" ht="56.25" x14ac:dyDescent="0.2">
      <c r="A4870" s="55" t="s">
        <v>9328</v>
      </c>
      <c r="B4870" s="56" t="s">
        <v>9363</v>
      </c>
      <c r="C4870" s="57" t="s">
        <v>9364</v>
      </c>
      <c r="D4870" s="1">
        <v>0</v>
      </c>
      <c r="E4870" s="1">
        <v>0</v>
      </c>
      <c r="F4870" s="1">
        <v>0</v>
      </c>
      <c r="G4870" s="1">
        <v>0</v>
      </c>
      <c r="H4870" s="1">
        <v>0</v>
      </c>
      <c r="I4870" s="1">
        <v>0</v>
      </c>
      <c r="J4870" s="1">
        <v>0</v>
      </c>
      <c r="K4870" s="1">
        <v>0</v>
      </c>
      <c r="L4870" s="1">
        <v>0</v>
      </c>
      <c r="M4870" s="1">
        <v>0</v>
      </c>
      <c r="N4870" s="1">
        <v>0</v>
      </c>
      <c r="O4870" s="1">
        <v>0</v>
      </c>
      <c r="P4870" s="1">
        <v>0</v>
      </c>
      <c r="Q4870" s="1">
        <v>0</v>
      </c>
      <c r="R4870" s="1">
        <v>0</v>
      </c>
      <c r="S4870" s="1">
        <v>0</v>
      </c>
      <c r="T4870" s="1">
        <v>0</v>
      </c>
      <c r="U4870" s="1">
        <v>0</v>
      </c>
      <c r="V4870" s="1">
        <v>0</v>
      </c>
      <c r="W4870" s="1">
        <v>0</v>
      </c>
      <c r="X4870" s="1">
        <v>0</v>
      </c>
      <c r="Y4870" s="1">
        <v>0</v>
      </c>
      <c r="Z4870" s="1">
        <v>0</v>
      </c>
      <c r="AA4870" s="1">
        <v>0</v>
      </c>
      <c r="AB4870" s="1">
        <v>0</v>
      </c>
      <c r="AC4870" s="1">
        <v>0</v>
      </c>
      <c r="AD4870" s="1">
        <v>0</v>
      </c>
      <c r="AE4870" s="1">
        <v>0</v>
      </c>
      <c r="AF4870" s="1">
        <v>0</v>
      </c>
      <c r="AG4870" s="1">
        <v>0</v>
      </c>
      <c r="AH4870" s="1">
        <v>0</v>
      </c>
      <c r="AI4870" s="1">
        <v>0</v>
      </c>
      <c r="AJ4870" s="1">
        <v>0</v>
      </c>
      <c r="AK4870" s="1">
        <v>0</v>
      </c>
      <c r="AL4870" s="1">
        <v>0</v>
      </c>
      <c r="AM4870" s="1">
        <v>0</v>
      </c>
      <c r="AN4870" s="1">
        <v>0</v>
      </c>
      <c r="AO4870" s="1">
        <v>0</v>
      </c>
      <c r="AP4870" s="1">
        <v>0</v>
      </c>
      <c r="AQ4870" s="1">
        <v>0</v>
      </c>
      <c r="AR4870" s="1">
        <v>0</v>
      </c>
      <c r="AS4870" s="1">
        <v>0</v>
      </c>
      <c r="AT4870" s="1">
        <v>0</v>
      </c>
      <c r="AU4870" s="1">
        <v>0</v>
      </c>
      <c r="AV4870" s="1">
        <v>0</v>
      </c>
      <c r="AW4870" s="1">
        <v>0</v>
      </c>
      <c r="AX4870" s="1">
        <v>0</v>
      </c>
      <c r="AY4870" s="1">
        <v>0</v>
      </c>
      <c r="AZ4870" s="1">
        <v>0</v>
      </c>
      <c r="BA4870" s="1">
        <v>0</v>
      </c>
      <c r="BB4870" s="1">
        <v>0</v>
      </c>
      <c r="BC4870" s="1">
        <v>0</v>
      </c>
      <c r="BD4870" s="1">
        <v>0</v>
      </c>
      <c r="BE4870" s="1">
        <v>0</v>
      </c>
      <c r="BF4870" s="1">
        <v>0</v>
      </c>
    </row>
    <row r="4871" spans="1:58" ht="56.25" x14ac:dyDescent="0.2">
      <c r="A4871" s="55" t="s">
        <v>9328</v>
      </c>
      <c r="B4871" s="56" t="s">
        <v>9365</v>
      </c>
      <c r="C4871" s="57" t="s">
        <v>9366</v>
      </c>
      <c r="D4871" s="1">
        <v>0</v>
      </c>
      <c r="E4871" s="1">
        <v>0</v>
      </c>
      <c r="F4871" s="1">
        <v>0</v>
      </c>
      <c r="G4871" s="1">
        <v>0</v>
      </c>
      <c r="H4871" s="1">
        <v>0</v>
      </c>
      <c r="I4871" s="1">
        <v>0</v>
      </c>
      <c r="J4871" s="1">
        <v>0</v>
      </c>
      <c r="K4871" s="1">
        <v>0</v>
      </c>
      <c r="L4871" s="1">
        <v>0</v>
      </c>
      <c r="M4871" s="1">
        <v>0</v>
      </c>
      <c r="N4871" s="1">
        <v>0</v>
      </c>
      <c r="O4871" s="1">
        <v>0</v>
      </c>
      <c r="P4871" s="1">
        <v>0</v>
      </c>
      <c r="Q4871" s="1">
        <v>0</v>
      </c>
      <c r="R4871" s="1">
        <v>0</v>
      </c>
      <c r="S4871" s="1">
        <v>0</v>
      </c>
      <c r="T4871" s="1">
        <v>0</v>
      </c>
      <c r="U4871" s="1">
        <v>0</v>
      </c>
      <c r="V4871" s="1">
        <v>0</v>
      </c>
      <c r="W4871" s="1">
        <v>0</v>
      </c>
      <c r="X4871" s="1">
        <v>0</v>
      </c>
      <c r="Y4871" s="1">
        <v>0</v>
      </c>
      <c r="Z4871" s="1">
        <v>0</v>
      </c>
      <c r="AA4871" s="1">
        <v>0</v>
      </c>
      <c r="AB4871" s="1">
        <v>0</v>
      </c>
      <c r="AC4871" s="1">
        <v>0</v>
      </c>
      <c r="AD4871" s="1">
        <v>0</v>
      </c>
      <c r="AE4871" s="1">
        <v>0</v>
      </c>
      <c r="AF4871" s="1">
        <v>0</v>
      </c>
      <c r="AG4871" s="1">
        <v>0</v>
      </c>
      <c r="AH4871" s="1">
        <v>0</v>
      </c>
      <c r="AI4871" s="1">
        <v>0</v>
      </c>
      <c r="AJ4871" s="1">
        <v>0</v>
      </c>
      <c r="AK4871" s="1">
        <v>0</v>
      </c>
      <c r="AL4871" s="1">
        <v>0</v>
      </c>
      <c r="AM4871" s="1">
        <v>0</v>
      </c>
      <c r="AN4871" s="1">
        <v>0</v>
      </c>
      <c r="AO4871" s="1">
        <v>0</v>
      </c>
      <c r="AP4871" s="1">
        <v>0</v>
      </c>
      <c r="AQ4871" s="1">
        <v>0</v>
      </c>
      <c r="AR4871" s="1">
        <v>0</v>
      </c>
      <c r="AS4871" s="1">
        <v>0</v>
      </c>
      <c r="AT4871" s="1">
        <v>0</v>
      </c>
      <c r="AU4871" s="1">
        <v>0</v>
      </c>
      <c r="AV4871" s="1">
        <v>0</v>
      </c>
      <c r="AW4871" s="1">
        <v>0</v>
      </c>
      <c r="AX4871" s="1">
        <v>0</v>
      </c>
      <c r="AY4871" s="1">
        <v>0</v>
      </c>
      <c r="AZ4871" s="1">
        <v>0</v>
      </c>
      <c r="BA4871" s="1">
        <v>0</v>
      </c>
      <c r="BB4871" s="1">
        <v>0</v>
      </c>
      <c r="BC4871" s="1">
        <v>0</v>
      </c>
      <c r="BD4871" s="1">
        <v>0</v>
      </c>
      <c r="BE4871" s="1">
        <v>0</v>
      </c>
      <c r="BF4871" s="1">
        <v>0</v>
      </c>
    </row>
    <row r="4872" spans="1:58" ht="56.25" x14ac:dyDescent="0.2">
      <c r="A4872" s="55" t="s">
        <v>9328</v>
      </c>
      <c r="B4872" s="56" t="s">
        <v>9367</v>
      </c>
      <c r="C4872" s="57" t="s">
        <v>9368</v>
      </c>
      <c r="D4872" s="1">
        <v>0</v>
      </c>
      <c r="E4872" s="1">
        <v>0</v>
      </c>
      <c r="F4872" s="1">
        <v>0</v>
      </c>
      <c r="G4872" s="1">
        <v>0</v>
      </c>
      <c r="H4872" s="1">
        <v>0</v>
      </c>
      <c r="I4872" s="1">
        <v>0</v>
      </c>
      <c r="J4872" s="1">
        <v>0</v>
      </c>
      <c r="K4872" s="1">
        <v>0</v>
      </c>
      <c r="L4872" s="1">
        <v>0</v>
      </c>
      <c r="M4872" s="1">
        <v>0</v>
      </c>
      <c r="N4872" s="1">
        <v>0</v>
      </c>
      <c r="O4872" s="1">
        <v>0</v>
      </c>
      <c r="P4872" s="1">
        <v>0</v>
      </c>
      <c r="Q4872" s="1">
        <v>0</v>
      </c>
      <c r="R4872" s="1">
        <v>0</v>
      </c>
      <c r="S4872" s="1">
        <v>0</v>
      </c>
      <c r="T4872" s="1">
        <v>0</v>
      </c>
      <c r="U4872" s="1">
        <v>0</v>
      </c>
      <c r="V4872" s="1">
        <v>0</v>
      </c>
      <c r="W4872" s="1">
        <v>0</v>
      </c>
      <c r="X4872" s="1">
        <v>0</v>
      </c>
      <c r="Y4872" s="1">
        <v>0</v>
      </c>
      <c r="Z4872" s="1">
        <v>0</v>
      </c>
      <c r="AA4872" s="1">
        <v>0</v>
      </c>
      <c r="AB4872" s="1">
        <v>0</v>
      </c>
      <c r="AC4872" s="1">
        <v>0</v>
      </c>
      <c r="AD4872" s="1">
        <v>0</v>
      </c>
      <c r="AE4872" s="1">
        <v>0</v>
      </c>
      <c r="AF4872" s="1">
        <v>0</v>
      </c>
      <c r="AG4872" s="1">
        <v>0</v>
      </c>
      <c r="AH4872" s="1">
        <v>0</v>
      </c>
      <c r="AI4872" s="1">
        <v>0</v>
      </c>
      <c r="AJ4872" s="1">
        <v>0</v>
      </c>
      <c r="AK4872" s="1">
        <v>0</v>
      </c>
      <c r="AL4872" s="1">
        <v>0</v>
      </c>
      <c r="AM4872" s="1">
        <v>0</v>
      </c>
      <c r="AN4872" s="1">
        <v>0</v>
      </c>
      <c r="AO4872" s="1">
        <v>0</v>
      </c>
      <c r="AP4872" s="1">
        <v>0</v>
      </c>
      <c r="AQ4872" s="1">
        <v>0</v>
      </c>
      <c r="AR4872" s="1">
        <v>0</v>
      </c>
      <c r="AS4872" s="1">
        <v>0</v>
      </c>
      <c r="AT4872" s="1">
        <v>0</v>
      </c>
      <c r="AU4872" s="1">
        <v>0</v>
      </c>
      <c r="AV4872" s="1">
        <v>0</v>
      </c>
      <c r="AW4872" s="1">
        <v>0</v>
      </c>
      <c r="AX4872" s="1">
        <v>0</v>
      </c>
      <c r="AY4872" s="1">
        <v>0</v>
      </c>
      <c r="AZ4872" s="1">
        <v>0</v>
      </c>
      <c r="BA4872" s="1">
        <v>0</v>
      </c>
      <c r="BB4872" s="1">
        <v>0</v>
      </c>
      <c r="BC4872" s="1">
        <v>0</v>
      </c>
      <c r="BD4872" s="1">
        <v>0</v>
      </c>
      <c r="BE4872" s="1">
        <v>0</v>
      </c>
      <c r="BF4872" s="1">
        <v>0</v>
      </c>
    </row>
    <row r="4873" spans="1:58" ht="56.25" x14ac:dyDescent="0.2">
      <c r="A4873" s="55" t="s">
        <v>9328</v>
      </c>
      <c r="B4873" s="56" t="s">
        <v>9369</v>
      </c>
      <c r="C4873" s="57" t="s">
        <v>9370</v>
      </c>
      <c r="D4873" s="1">
        <v>0</v>
      </c>
      <c r="E4873" s="1">
        <v>0</v>
      </c>
      <c r="F4873" s="1">
        <v>0</v>
      </c>
      <c r="G4873" s="1">
        <v>0</v>
      </c>
      <c r="H4873" s="1">
        <v>0</v>
      </c>
      <c r="I4873" s="1">
        <v>0</v>
      </c>
      <c r="J4873" s="1">
        <v>0</v>
      </c>
      <c r="K4873" s="1">
        <v>0</v>
      </c>
      <c r="L4873" s="1">
        <v>0</v>
      </c>
      <c r="M4873" s="1">
        <v>0</v>
      </c>
      <c r="N4873" s="1">
        <v>0</v>
      </c>
      <c r="O4873" s="1">
        <v>0</v>
      </c>
      <c r="P4873" s="1">
        <v>0</v>
      </c>
      <c r="Q4873" s="1">
        <v>0</v>
      </c>
      <c r="R4873" s="1">
        <v>0</v>
      </c>
      <c r="S4873" s="1">
        <v>0</v>
      </c>
      <c r="T4873" s="1">
        <v>0</v>
      </c>
      <c r="U4873" s="1">
        <v>0</v>
      </c>
      <c r="V4873" s="1">
        <v>0</v>
      </c>
      <c r="W4873" s="1">
        <v>0</v>
      </c>
      <c r="X4873" s="1">
        <v>0</v>
      </c>
      <c r="Y4873" s="1">
        <v>0</v>
      </c>
      <c r="Z4873" s="1">
        <v>0</v>
      </c>
      <c r="AA4873" s="1">
        <v>0</v>
      </c>
      <c r="AB4873" s="1">
        <v>0</v>
      </c>
      <c r="AC4873" s="1">
        <v>0</v>
      </c>
      <c r="AD4873" s="1">
        <v>0</v>
      </c>
      <c r="AE4873" s="1">
        <v>0</v>
      </c>
      <c r="AF4873" s="1">
        <v>0</v>
      </c>
      <c r="AG4873" s="1">
        <v>0</v>
      </c>
      <c r="AH4873" s="1">
        <v>0</v>
      </c>
      <c r="AI4873" s="1">
        <v>0</v>
      </c>
      <c r="AJ4873" s="1">
        <v>0</v>
      </c>
      <c r="AK4873" s="1">
        <v>0</v>
      </c>
      <c r="AL4873" s="1">
        <v>0</v>
      </c>
      <c r="AM4873" s="1">
        <v>0</v>
      </c>
      <c r="AN4873" s="1">
        <v>0</v>
      </c>
      <c r="AO4873" s="1">
        <v>0</v>
      </c>
      <c r="AP4873" s="1">
        <v>0</v>
      </c>
      <c r="AQ4873" s="1">
        <v>0</v>
      </c>
      <c r="AR4873" s="1">
        <v>0</v>
      </c>
      <c r="AS4873" s="1">
        <v>0</v>
      </c>
      <c r="AT4873" s="1">
        <v>0</v>
      </c>
      <c r="AU4873" s="1">
        <v>0</v>
      </c>
      <c r="AV4873" s="1">
        <v>0</v>
      </c>
      <c r="AW4873" s="1">
        <v>0</v>
      </c>
      <c r="AX4873" s="1">
        <v>0</v>
      </c>
      <c r="AY4873" s="1">
        <v>0</v>
      </c>
      <c r="AZ4873" s="1">
        <v>0</v>
      </c>
      <c r="BA4873" s="1">
        <v>0</v>
      </c>
      <c r="BB4873" s="1">
        <v>0</v>
      </c>
      <c r="BC4873" s="1">
        <v>0</v>
      </c>
      <c r="BD4873" s="1">
        <v>0</v>
      </c>
      <c r="BE4873" s="1">
        <v>0</v>
      </c>
      <c r="BF4873" s="1">
        <v>0</v>
      </c>
    </row>
    <row r="4874" spans="1:58" ht="56.25" x14ac:dyDescent="0.2">
      <c r="A4874" s="55" t="s">
        <v>9328</v>
      </c>
      <c r="B4874" s="56" t="s">
        <v>9371</v>
      </c>
      <c r="C4874" s="57" t="s">
        <v>9372</v>
      </c>
      <c r="D4874" s="1">
        <v>0</v>
      </c>
      <c r="E4874" s="1">
        <v>0</v>
      </c>
      <c r="F4874" s="1">
        <v>0</v>
      </c>
      <c r="G4874" s="1">
        <v>0</v>
      </c>
      <c r="H4874" s="1">
        <v>0</v>
      </c>
      <c r="I4874" s="1">
        <v>0</v>
      </c>
      <c r="J4874" s="1">
        <v>0</v>
      </c>
      <c r="K4874" s="1">
        <v>0</v>
      </c>
      <c r="L4874" s="1">
        <v>0</v>
      </c>
      <c r="M4874" s="1">
        <v>0</v>
      </c>
      <c r="N4874" s="1">
        <v>0</v>
      </c>
      <c r="O4874" s="1">
        <v>0</v>
      </c>
      <c r="P4874" s="1">
        <v>0</v>
      </c>
      <c r="Q4874" s="1">
        <v>0</v>
      </c>
      <c r="R4874" s="1">
        <v>0</v>
      </c>
      <c r="S4874" s="1">
        <v>0</v>
      </c>
      <c r="T4874" s="1">
        <v>0</v>
      </c>
      <c r="U4874" s="1">
        <v>0</v>
      </c>
      <c r="V4874" s="1">
        <v>0</v>
      </c>
      <c r="W4874" s="1">
        <v>0</v>
      </c>
      <c r="X4874" s="1">
        <v>0</v>
      </c>
      <c r="Y4874" s="1">
        <v>0</v>
      </c>
      <c r="Z4874" s="1">
        <v>0</v>
      </c>
      <c r="AA4874" s="1">
        <v>0</v>
      </c>
      <c r="AB4874" s="1">
        <v>0</v>
      </c>
      <c r="AC4874" s="1">
        <v>0</v>
      </c>
      <c r="AD4874" s="1">
        <v>0</v>
      </c>
      <c r="AE4874" s="1">
        <v>0</v>
      </c>
      <c r="AF4874" s="1">
        <v>0</v>
      </c>
      <c r="AG4874" s="1">
        <v>0</v>
      </c>
      <c r="AH4874" s="1">
        <v>0</v>
      </c>
      <c r="AI4874" s="1">
        <v>0</v>
      </c>
      <c r="AJ4874" s="1">
        <v>0</v>
      </c>
      <c r="AK4874" s="1">
        <v>0</v>
      </c>
      <c r="AL4874" s="1">
        <v>0</v>
      </c>
      <c r="AM4874" s="1">
        <v>0</v>
      </c>
      <c r="AN4874" s="1">
        <v>0</v>
      </c>
      <c r="AO4874" s="1">
        <v>0</v>
      </c>
      <c r="AP4874" s="1">
        <v>0</v>
      </c>
      <c r="AQ4874" s="1">
        <v>0</v>
      </c>
      <c r="AR4874" s="1">
        <v>0</v>
      </c>
      <c r="AS4874" s="1">
        <v>0</v>
      </c>
      <c r="AT4874" s="1">
        <v>0</v>
      </c>
      <c r="AU4874" s="1">
        <v>0</v>
      </c>
      <c r="AV4874" s="1">
        <v>0</v>
      </c>
      <c r="AW4874" s="1">
        <v>0</v>
      </c>
      <c r="AX4874" s="1">
        <v>0</v>
      </c>
      <c r="AY4874" s="1">
        <v>0</v>
      </c>
      <c r="AZ4874" s="1">
        <v>0</v>
      </c>
      <c r="BA4874" s="1">
        <v>0</v>
      </c>
      <c r="BB4874" s="1">
        <v>0</v>
      </c>
      <c r="BC4874" s="1">
        <v>0</v>
      </c>
      <c r="BD4874" s="1">
        <v>0</v>
      </c>
      <c r="BE4874" s="1">
        <v>0</v>
      </c>
      <c r="BF4874" s="1">
        <v>0</v>
      </c>
    </row>
    <row r="4875" spans="1:58" ht="75" x14ac:dyDescent="0.2">
      <c r="A4875" s="55" t="s">
        <v>9328</v>
      </c>
      <c r="B4875" s="56" t="s">
        <v>9373</v>
      </c>
      <c r="C4875" s="57" t="s">
        <v>9374</v>
      </c>
      <c r="D4875" s="1">
        <v>0</v>
      </c>
      <c r="E4875" s="1">
        <v>0</v>
      </c>
      <c r="F4875" s="1">
        <v>0</v>
      </c>
      <c r="G4875" s="1">
        <v>0</v>
      </c>
      <c r="H4875" s="1">
        <v>0</v>
      </c>
      <c r="I4875" s="1">
        <v>0</v>
      </c>
      <c r="J4875" s="1">
        <v>0</v>
      </c>
      <c r="K4875" s="1">
        <v>0</v>
      </c>
      <c r="L4875" s="1">
        <v>0</v>
      </c>
      <c r="M4875" s="1">
        <v>0</v>
      </c>
      <c r="N4875" s="1">
        <v>0</v>
      </c>
      <c r="O4875" s="1">
        <v>0</v>
      </c>
      <c r="P4875" s="1">
        <v>0</v>
      </c>
      <c r="Q4875" s="1">
        <v>0</v>
      </c>
      <c r="R4875" s="1">
        <v>0</v>
      </c>
      <c r="S4875" s="1">
        <v>0</v>
      </c>
      <c r="T4875" s="1">
        <v>0</v>
      </c>
      <c r="U4875" s="1">
        <v>0</v>
      </c>
      <c r="V4875" s="1">
        <v>0</v>
      </c>
      <c r="W4875" s="1">
        <v>0</v>
      </c>
      <c r="X4875" s="1">
        <v>0</v>
      </c>
      <c r="Y4875" s="1">
        <v>0</v>
      </c>
      <c r="Z4875" s="1">
        <v>0</v>
      </c>
      <c r="AA4875" s="1">
        <v>0</v>
      </c>
      <c r="AB4875" s="1">
        <v>0</v>
      </c>
      <c r="AC4875" s="1">
        <v>0</v>
      </c>
      <c r="AD4875" s="1">
        <v>0</v>
      </c>
      <c r="AE4875" s="1">
        <v>0</v>
      </c>
      <c r="AF4875" s="1">
        <v>0</v>
      </c>
      <c r="AG4875" s="1">
        <v>0</v>
      </c>
      <c r="AH4875" s="1">
        <v>0</v>
      </c>
      <c r="AI4875" s="1">
        <v>0</v>
      </c>
      <c r="AJ4875" s="1">
        <v>0</v>
      </c>
      <c r="AK4875" s="1">
        <v>0</v>
      </c>
      <c r="AL4875" s="1">
        <v>0</v>
      </c>
      <c r="AM4875" s="1">
        <v>0</v>
      </c>
      <c r="AN4875" s="1">
        <v>0</v>
      </c>
      <c r="AO4875" s="1">
        <v>0</v>
      </c>
      <c r="AP4875" s="1">
        <v>0</v>
      </c>
      <c r="AQ4875" s="1">
        <v>0</v>
      </c>
      <c r="AR4875" s="1">
        <v>0</v>
      </c>
      <c r="AS4875" s="1">
        <v>0</v>
      </c>
      <c r="AT4875" s="1">
        <v>0</v>
      </c>
      <c r="AU4875" s="1">
        <v>0</v>
      </c>
      <c r="AV4875" s="1">
        <v>0</v>
      </c>
      <c r="AW4875" s="1">
        <v>0</v>
      </c>
      <c r="AX4875" s="1">
        <v>0</v>
      </c>
      <c r="AY4875" s="1">
        <v>0</v>
      </c>
      <c r="AZ4875" s="1">
        <v>0</v>
      </c>
      <c r="BA4875" s="1">
        <v>0</v>
      </c>
      <c r="BB4875" s="1">
        <v>0</v>
      </c>
      <c r="BC4875" s="1">
        <v>0</v>
      </c>
      <c r="BD4875" s="1">
        <v>0</v>
      </c>
      <c r="BE4875" s="1">
        <v>0</v>
      </c>
      <c r="BF4875" s="1">
        <v>0</v>
      </c>
    </row>
    <row r="4876" spans="1:58" ht="56.25" x14ac:dyDescent="0.2">
      <c r="A4876" s="55" t="s">
        <v>9328</v>
      </c>
      <c r="B4876" s="56" t="s">
        <v>9375</v>
      </c>
      <c r="C4876" s="57" t="s">
        <v>9376</v>
      </c>
      <c r="D4876" s="1">
        <v>0</v>
      </c>
      <c r="E4876" s="1">
        <v>0</v>
      </c>
      <c r="F4876" s="1">
        <v>0</v>
      </c>
      <c r="G4876" s="1">
        <v>0</v>
      </c>
      <c r="H4876" s="1">
        <v>0</v>
      </c>
      <c r="I4876" s="1">
        <v>0</v>
      </c>
      <c r="J4876" s="1">
        <v>0</v>
      </c>
      <c r="K4876" s="1">
        <v>0</v>
      </c>
      <c r="L4876" s="1">
        <v>0</v>
      </c>
      <c r="M4876" s="1">
        <v>0</v>
      </c>
      <c r="N4876" s="1">
        <v>0</v>
      </c>
      <c r="O4876" s="1">
        <v>0</v>
      </c>
      <c r="P4876" s="1">
        <v>0</v>
      </c>
      <c r="Q4876" s="1">
        <v>0</v>
      </c>
      <c r="R4876" s="1">
        <v>0</v>
      </c>
      <c r="S4876" s="1">
        <v>0</v>
      </c>
      <c r="T4876" s="1">
        <v>0</v>
      </c>
      <c r="U4876" s="1">
        <v>0</v>
      </c>
      <c r="V4876" s="1">
        <v>0</v>
      </c>
      <c r="W4876" s="1">
        <v>0</v>
      </c>
      <c r="X4876" s="1">
        <v>0</v>
      </c>
      <c r="Y4876" s="1">
        <v>0</v>
      </c>
      <c r="Z4876" s="1">
        <v>0</v>
      </c>
      <c r="AA4876" s="1">
        <v>0</v>
      </c>
      <c r="AB4876" s="1">
        <v>0</v>
      </c>
      <c r="AC4876" s="1">
        <v>0</v>
      </c>
      <c r="AD4876" s="1">
        <v>0</v>
      </c>
      <c r="AE4876" s="1">
        <v>0</v>
      </c>
      <c r="AF4876" s="1">
        <v>0</v>
      </c>
      <c r="AG4876" s="1">
        <v>0</v>
      </c>
      <c r="AH4876" s="1">
        <v>0</v>
      </c>
      <c r="AI4876" s="1">
        <v>0</v>
      </c>
      <c r="AJ4876" s="1">
        <v>0</v>
      </c>
      <c r="AK4876" s="1">
        <v>0</v>
      </c>
      <c r="AL4876" s="1">
        <v>0</v>
      </c>
      <c r="AM4876" s="1">
        <v>0</v>
      </c>
      <c r="AN4876" s="1">
        <v>0</v>
      </c>
      <c r="AO4876" s="1">
        <v>0</v>
      </c>
      <c r="AP4876" s="1">
        <v>0</v>
      </c>
      <c r="AQ4876" s="1">
        <v>0</v>
      </c>
      <c r="AR4876" s="1">
        <v>0</v>
      </c>
      <c r="AS4876" s="1">
        <v>0</v>
      </c>
      <c r="AT4876" s="1">
        <v>0</v>
      </c>
      <c r="AU4876" s="1">
        <v>0</v>
      </c>
      <c r="AV4876" s="1">
        <v>0</v>
      </c>
      <c r="AW4876" s="1">
        <v>0</v>
      </c>
      <c r="AX4876" s="1">
        <v>0</v>
      </c>
      <c r="AY4876" s="1">
        <v>0</v>
      </c>
      <c r="AZ4876" s="1">
        <v>0</v>
      </c>
      <c r="BA4876" s="1">
        <v>0</v>
      </c>
      <c r="BB4876" s="1">
        <v>0</v>
      </c>
      <c r="BC4876" s="1">
        <v>0</v>
      </c>
      <c r="BD4876" s="1">
        <v>0</v>
      </c>
      <c r="BE4876" s="1">
        <v>0</v>
      </c>
      <c r="BF4876" s="1">
        <v>0</v>
      </c>
    </row>
    <row r="4877" spans="1:58" ht="75" x14ac:dyDescent="0.2">
      <c r="A4877" s="55" t="s">
        <v>9328</v>
      </c>
      <c r="B4877" s="56" t="s">
        <v>9377</v>
      </c>
      <c r="C4877" s="57" t="s">
        <v>9378</v>
      </c>
      <c r="D4877" s="1">
        <v>0</v>
      </c>
      <c r="E4877" s="1">
        <v>0</v>
      </c>
      <c r="F4877" s="1">
        <v>0</v>
      </c>
      <c r="G4877" s="1">
        <v>0</v>
      </c>
      <c r="H4877" s="1">
        <v>0</v>
      </c>
      <c r="I4877" s="1">
        <v>0</v>
      </c>
      <c r="J4877" s="1">
        <v>0</v>
      </c>
      <c r="K4877" s="1">
        <v>0</v>
      </c>
      <c r="L4877" s="1">
        <v>0</v>
      </c>
      <c r="M4877" s="1">
        <v>0</v>
      </c>
      <c r="N4877" s="1">
        <v>0</v>
      </c>
      <c r="O4877" s="1">
        <v>0</v>
      </c>
      <c r="P4877" s="1">
        <v>0</v>
      </c>
      <c r="Q4877" s="1">
        <v>0</v>
      </c>
      <c r="R4877" s="1">
        <v>0</v>
      </c>
      <c r="S4877" s="1">
        <v>0</v>
      </c>
      <c r="T4877" s="1">
        <v>0</v>
      </c>
      <c r="U4877" s="1">
        <v>0</v>
      </c>
      <c r="V4877" s="1">
        <v>0</v>
      </c>
      <c r="W4877" s="1">
        <v>0</v>
      </c>
      <c r="X4877" s="1">
        <v>0</v>
      </c>
      <c r="Y4877" s="1">
        <v>0</v>
      </c>
      <c r="Z4877" s="1">
        <v>0</v>
      </c>
      <c r="AA4877" s="1">
        <v>0</v>
      </c>
      <c r="AB4877" s="1">
        <v>0</v>
      </c>
      <c r="AC4877" s="1">
        <v>0</v>
      </c>
      <c r="AD4877" s="1">
        <v>0</v>
      </c>
      <c r="AE4877" s="1">
        <v>0</v>
      </c>
      <c r="AF4877" s="1">
        <v>0</v>
      </c>
      <c r="AG4877" s="1">
        <v>0</v>
      </c>
      <c r="AH4877" s="1">
        <v>0</v>
      </c>
      <c r="AI4877" s="1">
        <v>0</v>
      </c>
      <c r="AJ4877" s="1">
        <v>0</v>
      </c>
      <c r="AK4877" s="1">
        <v>0</v>
      </c>
      <c r="AL4877" s="1">
        <v>0</v>
      </c>
      <c r="AM4877" s="1">
        <v>0</v>
      </c>
      <c r="AN4877" s="1">
        <v>0</v>
      </c>
      <c r="AO4877" s="1">
        <v>0</v>
      </c>
      <c r="AP4877" s="1">
        <v>0</v>
      </c>
      <c r="AQ4877" s="1">
        <v>0</v>
      </c>
      <c r="AR4877" s="1">
        <v>0</v>
      </c>
      <c r="AS4877" s="1">
        <v>0</v>
      </c>
      <c r="AT4877" s="1">
        <v>0</v>
      </c>
      <c r="AU4877" s="1">
        <v>0</v>
      </c>
      <c r="AV4877" s="1">
        <v>0</v>
      </c>
      <c r="AW4877" s="1">
        <v>0</v>
      </c>
      <c r="AX4877" s="1">
        <v>0</v>
      </c>
      <c r="AY4877" s="1">
        <v>0</v>
      </c>
      <c r="AZ4877" s="1">
        <v>0</v>
      </c>
      <c r="BA4877" s="1">
        <v>0</v>
      </c>
      <c r="BB4877" s="1">
        <v>0</v>
      </c>
      <c r="BC4877" s="1">
        <v>0</v>
      </c>
      <c r="BD4877" s="1">
        <v>0</v>
      </c>
      <c r="BE4877" s="1">
        <v>0</v>
      </c>
      <c r="BF4877" s="1">
        <v>0</v>
      </c>
    </row>
    <row r="4878" spans="1:58" ht="37.5" x14ac:dyDescent="0.2">
      <c r="A4878" s="55" t="s">
        <v>9328</v>
      </c>
      <c r="B4878" s="56" t="s">
        <v>9379</v>
      </c>
      <c r="C4878" s="57" t="s">
        <v>9380</v>
      </c>
      <c r="D4878" s="1">
        <v>0</v>
      </c>
      <c r="E4878" s="1">
        <v>0</v>
      </c>
      <c r="F4878" s="1">
        <v>0</v>
      </c>
      <c r="G4878" s="1">
        <v>0</v>
      </c>
      <c r="H4878" s="1">
        <v>0</v>
      </c>
      <c r="I4878" s="1">
        <v>0</v>
      </c>
      <c r="J4878" s="1">
        <v>0</v>
      </c>
      <c r="K4878" s="1">
        <v>0</v>
      </c>
      <c r="L4878" s="1">
        <v>0</v>
      </c>
      <c r="M4878" s="1">
        <v>0</v>
      </c>
      <c r="N4878" s="1">
        <v>0</v>
      </c>
      <c r="O4878" s="1">
        <v>0</v>
      </c>
      <c r="P4878" s="1">
        <v>0</v>
      </c>
      <c r="Q4878" s="1">
        <v>0</v>
      </c>
      <c r="R4878" s="1">
        <v>0</v>
      </c>
      <c r="S4878" s="1">
        <v>0</v>
      </c>
      <c r="T4878" s="1">
        <v>0</v>
      </c>
      <c r="U4878" s="1">
        <v>0</v>
      </c>
      <c r="V4878" s="1">
        <v>0</v>
      </c>
      <c r="W4878" s="1">
        <v>0</v>
      </c>
      <c r="X4878" s="1">
        <v>0</v>
      </c>
      <c r="Y4878" s="1">
        <v>0</v>
      </c>
      <c r="Z4878" s="1">
        <v>0</v>
      </c>
      <c r="AA4878" s="1">
        <v>0</v>
      </c>
      <c r="AB4878" s="1">
        <v>0</v>
      </c>
      <c r="AC4878" s="1">
        <v>0</v>
      </c>
      <c r="AD4878" s="1">
        <v>0</v>
      </c>
      <c r="AE4878" s="1">
        <v>0</v>
      </c>
      <c r="AF4878" s="1">
        <v>0</v>
      </c>
      <c r="AG4878" s="1">
        <v>0</v>
      </c>
      <c r="AH4878" s="1">
        <v>0</v>
      </c>
      <c r="AI4878" s="1">
        <v>0</v>
      </c>
      <c r="AJ4878" s="1">
        <v>0</v>
      </c>
      <c r="AK4878" s="1">
        <v>0</v>
      </c>
      <c r="AL4878" s="1">
        <v>0</v>
      </c>
      <c r="AM4878" s="1">
        <v>0</v>
      </c>
      <c r="AN4878" s="1">
        <v>0</v>
      </c>
      <c r="AO4878" s="1">
        <v>0</v>
      </c>
      <c r="AP4878" s="1">
        <v>0</v>
      </c>
      <c r="AQ4878" s="1">
        <v>0</v>
      </c>
      <c r="AR4878" s="1">
        <v>0</v>
      </c>
      <c r="AS4878" s="1">
        <v>0</v>
      </c>
      <c r="AT4878" s="1">
        <v>0</v>
      </c>
      <c r="AU4878" s="1">
        <v>0</v>
      </c>
      <c r="AV4878" s="1">
        <v>0</v>
      </c>
      <c r="AW4878" s="1">
        <v>0</v>
      </c>
      <c r="AX4878" s="1">
        <v>0</v>
      </c>
      <c r="AY4878" s="1">
        <v>0</v>
      </c>
      <c r="AZ4878" s="1">
        <v>0</v>
      </c>
      <c r="BA4878" s="1">
        <v>0</v>
      </c>
      <c r="BB4878" s="1">
        <v>0</v>
      </c>
      <c r="BC4878" s="1">
        <v>0</v>
      </c>
      <c r="BD4878" s="1">
        <v>0</v>
      </c>
      <c r="BE4878" s="1">
        <v>0</v>
      </c>
      <c r="BF4878" s="1">
        <v>0</v>
      </c>
    </row>
    <row r="4879" spans="1:58" ht="56.25" x14ac:dyDescent="0.2">
      <c r="A4879" s="55" t="s">
        <v>9328</v>
      </c>
      <c r="B4879" s="56" t="s">
        <v>9381</v>
      </c>
      <c r="C4879" s="57" t="s">
        <v>9382</v>
      </c>
      <c r="D4879" s="1">
        <v>0</v>
      </c>
      <c r="E4879" s="1">
        <v>0</v>
      </c>
      <c r="F4879" s="1">
        <v>0</v>
      </c>
      <c r="G4879" s="1">
        <v>0</v>
      </c>
      <c r="H4879" s="1">
        <v>0</v>
      </c>
      <c r="I4879" s="1">
        <v>0</v>
      </c>
      <c r="J4879" s="1">
        <v>0</v>
      </c>
      <c r="K4879" s="1">
        <v>0</v>
      </c>
      <c r="L4879" s="1">
        <v>0</v>
      </c>
      <c r="M4879" s="1">
        <v>0</v>
      </c>
      <c r="N4879" s="1">
        <v>0</v>
      </c>
      <c r="O4879" s="1">
        <v>0</v>
      </c>
      <c r="P4879" s="1">
        <v>0</v>
      </c>
      <c r="Q4879" s="1">
        <v>0</v>
      </c>
      <c r="R4879" s="1">
        <v>0</v>
      </c>
      <c r="S4879" s="1">
        <v>0</v>
      </c>
      <c r="T4879" s="1">
        <v>0</v>
      </c>
      <c r="U4879" s="1">
        <v>0</v>
      </c>
      <c r="V4879" s="1">
        <v>0</v>
      </c>
      <c r="W4879" s="1">
        <v>0</v>
      </c>
      <c r="X4879" s="1">
        <v>0</v>
      </c>
      <c r="Y4879" s="1">
        <v>0</v>
      </c>
      <c r="Z4879" s="1">
        <v>0</v>
      </c>
      <c r="AA4879" s="1">
        <v>0</v>
      </c>
      <c r="AB4879" s="1">
        <v>0</v>
      </c>
      <c r="AC4879" s="1">
        <v>0</v>
      </c>
      <c r="AD4879" s="1">
        <v>0</v>
      </c>
      <c r="AE4879" s="1">
        <v>0</v>
      </c>
      <c r="AF4879" s="1">
        <v>0</v>
      </c>
      <c r="AG4879" s="1">
        <v>0</v>
      </c>
      <c r="AH4879" s="1">
        <v>0</v>
      </c>
      <c r="AI4879" s="1">
        <v>0</v>
      </c>
      <c r="AJ4879" s="1">
        <v>0</v>
      </c>
      <c r="AK4879" s="1">
        <v>0</v>
      </c>
      <c r="AL4879" s="1">
        <v>0</v>
      </c>
      <c r="AM4879" s="1">
        <v>0</v>
      </c>
      <c r="AN4879" s="1">
        <v>0</v>
      </c>
      <c r="AO4879" s="1">
        <v>0</v>
      </c>
      <c r="AP4879" s="1">
        <v>0</v>
      </c>
      <c r="AQ4879" s="1">
        <v>0</v>
      </c>
      <c r="AR4879" s="1">
        <v>0</v>
      </c>
      <c r="AS4879" s="1">
        <v>0</v>
      </c>
      <c r="AT4879" s="1">
        <v>0</v>
      </c>
      <c r="AU4879" s="1">
        <v>0</v>
      </c>
      <c r="AV4879" s="1">
        <v>0</v>
      </c>
      <c r="AW4879" s="1">
        <v>0</v>
      </c>
      <c r="AX4879" s="1">
        <v>0</v>
      </c>
      <c r="AY4879" s="1">
        <v>0</v>
      </c>
      <c r="AZ4879" s="1">
        <v>0</v>
      </c>
      <c r="BA4879" s="1">
        <v>0</v>
      </c>
      <c r="BB4879" s="1">
        <v>0</v>
      </c>
      <c r="BC4879" s="1">
        <v>0</v>
      </c>
      <c r="BD4879" s="1">
        <v>0</v>
      </c>
      <c r="BE4879" s="1">
        <v>0</v>
      </c>
      <c r="BF4879" s="1">
        <v>0</v>
      </c>
    </row>
    <row r="4880" spans="1:58" ht="56.25" x14ac:dyDescent="0.2">
      <c r="A4880" s="55" t="s">
        <v>9328</v>
      </c>
      <c r="B4880" s="56" t="s">
        <v>9383</v>
      </c>
      <c r="C4880" s="57" t="s">
        <v>9384</v>
      </c>
      <c r="D4880" s="1">
        <v>0</v>
      </c>
      <c r="E4880" s="1">
        <v>0</v>
      </c>
      <c r="F4880" s="1">
        <v>0</v>
      </c>
      <c r="G4880" s="1">
        <v>0</v>
      </c>
      <c r="H4880" s="1">
        <v>0</v>
      </c>
      <c r="I4880" s="1">
        <v>0</v>
      </c>
      <c r="J4880" s="1">
        <v>0</v>
      </c>
      <c r="K4880" s="1">
        <v>0</v>
      </c>
      <c r="L4880" s="1">
        <v>0</v>
      </c>
      <c r="M4880" s="1">
        <v>0</v>
      </c>
      <c r="N4880" s="1">
        <v>0</v>
      </c>
      <c r="O4880" s="1">
        <v>0</v>
      </c>
      <c r="P4880" s="1">
        <v>0</v>
      </c>
      <c r="Q4880" s="1">
        <v>0</v>
      </c>
      <c r="R4880" s="1">
        <v>0</v>
      </c>
      <c r="S4880" s="1">
        <v>0</v>
      </c>
      <c r="T4880" s="1">
        <v>0</v>
      </c>
      <c r="U4880" s="1">
        <v>0</v>
      </c>
      <c r="V4880" s="1">
        <v>0</v>
      </c>
      <c r="W4880" s="1">
        <v>0</v>
      </c>
      <c r="X4880" s="1">
        <v>0</v>
      </c>
      <c r="Y4880" s="1">
        <v>0</v>
      </c>
      <c r="Z4880" s="1">
        <v>0</v>
      </c>
      <c r="AA4880" s="1">
        <v>0</v>
      </c>
      <c r="AB4880" s="1">
        <v>0</v>
      </c>
      <c r="AC4880" s="1">
        <v>0</v>
      </c>
      <c r="AD4880" s="1">
        <v>0</v>
      </c>
      <c r="AE4880" s="1">
        <v>0</v>
      </c>
      <c r="AF4880" s="1">
        <v>0</v>
      </c>
      <c r="AG4880" s="1">
        <v>0</v>
      </c>
      <c r="AH4880" s="1">
        <v>0</v>
      </c>
      <c r="AI4880" s="1">
        <v>0</v>
      </c>
      <c r="AJ4880" s="1">
        <v>0</v>
      </c>
      <c r="AK4880" s="1">
        <v>0</v>
      </c>
      <c r="AL4880" s="1">
        <v>0</v>
      </c>
      <c r="AM4880" s="1">
        <v>0</v>
      </c>
      <c r="AN4880" s="1">
        <v>0</v>
      </c>
      <c r="AO4880" s="1">
        <v>0</v>
      </c>
      <c r="AP4880" s="1">
        <v>0</v>
      </c>
      <c r="AQ4880" s="1">
        <v>0</v>
      </c>
      <c r="AR4880" s="1">
        <v>0</v>
      </c>
      <c r="AS4880" s="1">
        <v>0</v>
      </c>
      <c r="AT4880" s="1">
        <v>0</v>
      </c>
      <c r="AU4880" s="1">
        <v>0</v>
      </c>
      <c r="AV4880" s="1">
        <v>0</v>
      </c>
      <c r="AW4880" s="1">
        <v>0</v>
      </c>
      <c r="AX4880" s="1">
        <v>0</v>
      </c>
      <c r="AY4880" s="1">
        <v>0</v>
      </c>
      <c r="AZ4880" s="1">
        <v>0</v>
      </c>
      <c r="BA4880" s="1">
        <v>0</v>
      </c>
      <c r="BB4880" s="1">
        <v>0</v>
      </c>
      <c r="BC4880" s="1">
        <v>0</v>
      </c>
      <c r="BD4880" s="1">
        <v>0</v>
      </c>
      <c r="BE4880" s="1">
        <v>0</v>
      </c>
      <c r="BF4880" s="1">
        <v>0</v>
      </c>
    </row>
    <row r="4881" spans="1:58" ht="56.25" x14ac:dyDescent="0.2">
      <c r="A4881" s="55" t="s">
        <v>9328</v>
      </c>
      <c r="B4881" s="56" t="s">
        <v>9385</v>
      </c>
      <c r="C4881" s="57" t="s">
        <v>9386</v>
      </c>
      <c r="D4881" s="1">
        <v>0</v>
      </c>
      <c r="E4881" s="1">
        <v>0</v>
      </c>
      <c r="F4881" s="1">
        <v>0</v>
      </c>
      <c r="G4881" s="1">
        <v>0</v>
      </c>
      <c r="H4881" s="1">
        <v>0</v>
      </c>
      <c r="I4881" s="1">
        <v>0</v>
      </c>
      <c r="J4881" s="1">
        <v>0</v>
      </c>
      <c r="K4881" s="1">
        <v>0</v>
      </c>
      <c r="L4881" s="1">
        <v>0</v>
      </c>
      <c r="M4881" s="1">
        <v>0</v>
      </c>
      <c r="N4881" s="1">
        <v>0</v>
      </c>
      <c r="O4881" s="1">
        <v>0</v>
      </c>
      <c r="P4881" s="1">
        <v>0</v>
      </c>
      <c r="Q4881" s="1">
        <v>0</v>
      </c>
      <c r="R4881" s="1">
        <v>0</v>
      </c>
      <c r="S4881" s="1">
        <v>0</v>
      </c>
      <c r="T4881" s="1">
        <v>0</v>
      </c>
      <c r="U4881" s="1">
        <v>0</v>
      </c>
      <c r="V4881" s="1">
        <v>0</v>
      </c>
      <c r="W4881" s="1">
        <v>0</v>
      </c>
      <c r="X4881" s="1">
        <v>0</v>
      </c>
      <c r="Y4881" s="1">
        <v>0</v>
      </c>
      <c r="Z4881" s="1">
        <v>0</v>
      </c>
      <c r="AA4881" s="1">
        <v>0</v>
      </c>
      <c r="AB4881" s="1">
        <v>0</v>
      </c>
      <c r="AC4881" s="1">
        <v>0</v>
      </c>
      <c r="AD4881" s="1">
        <v>0</v>
      </c>
      <c r="AE4881" s="1">
        <v>0</v>
      </c>
      <c r="AF4881" s="1">
        <v>0</v>
      </c>
      <c r="AG4881" s="1">
        <v>0</v>
      </c>
      <c r="AH4881" s="1">
        <v>0</v>
      </c>
      <c r="AI4881" s="1">
        <v>0</v>
      </c>
      <c r="AJ4881" s="1">
        <v>0</v>
      </c>
      <c r="AK4881" s="1">
        <v>0</v>
      </c>
      <c r="AL4881" s="1">
        <v>0</v>
      </c>
      <c r="AM4881" s="1">
        <v>0</v>
      </c>
      <c r="AN4881" s="1">
        <v>0</v>
      </c>
      <c r="AO4881" s="1">
        <v>0</v>
      </c>
      <c r="AP4881" s="1">
        <v>0</v>
      </c>
      <c r="AQ4881" s="1">
        <v>0</v>
      </c>
      <c r="AR4881" s="1">
        <v>0</v>
      </c>
      <c r="AS4881" s="1">
        <v>0</v>
      </c>
      <c r="AT4881" s="1">
        <v>0</v>
      </c>
      <c r="AU4881" s="1">
        <v>0</v>
      </c>
      <c r="AV4881" s="1">
        <v>0</v>
      </c>
      <c r="AW4881" s="1">
        <v>0</v>
      </c>
      <c r="AX4881" s="1">
        <v>0</v>
      </c>
      <c r="AY4881" s="1">
        <v>0</v>
      </c>
      <c r="AZ4881" s="1">
        <v>0</v>
      </c>
      <c r="BA4881" s="1">
        <v>0</v>
      </c>
      <c r="BB4881" s="1">
        <v>0</v>
      </c>
      <c r="BC4881" s="1">
        <v>0</v>
      </c>
      <c r="BD4881" s="1">
        <v>0</v>
      </c>
      <c r="BE4881" s="1">
        <v>0</v>
      </c>
      <c r="BF4881" s="1">
        <v>0</v>
      </c>
    </row>
    <row r="4882" spans="1:58" ht="56.25" x14ac:dyDescent="0.2">
      <c r="A4882" s="55" t="s">
        <v>9328</v>
      </c>
      <c r="B4882" s="56" t="s">
        <v>9387</v>
      </c>
      <c r="C4882" s="57" t="s">
        <v>9388</v>
      </c>
      <c r="D4882" s="1">
        <v>0</v>
      </c>
      <c r="E4882" s="1">
        <v>0</v>
      </c>
      <c r="F4882" s="1">
        <v>0</v>
      </c>
      <c r="G4882" s="1">
        <v>0</v>
      </c>
      <c r="H4882" s="1">
        <v>0</v>
      </c>
      <c r="I4882" s="1">
        <v>0</v>
      </c>
      <c r="J4882" s="1">
        <v>0</v>
      </c>
      <c r="K4882" s="1">
        <v>0</v>
      </c>
      <c r="L4882" s="1">
        <v>0</v>
      </c>
      <c r="M4882" s="1">
        <v>0</v>
      </c>
      <c r="N4882" s="1">
        <v>0</v>
      </c>
      <c r="O4882" s="1">
        <v>0</v>
      </c>
      <c r="P4882" s="1">
        <v>0</v>
      </c>
      <c r="Q4882" s="1">
        <v>0</v>
      </c>
      <c r="R4882" s="1">
        <v>0</v>
      </c>
      <c r="S4882" s="1">
        <v>0</v>
      </c>
      <c r="T4882" s="1">
        <v>0</v>
      </c>
      <c r="U4882" s="1">
        <v>0</v>
      </c>
      <c r="V4882" s="1">
        <v>0</v>
      </c>
      <c r="W4882" s="1">
        <v>0</v>
      </c>
      <c r="X4882" s="1">
        <v>0</v>
      </c>
      <c r="Y4882" s="1">
        <v>0</v>
      </c>
      <c r="Z4882" s="1">
        <v>0</v>
      </c>
      <c r="AA4882" s="1">
        <v>0</v>
      </c>
      <c r="AB4882" s="1">
        <v>0</v>
      </c>
      <c r="AC4882" s="1">
        <v>0</v>
      </c>
      <c r="AD4882" s="1">
        <v>0</v>
      </c>
      <c r="AE4882" s="1">
        <v>0</v>
      </c>
      <c r="AF4882" s="1">
        <v>0</v>
      </c>
      <c r="AG4882" s="1">
        <v>0</v>
      </c>
      <c r="AH4882" s="1">
        <v>0</v>
      </c>
      <c r="AI4882" s="1">
        <v>0</v>
      </c>
      <c r="AJ4882" s="1">
        <v>0</v>
      </c>
      <c r="AK4882" s="1">
        <v>0</v>
      </c>
      <c r="AL4882" s="1">
        <v>0</v>
      </c>
      <c r="AM4882" s="1">
        <v>0</v>
      </c>
      <c r="AN4882" s="1">
        <v>0</v>
      </c>
      <c r="AO4882" s="1">
        <v>0</v>
      </c>
      <c r="AP4882" s="1">
        <v>0</v>
      </c>
      <c r="AQ4882" s="1">
        <v>0</v>
      </c>
      <c r="AR4882" s="1">
        <v>0</v>
      </c>
      <c r="AS4882" s="1">
        <v>0</v>
      </c>
      <c r="AT4882" s="1">
        <v>0</v>
      </c>
      <c r="AU4882" s="1">
        <v>0</v>
      </c>
      <c r="AV4882" s="1">
        <v>0</v>
      </c>
      <c r="AW4882" s="1">
        <v>0</v>
      </c>
      <c r="AX4882" s="1">
        <v>0</v>
      </c>
      <c r="AY4882" s="1">
        <v>0</v>
      </c>
      <c r="AZ4882" s="1">
        <v>0</v>
      </c>
      <c r="BA4882" s="1">
        <v>0</v>
      </c>
      <c r="BB4882" s="1">
        <v>0</v>
      </c>
      <c r="BC4882" s="1">
        <v>0</v>
      </c>
      <c r="BD4882" s="1">
        <v>0</v>
      </c>
      <c r="BE4882" s="1">
        <v>0</v>
      </c>
      <c r="BF4882" s="1">
        <v>0</v>
      </c>
    </row>
    <row r="4883" spans="1:58" ht="56.25" x14ac:dyDescent="0.2">
      <c r="A4883" s="55" t="s">
        <v>9328</v>
      </c>
      <c r="B4883" s="56" t="s">
        <v>9389</v>
      </c>
      <c r="C4883" s="57" t="s">
        <v>9390</v>
      </c>
      <c r="D4883" s="1">
        <v>0</v>
      </c>
      <c r="E4883" s="1">
        <v>0</v>
      </c>
      <c r="F4883" s="1">
        <v>0</v>
      </c>
      <c r="G4883" s="1">
        <v>0</v>
      </c>
      <c r="H4883" s="1">
        <v>0</v>
      </c>
      <c r="I4883" s="1">
        <v>0</v>
      </c>
      <c r="J4883" s="1">
        <v>0</v>
      </c>
      <c r="K4883" s="1">
        <v>0</v>
      </c>
      <c r="L4883" s="1">
        <v>0</v>
      </c>
      <c r="M4883" s="1">
        <v>0</v>
      </c>
      <c r="N4883" s="1">
        <v>0</v>
      </c>
      <c r="O4883" s="1">
        <v>0</v>
      </c>
      <c r="P4883" s="1">
        <v>0</v>
      </c>
      <c r="Q4883" s="1">
        <v>0</v>
      </c>
      <c r="R4883" s="1">
        <v>0</v>
      </c>
      <c r="S4883" s="1">
        <v>0</v>
      </c>
      <c r="T4883" s="1">
        <v>0</v>
      </c>
      <c r="U4883" s="1">
        <v>0</v>
      </c>
      <c r="V4883" s="1">
        <v>0</v>
      </c>
      <c r="W4883" s="1">
        <v>0</v>
      </c>
      <c r="X4883" s="1">
        <v>0</v>
      </c>
      <c r="Y4883" s="1">
        <v>0</v>
      </c>
      <c r="Z4883" s="1">
        <v>0</v>
      </c>
      <c r="AA4883" s="1">
        <v>0</v>
      </c>
      <c r="AB4883" s="1">
        <v>0</v>
      </c>
      <c r="AC4883" s="1">
        <v>0</v>
      </c>
      <c r="AD4883" s="1">
        <v>0</v>
      </c>
      <c r="AE4883" s="1">
        <v>0</v>
      </c>
      <c r="AF4883" s="1">
        <v>0</v>
      </c>
      <c r="AG4883" s="1">
        <v>0</v>
      </c>
      <c r="AH4883" s="1">
        <v>0</v>
      </c>
      <c r="AI4883" s="1">
        <v>0</v>
      </c>
      <c r="AJ4883" s="1">
        <v>0</v>
      </c>
      <c r="AK4883" s="1">
        <v>0</v>
      </c>
      <c r="AL4883" s="1">
        <v>0</v>
      </c>
      <c r="AM4883" s="1">
        <v>0</v>
      </c>
      <c r="AN4883" s="1">
        <v>0</v>
      </c>
      <c r="AO4883" s="1">
        <v>0</v>
      </c>
      <c r="AP4883" s="1">
        <v>0</v>
      </c>
      <c r="AQ4883" s="1">
        <v>0</v>
      </c>
      <c r="AR4883" s="1">
        <v>0</v>
      </c>
      <c r="AS4883" s="1">
        <v>0</v>
      </c>
      <c r="AT4883" s="1">
        <v>0</v>
      </c>
      <c r="AU4883" s="1">
        <v>0</v>
      </c>
      <c r="AV4883" s="1">
        <v>0</v>
      </c>
      <c r="AW4883" s="1">
        <v>0</v>
      </c>
      <c r="AX4883" s="1">
        <v>0</v>
      </c>
      <c r="AY4883" s="1">
        <v>0</v>
      </c>
      <c r="AZ4883" s="1">
        <v>0</v>
      </c>
      <c r="BA4883" s="1">
        <v>0</v>
      </c>
      <c r="BB4883" s="1">
        <v>0</v>
      </c>
      <c r="BC4883" s="1">
        <v>0</v>
      </c>
      <c r="BD4883" s="1">
        <v>0</v>
      </c>
      <c r="BE4883" s="1">
        <v>0</v>
      </c>
      <c r="BF4883" s="1">
        <v>0</v>
      </c>
    </row>
    <row r="4884" spans="1:58" ht="56.25" x14ac:dyDescent="0.2">
      <c r="A4884" s="55" t="s">
        <v>9328</v>
      </c>
      <c r="B4884" s="56" t="s">
        <v>9391</v>
      </c>
      <c r="C4884" s="57" t="s">
        <v>9392</v>
      </c>
      <c r="D4884" s="1">
        <v>0</v>
      </c>
      <c r="E4884" s="1">
        <v>0</v>
      </c>
      <c r="F4884" s="1">
        <v>0</v>
      </c>
      <c r="G4884" s="1">
        <v>0</v>
      </c>
      <c r="H4884" s="1">
        <v>0</v>
      </c>
      <c r="I4884" s="1">
        <v>0</v>
      </c>
      <c r="J4884" s="1">
        <v>0</v>
      </c>
      <c r="K4884" s="1">
        <v>0</v>
      </c>
      <c r="L4884" s="1">
        <v>0</v>
      </c>
      <c r="M4884" s="1">
        <v>0</v>
      </c>
      <c r="N4884" s="1">
        <v>0</v>
      </c>
      <c r="O4884" s="1">
        <v>0</v>
      </c>
      <c r="P4884" s="1">
        <v>0</v>
      </c>
      <c r="Q4884" s="1">
        <v>0</v>
      </c>
      <c r="R4884" s="1">
        <v>0</v>
      </c>
      <c r="S4884" s="1">
        <v>0</v>
      </c>
      <c r="T4884" s="1">
        <v>0</v>
      </c>
      <c r="U4884" s="1">
        <v>0</v>
      </c>
      <c r="V4884" s="1">
        <v>0</v>
      </c>
      <c r="W4884" s="1">
        <v>0</v>
      </c>
      <c r="X4884" s="1">
        <v>0</v>
      </c>
      <c r="Y4884" s="1">
        <v>0</v>
      </c>
      <c r="Z4884" s="1">
        <v>0</v>
      </c>
      <c r="AA4884" s="1">
        <v>0</v>
      </c>
      <c r="AB4884" s="1">
        <v>0</v>
      </c>
      <c r="AC4884" s="1">
        <v>0</v>
      </c>
      <c r="AD4884" s="1">
        <v>0</v>
      </c>
      <c r="AE4884" s="1">
        <v>0</v>
      </c>
      <c r="AF4884" s="1">
        <v>0</v>
      </c>
      <c r="AG4884" s="1">
        <v>0</v>
      </c>
      <c r="AH4884" s="1">
        <v>0</v>
      </c>
      <c r="AI4884" s="1">
        <v>0</v>
      </c>
      <c r="AJ4884" s="1">
        <v>0</v>
      </c>
      <c r="AK4884" s="1">
        <v>0</v>
      </c>
      <c r="AL4884" s="1">
        <v>0</v>
      </c>
      <c r="AM4884" s="1">
        <v>0</v>
      </c>
      <c r="AN4884" s="1">
        <v>0</v>
      </c>
      <c r="AO4884" s="1">
        <v>0</v>
      </c>
      <c r="AP4884" s="1">
        <v>0</v>
      </c>
      <c r="AQ4884" s="1">
        <v>0</v>
      </c>
      <c r="AR4884" s="1">
        <v>0</v>
      </c>
      <c r="AS4884" s="1">
        <v>0</v>
      </c>
      <c r="AT4884" s="1">
        <v>0</v>
      </c>
      <c r="AU4884" s="1">
        <v>0</v>
      </c>
      <c r="AV4884" s="1">
        <v>0</v>
      </c>
      <c r="AW4884" s="1">
        <v>0</v>
      </c>
      <c r="AX4884" s="1">
        <v>0</v>
      </c>
      <c r="AY4884" s="1">
        <v>0</v>
      </c>
      <c r="AZ4884" s="1">
        <v>0</v>
      </c>
      <c r="BA4884" s="1">
        <v>0</v>
      </c>
      <c r="BB4884" s="1">
        <v>0</v>
      </c>
      <c r="BC4884" s="1">
        <v>0</v>
      </c>
      <c r="BD4884" s="1">
        <v>0</v>
      </c>
      <c r="BE4884" s="1">
        <v>0</v>
      </c>
      <c r="BF4884" s="1">
        <v>0</v>
      </c>
    </row>
    <row r="4885" spans="1:58" ht="56.25" x14ac:dyDescent="0.2">
      <c r="A4885" s="55" t="s">
        <v>9328</v>
      </c>
      <c r="B4885" s="56" t="s">
        <v>9393</v>
      </c>
      <c r="C4885" s="57" t="s">
        <v>9394</v>
      </c>
      <c r="D4885" s="1">
        <v>0</v>
      </c>
      <c r="E4885" s="1">
        <v>0</v>
      </c>
      <c r="F4885" s="1">
        <v>0</v>
      </c>
      <c r="G4885" s="1">
        <v>0</v>
      </c>
      <c r="H4885" s="1">
        <v>0</v>
      </c>
      <c r="I4885" s="1">
        <v>0</v>
      </c>
      <c r="J4885" s="1">
        <v>0</v>
      </c>
      <c r="K4885" s="1">
        <v>0</v>
      </c>
      <c r="L4885" s="1">
        <v>0</v>
      </c>
      <c r="M4885" s="1">
        <v>0</v>
      </c>
      <c r="N4885" s="1">
        <v>0</v>
      </c>
      <c r="O4885" s="1">
        <v>0</v>
      </c>
      <c r="P4885" s="1">
        <v>0</v>
      </c>
      <c r="Q4885" s="1">
        <v>0</v>
      </c>
      <c r="R4885" s="1">
        <v>0</v>
      </c>
      <c r="S4885" s="1">
        <v>0</v>
      </c>
      <c r="T4885" s="1">
        <v>0</v>
      </c>
      <c r="U4885" s="1">
        <v>0</v>
      </c>
      <c r="V4885" s="1">
        <v>0</v>
      </c>
      <c r="W4885" s="1">
        <v>0</v>
      </c>
      <c r="X4885" s="1">
        <v>0</v>
      </c>
      <c r="Y4885" s="1">
        <v>0</v>
      </c>
      <c r="Z4885" s="1">
        <v>0</v>
      </c>
      <c r="AA4885" s="1">
        <v>0</v>
      </c>
      <c r="AB4885" s="1">
        <v>0</v>
      </c>
      <c r="AC4885" s="1">
        <v>0</v>
      </c>
      <c r="AD4885" s="1">
        <v>0</v>
      </c>
      <c r="AE4885" s="1">
        <v>0</v>
      </c>
      <c r="AF4885" s="1">
        <v>0</v>
      </c>
      <c r="AG4885" s="1">
        <v>0</v>
      </c>
      <c r="AH4885" s="1">
        <v>0</v>
      </c>
      <c r="AI4885" s="1">
        <v>0</v>
      </c>
      <c r="AJ4885" s="1">
        <v>0</v>
      </c>
      <c r="AK4885" s="1">
        <v>0</v>
      </c>
      <c r="AL4885" s="1">
        <v>0</v>
      </c>
      <c r="AM4885" s="1">
        <v>0</v>
      </c>
      <c r="AN4885" s="1">
        <v>0</v>
      </c>
      <c r="AO4885" s="1">
        <v>0</v>
      </c>
      <c r="AP4885" s="1">
        <v>0</v>
      </c>
      <c r="AQ4885" s="1">
        <v>0</v>
      </c>
      <c r="AR4885" s="1">
        <v>0</v>
      </c>
      <c r="AS4885" s="1">
        <v>0</v>
      </c>
      <c r="AT4885" s="1">
        <v>0</v>
      </c>
      <c r="AU4885" s="1">
        <v>0</v>
      </c>
      <c r="AV4885" s="1">
        <v>0</v>
      </c>
      <c r="AW4885" s="1">
        <v>0</v>
      </c>
      <c r="AX4885" s="1">
        <v>0</v>
      </c>
      <c r="AY4885" s="1">
        <v>0</v>
      </c>
      <c r="AZ4885" s="1">
        <v>0</v>
      </c>
      <c r="BA4885" s="1">
        <v>0</v>
      </c>
      <c r="BB4885" s="1">
        <v>0</v>
      </c>
      <c r="BC4885" s="1">
        <v>0</v>
      </c>
      <c r="BD4885" s="1">
        <v>0</v>
      </c>
      <c r="BE4885" s="1">
        <v>0</v>
      </c>
      <c r="BF4885" s="1">
        <v>0</v>
      </c>
    </row>
    <row r="4886" spans="1:58" ht="37.5" x14ac:dyDescent="0.2">
      <c r="A4886" s="55" t="s">
        <v>9328</v>
      </c>
      <c r="B4886" s="56" t="s">
        <v>9395</v>
      </c>
      <c r="C4886" s="57" t="s">
        <v>9396</v>
      </c>
      <c r="D4886" s="1">
        <v>0</v>
      </c>
      <c r="E4886" s="1">
        <v>0</v>
      </c>
      <c r="F4886" s="1">
        <v>0</v>
      </c>
      <c r="G4886" s="1">
        <v>0</v>
      </c>
      <c r="H4886" s="1">
        <v>0</v>
      </c>
      <c r="I4886" s="1">
        <v>0</v>
      </c>
      <c r="J4886" s="1">
        <v>0</v>
      </c>
      <c r="K4886" s="1">
        <v>0</v>
      </c>
      <c r="L4886" s="1">
        <v>0</v>
      </c>
      <c r="M4886" s="1">
        <v>0</v>
      </c>
      <c r="N4886" s="1">
        <v>0</v>
      </c>
      <c r="O4886" s="1">
        <v>0</v>
      </c>
      <c r="P4886" s="1">
        <v>0</v>
      </c>
      <c r="Q4886" s="1">
        <v>0</v>
      </c>
      <c r="R4886" s="1">
        <v>0</v>
      </c>
      <c r="S4886" s="1">
        <v>0</v>
      </c>
      <c r="T4886" s="1">
        <v>0</v>
      </c>
      <c r="U4886" s="1">
        <v>0</v>
      </c>
      <c r="V4886" s="1">
        <v>0</v>
      </c>
      <c r="W4886" s="1">
        <v>0</v>
      </c>
      <c r="X4886" s="1">
        <v>0</v>
      </c>
      <c r="Y4886" s="1">
        <v>0</v>
      </c>
      <c r="Z4886" s="1">
        <v>0</v>
      </c>
      <c r="AA4886" s="1">
        <v>0</v>
      </c>
      <c r="AB4886" s="1">
        <v>0</v>
      </c>
      <c r="AC4886" s="1">
        <v>0</v>
      </c>
      <c r="AD4886" s="1">
        <v>0</v>
      </c>
      <c r="AE4886" s="1">
        <v>0</v>
      </c>
      <c r="AF4886" s="1">
        <v>0</v>
      </c>
      <c r="AG4886" s="1">
        <v>0</v>
      </c>
      <c r="AH4886" s="1">
        <v>0</v>
      </c>
      <c r="AI4886" s="1">
        <v>0</v>
      </c>
      <c r="AJ4886" s="1">
        <v>0</v>
      </c>
      <c r="AK4886" s="1">
        <v>0</v>
      </c>
      <c r="AL4886" s="1">
        <v>6.4211431300000008</v>
      </c>
      <c r="AM4886" s="1">
        <v>0</v>
      </c>
      <c r="AN4886" s="1">
        <v>0</v>
      </c>
      <c r="AO4886" s="1">
        <v>5.71</v>
      </c>
      <c r="AP4886" s="1">
        <v>0</v>
      </c>
      <c r="AQ4886" s="1">
        <v>0</v>
      </c>
      <c r="AR4886" s="1">
        <v>0</v>
      </c>
      <c r="AS4886" s="1">
        <v>0</v>
      </c>
      <c r="AT4886" s="1">
        <v>0</v>
      </c>
      <c r="AU4886" s="1">
        <v>0</v>
      </c>
      <c r="AV4886" s="1">
        <v>0</v>
      </c>
      <c r="AW4886" s="1">
        <v>6.4211431300000008</v>
      </c>
      <c r="AX4886" s="1">
        <v>0</v>
      </c>
      <c r="AY4886" s="1">
        <v>0</v>
      </c>
      <c r="AZ4886" s="1">
        <v>5.71</v>
      </c>
      <c r="BA4886" s="1">
        <v>0</v>
      </c>
      <c r="BB4886" s="1">
        <v>0</v>
      </c>
      <c r="BC4886" s="1">
        <v>0</v>
      </c>
      <c r="BD4886" s="1">
        <v>0</v>
      </c>
      <c r="BE4886" s="1">
        <v>0</v>
      </c>
      <c r="BF4886" s="1">
        <v>0</v>
      </c>
    </row>
    <row r="4887" spans="1:58" ht="56.25" x14ac:dyDescent="0.2">
      <c r="A4887" s="55" t="s">
        <v>9328</v>
      </c>
      <c r="B4887" s="56" t="s">
        <v>9397</v>
      </c>
      <c r="C4887" s="57" t="s">
        <v>9398</v>
      </c>
      <c r="D4887" s="1">
        <v>0</v>
      </c>
      <c r="E4887" s="1">
        <v>0</v>
      </c>
      <c r="F4887" s="1">
        <v>0</v>
      </c>
      <c r="G4887" s="1">
        <v>0</v>
      </c>
      <c r="H4887" s="1">
        <v>0</v>
      </c>
      <c r="I4887" s="1">
        <v>0</v>
      </c>
      <c r="J4887" s="1">
        <v>0</v>
      </c>
      <c r="K4887" s="1">
        <v>0</v>
      </c>
      <c r="L4887" s="1">
        <v>0</v>
      </c>
      <c r="M4887" s="1">
        <v>0</v>
      </c>
      <c r="N4887" s="1">
        <v>0</v>
      </c>
      <c r="O4887" s="1">
        <v>0</v>
      </c>
      <c r="P4887" s="1">
        <v>0</v>
      </c>
      <c r="Q4887" s="1">
        <v>0</v>
      </c>
      <c r="R4887" s="1">
        <v>0</v>
      </c>
      <c r="S4887" s="1">
        <v>0</v>
      </c>
      <c r="T4887" s="1">
        <v>0</v>
      </c>
      <c r="U4887" s="1">
        <v>0</v>
      </c>
      <c r="V4887" s="1">
        <v>0</v>
      </c>
      <c r="W4887" s="1">
        <v>0</v>
      </c>
      <c r="X4887" s="1">
        <v>0</v>
      </c>
      <c r="Y4887" s="1">
        <v>0</v>
      </c>
      <c r="Z4887" s="1">
        <v>0</v>
      </c>
      <c r="AA4887" s="1">
        <v>0</v>
      </c>
      <c r="AB4887" s="1">
        <v>0</v>
      </c>
      <c r="AC4887" s="1">
        <v>0</v>
      </c>
      <c r="AD4887" s="1">
        <v>0</v>
      </c>
      <c r="AE4887" s="1">
        <v>0</v>
      </c>
      <c r="AF4887" s="1">
        <v>0</v>
      </c>
      <c r="AG4887" s="1">
        <v>0</v>
      </c>
      <c r="AH4887" s="1">
        <v>0</v>
      </c>
      <c r="AI4887" s="1">
        <v>0</v>
      </c>
      <c r="AJ4887" s="1">
        <v>0</v>
      </c>
      <c r="AK4887" s="1">
        <v>0</v>
      </c>
      <c r="AL4887" s="1">
        <v>0</v>
      </c>
      <c r="AM4887" s="1">
        <v>0</v>
      </c>
      <c r="AN4887" s="1">
        <v>0</v>
      </c>
      <c r="AO4887" s="1">
        <v>0</v>
      </c>
      <c r="AP4887" s="1">
        <v>0</v>
      </c>
      <c r="AQ4887" s="1">
        <v>0</v>
      </c>
      <c r="AR4887" s="1">
        <v>0</v>
      </c>
      <c r="AS4887" s="1">
        <v>0</v>
      </c>
      <c r="AT4887" s="1">
        <v>0</v>
      </c>
      <c r="AU4887" s="1">
        <v>0</v>
      </c>
      <c r="AV4887" s="1">
        <v>0</v>
      </c>
      <c r="AW4887" s="1">
        <v>0</v>
      </c>
      <c r="AX4887" s="1">
        <v>0</v>
      </c>
      <c r="AY4887" s="1">
        <v>0</v>
      </c>
      <c r="AZ4887" s="1">
        <v>0</v>
      </c>
      <c r="BA4887" s="1">
        <v>0</v>
      </c>
      <c r="BB4887" s="1">
        <v>0</v>
      </c>
      <c r="BC4887" s="1">
        <v>0</v>
      </c>
      <c r="BD4887" s="1">
        <v>0</v>
      </c>
      <c r="BE4887" s="1">
        <v>0</v>
      </c>
      <c r="BF4887" s="1">
        <v>0</v>
      </c>
    </row>
    <row r="4888" spans="1:58" ht="56.25" x14ac:dyDescent="0.2">
      <c r="A4888" s="55" t="s">
        <v>9328</v>
      </c>
      <c r="B4888" s="56" t="s">
        <v>9399</v>
      </c>
      <c r="C4888" s="57" t="s">
        <v>9400</v>
      </c>
      <c r="D4888" s="1">
        <v>0</v>
      </c>
      <c r="E4888" s="1">
        <v>0</v>
      </c>
      <c r="F4888" s="1">
        <v>0</v>
      </c>
      <c r="G4888" s="1">
        <v>0</v>
      </c>
      <c r="H4888" s="1">
        <v>0</v>
      </c>
      <c r="I4888" s="1">
        <v>0</v>
      </c>
      <c r="J4888" s="1">
        <v>0</v>
      </c>
      <c r="K4888" s="1">
        <v>0</v>
      </c>
      <c r="L4888" s="1">
        <v>0</v>
      </c>
      <c r="M4888" s="1">
        <v>0</v>
      </c>
      <c r="N4888" s="1">
        <v>0</v>
      </c>
      <c r="O4888" s="1">
        <v>0</v>
      </c>
      <c r="P4888" s="1">
        <v>0</v>
      </c>
      <c r="Q4888" s="1">
        <v>0</v>
      </c>
      <c r="R4888" s="1">
        <v>0</v>
      </c>
      <c r="S4888" s="1">
        <v>0</v>
      </c>
      <c r="T4888" s="1">
        <v>0</v>
      </c>
      <c r="U4888" s="1">
        <v>0</v>
      </c>
      <c r="V4888" s="1">
        <v>0</v>
      </c>
      <c r="W4888" s="1">
        <v>0</v>
      </c>
      <c r="X4888" s="1">
        <v>0</v>
      </c>
      <c r="Y4888" s="1">
        <v>0</v>
      </c>
      <c r="Z4888" s="1">
        <v>0</v>
      </c>
      <c r="AA4888" s="1">
        <v>0</v>
      </c>
      <c r="AB4888" s="1">
        <v>0</v>
      </c>
      <c r="AC4888" s="1">
        <v>0</v>
      </c>
      <c r="AD4888" s="1">
        <v>0</v>
      </c>
      <c r="AE4888" s="1">
        <v>0</v>
      </c>
      <c r="AF4888" s="1">
        <v>0</v>
      </c>
      <c r="AG4888" s="1">
        <v>0</v>
      </c>
      <c r="AH4888" s="1">
        <v>0</v>
      </c>
      <c r="AI4888" s="1">
        <v>0</v>
      </c>
      <c r="AJ4888" s="1">
        <v>0</v>
      </c>
      <c r="AK4888" s="1">
        <v>0</v>
      </c>
      <c r="AL4888" s="1">
        <v>0</v>
      </c>
      <c r="AM4888" s="1">
        <v>0</v>
      </c>
      <c r="AN4888" s="1">
        <v>0</v>
      </c>
      <c r="AO4888" s="1">
        <v>0</v>
      </c>
      <c r="AP4888" s="1">
        <v>0</v>
      </c>
      <c r="AQ4888" s="1">
        <v>0</v>
      </c>
      <c r="AR4888" s="1">
        <v>0</v>
      </c>
      <c r="AS4888" s="1">
        <v>0</v>
      </c>
      <c r="AT4888" s="1">
        <v>0</v>
      </c>
      <c r="AU4888" s="1">
        <v>0</v>
      </c>
      <c r="AV4888" s="1">
        <v>0</v>
      </c>
      <c r="AW4888" s="1">
        <v>0</v>
      </c>
      <c r="AX4888" s="1">
        <v>0</v>
      </c>
      <c r="AY4888" s="1">
        <v>0</v>
      </c>
      <c r="AZ4888" s="1">
        <v>0</v>
      </c>
      <c r="BA4888" s="1">
        <v>0</v>
      </c>
      <c r="BB4888" s="1">
        <v>0</v>
      </c>
      <c r="BC4888" s="1">
        <v>0</v>
      </c>
      <c r="BD4888" s="1">
        <v>0</v>
      </c>
      <c r="BE4888" s="1">
        <v>0</v>
      </c>
      <c r="BF4888" s="1">
        <v>0</v>
      </c>
    </row>
    <row r="4889" spans="1:58" ht="56.25" x14ac:dyDescent="0.2">
      <c r="A4889" s="55" t="s">
        <v>9328</v>
      </c>
      <c r="B4889" s="56" t="s">
        <v>9401</v>
      </c>
      <c r="C4889" s="57" t="s">
        <v>9402</v>
      </c>
      <c r="D4889" s="1">
        <v>0</v>
      </c>
      <c r="E4889" s="1">
        <v>0</v>
      </c>
      <c r="F4889" s="1">
        <v>0</v>
      </c>
      <c r="G4889" s="1">
        <v>0</v>
      </c>
      <c r="H4889" s="1">
        <v>0</v>
      </c>
      <c r="I4889" s="1">
        <v>0</v>
      </c>
      <c r="J4889" s="1">
        <v>0</v>
      </c>
      <c r="K4889" s="1">
        <v>0</v>
      </c>
      <c r="L4889" s="1">
        <v>0</v>
      </c>
      <c r="M4889" s="1">
        <v>0</v>
      </c>
      <c r="N4889" s="1">
        <v>0</v>
      </c>
      <c r="O4889" s="1">
        <v>0</v>
      </c>
      <c r="P4889" s="1">
        <v>0</v>
      </c>
      <c r="Q4889" s="1">
        <v>0</v>
      </c>
      <c r="R4889" s="1">
        <v>0</v>
      </c>
      <c r="S4889" s="1">
        <v>0</v>
      </c>
      <c r="T4889" s="1">
        <v>0</v>
      </c>
      <c r="U4889" s="1">
        <v>0</v>
      </c>
      <c r="V4889" s="1">
        <v>0</v>
      </c>
      <c r="W4889" s="1">
        <v>0</v>
      </c>
      <c r="X4889" s="1">
        <v>0</v>
      </c>
      <c r="Y4889" s="1">
        <v>0</v>
      </c>
      <c r="Z4889" s="1">
        <v>0</v>
      </c>
      <c r="AA4889" s="1">
        <v>0</v>
      </c>
      <c r="AB4889" s="1">
        <v>0</v>
      </c>
      <c r="AC4889" s="1">
        <v>0</v>
      </c>
      <c r="AD4889" s="1">
        <v>0</v>
      </c>
      <c r="AE4889" s="1">
        <v>0</v>
      </c>
      <c r="AF4889" s="1">
        <v>0</v>
      </c>
      <c r="AG4889" s="1">
        <v>0</v>
      </c>
      <c r="AH4889" s="1">
        <v>0</v>
      </c>
      <c r="AI4889" s="1">
        <v>0</v>
      </c>
      <c r="AJ4889" s="1">
        <v>0</v>
      </c>
      <c r="AK4889" s="1">
        <v>0</v>
      </c>
      <c r="AL4889" s="1">
        <v>12.221316269999999</v>
      </c>
      <c r="AM4889" s="1">
        <v>0</v>
      </c>
      <c r="AN4889" s="1">
        <v>0</v>
      </c>
      <c r="AO4889" s="1">
        <v>8.1790000000000003</v>
      </c>
      <c r="AP4889" s="1">
        <v>0</v>
      </c>
      <c r="AQ4889" s="1">
        <v>0</v>
      </c>
      <c r="AR4889" s="1">
        <v>0</v>
      </c>
      <c r="AS4889" s="1">
        <v>0</v>
      </c>
      <c r="AT4889" s="1">
        <v>0</v>
      </c>
      <c r="AU4889" s="1">
        <v>0</v>
      </c>
      <c r="AV4889" s="1">
        <v>0</v>
      </c>
      <c r="AW4889" s="1">
        <v>12.221316269999999</v>
      </c>
      <c r="AX4889" s="1">
        <v>0</v>
      </c>
      <c r="AY4889" s="1">
        <v>0</v>
      </c>
      <c r="AZ4889" s="1">
        <v>8.1790000000000003</v>
      </c>
      <c r="BA4889" s="1">
        <v>0</v>
      </c>
      <c r="BB4889" s="1">
        <v>0</v>
      </c>
      <c r="BC4889" s="1">
        <v>0</v>
      </c>
      <c r="BD4889" s="1">
        <v>0</v>
      </c>
      <c r="BE4889" s="1">
        <v>0</v>
      </c>
      <c r="BF4889" s="1">
        <v>0</v>
      </c>
    </row>
    <row r="4890" spans="1:58" ht="56.25" x14ac:dyDescent="0.2">
      <c r="A4890" s="55" t="s">
        <v>9328</v>
      </c>
      <c r="B4890" s="56" t="s">
        <v>9403</v>
      </c>
      <c r="C4890" s="57" t="s">
        <v>9404</v>
      </c>
      <c r="D4890" s="1">
        <v>0</v>
      </c>
      <c r="E4890" s="1">
        <v>0</v>
      </c>
      <c r="F4890" s="1">
        <v>0</v>
      </c>
      <c r="G4890" s="1">
        <v>0</v>
      </c>
      <c r="H4890" s="1">
        <v>0</v>
      </c>
      <c r="I4890" s="1">
        <v>0</v>
      </c>
      <c r="J4890" s="1">
        <v>0</v>
      </c>
      <c r="K4890" s="1">
        <v>0</v>
      </c>
      <c r="L4890" s="1">
        <v>0</v>
      </c>
      <c r="M4890" s="1">
        <v>0</v>
      </c>
      <c r="N4890" s="1">
        <v>0</v>
      </c>
      <c r="O4890" s="1">
        <v>0</v>
      </c>
      <c r="P4890" s="1">
        <v>0</v>
      </c>
      <c r="Q4890" s="1">
        <v>0</v>
      </c>
      <c r="R4890" s="1">
        <v>0</v>
      </c>
      <c r="S4890" s="1">
        <v>0</v>
      </c>
      <c r="T4890" s="1">
        <v>0</v>
      </c>
      <c r="U4890" s="1">
        <v>0</v>
      </c>
      <c r="V4890" s="1">
        <v>0</v>
      </c>
      <c r="W4890" s="1">
        <v>0</v>
      </c>
      <c r="X4890" s="1">
        <v>0</v>
      </c>
      <c r="Y4890" s="1">
        <v>0</v>
      </c>
      <c r="Z4890" s="1">
        <v>0</v>
      </c>
      <c r="AA4890" s="1">
        <v>0</v>
      </c>
      <c r="AB4890" s="1">
        <v>0</v>
      </c>
      <c r="AC4890" s="1">
        <v>0</v>
      </c>
      <c r="AD4890" s="1">
        <v>0</v>
      </c>
      <c r="AE4890" s="1">
        <v>0</v>
      </c>
      <c r="AF4890" s="1">
        <v>0</v>
      </c>
      <c r="AG4890" s="1">
        <v>0</v>
      </c>
      <c r="AH4890" s="1">
        <v>0</v>
      </c>
      <c r="AI4890" s="1">
        <v>0</v>
      </c>
      <c r="AJ4890" s="1">
        <v>0</v>
      </c>
      <c r="AK4890" s="1">
        <v>0</v>
      </c>
      <c r="AL4890" s="1">
        <v>0</v>
      </c>
      <c r="AM4890" s="1">
        <v>0</v>
      </c>
      <c r="AN4890" s="1">
        <v>0</v>
      </c>
      <c r="AO4890" s="1">
        <v>0</v>
      </c>
      <c r="AP4890" s="1">
        <v>0</v>
      </c>
      <c r="AQ4890" s="1">
        <v>0</v>
      </c>
      <c r="AR4890" s="1">
        <v>0</v>
      </c>
      <c r="AS4890" s="1">
        <v>0</v>
      </c>
      <c r="AT4890" s="1">
        <v>0</v>
      </c>
      <c r="AU4890" s="1">
        <v>0</v>
      </c>
      <c r="AV4890" s="1">
        <v>0</v>
      </c>
      <c r="AW4890" s="1">
        <v>0</v>
      </c>
      <c r="AX4890" s="1">
        <v>0</v>
      </c>
      <c r="AY4890" s="1">
        <v>0</v>
      </c>
      <c r="AZ4890" s="1">
        <v>0</v>
      </c>
      <c r="BA4890" s="1">
        <v>0</v>
      </c>
      <c r="BB4890" s="1">
        <v>0</v>
      </c>
      <c r="BC4890" s="1">
        <v>0</v>
      </c>
      <c r="BD4890" s="1">
        <v>0</v>
      </c>
      <c r="BE4890" s="1">
        <v>0</v>
      </c>
      <c r="BF4890" s="1">
        <v>0</v>
      </c>
    </row>
    <row r="4891" spans="1:58" ht="56.25" x14ac:dyDescent="0.2">
      <c r="A4891" s="55" t="s">
        <v>9328</v>
      </c>
      <c r="B4891" s="56" t="s">
        <v>9405</v>
      </c>
      <c r="C4891" s="57" t="s">
        <v>9406</v>
      </c>
      <c r="D4891" s="1">
        <v>0</v>
      </c>
      <c r="E4891" s="1">
        <v>0</v>
      </c>
      <c r="F4891" s="1">
        <v>0</v>
      </c>
      <c r="G4891" s="1">
        <v>0</v>
      </c>
      <c r="H4891" s="1">
        <v>0</v>
      </c>
      <c r="I4891" s="1">
        <v>0</v>
      </c>
      <c r="J4891" s="1">
        <v>0</v>
      </c>
      <c r="K4891" s="1">
        <v>0</v>
      </c>
      <c r="L4891" s="1">
        <v>0</v>
      </c>
      <c r="M4891" s="1">
        <v>0</v>
      </c>
      <c r="N4891" s="1">
        <v>0</v>
      </c>
      <c r="O4891" s="1">
        <v>0</v>
      </c>
      <c r="P4891" s="1">
        <v>0</v>
      </c>
      <c r="Q4891" s="1">
        <v>0</v>
      </c>
      <c r="R4891" s="1">
        <v>0</v>
      </c>
      <c r="S4891" s="1">
        <v>0</v>
      </c>
      <c r="T4891" s="1">
        <v>0</v>
      </c>
      <c r="U4891" s="1">
        <v>0</v>
      </c>
      <c r="V4891" s="1">
        <v>0</v>
      </c>
      <c r="W4891" s="1">
        <v>0</v>
      </c>
      <c r="X4891" s="1">
        <v>0</v>
      </c>
      <c r="Y4891" s="1">
        <v>0</v>
      </c>
      <c r="Z4891" s="1">
        <v>0</v>
      </c>
      <c r="AA4891" s="1">
        <v>0</v>
      </c>
      <c r="AB4891" s="1">
        <v>0</v>
      </c>
      <c r="AC4891" s="1">
        <v>0</v>
      </c>
      <c r="AD4891" s="1">
        <v>0</v>
      </c>
      <c r="AE4891" s="1">
        <v>0</v>
      </c>
      <c r="AF4891" s="1">
        <v>0</v>
      </c>
      <c r="AG4891" s="1">
        <v>0</v>
      </c>
      <c r="AH4891" s="1">
        <v>0</v>
      </c>
      <c r="AI4891" s="1">
        <v>0</v>
      </c>
      <c r="AJ4891" s="1">
        <v>0</v>
      </c>
      <c r="AK4891" s="1">
        <v>0</v>
      </c>
      <c r="AL4891" s="1">
        <v>22.96050297</v>
      </c>
      <c r="AM4891" s="1">
        <v>0</v>
      </c>
      <c r="AN4891" s="1">
        <v>0</v>
      </c>
      <c r="AO4891" s="1">
        <v>10.032</v>
      </c>
      <c r="AP4891" s="1">
        <v>0</v>
      </c>
      <c r="AQ4891" s="1">
        <v>0</v>
      </c>
      <c r="AR4891" s="1">
        <v>0</v>
      </c>
      <c r="AS4891" s="1">
        <v>0</v>
      </c>
      <c r="AT4891" s="1">
        <v>0</v>
      </c>
      <c r="AU4891" s="1">
        <v>0</v>
      </c>
      <c r="AV4891" s="1">
        <v>0</v>
      </c>
      <c r="AW4891" s="1">
        <v>22.96050297</v>
      </c>
      <c r="AX4891" s="1">
        <v>0</v>
      </c>
      <c r="AY4891" s="1">
        <v>0</v>
      </c>
      <c r="AZ4891" s="1">
        <v>10.032</v>
      </c>
      <c r="BA4891" s="1">
        <v>0</v>
      </c>
      <c r="BB4891" s="1">
        <v>0</v>
      </c>
      <c r="BC4891" s="1">
        <v>0</v>
      </c>
      <c r="BD4891" s="1">
        <v>0</v>
      </c>
      <c r="BE4891" s="1">
        <v>0</v>
      </c>
      <c r="BF4891" s="1">
        <v>0</v>
      </c>
    </row>
    <row r="4892" spans="1:58" ht="56.25" x14ac:dyDescent="0.2">
      <c r="A4892" s="55" t="s">
        <v>9328</v>
      </c>
      <c r="B4892" s="56" t="s">
        <v>9407</v>
      </c>
      <c r="C4892" s="57" t="s">
        <v>9408</v>
      </c>
      <c r="D4892" s="1">
        <v>0</v>
      </c>
      <c r="E4892" s="1">
        <v>0</v>
      </c>
      <c r="F4892" s="1">
        <v>0</v>
      </c>
      <c r="G4892" s="1">
        <v>0</v>
      </c>
      <c r="H4892" s="1">
        <v>0</v>
      </c>
      <c r="I4892" s="1">
        <v>0</v>
      </c>
      <c r="J4892" s="1">
        <v>0</v>
      </c>
      <c r="K4892" s="1">
        <v>0</v>
      </c>
      <c r="L4892" s="1">
        <v>0</v>
      </c>
      <c r="M4892" s="1">
        <v>0</v>
      </c>
      <c r="N4892" s="1">
        <v>0</v>
      </c>
      <c r="O4892" s="1">
        <v>0</v>
      </c>
      <c r="P4892" s="1">
        <v>0</v>
      </c>
      <c r="Q4892" s="1">
        <v>0</v>
      </c>
      <c r="R4892" s="1">
        <v>0</v>
      </c>
      <c r="S4892" s="1">
        <v>0</v>
      </c>
      <c r="T4892" s="1">
        <v>0</v>
      </c>
      <c r="U4892" s="1">
        <v>0</v>
      </c>
      <c r="V4892" s="1">
        <v>0</v>
      </c>
      <c r="W4892" s="1">
        <v>0</v>
      </c>
      <c r="X4892" s="1">
        <v>0</v>
      </c>
      <c r="Y4892" s="1">
        <v>0</v>
      </c>
      <c r="Z4892" s="1">
        <v>0</v>
      </c>
      <c r="AA4892" s="1">
        <v>0</v>
      </c>
      <c r="AB4892" s="1">
        <v>0</v>
      </c>
      <c r="AC4892" s="1">
        <v>0</v>
      </c>
      <c r="AD4892" s="1">
        <v>0</v>
      </c>
      <c r="AE4892" s="1">
        <v>0</v>
      </c>
      <c r="AF4892" s="1">
        <v>0</v>
      </c>
      <c r="AG4892" s="1">
        <v>0</v>
      </c>
      <c r="AH4892" s="1">
        <v>0</v>
      </c>
      <c r="AI4892" s="1">
        <v>0</v>
      </c>
      <c r="AJ4892" s="1">
        <v>0</v>
      </c>
      <c r="AK4892" s="1">
        <v>0</v>
      </c>
      <c r="AL4892" s="1">
        <v>28.215074349999998</v>
      </c>
      <c r="AM4892" s="1">
        <v>0</v>
      </c>
      <c r="AN4892" s="1">
        <v>0</v>
      </c>
      <c r="AO4892" s="1">
        <v>25.661999999999999</v>
      </c>
      <c r="AP4892" s="1">
        <v>0</v>
      </c>
      <c r="AQ4892" s="1">
        <v>0</v>
      </c>
      <c r="AR4892" s="1">
        <v>0</v>
      </c>
      <c r="AS4892" s="1">
        <v>0</v>
      </c>
      <c r="AT4892" s="1">
        <v>0</v>
      </c>
      <c r="AU4892" s="1">
        <v>0</v>
      </c>
      <c r="AV4892" s="1">
        <v>0</v>
      </c>
      <c r="AW4892" s="1">
        <v>28.215074350000002</v>
      </c>
      <c r="AX4892" s="1">
        <v>0</v>
      </c>
      <c r="AY4892" s="1">
        <v>0</v>
      </c>
      <c r="AZ4892" s="1">
        <v>25.661999999999999</v>
      </c>
      <c r="BA4892" s="1">
        <v>0</v>
      </c>
      <c r="BB4892" s="1">
        <v>0</v>
      </c>
      <c r="BC4892" s="1">
        <v>0</v>
      </c>
      <c r="BD4892" s="1">
        <v>0</v>
      </c>
      <c r="BE4892" s="1">
        <v>0</v>
      </c>
      <c r="BF4892" s="1">
        <v>0</v>
      </c>
    </row>
    <row r="4893" spans="1:58" ht="56.25" x14ac:dyDescent="0.2">
      <c r="A4893" s="55" t="s">
        <v>9328</v>
      </c>
      <c r="B4893" s="56" t="s">
        <v>9409</v>
      </c>
      <c r="C4893" s="57" t="s">
        <v>9410</v>
      </c>
      <c r="D4893" s="1">
        <v>0</v>
      </c>
      <c r="E4893" s="1">
        <v>0</v>
      </c>
      <c r="F4893" s="1">
        <v>0</v>
      </c>
      <c r="G4893" s="1">
        <v>0</v>
      </c>
      <c r="H4893" s="1">
        <v>0</v>
      </c>
      <c r="I4893" s="1">
        <v>0</v>
      </c>
      <c r="J4893" s="1">
        <v>0</v>
      </c>
      <c r="K4893" s="1">
        <v>0</v>
      </c>
      <c r="L4893" s="1">
        <v>0</v>
      </c>
      <c r="M4893" s="1">
        <v>0</v>
      </c>
      <c r="N4893" s="1">
        <v>0</v>
      </c>
      <c r="O4893" s="1">
        <v>0</v>
      </c>
      <c r="P4893" s="1">
        <v>0</v>
      </c>
      <c r="Q4893" s="1">
        <v>0</v>
      </c>
      <c r="R4893" s="1">
        <v>0</v>
      </c>
      <c r="S4893" s="1">
        <v>0</v>
      </c>
      <c r="T4893" s="1">
        <v>0</v>
      </c>
      <c r="U4893" s="1">
        <v>0</v>
      </c>
      <c r="V4893" s="1">
        <v>0</v>
      </c>
      <c r="W4893" s="1">
        <v>0</v>
      </c>
      <c r="X4893" s="1">
        <v>0</v>
      </c>
      <c r="Y4893" s="1">
        <v>0</v>
      </c>
      <c r="Z4893" s="1">
        <v>0</v>
      </c>
      <c r="AA4893" s="1">
        <v>0</v>
      </c>
      <c r="AB4893" s="1">
        <v>0</v>
      </c>
      <c r="AC4893" s="1">
        <v>0</v>
      </c>
      <c r="AD4893" s="1">
        <v>0</v>
      </c>
      <c r="AE4893" s="1">
        <v>0</v>
      </c>
      <c r="AF4893" s="1">
        <v>0</v>
      </c>
      <c r="AG4893" s="1">
        <v>0</v>
      </c>
      <c r="AH4893" s="1">
        <v>0</v>
      </c>
      <c r="AI4893" s="1">
        <v>0</v>
      </c>
      <c r="AJ4893" s="1">
        <v>0</v>
      </c>
      <c r="AK4893" s="1">
        <v>0</v>
      </c>
      <c r="AL4893" s="1">
        <v>0</v>
      </c>
      <c r="AM4893" s="1">
        <v>0</v>
      </c>
      <c r="AN4893" s="1">
        <v>0</v>
      </c>
      <c r="AO4893" s="1">
        <v>0</v>
      </c>
      <c r="AP4893" s="1">
        <v>0</v>
      </c>
      <c r="AQ4893" s="1">
        <v>0</v>
      </c>
      <c r="AR4893" s="1">
        <v>0</v>
      </c>
      <c r="AS4893" s="1">
        <v>0</v>
      </c>
      <c r="AT4893" s="1">
        <v>0</v>
      </c>
      <c r="AU4893" s="1">
        <v>0</v>
      </c>
      <c r="AV4893" s="1">
        <v>0</v>
      </c>
      <c r="AW4893" s="1">
        <v>0</v>
      </c>
      <c r="AX4893" s="1">
        <v>0</v>
      </c>
      <c r="AY4893" s="1">
        <v>0</v>
      </c>
      <c r="AZ4893" s="1">
        <v>0</v>
      </c>
      <c r="BA4893" s="1">
        <v>0</v>
      </c>
      <c r="BB4893" s="1">
        <v>0</v>
      </c>
      <c r="BC4893" s="1">
        <v>0</v>
      </c>
      <c r="BD4893" s="1">
        <v>0</v>
      </c>
      <c r="BE4893" s="1">
        <v>0</v>
      </c>
      <c r="BF4893" s="1">
        <v>0</v>
      </c>
    </row>
    <row r="4894" spans="1:58" ht="56.25" x14ac:dyDescent="0.2">
      <c r="A4894" s="55" t="s">
        <v>9328</v>
      </c>
      <c r="B4894" s="56" t="s">
        <v>9411</v>
      </c>
      <c r="C4894" s="61" t="s">
        <v>9412</v>
      </c>
      <c r="D4894" s="1">
        <v>0</v>
      </c>
      <c r="E4894" s="1">
        <v>0</v>
      </c>
      <c r="F4894" s="1">
        <v>0</v>
      </c>
      <c r="G4894" s="1">
        <v>0</v>
      </c>
      <c r="H4894" s="1">
        <v>0</v>
      </c>
      <c r="I4894" s="1">
        <v>0</v>
      </c>
      <c r="J4894" s="1">
        <v>0</v>
      </c>
      <c r="K4894" s="1">
        <v>0</v>
      </c>
      <c r="L4894" s="1">
        <v>0</v>
      </c>
      <c r="M4894" s="1">
        <v>0</v>
      </c>
      <c r="N4894" s="1">
        <v>0</v>
      </c>
      <c r="O4894" s="1">
        <v>0</v>
      </c>
      <c r="P4894" s="1">
        <v>0</v>
      </c>
      <c r="Q4894" s="1">
        <v>0</v>
      </c>
      <c r="R4894" s="1">
        <v>0</v>
      </c>
      <c r="S4894" s="1">
        <v>0</v>
      </c>
      <c r="T4894" s="1">
        <v>0</v>
      </c>
      <c r="U4894" s="1">
        <v>0</v>
      </c>
      <c r="V4894" s="1">
        <v>0</v>
      </c>
      <c r="W4894" s="1">
        <v>0</v>
      </c>
      <c r="X4894" s="1">
        <v>0</v>
      </c>
      <c r="Y4894" s="1">
        <v>0</v>
      </c>
      <c r="Z4894" s="1">
        <v>0</v>
      </c>
      <c r="AA4894" s="1">
        <v>0</v>
      </c>
      <c r="AB4894" s="1">
        <v>0</v>
      </c>
      <c r="AC4894" s="1">
        <v>0</v>
      </c>
      <c r="AD4894" s="1">
        <v>0</v>
      </c>
      <c r="AE4894" s="1">
        <v>0</v>
      </c>
      <c r="AF4894" s="1">
        <v>0</v>
      </c>
      <c r="AG4894" s="1">
        <v>0</v>
      </c>
      <c r="AH4894" s="1">
        <v>0</v>
      </c>
      <c r="AI4894" s="1">
        <v>0</v>
      </c>
      <c r="AJ4894" s="1">
        <v>0</v>
      </c>
      <c r="AK4894" s="1">
        <v>0</v>
      </c>
      <c r="AL4894" s="1">
        <v>0</v>
      </c>
      <c r="AM4894" s="1">
        <v>0</v>
      </c>
      <c r="AN4894" s="1">
        <v>0</v>
      </c>
      <c r="AO4894" s="1">
        <v>0</v>
      </c>
      <c r="AP4894" s="1">
        <v>0</v>
      </c>
      <c r="AQ4894" s="1">
        <v>0</v>
      </c>
      <c r="AR4894" s="1">
        <v>0</v>
      </c>
      <c r="AS4894" s="1">
        <v>0</v>
      </c>
      <c r="AT4894" s="1">
        <v>0</v>
      </c>
      <c r="AU4894" s="1">
        <v>0</v>
      </c>
      <c r="AV4894" s="1">
        <v>0</v>
      </c>
      <c r="AW4894" s="1">
        <v>0</v>
      </c>
      <c r="AX4894" s="1">
        <v>0</v>
      </c>
      <c r="AY4894" s="1">
        <v>0</v>
      </c>
      <c r="AZ4894" s="1">
        <v>0</v>
      </c>
      <c r="BA4894" s="1">
        <v>0</v>
      </c>
      <c r="BB4894" s="1">
        <v>0</v>
      </c>
      <c r="BC4894" s="1">
        <v>0</v>
      </c>
      <c r="BD4894" s="1">
        <v>0</v>
      </c>
      <c r="BE4894" s="1">
        <v>0</v>
      </c>
      <c r="BF4894" s="1">
        <v>0</v>
      </c>
    </row>
    <row r="4895" spans="1:58" ht="56.25" x14ac:dyDescent="0.2">
      <c r="A4895" s="55" t="s">
        <v>9328</v>
      </c>
      <c r="B4895" s="56" t="s">
        <v>9413</v>
      </c>
      <c r="C4895" s="57" t="s">
        <v>9414</v>
      </c>
      <c r="D4895" s="1">
        <v>0</v>
      </c>
      <c r="E4895" s="1">
        <v>0</v>
      </c>
      <c r="F4895" s="1">
        <v>0</v>
      </c>
      <c r="G4895" s="1">
        <v>0</v>
      </c>
      <c r="H4895" s="1">
        <v>0</v>
      </c>
      <c r="I4895" s="1">
        <v>0</v>
      </c>
      <c r="J4895" s="1">
        <v>0</v>
      </c>
      <c r="K4895" s="1">
        <v>0</v>
      </c>
      <c r="L4895" s="1">
        <v>0</v>
      </c>
      <c r="M4895" s="1">
        <v>0</v>
      </c>
      <c r="N4895" s="1">
        <v>0</v>
      </c>
      <c r="O4895" s="1">
        <v>0</v>
      </c>
      <c r="P4895" s="1">
        <v>0</v>
      </c>
      <c r="Q4895" s="1">
        <v>0</v>
      </c>
      <c r="R4895" s="1">
        <v>0</v>
      </c>
      <c r="S4895" s="1">
        <v>0</v>
      </c>
      <c r="T4895" s="1">
        <v>0</v>
      </c>
      <c r="U4895" s="1">
        <v>0</v>
      </c>
      <c r="V4895" s="1">
        <v>0</v>
      </c>
      <c r="W4895" s="1">
        <v>0</v>
      </c>
      <c r="X4895" s="1">
        <v>0</v>
      </c>
      <c r="Y4895" s="1">
        <v>0</v>
      </c>
      <c r="Z4895" s="1">
        <v>0</v>
      </c>
      <c r="AA4895" s="1">
        <v>0</v>
      </c>
      <c r="AB4895" s="1">
        <v>0</v>
      </c>
      <c r="AC4895" s="1">
        <v>0</v>
      </c>
      <c r="AD4895" s="1">
        <v>0</v>
      </c>
      <c r="AE4895" s="1">
        <v>0</v>
      </c>
      <c r="AF4895" s="1">
        <v>0</v>
      </c>
      <c r="AG4895" s="1">
        <v>0</v>
      </c>
      <c r="AH4895" s="1">
        <v>0</v>
      </c>
      <c r="AI4895" s="1">
        <v>0</v>
      </c>
      <c r="AJ4895" s="1">
        <v>0</v>
      </c>
      <c r="AK4895" s="1">
        <v>0</v>
      </c>
      <c r="AL4895" s="1">
        <v>0</v>
      </c>
      <c r="AM4895" s="1">
        <v>0</v>
      </c>
      <c r="AN4895" s="1">
        <v>0</v>
      </c>
      <c r="AO4895" s="1">
        <v>0</v>
      </c>
      <c r="AP4895" s="1">
        <v>0</v>
      </c>
      <c r="AQ4895" s="1">
        <v>0</v>
      </c>
      <c r="AR4895" s="1">
        <v>0</v>
      </c>
      <c r="AS4895" s="1">
        <v>0</v>
      </c>
      <c r="AT4895" s="1">
        <v>0</v>
      </c>
      <c r="AU4895" s="1">
        <v>0</v>
      </c>
      <c r="AV4895" s="1">
        <v>0</v>
      </c>
      <c r="AW4895" s="1">
        <v>0</v>
      </c>
      <c r="AX4895" s="1">
        <v>0</v>
      </c>
      <c r="AY4895" s="1">
        <v>0</v>
      </c>
      <c r="AZ4895" s="1">
        <v>0</v>
      </c>
      <c r="BA4895" s="1">
        <v>0</v>
      </c>
      <c r="BB4895" s="1">
        <v>0</v>
      </c>
      <c r="BC4895" s="1">
        <v>0</v>
      </c>
      <c r="BD4895" s="1">
        <v>0</v>
      </c>
      <c r="BE4895" s="1">
        <v>0</v>
      </c>
      <c r="BF4895" s="1">
        <v>0</v>
      </c>
    </row>
    <row r="4896" spans="1:58" ht="56.25" x14ac:dyDescent="0.2">
      <c r="A4896" s="55" t="s">
        <v>9328</v>
      </c>
      <c r="B4896" s="56" t="s">
        <v>9415</v>
      </c>
      <c r="C4896" s="57" t="s">
        <v>9416</v>
      </c>
      <c r="D4896" s="1">
        <v>0</v>
      </c>
      <c r="E4896" s="1">
        <v>0</v>
      </c>
      <c r="F4896" s="1">
        <v>0</v>
      </c>
      <c r="G4896" s="1">
        <v>0</v>
      </c>
      <c r="H4896" s="1">
        <v>0</v>
      </c>
      <c r="I4896" s="1">
        <v>0</v>
      </c>
      <c r="J4896" s="1">
        <v>0</v>
      </c>
      <c r="K4896" s="1">
        <v>0</v>
      </c>
      <c r="L4896" s="1">
        <v>0</v>
      </c>
      <c r="M4896" s="1">
        <v>0</v>
      </c>
      <c r="N4896" s="1">
        <v>0</v>
      </c>
      <c r="O4896" s="1">
        <v>0</v>
      </c>
      <c r="P4896" s="1">
        <v>0</v>
      </c>
      <c r="Q4896" s="1">
        <v>0</v>
      </c>
      <c r="R4896" s="1">
        <v>0</v>
      </c>
      <c r="S4896" s="1">
        <v>0</v>
      </c>
      <c r="T4896" s="1">
        <v>0</v>
      </c>
      <c r="U4896" s="1">
        <v>0</v>
      </c>
      <c r="V4896" s="1">
        <v>0</v>
      </c>
      <c r="W4896" s="1">
        <v>0</v>
      </c>
      <c r="X4896" s="1">
        <v>0</v>
      </c>
      <c r="Y4896" s="1">
        <v>0</v>
      </c>
      <c r="Z4896" s="1">
        <v>0</v>
      </c>
      <c r="AA4896" s="1">
        <v>0</v>
      </c>
      <c r="AB4896" s="1">
        <v>0</v>
      </c>
      <c r="AC4896" s="1">
        <v>0</v>
      </c>
      <c r="AD4896" s="1">
        <v>0</v>
      </c>
      <c r="AE4896" s="1">
        <v>0</v>
      </c>
      <c r="AF4896" s="1">
        <v>0</v>
      </c>
      <c r="AG4896" s="1">
        <v>0</v>
      </c>
      <c r="AH4896" s="1">
        <v>0</v>
      </c>
      <c r="AI4896" s="1">
        <v>0</v>
      </c>
      <c r="AJ4896" s="1">
        <v>0</v>
      </c>
      <c r="AK4896" s="1">
        <v>0</v>
      </c>
      <c r="AL4896" s="1">
        <v>0</v>
      </c>
      <c r="AM4896" s="1">
        <v>0</v>
      </c>
      <c r="AN4896" s="1">
        <v>0</v>
      </c>
      <c r="AO4896" s="1">
        <v>0</v>
      </c>
      <c r="AP4896" s="1">
        <v>0</v>
      </c>
      <c r="AQ4896" s="1">
        <v>0</v>
      </c>
      <c r="AR4896" s="1">
        <v>0</v>
      </c>
      <c r="AS4896" s="1">
        <v>0</v>
      </c>
      <c r="AT4896" s="1">
        <v>0</v>
      </c>
      <c r="AU4896" s="1">
        <v>0</v>
      </c>
      <c r="AV4896" s="1">
        <v>0</v>
      </c>
      <c r="AW4896" s="1">
        <v>0</v>
      </c>
      <c r="AX4896" s="1">
        <v>0</v>
      </c>
      <c r="AY4896" s="1">
        <v>0</v>
      </c>
      <c r="AZ4896" s="1">
        <v>0</v>
      </c>
      <c r="BA4896" s="1">
        <v>0</v>
      </c>
      <c r="BB4896" s="1">
        <v>0</v>
      </c>
      <c r="BC4896" s="1">
        <v>0</v>
      </c>
      <c r="BD4896" s="1">
        <v>0</v>
      </c>
      <c r="BE4896" s="1">
        <v>0</v>
      </c>
      <c r="BF4896" s="1">
        <v>0</v>
      </c>
    </row>
    <row r="4897" spans="1:58" ht="56.25" x14ac:dyDescent="0.2">
      <c r="A4897" s="55" t="s">
        <v>9328</v>
      </c>
      <c r="B4897" s="56" t="s">
        <v>9417</v>
      </c>
      <c r="C4897" s="57" t="s">
        <v>9418</v>
      </c>
      <c r="D4897" s="1">
        <v>0</v>
      </c>
      <c r="E4897" s="1">
        <v>0</v>
      </c>
      <c r="F4897" s="1">
        <v>0</v>
      </c>
      <c r="G4897" s="1">
        <v>0</v>
      </c>
      <c r="H4897" s="1">
        <v>0</v>
      </c>
      <c r="I4897" s="1">
        <v>0</v>
      </c>
      <c r="J4897" s="1">
        <v>0</v>
      </c>
      <c r="K4897" s="1">
        <v>0</v>
      </c>
      <c r="L4897" s="1">
        <v>0</v>
      </c>
      <c r="M4897" s="1">
        <v>0</v>
      </c>
      <c r="N4897" s="1">
        <v>0</v>
      </c>
      <c r="O4897" s="1">
        <v>0</v>
      </c>
      <c r="P4897" s="1">
        <v>0</v>
      </c>
      <c r="Q4897" s="1">
        <v>0</v>
      </c>
      <c r="R4897" s="1">
        <v>0</v>
      </c>
      <c r="S4897" s="1">
        <v>0</v>
      </c>
      <c r="T4897" s="1">
        <v>0</v>
      </c>
      <c r="U4897" s="1">
        <v>0</v>
      </c>
      <c r="V4897" s="1">
        <v>0</v>
      </c>
      <c r="W4897" s="1">
        <v>0</v>
      </c>
      <c r="X4897" s="1">
        <v>0</v>
      </c>
      <c r="Y4897" s="1">
        <v>0</v>
      </c>
      <c r="Z4897" s="1">
        <v>0</v>
      </c>
      <c r="AA4897" s="1">
        <v>0</v>
      </c>
      <c r="AB4897" s="1">
        <v>0</v>
      </c>
      <c r="AC4897" s="1">
        <v>0</v>
      </c>
      <c r="AD4897" s="1">
        <v>0</v>
      </c>
      <c r="AE4897" s="1">
        <v>0</v>
      </c>
      <c r="AF4897" s="1">
        <v>0</v>
      </c>
      <c r="AG4897" s="1">
        <v>0</v>
      </c>
      <c r="AH4897" s="1">
        <v>0</v>
      </c>
      <c r="AI4897" s="1">
        <v>0</v>
      </c>
      <c r="AJ4897" s="1">
        <v>0</v>
      </c>
      <c r="AK4897" s="1">
        <v>0</v>
      </c>
      <c r="AL4897" s="1">
        <v>0</v>
      </c>
      <c r="AM4897" s="1">
        <v>0</v>
      </c>
      <c r="AN4897" s="1">
        <v>0</v>
      </c>
      <c r="AO4897" s="1">
        <v>0</v>
      </c>
      <c r="AP4897" s="1">
        <v>0</v>
      </c>
      <c r="AQ4897" s="1">
        <v>0</v>
      </c>
      <c r="AR4897" s="1">
        <v>0</v>
      </c>
      <c r="AS4897" s="1">
        <v>0</v>
      </c>
      <c r="AT4897" s="1">
        <v>0</v>
      </c>
      <c r="AU4897" s="1">
        <v>0</v>
      </c>
      <c r="AV4897" s="1">
        <v>0</v>
      </c>
      <c r="AW4897" s="1">
        <v>0</v>
      </c>
      <c r="AX4897" s="1">
        <v>0</v>
      </c>
      <c r="AY4897" s="1">
        <v>0</v>
      </c>
      <c r="AZ4897" s="1">
        <v>0</v>
      </c>
      <c r="BA4897" s="1">
        <v>0</v>
      </c>
      <c r="BB4897" s="1">
        <v>0</v>
      </c>
      <c r="BC4897" s="1">
        <v>0</v>
      </c>
      <c r="BD4897" s="1">
        <v>0</v>
      </c>
      <c r="BE4897" s="1">
        <v>0</v>
      </c>
      <c r="BF4897" s="1">
        <v>0</v>
      </c>
    </row>
    <row r="4898" spans="1:58" ht="56.25" x14ac:dyDescent="0.2">
      <c r="A4898" s="55" t="s">
        <v>9328</v>
      </c>
      <c r="B4898" s="56" t="s">
        <v>9419</v>
      </c>
      <c r="C4898" s="57" t="s">
        <v>9420</v>
      </c>
      <c r="D4898" s="1">
        <v>0</v>
      </c>
      <c r="E4898" s="1">
        <v>0</v>
      </c>
      <c r="F4898" s="1">
        <v>0</v>
      </c>
      <c r="G4898" s="1">
        <v>0</v>
      </c>
      <c r="H4898" s="1">
        <v>0</v>
      </c>
      <c r="I4898" s="1">
        <v>0</v>
      </c>
      <c r="J4898" s="1">
        <v>0</v>
      </c>
      <c r="K4898" s="1">
        <v>0</v>
      </c>
      <c r="L4898" s="1">
        <v>0</v>
      </c>
      <c r="M4898" s="1">
        <v>0</v>
      </c>
      <c r="N4898" s="1">
        <v>0</v>
      </c>
      <c r="O4898" s="1">
        <v>0</v>
      </c>
      <c r="P4898" s="1">
        <v>0</v>
      </c>
      <c r="Q4898" s="1">
        <v>0</v>
      </c>
      <c r="R4898" s="1">
        <v>0</v>
      </c>
      <c r="S4898" s="1">
        <v>0</v>
      </c>
      <c r="T4898" s="1">
        <v>0</v>
      </c>
      <c r="U4898" s="1">
        <v>0</v>
      </c>
      <c r="V4898" s="1">
        <v>0</v>
      </c>
      <c r="W4898" s="1">
        <v>0</v>
      </c>
      <c r="X4898" s="1">
        <v>0</v>
      </c>
      <c r="Y4898" s="1">
        <v>0</v>
      </c>
      <c r="Z4898" s="1">
        <v>0</v>
      </c>
      <c r="AA4898" s="1">
        <v>0</v>
      </c>
      <c r="AB4898" s="1">
        <v>0</v>
      </c>
      <c r="AC4898" s="1">
        <v>0</v>
      </c>
      <c r="AD4898" s="1">
        <v>0</v>
      </c>
      <c r="AE4898" s="1">
        <v>0</v>
      </c>
      <c r="AF4898" s="1">
        <v>0</v>
      </c>
      <c r="AG4898" s="1">
        <v>0</v>
      </c>
      <c r="AH4898" s="1">
        <v>0</v>
      </c>
      <c r="AI4898" s="1">
        <v>0</v>
      </c>
      <c r="AJ4898" s="1">
        <v>0</v>
      </c>
      <c r="AK4898" s="1">
        <v>0</v>
      </c>
      <c r="AL4898" s="1">
        <v>0</v>
      </c>
      <c r="AM4898" s="1">
        <v>0</v>
      </c>
      <c r="AN4898" s="1">
        <v>0</v>
      </c>
      <c r="AO4898" s="1">
        <v>0</v>
      </c>
      <c r="AP4898" s="1">
        <v>0</v>
      </c>
      <c r="AQ4898" s="1">
        <v>0</v>
      </c>
      <c r="AR4898" s="1">
        <v>0</v>
      </c>
      <c r="AS4898" s="1">
        <v>0</v>
      </c>
      <c r="AT4898" s="1">
        <v>0</v>
      </c>
      <c r="AU4898" s="1">
        <v>0</v>
      </c>
      <c r="AV4898" s="1">
        <v>0</v>
      </c>
      <c r="AW4898" s="1">
        <v>0</v>
      </c>
      <c r="AX4898" s="1">
        <v>0</v>
      </c>
      <c r="AY4898" s="1">
        <v>0</v>
      </c>
      <c r="AZ4898" s="1">
        <v>0</v>
      </c>
      <c r="BA4898" s="1">
        <v>0</v>
      </c>
      <c r="BB4898" s="1">
        <v>0</v>
      </c>
      <c r="BC4898" s="1">
        <v>0</v>
      </c>
      <c r="BD4898" s="1">
        <v>0</v>
      </c>
      <c r="BE4898" s="1">
        <v>0</v>
      </c>
      <c r="BF4898" s="1">
        <v>0</v>
      </c>
    </row>
    <row r="4899" spans="1:58" ht="56.25" x14ac:dyDescent="0.2">
      <c r="A4899" s="55" t="s">
        <v>9328</v>
      </c>
      <c r="B4899" s="56" t="s">
        <v>9421</v>
      </c>
      <c r="C4899" s="57" t="s">
        <v>9422</v>
      </c>
      <c r="D4899" s="1">
        <v>0</v>
      </c>
      <c r="E4899" s="1">
        <v>0</v>
      </c>
      <c r="F4899" s="1">
        <v>0</v>
      </c>
      <c r="G4899" s="1">
        <v>0</v>
      </c>
      <c r="H4899" s="1">
        <v>0</v>
      </c>
      <c r="I4899" s="1">
        <v>0</v>
      </c>
      <c r="J4899" s="1">
        <v>0</v>
      </c>
      <c r="K4899" s="1">
        <v>0</v>
      </c>
      <c r="L4899" s="1">
        <v>0</v>
      </c>
      <c r="M4899" s="1">
        <v>0</v>
      </c>
      <c r="N4899" s="1">
        <v>0</v>
      </c>
      <c r="O4899" s="1">
        <v>0</v>
      </c>
      <c r="P4899" s="1">
        <v>0</v>
      </c>
      <c r="Q4899" s="1">
        <v>0</v>
      </c>
      <c r="R4899" s="1">
        <v>0</v>
      </c>
      <c r="S4899" s="1">
        <v>0</v>
      </c>
      <c r="T4899" s="1">
        <v>0</v>
      </c>
      <c r="U4899" s="1">
        <v>0</v>
      </c>
      <c r="V4899" s="1">
        <v>0</v>
      </c>
      <c r="W4899" s="1">
        <v>0</v>
      </c>
      <c r="X4899" s="1">
        <v>0</v>
      </c>
      <c r="Y4899" s="1">
        <v>0</v>
      </c>
      <c r="Z4899" s="1">
        <v>0</v>
      </c>
      <c r="AA4899" s="1">
        <v>0</v>
      </c>
      <c r="AB4899" s="1">
        <v>0</v>
      </c>
      <c r="AC4899" s="1">
        <v>0</v>
      </c>
      <c r="AD4899" s="1">
        <v>0</v>
      </c>
      <c r="AE4899" s="1">
        <v>0</v>
      </c>
      <c r="AF4899" s="1">
        <v>0</v>
      </c>
      <c r="AG4899" s="1">
        <v>0</v>
      </c>
      <c r="AH4899" s="1">
        <v>0</v>
      </c>
      <c r="AI4899" s="1">
        <v>0</v>
      </c>
      <c r="AJ4899" s="1">
        <v>0</v>
      </c>
      <c r="AK4899" s="1">
        <v>0</v>
      </c>
      <c r="AL4899" s="1">
        <v>0</v>
      </c>
      <c r="AM4899" s="1">
        <v>0</v>
      </c>
      <c r="AN4899" s="1">
        <v>0</v>
      </c>
      <c r="AO4899" s="1">
        <v>0</v>
      </c>
      <c r="AP4899" s="1">
        <v>0</v>
      </c>
      <c r="AQ4899" s="1">
        <v>0</v>
      </c>
      <c r="AR4899" s="1">
        <v>0</v>
      </c>
      <c r="AS4899" s="1">
        <v>0</v>
      </c>
      <c r="AT4899" s="1">
        <v>0</v>
      </c>
      <c r="AU4899" s="1">
        <v>0</v>
      </c>
      <c r="AV4899" s="1">
        <v>0</v>
      </c>
      <c r="AW4899" s="1">
        <v>0</v>
      </c>
      <c r="AX4899" s="1">
        <v>0</v>
      </c>
      <c r="AY4899" s="1">
        <v>0</v>
      </c>
      <c r="AZ4899" s="1">
        <v>0</v>
      </c>
      <c r="BA4899" s="1">
        <v>0</v>
      </c>
      <c r="BB4899" s="1">
        <v>0</v>
      </c>
      <c r="BC4899" s="1">
        <v>0</v>
      </c>
      <c r="BD4899" s="1">
        <v>0</v>
      </c>
      <c r="BE4899" s="1">
        <v>0</v>
      </c>
      <c r="BF4899" s="1">
        <v>0</v>
      </c>
    </row>
    <row r="4900" spans="1:58" ht="75" x14ac:dyDescent="0.2">
      <c r="A4900" s="55" t="s">
        <v>9328</v>
      </c>
      <c r="B4900" s="56" t="s">
        <v>9423</v>
      </c>
      <c r="C4900" s="57" t="s">
        <v>9424</v>
      </c>
      <c r="D4900" s="1">
        <v>0</v>
      </c>
      <c r="E4900" s="1">
        <v>0</v>
      </c>
      <c r="F4900" s="1">
        <v>0</v>
      </c>
      <c r="G4900" s="1">
        <v>0</v>
      </c>
      <c r="H4900" s="1">
        <v>0</v>
      </c>
      <c r="I4900" s="1">
        <v>0</v>
      </c>
      <c r="J4900" s="1">
        <v>0</v>
      </c>
      <c r="K4900" s="1">
        <v>0</v>
      </c>
      <c r="L4900" s="1">
        <v>0</v>
      </c>
      <c r="M4900" s="1">
        <v>0</v>
      </c>
      <c r="N4900" s="1">
        <v>0</v>
      </c>
      <c r="O4900" s="1">
        <v>0</v>
      </c>
      <c r="P4900" s="1">
        <v>0</v>
      </c>
      <c r="Q4900" s="1">
        <v>0</v>
      </c>
      <c r="R4900" s="1">
        <v>0</v>
      </c>
      <c r="S4900" s="1">
        <v>0</v>
      </c>
      <c r="T4900" s="1">
        <v>0</v>
      </c>
      <c r="U4900" s="1">
        <v>0</v>
      </c>
      <c r="V4900" s="1">
        <v>0</v>
      </c>
      <c r="W4900" s="1">
        <v>0</v>
      </c>
      <c r="X4900" s="1">
        <v>0</v>
      </c>
      <c r="Y4900" s="1">
        <v>0</v>
      </c>
      <c r="Z4900" s="1">
        <v>0</v>
      </c>
      <c r="AA4900" s="1">
        <v>0</v>
      </c>
      <c r="AB4900" s="1">
        <v>0</v>
      </c>
      <c r="AC4900" s="1">
        <v>0</v>
      </c>
      <c r="AD4900" s="1">
        <v>0</v>
      </c>
      <c r="AE4900" s="1">
        <v>0</v>
      </c>
      <c r="AF4900" s="1">
        <v>0</v>
      </c>
      <c r="AG4900" s="1">
        <v>0</v>
      </c>
      <c r="AH4900" s="1">
        <v>0</v>
      </c>
      <c r="AI4900" s="1">
        <v>0</v>
      </c>
      <c r="AJ4900" s="1">
        <v>0</v>
      </c>
      <c r="AK4900" s="1">
        <v>0</v>
      </c>
      <c r="AL4900" s="1">
        <v>0</v>
      </c>
      <c r="AM4900" s="1">
        <v>0</v>
      </c>
      <c r="AN4900" s="1">
        <v>0</v>
      </c>
      <c r="AO4900" s="1">
        <v>0</v>
      </c>
      <c r="AP4900" s="1">
        <v>0</v>
      </c>
      <c r="AQ4900" s="1">
        <v>0</v>
      </c>
      <c r="AR4900" s="1">
        <v>0</v>
      </c>
      <c r="AS4900" s="1">
        <v>0</v>
      </c>
      <c r="AT4900" s="1">
        <v>0</v>
      </c>
      <c r="AU4900" s="1">
        <v>0</v>
      </c>
      <c r="AV4900" s="1">
        <v>0</v>
      </c>
      <c r="AW4900" s="1">
        <v>0</v>
      </c>
      <c r="AX4900" s="1">
        <v>0</v>
      </c>
      <c r="AY4900" s="1">
        <v>0</v>
      </c>
      <c r="AZ4900" s="1">
        <v>0</v>
      </c>
      <c r="BA4900" s="1">
        <v>0</v>
      </c>
      <c r="BB4900" s="1">
        <v>0</v>
      </c>
      <c r="BC4900" s="1">
        <v>0</v>
      </c>
      <c r="BD4900" s="1">
        <v>0</v>
      </c>
      <c r="BE4900" s="1">
        <v>0</v>
      </c>
      <c r="BF4900" s="1">
        <v>0</v>
      </c>
    </row>
    <row r="4901" spans="1:58" ht="75" x14ac:dyDescent="0.2">
      <c r="A4901" s="55" t="s">
        <v>9328</v>
      </c>
      <c r="B4901" s="56" t="s">
        <v>9425</v>
      </c>
      <c r="C4901" s="57" t="s">
        <v>9426</v>
      </c>
      <c r="D4901" s="1">
        <v>0</v>
      </c>
      <c r="E4901" s="1">
        <v>0</v>
      </c>
      <c r="F4901" s="1">
        <v>0</v>
      </c>
      <c r="G4901" s="1">
        <v>0</v>
      </c>
      <c r="H4901" s="1">
        <v>0</v>
      </c>
      <c r="I4901" s="1">
        <v>0</v>
      </c>
      <c r="J4901" s="1">
        <v>0</v>
      </c>
      <c r="K4901" s="1">
        <v>0</v>
      </c>
      <c r="L4901" s="1">
        <v>0</v>
      </c>
      <c r="M4901" s="1">
        <v>0</v>
      </c>
      <c r="N4901" s="1">
        <v>0</v>
      </c>
      <c r="O4901" s="1">
        <v>0</v>
      </c>
      <c r="P4901" s="1">
        <v>0</v>
      </c>
      <c r="Q4901" s="1">
        <v>0</v>
      </c>
      <c r="R4901" s="1">
        <v>0</v>
      </c>
      <c r="S4901" s="1">
        <v>0</v>
      </c>
      <c r="T4901" s="1">
        <v>0</v>
      </c>
      <c r="U4901" s="1">
        <v>0</v>
      </c>
      <c r="V4901" s="1">
        <v>0</v>
      </c>
      <c r="W4901" s="1">
        <v>0</v>
      </c>
      <c r="X4901" s="1">
        <v>0</v>
      </c>
      <c r="Y4901" s="1">
        <v>0</v>
      </c>
      <c r="Z4901" s="1">
        <v>0</v>
      </c>
      <c r="AA4901" s="1">
        <v>0</v>
      </c>
      <c r="AB4901" s="1">
        <v>0</v>
      </c>
      <c r="AC4901" s="1">
        <v>0</v>
      </c>
      <c r="AD4901" s="1">
        <v>0</v>
      </c>
      <c r="AE4901" s="1">
        <v>0</v>
      </c>
      <c r="AF4901" s="1">
        <v>0</v>
      </c>
      <c r="AG4901" s="1">
        <v>0</v>
      </c>
      <c r="AH4901" s="1">
        <v>0</v>
      </c>
      <c r="AI4901" s="1">
        <v>0</v>
      </c>
      <c r="AJ4901" s="1">
        <v>0</v>
      </c>
      <c r="AK4901" s="1">
        <v>0</v>
      </c>
      <c r="AL4901" s="1">
        <v>0</v>
      </c>
      <c r="AM4901" s="1">
        <v>0</v>
      </c>
      <c r="AN4901" s="1">
        <v>0</v>
      </c>
      <c r="AO4901" s="1">
        <v>0</v>
      </c>
      <c r="AP4901" s="1">
        <v>0</v>
      </c>
      <c r="AQ4901" s="1">
        <v>0</v>
      </c>
      <c r="AR4901" s="1">
        <v>0</v>
      </c>
      <c r="AS4901" s="1">
        <v>0</v>
      </c>
      <c r="AT4901" s="1">
        <v>0</v>
      </c>
      <c r="AU4901" s="1">
        <v>0</v>
      </c>
      <c r="AV4901" s="1">
        <v>0</v>
      </c>
      <c r="AW4901" s="1">
        <v>0</v>
      </c>
      <c r="AX4901" s="1">
        <v>0</v>
      </c>
      <c r="AY4901" s="1">
        <v>0</v>
      </c>
      <c r="AZ4901" s="1">
        <v>0</v>
      </c>
      <c r="BA4901" s="1">
        <v>0</v>
      </c>
      <c r="BB4901" s="1">
        <v>0</v>
      </c>
      <c r="BC4901" s="1">
        <v>0</v>
      </c>
      <c r="BD4901" s="1">
        <v>0</v>
      </c>
      <c r="BE4901" s="1">
        <v>0</v>
      </c>
      <c r="BF4901" s="1">
        <v>0</v>
      </c>
    </row>
    <row r="4902" spans="1:58" ht="75" x14ac:dyDescent="0.2">
      <c r="A4902" s="55" t="s">
        <v>9328</v>
      </c>
      <c r="B4902" s="56" t="s">
        <v>9427</v>
      </c>
      <c r="C4902" s="57" t="s">
        <v>9428</v>
      </c>
      <c r="D4902" s="1">
        <v>0</v>
      </c>
      <c r="E4902" s="1">
        <v>0</v>
      </c>
      <c r="F4902" s="1">
        <v>0</v>
      </c>
      <c r="G4902" s="1">
        <v>0</v>
      </c>
      <c r="H4902" s="1">
        <v>0</v>
      </c>
      <c r="I4902" s="1">
        <v>0</v>
      </c>
      <c r="J4902" s="1">
        <v>0</v>
      </c>
      <c r="K4902" s="1">
        <v>0</v>
      </c>
      <c r="L4902" s="1">
        <v>0</v>
      </c>
      <c r="M4902" s="1">
        <v>0</v>
      </c>
      <c r="N4902" s="1">
        <v>0</v>
      </c>
      <c r="O4902" s="1">
        <v>0</v>
      </c>
      <c r="P4902" s="1">
        <v>0</v>
      </c>
      <c r="Q4902" s="1">
        <v>0</v>
      </c>
      <c r="R4902" s="1">
        <v>0</v>
      </c>
      <c r="S4902" s="1">
        <v>0</v>
      </c>
      <c r="T4902" s="1">
        <v>0</v>
      </c>
      <c r="U4902" s="1">
        <v>0</v>
      </c>
      <c r="V4902" s="1">
        <v>0</v>
      </c>
      <c r="W4902" s="1">
        <v>0</v>
      </c>
      <c r="X4902" s="1">
        <v>0</v>
      </c>
      <c r="Y4902" s="1">
        <v>0</v>
      </c>
      <c r="Z4902" s="1">
        <v>0</v>
      </c>
      <c r="AA4902" s="1">
        <v>0</v>
      </c>
      <c r="AB4902" s="1">
        <v>0</v>
      </c>
      <c r="AC4902" s="1">
        <v>0</v>
      </c>
      <c r="AD4902" s="1">
        <v>0</v>
      </c>
      <c r="AE4902" s="1">
        <v>0</v>
      </c>
      <c r="AF4902" s="1">
        <v>0</v>
      </c>
      <c r="AG4902" s="1">
        <v>0</v>
      </c>
      <c r="AH4902" s="1">
        <v>0</v>
      </c>
      <c r="AI4902" s="1">
        <v>0</v>
      </c>
      <c r="AJ4902" s="1">
        <v>0</v>
      </c>
      <c r="AK4902" s="1">
        <v>0</v>
      </c>
      <c r="AL4902" s="1">
        <v>0</v>
      </c>
      <c r="AM4902" s="1">
        <v>0</v>
      </c>
      <c r="AN4902" s="1">
        <v>0</v>
      </c>
      <c r="AO4902" s="1">
        <v>0</v>
      </c>
      <c r="AP4902" s="1">
        <v>0</v>
      </c>
      <c r="AQ4902" s="1">
        <v>0</v>
      </c>
      <c r="AR4902" s="1">
        <v>0</v>
      </c>
      <c r="AS4902" s="1">
        <v>0</v>
      </c>
      <c r="AT4902" s="1">
        <v>0</v>
      </c>
      <c r="AU4902" s="1">
        <v>0</v>
      </c>
      <c r="AV4902" s="1">
        <v>0</v>
      </c>
      <c r="AW4902" s="1">
        <v>0</v>
      </c>
      <c r="AX4902" s="1">
        <v>0</v>
      </c>
      <c r="AY4902" s="1">
        <v>0</v>
      </c>
      <c r="AZ4902" s="1">
        <v>0</v>
      </c>
      <c r="BA4902" s="1">
        <v>0</v>
      </c>
      <c r="BB4902" s="1">
        <v>0</v>
      </c>
      <c r="BC4902" s="1">
        <v>0</v>
      </c>
      <c r="BD4902" s="1">
        <v>0</v>
      </c>
      <c r="BE4902" s="1">
        <v>0</v>
      </c>
      <c r="BF4902" s="1">
        <v>0</v>
      </c>
    </row>
    <row r="4903" spans="1:58" ht="75" x14ac:dyDescent="0.2">
      <c r="A4903" s="55" t="s">
        <v>9328</v>
      </c>
      <c r="B4903" s="56" t="s">
        <v>9429</v>
      </c>
      <c r="C4903" s="57" t="s">
        <v>9430</v>
      </c>
      <c r="D4903" s="1">
        <v>0</v>
      </c>
      <c r="E4903" s="1">
        <v>0</v>
      </c>
      <c r="F4903" s="1">
        <v>0</v>
      </c>
      <c r="G4903" s="1">
        <v>0</v>
      </c>
      <c r="H4903" s="1">
        <v>0</v>
      </c>
      <c r="I4903" s="1">
        <v>0</v>
      </c>
      <c r="J4903" s="1">
        <v>0</v>
      </c>
      <c r="K4903" s="1">
        <v>0</v>
      </c>
      <c r="L4903" s="1">
        <v>0</v>
      </c>
      <c r="M4903" s="1">
        <v>0</v>
      </c>
      <c r="N4903" s="1">
        <v>0</v>
      </c>
      <c r="O4903" s="1">
        <v>0</v>
      </c>
      <c r="P4903" s="1">
        <v>0</v>
      </c>
      <c r="Q4903" s="1">
        <v>0</v>
      </c>
      <c r="R4903" s="1">
        <v>0</v>
      </c>
      <c r="S4903" s="1">
        <v>0</v>
      </c>
      <c r="T4903" s="1">
        <v>0</v>
      </c>
      <c r="U4903" s="1">
        <v>0</v>
      </c>
      <c r="V4903" s="1">
        <v>0</v>
      </c>
      <c r="W4903" s="1">
        <v>0</v>
      </c>
      <c r="X4903" s="1">
        <v>0</v>
      </c>
      <c r="Y4903" s="1">
        <v>0</v>
      </c>
      <c r="Z4903" s="1">
        <v>0</v>
      </c>
      <c r="AA4903" s="1">
        <v>0</v>
      </c>
      <c r="AB4903" s="1">
        <v>0</v>
      </c>
      <c r="AC4903" s="1">
        <v>0</v>
      </c>
      <c r="AD4903" s="1">
        <v>0</v>
      </c>
      <c r="AE4903" s="1">
        <v>0</v>
      </c>
      <c r="AF4903" s="1">
        <v>0</v>
      </c>
      <c r="AG4903" s="1">
        <v>0</v>
      </c>
      <c r="AH4903" s="1">
        <v>0</v>
      </c>
      <c r="AI4903" s="1">
        <v>0</v>
      </c>
      <c r="AJ4903" s="1">
        <v>0</v>
      </c>
      <c r="AK4903" s="1">
        <v>0</v>
      </c>
      <c r="AL4903" s="1">
        <v>0</v>
      </c>
      <c r="AM4903" s="1">
        <v>0</v>
      </c>
      <c r="AN4903" s="1">
        <v>0</v>
      </c>
      <c r="AO4903" s="1">
        <v>0</v>
      </c>
      <c r="AP4903" s="1">
        <v>0</v>
      </c>
      <c r="AQ4903" s="1">
        <v>0</v>
      </c>
      <c r="AR4903" s="1">
        <v>0</v>
      </c>
      <c r="AS4903" s="1">
        <v>0</v>
      </c>
      <c r="AT4903" s="1">
        <v>0</v>
      </c>
      <c r="AU4903" s="1">
        <v>0</v>
      </c>
      <c r="AV4903" s="1">
        <v>0</v>
      </c>
      <c r="AW4903" s="1">
        <v>0</v>
      </c>
      <c r="AX4903" s="1">
        <v>0</v>
      </c>
      <c r="AY4903" s="1">
        <v>0</v>
      </c>
      <c r="AZ4903" s="1">
        <v>0</v>
      </c>
      <c r="BA4903" s="1">
        <v>0</v>
      </c>
      <c r="BB4903" s="1">
        <v>0</v>
      </c>
      <c r="BC4903" s="1">
        <v>0</v>
      </c>
      <c r="BD4903" s="1">
        <v>0</v>
      </c>
      <c r="BE4903" s="1">
        <v>0</v>
      </c>
      <c r="BF4903" s="1">
        <v>0</v>
      </c>
    </row>
    <row r="4904" spans="1:58" ht="75" x14ac:dyDescent="0.2">
      <c r="A4904" s="55" t="s">
        <v>9328</v>
      </c>
      <c r="B4904" s="56" t="s">
        <v>9431</v>
      </c>
      <c r="C4904" s="57" t="s">
        <v>9432</v>
      </c>
      <c r="D4904" s="1">
        <v>0</v>
      </c>
      <c r="E4904" s="1">
        <v>0</v>
      </c>
      <c r="F4904" s="1">
        <v>0</v>
      </c>
      <c r="G4904" s="1">
        <v>0</v>
      </c>
      <c r="H4904" s="1">
        <v>0</v>
      </c>
      <c r="I4904" s="1">
        <v>0</v>
      </c>
      <c r="J4904" s="1">
        <v>0</v>
      </c>
      <c r="K4904" s="1">
        <v>0</v>
      </c>
      <c r="L4904" s="1">
        <v>0</v>
      </c>
      <c r="M4904" s="1">
        <v>0</v>
      </c>
      <c r="N4904" s="1">
        <v>0</v>
      </c>
      <c r="O4904" s="1">
        <v>0</v>
      </c>
      <c r="P4904" s="1">
        <v>0</v>
      </c>
      <c r="Q4904" s="1">
        <v>0</v>
      </c>
      <c r="R4904" s="1">
        <v>0</v>
      </c>
      <c r="S4904" s="1">
        <v>0</v>
      </c>
      <c r="T4904" s="1">
        <v>0</v>
      </c>
      <c r="U4904" s="1">
        <v>0</v>
      </c>
      <c r="V4904" s="1">
        <v>0</v>
      </c>
      <c r="W4904" s="1">
        <v>0</v>
      </c>
      <c r="X4904" s="1">
        <v>0</v>
      </c>
      <c r="Y4904" s="1">
        <v>0</v>
      </c>
      <c r="Z4904" s="1">
        <v>0</v>
      </c>
      <c r="AA4904" s="1">
        <v>0</v>
      </c>
      <c r="AB4904" s="1">
        <v>0</v>
      </c>
      <c r="AC4904" s="1">
        <v>0</v>
      </c>
      <c r="AD4904" s="1">
        <v>0</v>
      </c>
      <c r="AE4904" s="1">
        <v>0</v>
      </c>
      <c r="AF4904" s="1">
        <v>0</v>
      </c>
      <c r="AG4904" s="1">
        <v>0</v>
      </c>
      <c r="AH4904" s="1">
        <v>0</v>
      </c>
      <c r="AI4904" s="1">
        <v>0</v>
      </c>
      <c r="AJ4904" s="1">
        <v>0</v>
      </c>
      <c r="AK4904" s="1">
        <v>0</v>
      </c>
      <c r="AL4904" s="1">
        <v>0</v>
      </c>
      <c r="AM4904" s="1">
        <v>0</v>
      </c>
      <c r="AN4904" s="1">
        <v>0</v>
      </c>
      <c r="AO4904" s="1">
        <v>0</v>
      </c>
      <c r="AP4904" s="1">
        <v>0</v>
      </c>
      <c r="AQ4904" s="1">
        <v>0</v>
      </c>
      <c r="AR4904" s="1">
        <v>0</v>
      </c>
      <c r="AS4904" s="1">
        <v>0</v>
      </c>
      <c r="AT4904" s="1">
        <v>0</v>
      </c>
      <c r="AU4904" s="1">
        <v>0</v>
      </c>
      <c r="AV4904" s="1">
        <v>0</v>
      </c>
      <c r="AW4904" s="1">
        <v>0</v>
      </c>
      <c r="AX4904" s="1">
        <v>0</v>
      </c>
      <c r="AY4904" s="1">
        <v>0</v>
      </c>
      <c r="AZ4904" s="1">
        <v>0</v>
      </c>
      <c r="BA4904" s="1">
        <v>0</v>
      </c>
      <c r="BB4904" s="1">
        <v>0</v>
      </c>
      <c r="BC4904" s="1">
        <v>0</v>
      </c>
      <c r="BD4904" s="1">
        <v>0</v>
      </c>
      <c r="BE4904" s="1">
        <v>0</v>
      </c>
      <c r="BF4904" s="1">
        <v>0</v>
      </c>
    </row>
    <row r="4905" spans="1:58" ht="56.25" x14ac:dyDescent="0.2">
      <c r="A4905" s="55" t="s">
        <v>9328</v>
      </c>
      <c r="B4905" s="56" t="s">
        <v>9433</v>
      </c>
      <c r="C4905" s="57" t="s">
        <v>9434</v>
      </c>
      <c r="D4905" s="1">
        <v>0</v>
      </c>
      <c r="E4905" s="1">
        <v>0</v>
      </c>
      <c r="F4905" s="1">
        <v>0</v>
      </c>
      <c r="G4905" s="1">
        <v>0</v>
      </c>
      <c r="H4905" s="1">
        <v>0</v>
      </c>
      <c r="I4905" s="1">
        <v>0</v>
      </c>
      <c r="J4905" s="1">
        <v>0</v>
      </c>
      <c r="K4905" s="1">
        <v>0</v>
      </c>
      <c r="L4905" s="1">
        <v>0</v>
      </c>
      <c r="M4905" s="1">
        <v>0</v>
      </c>
      <c r="N4905" s="1">
        <v>0</v>
      </c>
      <c r="O4905" s="1">
        <v>0</v>
      </c>
      <c r="P4905" s="1">
        <v>0</v>
      </c>
      <c r="Q4905" s="1">
        <v>0</v>
      </c>
      <c r="R4905" s="1">
        <v>0</v>
      </c>
      <c r="S4905" s="1">
        <v>0</v>
      </c>
      <c r="T4905" s="1">
        <v>0</v>
      </c>
      <c r="U4905" s="1">
        <v>0</v>
      </c>
      <c r="V4905" s="1">
        <v>0</v>
      </c>
      <c r="W4905" s="1">
        <v>0</v>
      </c>
      <c r="X4905" s="1">
        <v>0</v>
      </c>
      <c r="Y4905" s="1">
        <v>0</v>
      </c>
      <c r="Z4905" s="1">
        <v>0</v>
      </c>
      <c r="AA4905" s="1">
        <v>0</v>
      </c>
      <c r="AB4905" s="1">
        <v>0</v>
      </c>
      <c r="AC4905" s="1">
        <v>0</v>
      </c>
      <c r="AD4905" s="1">
        <v>0</v>
      </c>
      <c r="AE4905" s="1">
        <v>0</v>
      </c>
      <c r="AF4905" s="1">
        <v>0</v>
      </c>
      <c r="AG4905" s="1">
        <v>0</v>
      </c>
      <c r="AH4905" s="1">
        <v>0</v>
      </c>
      <c r="AI4905" s="1">
        <v>0</v>
      </c>
      <c r="AJ4905" s="1">
        <v>0</v>
      </c>
      <c r="AK4905" s="1">
        <v>0</v>
      </c>
      <c r="AL4905" s="1">
        <v>0</v>
      </c>
      <c r="AM4905" s="1">
        <v>0</v>
      </c>
      <c r="AN4905" s="1">
        <v>0</v>
      </c>
      <c r="AO4905" s="1">
        <v>0</v>
      </c>
      <c r="AP4905" s="1">
        <v>0</v>
      </c>
      <c r="AQ4905" s="1">
        <v>0</v>
      </c>
      <c r="AR4905" s="1">
        <v>0</v>
      </c>
      <c r="AS4905" s="1">
        <v>0</v>
      </c>
      <c r="AT4905" s="1">
        <v>0</v>
      </c>
      <c r="AU4905" s="1">
        <v>0</v>
      </c>
      <c r="AV4905" s="1">
        <v>0</v>
      </c>
      <c r="AW4905" s="1">
        <v>0</v>
      </c>
      <c r="AX4905" s="1">
        <v>0</v>
      </c>
      <c r="AY4905" s="1">
        <v>0</v>
      </c>
      <c r="AZ4905" s="1">
        <v>0</v>
      </c>
      <c r="BA4905" s="1">
        <v>0</v>
      </c>
      <c r="BB4905" s="1">
        <v>0</v>
      </c>
      <c r="BC4905" s="1">
        <v>0</v>
      </c>
      <c r="BD4905" s="1">
        <v>0</v>
      </c>
      <c r="BE4905" s="1">
        <v>0</v>
      </c>
      <c r="BF4905" s="1">
        <v>0</v>
      </c>
    </row>
    <row r="4906" spans="1:58" ht="56.25" x14ac:dyDescent="0.2">
      <c r="A4906" s="55" t="s">
        <v>9328</v>
      </c>
      <c r="B4906" s="56" t="s">
        <v>9435</v>
      </c>
      <c r="C4906" s="57" t="s">
        <v>9436</v>
      </c>
      <c r="D4906" s="1">
        <v>0</v>
      </c>
      <c r="E4906" s="1">
        <v>0</v>
      </c>
      <c r="F4906" s="1">
        <v>0</v>
      </c>
      <c r="G4906" s="1">
        <v>0</v>
      </c>
      <c r="H4906" s="1">
        <v>0</v>
      </c>
      <c r="I4906" s="1">
        <v>0</v>
      </c>
      <c r="J4906" s="1">
        <v>0</v>
      </c>
      <c r="K4906" s="1">
        <v>0</v>
      </c>
      <c r="L4906" s="1">
        <v>0</v>
      </c>
      <c r="M4906" s="1">
        <v>0</v>
      </c>
      <c r="N4906" s="1">
        <v>0</v>
      </c>
      <c r="O4906" s="1">
        <v>0</v>
      </c>
      <c r="P4906" s="1">
        <v>0</v>
      </c>
      <c r="Q4906" s="1">
        <v>0</v>
      </c>
      <c r="R4906" s="1">
        <v>0</v>
      </c>
      <c r="S4906" s="1">
        <v>0</v>
      </c>
      <c r="T4906" s="1">
        <v>0</v>
      </c>
      <c r="U4906" s="1">
        <v>0</v>
      </c>
      <c r="V4906" s="1">
        <v>0</v>
      </c>
      <c r="W4906" s="1">
        <v>0</v>
      </c>
      <c r="X4906" s="1">
        <v>0</v>
      </c>
      <c r="Y4906" s="1">
        <v>0</v>
      </c>
      <c r="Z4906" s="1">
        <v>0</v>
      </c>
      <c r="AA4906" s="1">
        <v>0</v>
      </c>
      <c r="AB4906" s="1">
        <v>0</v>
      </c>
      <c r="AC4906" s="1">
        <v>0</v>
      </c>
      <c r="AD4906" s="1">
        <v>0</v>
      </c>
      <c r="AE4906" s="1">
        <v>0</v>
      </c>
      <c r="AF4906" s="1">
        <v>0</v>
      </c>
      <c r="AG4906" s="1">
        <v>0</v>
      </c>
      <c r="AH4906" s="1">
        <v>0</v>
      </c>
      <c r="AI4906" s="1">
        <v>0</v>
      </c>
      <c r="AJ4906" s="1">
        <v>0</v>
      </c>
      <c r="AK4906" s="1">
        <v>0</v>
      </c>
      <c r="AL4906" s="1">
        <v>0</v>
      </c>
      <c r="AM4906" s="1">
        <v>0</v>
      </c>
      <c r="AN4906" s="1">
        <v>0</v>
      </c>
      <c r="AO4906" s="1">
        <v>0</v>
      </c>
      <c r="AP4906" s="1">
        <v>0</v>
      </c>
      <c r="AQ4906" s="1">
        <v>0</v>
      </c>
      <c r="AR4906" s="1">
        <v>0</v>
      </c>
      <c r="AS4906" s="1">
        <v>0</v>
      </c>
      <c r="AT4906" s="1">
        <v>0</v>
      </c>
      <c r="AU4906" s="1">
        <v>0</v>
      </c>
      <c r="AV4906" s="1">
        <v>0</v>
      </c>
      <c r="AW4906" s="1">
        <v>0</v>
      </c>
      <c r="AX4906" s="1">
        <v>0</v>
      </c>
      <c r="AY4906" s="1">
        <v>0</v>
      </c>
      <c r="AZ4906" s="1">
        <v>0</v>
      </c>
      <c r="BA4906" s="1">
        <v>0</v>
      </c>
      <c r="BB4906" s="1">
        <v>0</v>
      </c>
      <c r="BC4906" s="1">
        <v>0</v>
      </c>
      <c r="BD4906" s="1">
        <v>0</v>
      </c>
      <c r="BE4906" s="1">
        <v>0</v>
      </c>
      <c r="BF4906" s="1">
        <v>0</v>
      </c>
    </row>
    <row r="4907" spans="1:58" ht="56.25" x14ac:dyDescent="0.2">
      <c r="A4907" s="55" t="s">
        <v>9328</v>
      </c>
      <c r="B4907" s="56" t="s">
        <v>9437</v>
      </c>
      <c r="C4907" s="57" t="s">
        <v>9438</v>
      </c>
      <c r="D4907" s="1">
        <v>0</v>
      </c>
      <c r="E4907" s="1">
        <v>0</v>
      </c>
      <c r="F4907" s="1">
        <v>0</v>
      </c>
      <c r="G4907" s="1">
        <v>0</v>
      </c>
      <c r="H4907" s="1">
        <v>0</v>
      </c>
      <c r="I4907" s="1">
        <v>0</v>
      </c>
      <c r="J4907" s="1">
        <v>0</v>
      </c>
      <c r="K4907" s="1">
        <v>0</v>
      </c>
      <c r="L4907" s="1">
        <v>0</v>
      </c>
      <c r="M4907" s="1">
        <v>0</v>
      </c>
      <c r="N4907" s="1">
        <v>0</v>
      </c>
      <c r="O4907" s="1">
        <v>0</v>
      </c>
      <c r="P4907" s="1">
        <v>0</v>
      </c>
      <c r="Q4907" s="1">
        <v>0</v>
      </c>
      <c r="R4907" s="1">
        <v>0</v>
      </c>
      <c r="S4907" s="1">
        <v>0</v>
      </c>
      <c r="T4907" s="1">
        <v>0</v>
      </c>
      <c r="U4907" s="1">
        <v>0</v>
      </c>
      <c r="V4907" s="1">
        <v>0</v>
      </c>
      <c r="W4907" s="1">
        <v>0</v>
      </c>
      <c r="X4907" s="1">
        <v>0</v>
      </c>
      <c r="Y4907" s="1">
        <v>0</v>
      </c>
      <c r="Z4907" s="1">
        <v>0</v>
      </c>
      <c r="AA4907" s="1">
        <v>0</v>
      </c>
      <c r="AB4907" s="1">
        <v>0</v>
      </c>
      <c r="AC4907" s="1">
        <v>0</v>
      </c>
      <c r="AD4907" s="1">
        <v>0</v>
      </c>
      <c r="AE4907" s="1">
        <v>0</v>
      </c>
      <c r="AF4907" s="1">
        <v>0</v>
      </c>
      <c r="AG4907" s="1">
        <v>0</v>
      </c>
      <c r="AH4907" s="1">
        <v>0</v>
      </c>
      <c r="AI4907" s="1">
        <v>0</v>
      </c>
      <c r="AJ4907" s="1">
        <v>0</v>
      </c>
      <c r="AK4907" s="1">
        <v>0</v>
      </c>
      <c r="AL4907" s="1">
        <v>0</v>
      </c>
      <c r="AM4907" s="1">
        <v>0</v>
      </c>
      <c r="AN4907" s="1">
        <v>0</v>
      </c>
      <c r="AO4907" s="1">
        <v>0</v>
      </c>
      <c r="AP4907" s="1">
        <v>0</v>
      </c>
      <c r="AQ4907" s="1">
        <v>0</v>
      </c>
      <c r="AR4907" s="1">
        <v>0</v>
      </c>
      <c r="AS4907" s="1">
        <v>0</v>
      </c>
      <c r="AT4907" s="1">
        <v>0</v>
      </c>
      <c r="AU4907" s="1">
        <v>0</v>
      </c>
      <c r="AV4907" s="1">
        <v>0</v>
      </c>
      <c r="AW4907" s="1">
        <v>0</v>
      </c>
      <c r="AX4907" s="1">
        <v>0</v>
      </c>
      <c r="AY4907" s="1">
        <v>0</v>
      </c>
      <c r="AZ4907" s="1">
        <v>0</v>
      </c>
      <c r="BA4907" s="1">
        <v>0</v>
      </c>
      <c r="BB4907" s="1">
        <v>0</v>
      </c>
      <c r="BC4907" s="1">
        <v>0</v>
      </c>
      <c r="BD4907" s="1">
        <v>0</v>
      </c>
      <c r="BE4907" s="1">
        <v>0</v>
      </c>
      <c r="BF4907" s="1">
        <v>0</v>
      </c>
    </row>
    <row r="4908" spans="1:58" ht="56.25" x14ac:dyDescent="0.2">
      <c r="A4908" s="55" t="s">
        <v>9328</v>
      </c>
      <c r="B4908" s="56" t="s">
        <v>9439</v>
      </c>
      <c r="C4908" s="57" t="s">
        <v>9440</v>
      </c>
      <c r="D4908" s="1">
        <v>0</v>
      </c>
      <c r="E4908" s="1">
        <v>0</v>
      </c>
      <c r="F4908" s="1">
        <v>0</v>
      </c>
      <c r="G4908" s="1">
        <v>0</v>
      </c>
      <c r="H4908" s="1">
        <v>0</v>
      </c>
      <c r="I4908" s="1">
        <v>0</v>
      </c>
      <c r="J4908" s="1">
        <v>0</v>
      </c>
      <c r="K4908" s="1">
        <v>0</v>
      </c>
      <c r="L4908" s="1">
        <v>0</v>
      </c>
      <c r="M4908" s="1">
        <v>0</v>
      </c>
      <c r="N4908" s="1">
        <v>0</v>
      </c>
      <c r="O4908" s="1">
        <v>0</v>
      </c>
      <c r="P4908" s="1">
        <v>0</v>
      </c>
      <c r="Q4908" s="1">
        <v>0</v>
      </c>
      <c r="R4908" s="1">
        <v>0</v>
      </c>
      <c r="S4908" s="1">
        <v>0</v>
      </c>
      <c r="T4908" s="1">
        <v>0</v>
      </c>
      <c r="U4908" s="1">
        <v>0</v>
      </c>
      <c r="V4908" s="1">
        <v>0</v>
      </c>
      <c r="W4908" s="1">
        <v>0</v>
      </c>
      <c r="X4908" s="1">
        <v>0</v>
      </c>
      <c r="Y4908" s="1">
        <v>0</v>
      </c>
      <c r="Z4908" s="1">
        <v>0</v>
      </c>
      <c r="AA4908" s="1">
        <v>0</v>
      </c>
      <c r="AB4908" s="1">
        <v>0</v>
      </c>
      <c r="AC4908" s="1">
        <v>0</v>
      </c>
      <c r="AD4908" s="1">
        <v>0</v>
      </c>
      <c r="AE4908" s="1">
        <v>0</v>
      </c>
      <c r="AF4908" s="1">
        <v>0</v>
      </c>
      <c r="AG4908" s="1">
        <v>0</v>
      </c>
      <c r="AH4908" s="1">
        <v>0</v>
      </c>
      <c r="AI4908" s="1">
        <v>0</v>
      </c>
      <c r="AJ4908" s="1">
        <v>0</v>
      </c>
      <c r="AK4908" s="1">
        <v>0</v>
      </c>
      <c r="AL4908" s="1">
        <v>0</v>
      </c>
      <c r="AM4908" s="1">
        <v>0</v>
      </c>
      <c r="AN4908" s="1">
        <v>0</v>
      </c>
      <c r="AO4908" s="1">
        <v>0</v>
      </c>
      <c r="AP4908" s="1">
        <v>0</v>
      </c>
      <c r="AQ4908" s="1">
        <v>0</v>
      </c>
      <c r="AR4908" s="1">
        <v>0</v>
      </c>
      <c r="AS4908" s="1">
        <v>0</v>
      </c>
      <c r="AT4908" s="1">
        <v>0</v>
      </c>
      <c r="AU4908" s="1">
        <v>0</v>
      </c>
      <c r="AV4908" s="1">
        <v>0</v>
      </c>
      <c r="AW4908" s="1">
        <v>0</v>
      </c>
      <c r="AX4908" s="1">
        <v>0</v>
      </c>
      <c r="AY4908" s="1">
        <v>0</v>
      </c>
      <c r="AZ4908" s="1">
        <v>0</v>
      </c>
      <c r="BA4908" s="1">
        <v>0</v>
      </c>
      <c r="BB4908" s="1">
        <v>0</v>
      </c>
      <c r="BC4908" s="1">
        <v>0</v>
      </c>
      <c r="BD4908" s="1">
        <v>0</v>
      </c>
      <c r="BE4908" s="1">
        <v>0</v>
      </c>
      <c r="BF4908" s="1">
        <v>0</v>
      </c>
    </row>
    <row r="4909" spans="1:58" ht="56.25" x14ac:dyDescent="0.2">
      <c r="A4909" s="55" t="s">
        <v>9328</v>
      </c>
      <c r="B4909" s="56" t="s">
        <v>9441</v>
      </c>
      <c r="C4909" s="57" t="s">
        <v>9442</v>
      </c>
      <c r="D4909" s="1">
        <v>0</v>
      </c>
      <c r="E4909" s="1">
        <v>0</v>
      </c>
      <c r="F4909" s="1">
        <v>0</v>
      </c>
      <c r="G4909" s="1">
        <v>0</v>
      </c>
      <c r="H4909" s="1">
        <v>0</v>
      </c>
      <c r="I4909" s="1">
        <v>0</v>
      </c>
      <c r="J4909" s="1">
        <v>0</v>
      </c>
      <c r="K4909" s="1">
        <v>0</v>
      </c>
      <c r="L4909" s="1">
        <v>0</v>
      </c>
      <c r="M4909" s="1">
        <v>0</v>
      </c>
      <c r="N4909" s="1">
        <v>0</v>
      </c>
      <c r="O4909" s="1">
        <v>0</v>
      </c>
      <c r="P4909" s="1">
        <v>0</v>
      </c>
      <c r="Q4909" s="1">
        <v>0</v>
      </c>
      <c r="R4909" s="1">
        <v>0</v>
      </c>
      <c r="S4909" s="1">
        <v>0</v>
      </c>
      <c r="T4909" s="1">
        <v>0</v>
      </c>
      <c r="U4909" s="1">
        <v>0</v>
      </c>
      <c r="V4909" s="1">
        <v>0</v>
      </c>
      <c r="W4909" s="1">
        <v>0</v>
      </c>
      <c r="X4909" s="1">
        <v>0</v>
      </c>
      <c r="Y4909" s="1">
        <v>0</v>
      </c>
      <c r="Z4909" s="1">
        <v>0</v>
      </c>
      <c r="AA4909" s="1">
        <v>0</v>
      </c>
      <c r="AB4909" s="1">
        <v>0</v>
      </c>
      <c r="AC4909" s="1">
        <v>0</v>
      </c>
      <c r="AD4909" s="1">
        <v>0</v>
      </c>
      <c r="AE4909" s="1">
        <v>0</v>
      </c>
      <c r="AF4909" s="1">
        <v>0</v>
      </c>
      <c r="AG4909" s="1">
        <v>0</v>
      </c>
      <c r="AH4909" s="1">
        <v>0</v>
      </c>
      <c r="AI4909" s="1">
        <v>0</v>
      </c>
      <c r="AJ4909" s="1">
        <v>0</v>
      </c>
      <c r="AK4909" s="1">
        <v>0</v>
      </c>
      <c r="AL4909" s="1">
        <v>0</v>
      </c>
      <c r="AM4909" s="1">
        <v>0</v>
      </c>
      <c r="AN4909" s="1">
        <v>0</v>
      </c>
      <c r="AO4909" s="1">
        <v>0</v>
      </c>
      <c r="AP4909" s="1">
        <v>0</v>
      </c>
      <c r="AQ4909" s="1">
        <v>0</v>
      </c>
      <c r="AR4909" s="1">
        <v>0</v>
      </c>
      <c r="AS4909" s="1">
        <v>0</v>
      </c>
      <c r="AT4909" s="1">
        <v>0</v>
      </c>
      <c r="AU4909" s="1">
        <v>0</v>
      </c>
      <c r="AV4909" s="1">
        <v>0</v>
      </c>
      <c r="AW4909" s="1">
        <v>0</v>
      </c>
      <c r="AX4909" s="1">
        <v>0</v>
      </c>
      <c r="AY4909" s="1">
        <v>0</v>
      </c>
      <c r="AZ4909" s="1">
        <v>0</v>
      </c>
      <c r="BA4909" s="1">
        <v>0</v>
      </c>
      <c r="BB4909" s="1">
        <v>0</v>
      </c>
      <c r="BC4909" s="1">
        <v>0</v>
      </c>
      <c r="BD4909" s="1">
        <v>0</v>
      </c>
      <c r="BE4909" s="1">
        <v>0</v>
      </c>
      <c r="BF4909" s="1">
        <v>0</v>
      </c>
    </row>
    <row r="4910" spans="1:58" ht="75" x14ac:dyDescent="0.2">
      <c r="A4910" s="55" t="s">
        <v>9328</v>
      </c>
      <c r="B4910" s="56" t="s">
        <v>9443</v>
      </c>
      <c r="C4910" s="57" t="s">
        <v>9444</v>
      </c>
      <c r="D4910" s="1">
        <v>0</v>
      </c>
      <c r="E4910" s="1">
        <v>0</v>
      </c>
      <c r="F4910" s="1">
        <v>0</v>
      </c>
      <c r="G4910" s="1">
        <v>0</v>
      </c>
      <c r="H4910" s="1">
        <v>0</v>
      </c>
      <c r="I4910" s="1">
        <v>0</v>
      </c>
      <c r="J4910" s="1">
        <v>0</v>
      </c>
      <c r="K4910" s="1">
        <v>0</v>
      </c>
      <c r="L4910" s="1">
        <v>0</v>
      </c>
      <c r="M4910" s="1">
        <v>0</v>
      </c>
      <c r="N4910" s="1">
        <v>0</v>
      </c>
      <c r="O4910" s="1">
        <v>0</v>
      </c>
      <c r="P4910" s="1">
        <v>0</v>
      </c>
      <c r="Q4910" s="1">
        <v>0</v>
      </c>
      <c r="R4910" s="1">
        <v>0</v>
      </c>
      <c r="S4910" s="1">
        <v>0</v>
      </c>
      <c r="T4910" s="1">
        <v>0</v>
      </c>
      <c r="U4910" s="1">
        <v>0</v>
      </c>
      <c r="V4910" s="1">
        <v>0</v>
      </c>
      <c r="W4910" s="1">
        <v>0</v>
      </c>
      <c r="X4910" s="1">
        <v>0</v>
      </c>
      <c r="Y4910" s="1">
        <v>0</v>
      </c>
      <c r="Z4910" s="1">
        <v>0</v>
      </c>
      <c r="AA4910" s="1">
        <v>0</v>
      </c>
      <c r="AB4910" s="1">
        <v>0</v>
      </c>
      <c r="AC4910" s="1">
        <v>0</v>
      </c>
      <c r="AD4910" s="1">
        <v>0</v>
      </c>
      <c r="AE4910" s="1">
        <v>0</v>
      </c>
      <c r="AF4910" s="1">
        <v>0</v>
      </c>
      <c r="AG4910" s="1">
        <v>0</v>
      </c>
      <c r="AH4910" s="1">
        <v>0</v>
      </c>
      <c r="AI4910" s="1">
        <v>0</v>
      </c>
      <c r="AJ4910" s="1">
        <v>0</v>
      </c>
      <c r="AK4910" s="1">
        <v>0</v>
      </c>
      <c r="AL4910" s="1">
        <v>0</v>
      </c>
      <c r="AM4910" s="1">
        <v>0</v>
      </c>
      <c r="AN4910" s="1">
        <v>0</v>
      </c>
      <c r="AO4910" s="1">
        <v>0</v>
      </c>
      <c r="AP4910" s="1">
        <v>0</v>
      </c>
      <c r="AQ4910" s="1">
        <v>0</v>
      </c>
      <c r="AR4910" s="1">
        <v>0</v>
      </c>
      <c r="AS4910" s="1">
        <v>0</v>
      </c>
      <c r="AT4910" s="1">
        <v>0</v>
      </c>
      <c r="AU4910" s="1">
        <v>0</v>
      </c>
      <c r="AV4910" s="1">
        <v>0</v>
      </c>
      <c r="AW4910" s="1">
        <v>0</v>
      </c>
      <c r="AX4910" s="1">
        <v>0</v>
      </c>
      <c r="AY4910" s="1">
        <v>0</v>
      </c>
      <c r="AZ4910" s="1">
        <v>0</v>
      </c>
      <c r="BA4910" s="1">
        <v>0</v>
      </c>
      <c r="BB4910" s="1">
        <v>0</v>
      </c>
      <c r="BC4910" s="1">
        <v>0</v>
      </c>
      <c r="BD4910" s="1">
        <v>0</v>
      </c>
      <c r="BE4910" s="1">
        <v>0</v>
      </c>
      <c r="BF4910" s="1">
        <v>0</v>
      </c>
    </row>
    <row r="4911" spans="1:58" ht="75" x14ac:dyDescent="0.2">
      <c r="A4911" s="55" t="s">
        <v>9328</v>
      </c>
      <c r="B4911" s="56" t="s">
        <v>9445</v>
      </c>
      <c r="C4911" s="57" t="s">
        <v>9446</v>
      </c>
      <c r="D4911" s="1">
        <v>0</v>
      </c>
      <c r="E4911" s="1">
        <v>0</v>
      </c>
      <c r="F4911" s="1">
        <v>0</v>
      </c>
      <c r="G4911" s="1">
        <v>0</v>
      </c>
      <c r="H4911" s="1">
        <v>0</v>
      </c>
      <c r="I4911" s="1">
        <v>0</v>
      </c>
      <c r="J4911" s="1">
        <v>0</v>
      </c>
      <c r="K4911" s="1">
        <v>0</v>
      </c>
      <c r="L4911" s="1">
        <v>0</v>
      </c>
      <c r="M4911" s="1">
        <v>0</v>
      </c>
      <c r="N4911" s="1">
        <v>0</v>
      </c>
      <c r="O4911" s="1">
        <v>0</v>
      </c>
      <c r="P4911" s="1">
        <v>0</v>
      </c>
      <c r="Q4911" s="1">
        <v>0</v>
      </c>
      <c r="R4911" s="1">
        <v>0</v>
      </c>
      <c r="S4911" s="1">
        <v>0</v>
      </c>
      <c r="T4911" s="1">
        <v>0</v>
      </c>
      <c r="U4911" s="1">
        <v>0</v>
      </c>
      <c r="V4911" s="1">
        <v>0</v>
      </c>
      <c r="W4911" s="1">
        <v>0</v>
      </c>
      <c r="X4911" s="1">
        <v>0</v>
      </c>
      <c r="Y4911" s="1">
        <v>0</v>
      </c>
      <c r="Z4911" s="1">
        <v>0</v>
      </c>
      <c r="AA4911" s="1">
        <v>0</v>
      </c>
      <c r="AB4911" s="1">
        <v>0</v>
      </c>
      <c r="AC4911" s="1">
        <v>0</v>
      </c>
      <c r="AD4911" s="1">
        <v>0</v>
      </c>
      <c r="AE4911" s="1">
        <v>0</v>
      </c>
      <c r="AF4911" s="1">
        <v>0</v>
      </c>
      <c r="AG4911" s="1">
        <v>0</v>
      </c>
      <c r="AH4911" s="1">
        <v>0</v>
      </c>
      <c r="AI4911" s="1">
        <v>0</v>
      </c>
      <c r="AJ4911" s="1">
        <v>0</v>
      </c>
      <c r="AK4911" s="1">
        <v>0</v>
      </c>
      <c r="AL4911" s="1">
        <v>10.553496489999999</v>
      </c>
      <c r="AM4911" s="1">
        <v>0.2</v>
      </c>
      <c r="AN4911" s="1">
        <v>0</v>
      </c>
      <c r="AO4911" s="1">
        <v>9.5180000000000007</v>
      </c>
      <c r="AP4911" s="1">
        <v>0</v>
      </c>
      <c r="AQ4911" s="1">
        <v>0</v>
      </c>
      <c r="AR4911" s="1">
        <v>0</v>
      </c>
      <c r="AS4911" s="1">
        <v>0</v>
      </c>
      <c r="AT4911" s="1">
        <v>0</v>
      </c>
      <c r="AU4911" s="1">
        <v>0</v>
      </c>
      <c r="AV4911" s="1">
        <v>0</v>
      </c>
      <c r="AW4911" s="1">
        <v>10.553496489999999</v>
      </c>
      <c r="AX4911" s="1">
        <v>0.2</v>
      </c>
      <c r="AY4911" s="1">
        <v>0</v>
      </c>
      <c r="AZ4911" s="1">
        <v>9.5180000000000007</v>
      </c>
      <c r="BA4911" s="1">
        <v>0</v>
      </c>
      <c r="BB4911" s="1">
        <v>0</v>
      </c>
      <c r="BC4911" s="1">
        <v>0</v>
      </c>
      <c r="BD4911" s="1">
        <v>0</v>
      </c>
      <c r="BE4911" s="1">
        <v>0</v>
      </c>
      <c r="BF4911" s="1">
        <v>0</v>
      </c>
    </row>
    <row r="4912" spans="1:58" ht="56.25" x14ac:dyDescent="0.2">
      <c r="A4912" s="55" t="s">
        <v>9328</v>
      </c>
      <c r="B4912" s="56" t="s">
        <v>9447</v>
      </c>
      <c r="C4912" s="57" t="s">
        <v>9448</v>
      </c>
      <c r="D4912" s="1">
        <v>0</v>
      </c>
      <c r="E4912" s="1">
        <v>0</v>
      </c>
      <c r="F4912" s="1">
        <v>0</v>
      </c>
      <c r="G4912" s="1">
        <v>0</v>
      </c>
      <c r="H4912" s="1">
        <v>0</v>
      </c>
      <c r="I4912" s="1">
        <v>0</v>
      </c>
      <c r="J4912" s="1">
        <v>0</v>
      </c>
      <c r="K4912" s="1">
        <v>0</v>
      </c>
      <c r="L4912" s="1">
        <v>0</v>
      </c>
      <c r="M4912" s="1">
        <v>0</v>
      </c>
      <c r="N4912" s="1">
        <v>0</v>
      </c>
      <c r="O4912" s="1">
        <v>0</v>
      </c>
      <c r="P4912" s="1">
        <v>0</v>
      </c>
      <c r="Q4912" s="1">
        <v>0</v>
      </c>
      <c r="R4912" s="1">
        <v>0</v>
      </c>
      <c r="S4912" s="1">
        <v>0</v>
      </c>
      <c r="T4912" s="1">
        <v>0</v>
      </c>
      <c r="U4912" s="1">
        <v>0</v>
      </c>
      <c r="V4912" s="1">
        <v>0</v>
      </c>
      <c r="W4912" s="1">
        <v>0</v>
      </c>
      <c r="X4912" s="1">
        <v>0</v>
      </c>
      <c r="Y4912" s="1">
        <v>0</v>
      </c>
      <c r="Z4912" s="1">
        <v>0</v>
      </c>
      <c r="AA4912" s="1">
        <v>0</v>
      </c>
      <c r="AB4912" s="1">
        <v>0</v>
      </c>
      <c r="AC4912" s="1">
        <v>0</v>
      </c>
      <c r="AD4912" s="1">
        <v>0</v>
      </c>
      <c r="AE4912" s="1">
        <v>0</v>
      </c>
      <c r="AF4912" s="1">
        <v>0</v>
      </c>
      <c r="AG4912" s="1">
        <v>0</v>
      </c>
      <c r="AH4912" s="1">
        <v>0</v>
      </c>
      <c r="AI4912" s="1">
        <v>0</v>
      </c>
      <c r="AJ4912" s="1">
        <v>0</v>
      </c>
      <c r="AK4912" s="1">
        <v>0</v>
      </c>
      <c r="AL4912" s="1">
        <v>0.81990565999999998</v>
      </c>
      <c r="AM4912" s="1">
        <v>0</v>
      </c>
      <c r="AN4912" s="1">
        <v>0</v>
      </c>
      <c r="AO4912" s="1">
        <v>0.61</v>
      </c>
      <c r="AP4912" s="1">
        <v>0</v>
      </c>
      <c r="AQ4912" s="1">
        <v>0</v>
      </c>
      <c r="AR4912" s="1">
        <v>0</v>
      </c>
      <c r="AS4912" s="1">
        <v>0</v>
      </c>
      <c r="AT4912" s="1">
        <v>0</v>
      </c>
      <c r="AU4912" s="1">
        <v>0</v>
      </c>
      <c r="AV4912" s="1">
        <v>0</v>
      </c>
      <c r="AW4912" s="1">
        <v>0.81990565999999998</v>
      </c>
      <c r="AX4912" s="1">
        <v>0</v>
      </c>
      <c r="AY4912" s="1">
        <v>0</v>
      </c>
      <c r="AZ4912" s="1">
        <v>0.61</v>
      </c>
      <c r="BA4912" s="1">
        <v>0</v>
      </c>
      <c r="BB4912" s="1">
        <v>0</v>
      </c>
      <c r="BC4912" s="1">
        <v>0</v>
      </c>
      <c r="BD4912" s="1">
        <v>0</v>
      </c>
      <c r="BE4912" s="1">
        <v>0</v>
      </c>
      <c r="BF4912" s="1">
        <v>0</v>
      </c>
    </row>
    <row r="4913" spans="1:58" ht="75" x14ac:dyDescent="0.2">
      <c r="A4913" s="55" t="s">
        <v>9328</v>
      </c>
      <c r="B4913" s="56" t="s">
        <v>9449</v>
      </c>
      <c r="C4913" s="57" t="s">
        <v>9450</v>
      </c>
      <c r="D4913" s="1">
        <v>0</v>
      </c>
      <c r="E4913" s="1">
        <v>0</v>
      </c>
      <c r="F4913" s="1">
        <v>0</v>
      </c>
      <c r="G4913" s="1">
        <v>0</v>
      </c>
      <c r="H4913" s="1">
        <v>0</v>
      </c>
      <c r="I4913" s="1">
        <v>0</v>
      </c>
      <c r="J4913" s="1">
        <v>0</v>
      </c>
      <c r="K4913" s="1">
        <v>0</v>
      </c>
      <c r="L4913" s="1">
        <v>0</v>
      </c>
      <c r="M4913" s="1">
        <v>0</v>
      </c>
      <c r="N4913" s="1">
        <v>0</v>
      </c>
      <c r="O4913" s="1">
        <v>0</v>
      </c>
      <c r="P4913" s="1">
        <v>0</v>
      </c>
      <c r="Q4913" s="1">
        <v>0</v>
      </c>
      <c r="R4913" s="1">
        <v>0</v>
      </c>
      <c r="S4913" s="1">
        <v>0</v>
      </c>
      <c r="T4913" s="1">
        <v>0</v>
      </c>
      <c r="U4913" s="1">
        <v>0</v>
      </c>
      <c r="V4913" s="1">
        <v>0</v>
      </c>
      <c r="W4913" s="1">
        <v>0</v>
      </c>
      <c r="X4913" s="1">
        <v>0</v>
      </c>
      <c r="Y4913" s="1">
        <v>0</v>
      </c>
      <c r="Z4913" s="1">
        <v>0</v>
      </c>
      <c r="AA4913" s="1">
        <v>0</v>
      </c>
      <c r="AB4913" s="1">
        <v>0</v>
      </c>
      <c r="AC4913" s="1">
        <v>0</v>
      </c>
      <c r="AD4913" s="1">
        <v>0</v>
      </c>
      <c r="AE4913" s="1">
        <v>0</v>
      </c>
      <c r="AF4913" s="1">
        <v>0</v>
      </c>
      <c r="AG4913" s="1">
        <v>0</v>
      </c>
      <c r="AH4913" s="1">
        <v>0</v>
      </c>
      <c r="AI4913" s="1">
        <v>0</v>
      </c>
      <c r="AJ4913" s="1">
        <v>0</v>
      </c>
      <c r="AK4913" s="1">
        <v>0</v>
      </c>
      <c r="AL4913" s="1">
        <v>2.2082359299999998</v>
      </c>
      <c r="AM4913" s="1">
        <v>0</v>
      </c>
      <c r="AN4913" s="1">
        <v>0</v>
      </c>
      <c r="AO4913" s="1">
        <v>3.3250000000000002</v>
      </c>
      <c r="AP4913" s="1">
        <v>0</v>
      </c>
      <c r="AQ4913" s="1">
        <v>0</v>
      </c>
      <c r="AR4913" s="1">
        <v>0</v>
      </c>
      <c r="AS4913" s="1">
        <v>0</v>
      </c>
      <c r="AT4913" s="1">
        <v>0</v>
      </c>
      <c r="AU4913" s="1">
        <v>0</v>
      </c>
      <c r="AV4913" s="1">
        <v>0</v>
      </c>
      <c r="AW4913" s="1">
        <v>2.2082359299999998</v>
      </c>
      <c r="AX4913" s="1">
        <v>0</v>
      </c>
      <c r="AY4913" s="1">
        <v>0</v>
      </c>
      <c r="AZ4913" s="1">
        <v>3.3250000000000002</v>
      </c>
      <c r="BA4913" s="1">
        <v>0</v>
      </c>
      <c r="BB4913" s="1">
        <v>0</v>
      </c>
      <c r="BC4913" s="1">
        <v>0</v>
      </c>
      <c r="BD4913" s="1">
        <v>0</v>
      </c>
      <c r="BE4913" s="1">
        <v>0</v>
      </c>
      <c r="BF4913" s="1">
        <v>0</v>
      </c>
    </row>
    <row r="4914" spans="1:58" ht="37.5" x14ac:dyDescent="0.2">
      <c r="A4914" s="55" t="s">
        <v>9328</v>
      </c>
      <c r="B4914" s="56" t="s">
        <v>9451</v>
      </c>
      <c r="C4914" s="57" t="s">
        <v>9452</v>
      </c>
      <c r="D4914" s="1">
        <v>0</v>
      </c>
      <c r="E4914" s="1">
        <v>0</v>
      </c>
      <c r="F4914" s="1">
        <v>0</v>
      </c>
      <c r="G4914" s="1">
        <v>0</v>
      </c>
      <c r="H4914" s="1">
        <v>0</v>
      </c>
      <c r="I4914" s="1">
        <v>0</v>
      </c>
      <c r="J4914" s="1">
        <v>0</v>
      </c>
      <c r="K4914" s="1">
        <v>0</v>
      </c>
      <c r="L4914" s="1">
        <v>0</v>
      </c>
      <c r="M4914" s="1">
        <v>0</v>
      </c>
      <c r="N4914" s="1">
        <v>0</v>
      </c>
      <c r="O4914" s="1">
        <v>0</v>
      </c>
      <c r="P4914" s="1">
        <v>0</v>
      </c>
      <c r="Q4914" s="1">
        <v>0</v>
      </c>
      <c r="R4914" s="1">
        <v>0</v>
      </c>
      <c r="S4914" s="1">
        <v>0</v>
      </c>
      <c r="T4914" s="1">
        <v>0</v>
      </c>
      <c r="U4914" s="1">
        <v>0</v>
      </c>
      <c r="V4914" s="1">
        <v>0</v>
      </c>
      <c r="W4914" s="1">
        <v>0</v>
      </c>
      <c r="X4914" s="1">
        <v>0</v>
      </c>
      <c r="Y4914" s="1">
        <v>0</v>
      </c>
      <c r="Z4914" s="1">
        <v>0</v>
      </c>
      <c r="AA4914" s="1">
        <v>0</v>
      </c>
      <c r="AB4914" s="1">
        <v>0</v>
      </c>
      <c r="AC4914" s="1">
        <v>0</v>
      </c>
      <c r="AD4914" s="1">
        <v>0</v>
      </c>
      <c r="AE4914" s="1">
        <v>0</v>
      </c>
      <c r="AF4914" s="1">
        <v>0</v>
      </c>
      <c r="AG4914" s="1">
        <v>0</v>
      </c>
      <c r="AH4914" s="1">
        <v>0</v>
      </c>
      <c r="AI4914" s="1">
        <v>0</v>
      </c>
      <c r="AJ4914" s="1">
        <v>0</v>
      </c>
      <c r="AK4914" s="1">
        <v>0</v>
      </c>
      <c r="AL4914" s="1">
        <v>0.39434365999999998</v>
      </c>
      <c r="AM4914" s="1">
        <v>0</v>
      </c>
      <c r="AN4914" s="1">
        <v>0</v>
      </c>
      <c r="AO4914" s="1">
        <v>0.215</v>
      </c>
      <c r="AP4914" s="1">
        <v>0</v>
      </c>
      <c r="AQ4914" s="1">
        <v>0</v>
      </c>
      <c r="AR4914" s="1">
        <v>0</v>
      </c>
      <c r="AS4914" s="1">
        <v>0</v>
      </c>
      <c r="AT4914" s="1">
        <v>0</v>
      </c>
      <c r="AU4914" s="1">
        <v>0</v>
      </c>
      <c r="AV4914" s="1">
        <v>0</v>
      </c>
      <c r="AW4914" s="1">
        <v>0.39434365999999998</v>
      </c>
      <c r="AX4914" s="1">
        <v>0</v>
      </c>
      <c r="AY4914" s="1">
        <v>0</v>
      </c>
      <c r="AZ4914" s="1">
        <v>0.215</v>
      </c>
      <c r="BA4914" s="1">
        <v>0</v>
      </c>
      <c r="BB4914" s="1">
        <v>0</v>
      </c>
      <c r="BC4914" s="1">
        <v>0</v>
      </c>
      <c r="BD4914" s="1">
        <v>0</v>
      </c>
      <c r="BE4914" s="1">
        <v>0</v>
      </c>
      <c r="BF4914" s="1">
        <v>0</v>
      </c>
    </row>
    <row r="4915" spans="1:58" ht="75" x14ac:dyDescent="0.2">
      <c r="A4915" s="55" t="s">
        <v>9328</v>
      </c>
      <c r="B4915" s="56" t="s">
        <v>9453</v>
      </c>
      <c r="C4915" s="57" t="s">
        <v>9454</v>
      </c>
      <c r="D4915" s="1">
        <v>0</v>
      </c>
      <c r="E4915" s="1">
        <v>0</v>
      </c>
      <c r="F4915" s="1">
        <v>0</v>
      </c>
      <c r="G4915" s="1">
        <v>0</v>
      </c>
      <c r="H4915" s="1">
        <v>0</v>
      </c>
      <c r="I4915" s="1">
        <v>0</v>
      </c>
      <c r="J4915" s="1">
        <v>0</v>
      </c>
      <c r="K4915" s="1">
        <v>0</v>
      </c>
      <c r="L4915" s="1">
        <v>0</v>
      </c>
      <c r="M4915" s="1">
        <v>0</v>
      </c>
      <c r="N4915" s="1">
        <v>0</v>
      </c>
      <c r="O4915" s="1">
        <v>0</v>
      </c>
      <c r="P4915" s="1">
        <v>0</v>
      </c>
      <c r="Q4915" s="1">
        <v>0</v>
      </c>
      <c r="R4915" s="1">
        <v>0</v>
      </c>
      <c r="S4915" s="1">
        <v>0</v>
      </c>
      <c r="T4915" s="1">
        <v>0</v>
      </c>
      <c r="U4915" s="1">
        <v>0</v>
      </c>
      <c r="V4915" s="1">
        <v>0</v>
      </c>
      <c r="W4915" s="1">
        <v>0</v>
      </c>
      <c r="X4915" s="1">
        <v>0</v>
      </c>
      <c r="Y4915" s="1">
        <v>0</v>
      </c>
      <c r="Z4915" s="1">
        <v>0</v>
      </c>
      <c r="AA4915" s="1">
        <v>0</v>
      </c>
      <c r="AB4915" s="1">
        <v>0</v>
      </c>
      <c r="AC4915" s="1">
        <v>0</v>
      </c>
      <c r="AD4915" s="1">
        <v>0</v>
      </c>
      <c r="AE4915" s="1">
        <v>0</v>
      </c>
      <c r="AF4915" s="1">
        <v>0</v>
      </c>
      <c r="AG4915" s="1">
        <v>0</v>
      </c>
      <c r="AH4915" s="1">
        <v>0</v>
      </c>
      <c r="AI4915" s="1">
        <v>0</v>
      </c>
      <c r="AJ4915" s="1">
        <v>0</v>
      </c>
      <c r="AK4915" s="1">
        <v>0</v>
      </c>
      <c r="AL4915" s="1">
        <v>3.7340374600000001</v>
      </c>
      <c r="AM4915" s="1">
        <v>0.1</v>
      </c>
      <c r="AN4915" s="1">
        <v>0</v>
      </c>
      <c r="AO4915" s="1">
        <v>1.1950000000000001</v>
      </c>
      <c r="AP4915" s="1">
        <v>0</v>
      </c>
      <c r="AQ4915" s="1">
        <v>0</v>
      </c>
      <c r="AR4915" s="1">
        <v>0</v>
      </c>
      <c r="AS4915" s="1">
        <v>0</v>
      </c>
      <c r="AT4915" s="1">
        <v>0</v>
      </c>
      <c r="AU4915" s="1">
        <v>0</v>
      </c>
      <c r="AV4915" s="1">
        <v>0</v>
      </c>
      <c r="AW4915" s="1">
        <v>3.7340374600000001</v>
      </c>
      <c r="AX4915" s="1">
        <v>0.1</v>
      </c>
      <c r="AY4915" s="1">
        <v>0</v>
      </c>
      <c r="AZ4915" s="1">
        <v>1.1950000000000001</v>
      </c>
      <c r="BA4915" s="1">
        <v>0</v>
      </c>
      <c r="BB4915" s="1">
        <v>0</v>
      </c>
      <c r="BC4915" s="1">
        <v>0</v>
      </c>
      <c r="BD4915" s="1">
        <v>0</v>
      </c>
      <c r="BE4915" s="1">
        <v>0</v>
      </c>
      <c r="BF4915" s="1">
        <v>0</v>
      </c>
    </row>
    <row r="4916" spans="1:58" ht="93.75" x14ac:dyDescent="0.2">
      <c r="A4916" s="55" t="s">
        <v>9328</v>
      </c>
      <c r="B4916" s="56" t="s">
        <v>9455</v>
      </c>
      <c r="C4916" s="57" t="s">
        <v>9456</v>
      </c>
      <c r="D4916" s="1">
        <v>0</v>
      </c>
      <c r="E4916" s="1">
        <v>0</v>
      </c>
      <c r="F4916" s="1">
        <v>0</v>
      </c>
      <c r="G4916" s="1">
        <v>0</v>
      </c>
      <c r="H4916" s="1">
        <v>0</v>
      </c>
      <c r="I4916" s="1">
        <v>0</v>
      </c>
      <c r="J4916" s="1">
        <v>0</v>
      </c>
      <c r="K4916" s="1">
        <v>0</v>
      </c>
      <c r="L4916" s="1">
        <v>0</v>
      </c>
      <c r="M4916" s="1">
        <v>0</v>
      </c>
      <c r="N4916" s="1">
        <v>0</v>
      </c>
      <c r="O4916" s="1">
        <v>0</v>
      </c>
      <c r="P4916" s="1">
        <v>0</v>
      </c>
      <c r="Q4916" s="1">
        <v>0</v>
      </c>
      <c r="R4916" s="1">
        <v>0</v>
      </c>
      <c r="S4916" s="1">
        <v>0</v>
      </c>
      <c r="T4916" s="1">
        <v>0</v>
      </c>
      <c r="U4916" s="1">
        <v>0</v>
      </c>
      <c r="V4916" s="1">
        <v>0</v>
      </c>
      <c r="W4916" s="1">
        <v>0</v>
      </c>
      <c r="X4916" s="1">
        <v>0</v>
      </c>
      <c r="Y4916" s="1">
        <v>0</v>
      </c>
      <c r="Z4916" s="1">
        <v>0</v>
      </c>
      <c r="AA4916" s="1">
        <v>0</v>
      </c>
      <c r="AB4916" s="1">
        <v>0</v>
      </c>
      <c r="AC4916" s="1">
        <v>0</v>
      </c>
      <c r="AD4916" s="1">
        <v>0</v>
      </c>
      <c r="AE4916" s="1">
        <v>0</v>
      </c>
      <c r="AF4916" s="1">
        <v>0</v>
      </c>
      <c r="AG4916" s="1">
        <v>0</v>
      </c>
      <c r="AH4916" s="1">
        <v>0</v>
      </c>
      <c r="AI4916" s="1">
        <v>0</v>
      </c>
      <c r="AJ4916" s="1">
        <v>0</v>
      </c>
      <c r="AK4916" s="1">
        <v>0</v>
      </c>
      <c r="AL4916" s="1">
        <v>27.092320019999999</v>
      </c>
      <c r="AM4916" s="1">
        <v>0</v>
      </c>
      <c r="AN4916" s="1">
        <v>0</v>
      </c>
      <c r="AO4916" s="1">
        <v>16.12</v>
      </c>
      <c r="AP4916" s="1">
        <v>0</v>
      </c>
      <c r="AQ4916" s="1">
        <v>0</v>
      </c>
      <c r="AR4916" s="1">
        <v>0</v>
      </c>
      <c r="AS4916" s="1">
        <v>0</v>
      </c>
      <c r="AT4916" s="1">
        <v>0</v>
      </c>
      <c r="AU4916" s="1">
        <v>0</v>
      </c>
      <c r="AV4916" s="1">
        <v>0</v>
      </c>
      <c r="AW4916" s="1">
        <v>27.092320019999999</v>
      </c>
      <c r="AX4916" s="1">
        <v>0</v>
      </c>
      <c r="AY4916" s="1">
        <v>0</v>
      </c>
      <c r="AZ4916" s="1">
        <v>16.12</v>
      </c>
      <c r="BA4916" s="1">
        <v>0</v>
      </c>
      <c r="BB4916" s="1">
        <v>0</v>
      </c>
      <c r="BC4916" s="1">
        <v>0</v>
      </c>
      <c r="BD4916" s="1">
        <v>0</v>
      </c>
      <c r="BE4916" s="1">
        <v>0</v>
      </c>
      <c r="BF4916" s="1">
        <v>0</v>
      </c>
    </row>
    <row r="4917" spans="1:58" ht="112.5" x14ac:dyDescent="0.2">
      <c r="A4917" s="55" t="s">
        <v>9328</v>
      </c>
      <c r="B4917" s="56" t="s">
        <v>9457</v>
      </c>
      <c r="C4917" s="57" t="s">
        <v>9458</v>
      </c>
      <c r="D4917" s="1">
        <v>0</v>
      </c>
      <c r="E4917" s="1">
        <v>0</v>
      </c>
      <c r="F4917" s="1">
        <v>0</v>
      </c>
      <c r="G4917" s="1">
        <v>0</v>
      </c>
      <c r="H4917" s="1">
        <v>0</v>
      </c>
      <c r="I4917" s="1">
        <v>0</v>
      </c>
      <c r="J4917" s="1">
        <v>0</v>
      </c>
      <c r="K4917" s="1">
        <v>0</v>
      </c>
      <c r="L4917" s="1">
        <v>0</v>
      </c>
      <c r="M4917" s="1">
        <v>0</v>
      </c>
      <c r="N4917" s="1">
        <v>0</v>
      </c>
      <c r="O4917" s="1">
        <v>0</v>
      </c>
      <c r="P4917" s="1">
        <v>0</v>
      </c>
      <c r="Q4917" s="1">
        <v>0</v>
      </c>
      <c r="R4917" s="1">
        <v>0</v>
      </c>
      <c r="S4917" s="1">
        <v>0</v>
      </c>
      <c r="T4917" s="1">
        <v>0</v>
      </c>
      <c r="U4917" s="1">
        <v>0</v>
      </c>
      <c r="V4917" s="1">
        <v>0</v>
      </c>
      <c r="W4917" s="1">
        <v>0</v>
      </c>
      <c r="X4917" s="1">
        <v>0</v>
      </c>
      <c r="Y4917" s="1">
        <v>0</v>
      </c>
      <c r="Z4917" s="1">
        <v>0</v>
      </c>
      <c r="AA4917" s="1">
        <v>0</v>
      </c>
      <c r="AB4917" s="1">
        <v>0</v>
      </c>
      <c r="AC4917" s="1">
        <v>0</v>
      </c>
      <c r="AD4917" s="1">
        <v>0</v>
      </c>
      <c r="AE4917" s="1">
        <v>0</v>
      </c>
      <c r="AF4917" s="1">
        <v>0</v>
      </c>
      <c r="AG4917" s="1">
        <v>0</v>
      </c>
      <c r="AH4917" s="1">
        <v>0</v>
      </c>
      <c r="AI4917" s="1">
        <v>0</v>
      </c>
      <c r="AJ4917" s="1">
        <v>0</v>
      </c>
      <c r="AK4917" s="1">
        <v>0</v>
      </c>
      <c r="AL4917" s="1">
        <v>6.2079049299999998</v>
      </c>
      <c r="AM4917" s="1">
        <v>1.5229999999999999</v>
      </c>
      <c r="AN4917" s="1">
        <v>0</v>
      </c>
      <c r="AO4917" s="1">
        <v>0.221</v>
      </c>
      <c r="AP4917" s="1">
        <v>0</v>
      </c>
      <c r="AQ4917" s="1">
        <v>0</v>
      </c>
      <c r="AR4917" s="1">
        <v>0</v>
      </c>
      <c r="AS4917" s="1">
        <v>0</v>
      </c>
      <c r="AT4917" s="1">
        <v>0</v>
      </c>
      <c r="AU4917" s="1">
        <v>0</v>
      </c>
      <c r="AV4917" s="1">
        <v>0</v>
      </c>
      <c r="AW4917" s="1">
        <v>6.2079049299999998</v>
      </c>
      <c r="AX4917" s="1">
        <v>1.5229999999999999</v>
      </c>
      <c r="AY4917" s="1">
        <v>0</v>
      </c>
      <c r="AZ4917" s="1">
        <v>0.221</v>
      </c>
      <c r="BA4917" s="1">
        <v>0</v>
      </c>
      <c r="BB4917" s="1">
        <v>0</v>
      </c>
      <c r="BC4917" s="1">
        <v>0</v>
      </c>
      <c r="BD4917" s="1">
        <v>0</v>
      </c>
      <c r="BE4917" s="1">
        <v>0</v>
      </c>
      <c r="BF4917" s="1">
        <v>0</v>
      </c>
    </row>
    <row r="4918" spans="1:58" ht="56.25" x14ac:dyDescent="0.2">
      <c r="A4918" s="55" t="s">
        <v>9328</v>
      </c>
      <c r="B4918" s="56" t="s">
        <v>9459</v>
      </c>
      <c r="C4918" s="57" t="s">
        <v>9460</v>
      </c>
      <c r="D4918" s="1">
        <v>0</v>
      </c>
      <c r="E4918" s="1">
        <v>0</v>
      </c>
      <c r="F4918" s="1">
        <v>0</v>
      </c>
      <c r="G4918" s="1">
        <v>0</v>
      </c>
      <c r="H4918" s="1">
        <v>0</v>
      </c>
      <c r="I4918" s="1">
        <v>0</v>
      </c>
      <c r="J4918" s="1">
        <v>0</v>
      </c>
      <c r="K4918" s="1">
        <v>0</v>
      </c>
      <c r="L4918" s="1">
        <v>0</v>
      </c>
      <c r="M4918" s="1">
        <v>0</v>
      </c>
      <c r="N4918" s="1">
        <v>0</v>
      </c>
      <c r="O4918" s="1">
        <v>0</v>
      </c>
      <c r="P4918" s="1">
        <v>0</v>
      </c>
      <c r="Q4918" s="1">
        <v>0</v>
      </c>
      <c r="R4918" s="1">
        <v>0</v>
      </c>
      <c r="S4918" s="1">
        <v>0</v>
      </c>
      <c r="T4918" s="1">
        <v>0</v>
      </c>
      <c r="U4918" s="1">
        <v>0</v>
      </c>
      <c r="V4918" s="1">
        <v>0</v>
      </c>
      <c r="W4918" s="1">
        <v>0</v>
      </c>
      <c r="X4918" s="1">
        <v>0</v>
      </c>
      <c r="Y4918" s="1">
        <v>0</v>
      </c>
      <c r="Z4918" s="1">
        <v>0</v>
      </c>
      <c r="AA4918" s="1">
        <v>0</v>
      </c>
      <c r="AB4918" s="1">
        <v>0</v>
      </c>
      <c r="AC4918" s="1">
        <v>0</v>
      </c>
      <c r="AD4918" s="1">
        <v>0</v>
      </c>
      <c r="AE4918" s="1">
        <v>0</v>
      </c>
      <c r="AF4918" s="1">
        <v>0</v>
      </c>
      <c r="AG4918" s="1">
        <v>0</v>
      </c>
      <c r="AH4918" s="1">
        <v>0</v>
      </c>
      <c r="AI4918" s="1">
        <v>0</v>
      </c>
      <c r="AJ4918" s="1">
        <v>0</v>
      </c>
      <c r="AK4918" s="1">
        <v>0</v>
      </c>
      <c r="AL4918" s="1">
        <v>21.991571779999997</v>
      </c>
      <c r="AM4918" s="1">
        <v>0</v>
      </c>
      <c r="AN4918" s="1">
        <v>0</v>
      </c>
      <c r="AO4918" s="1">
        <v>4.8079999999999998</v>
      </c>
      <c r="AP4918" s="1">
        <v>0</v>
      </c>
      <c r="AQ4918" s="1">
        <v>0</v>
      </c>
      <c r="AR4918" s="1">
        <v>0</v>
      </c>
      <c r="AS4918" s="1">
        <v>0</v>
      </c>
      <c r="AT4918" s="1">
        <v>0</v>
      </c>
      <c r="AU4918" s="1">
        <v>0</v>
      </c>
      <c r="AV4918" s="1">
        <v>0</v>
      </c>
      <c r="AW4918" s="1">
        <v>21.991571780000001</v>
      </c>
      <c r="AX4918" s="1">
        <v>0</v>
      </c>
      <c r="AY4918" s="1">
        <v>0</v>
      </c>
      <c r="AZ4918" s="1">
        <v>4.8079999999999998</v>
      </c>
      <c r="BA4918" s="1">
        <v>0</v>
      </c>
      <c r="BB4918" s="1">
        <v>0</v>
      </c>
      <c r="BC4918" s="1">
        <v>0</v>
      </c>
      <c r="BD4918" s="1">
        <v>0</v>
      </c>
      <c r="BE4918" s="1">
        <v>0</v>
      </c>
      <c r="BF4918" s="1">
        <v>0</v>
      </c>
    </row>
    <row r="4919" spans="1:58" ht="37.5" x14ac:dyDescent="0.2">
      <c r="A4919" s="55" t="s">
        <v>9328</v>
      </c>
      <c r="B4919" s="56" t="s">
        <v>9461</v>
      </c>
      <c r="C4919" s="57" t="s">
        <v>9462</v>
      </c>
      <c r="D4919" s="1">
        <v>0</v>
      </c>
      <c r="E4919" s="1">
        <v>0</v>
      </c>
      <c r="F4919" s="1">
        <v>0</v>
      </c>
      <c r="G4919" s="1">
        <v>0</v>
      </c>
      <c r="H4919" s="1">
        <v>0</v>
      </c>
      <c r="I4919" s="1">
        <v>0</v>
      </c>
      <c r="J4919" s="1">
        <v>0</v>
      </c>
      <c r="K4919" s="1">
        <v>0</v>
      </c>
      <c r="L4919" s="1">
        <v>0</v>
      </c>
      <c r="M4919" s="1">
        <v>0</v>
      </c>
      <c r="N4919" s="1">
        <v>0</v>
      </c>
      <c r="O4919" s="1">
        <v>0</v>
      </c>
      <c r="P4919" s="1">
        <v>0</v>
      </c>
      <c r="Q4919" s="1">
        <v>0</v>
      </c>
      <c r="R4919" s="1">
        <v>0</v>
      </c>
      <c r="S4919" s="1">
        <v>0</v>
      </c>
      <c r="T4919" s="1">
        <v>0</v>
      </c>
      <c r="U4919" s="1">
        <v>0</v>
      </c>
      <c r="V4919" s="1">
        <v>0</v>
      </c>
      <c r="W4919" s="1">
        <v>0</v>
      </c>
      <c r="X4919" s="1">
        <v>0</v>
      </c>
      <c r="Y4919" s="1">
        <v>0</v>
      </c>
      <c r="Z4919" s="1">
        <v>0</v>
      </c>
      <c r="AA4919" s="1">
        <v>0</v>
      </c>
      <c r="AB4919" s="1">
        <v>0</v>
      </c>
      <c r="AC4919" s="1">
        <v>0</v>
      </c>
      <c r="AD4919" s="1">
        <v>0</v>
      </c>
      <c r="AE4919" s="1">
        <v>0</v>
      </c>
      <c r="AF4919" s="1">
        <v>0</v>
      </c>
      <c r="AG4919" s="1">
        <v>0</v>
      </c>
      <c r="AH4919" s="1">
        <v>0</v>
      </c>
      <c r="AI4919" s="1">
        <v>0</v>
      </c>
      <c r="AJ4919" s="1">
        <v>0</v>
      </c>
      <c r="AK4919" s="1">
        <v>0</v>
      </c>
      <c r="AL4919" s="1">
        <v>8.15834452</v>
      </c>
      <c r="AM4919" s="1">
        <v>0</v>
      </c>
      <c r="AN4919" s="1">
        <v>0</v>
      </c>
      <c r="AO4919" s="1">
        <v>1.5549999999999999</v>
      </c>
      <c r="AP4919" s="1">
        <v>0</v>
      </c>
      <c r="AQ4919" s="1">
        <v>0</v>
      </c>
      <c r="AR4919" s="1">
        <v>0</v>
      </c>
      <c r="AS4919" s="1">
        <v>0</v>
      </c>
      <c r="AT4919" s="1">
        <v>0</v>
      </c>
      <c r="AU4919" s="1">
        <v>0</v>
      </c>
      <c r="AV4919" s="1">
        <v>0</v>
      </c>
      <c r="AW4919" s="1">
        <v>8.15834452</v>
      </c>
      <c r="AX4919" s="1">
        <v>0</v>
      </c>
      <c r="AY4919" s="1">
        <v>0</v>
      </c>
      <c r="AZ4919" s="1">
        <v>1.5549999999999999</v>
      </c>
      <c r="BA4919" s="1">
        <v>0</v>
      </c>
      <c r="BB4919" s="1">
        <v>0</v>
      </c>
      <c r="BC4919" s="1">
        <v>0</v>
      </c>
      <c r="BD4919" s="1">
        <v>0</v>
      </c>
      <c r="BE4919" s="1">
        <v>0</v>
      </c>
      <c r="BF4919" s="1">
        <v>0</v>
      </c>
    </row>
    <row r="4920" spans="1:58" ht="56.25" x14ac:dyDescent="0.2">
      <c r="A4920" s="55" t="s">
        <v>9328</v>
      </c>
      <c r="B4920" s="56" t="s">
        <v>9463</v>
      </c>
      <c r="C4920" s="57" t="s">
        <v>9464</v>
      </c>
      <c r="D4920" s="1">
        <v>0</v>
      </c>
      <c r="E4920" s="1">
        <v>0</v>
      </c>
      <c r="F4920" s="1">
        <v>0</v>
      </c>
      <c r="G4920" s="1">
        <v>0</v>
      </c>
      <c r="H4920" s="1">
        <v>0</v>
      </c>
      <c r="I4920" s="1">
        <v>0</v>
      </c>
      <c r="J4920" s="1">
        <v>0</v>
      </c>
      <c r="K4920" s="1">
        <v>0</v>
      </c>
      <c r="L4920" s="1">
        <v>0</v>
      </c>
      <c r="M4920" s="1">
        <v>0</v>
      </c>
      <c r="N4920" s="1">
        <v>0</v>
      </c>
      <c r="O4920" s="1">
        <v>0</v>
      </c>
      <c r="P4920" s="1">
        <v>0</v>
      </c>
      <c r="Q4920" s="1">
        <v>0</v>
      </c>
      <c r="R4920" s="1">
        <v>0</v>
      </c>
      <c r="S4920" s="1">
        <v>0</v>
      </c>
      <c r="T4920" s="1">
        <v>0</v>
      </c>
      <c r="U4920" s="1">
        <v>0</v>
      </c>
      <c r="V4920" s="1">
        <v>0</v>
      </c>
      <c r="W4920" s="1">
        <v>0</v>
      </c>
      <c r="X4920" s="1">
        <v>0</v>
      </c>
      <c r="Y4920" s="1">
        <v>0</v>
      </c>
      <c r="Z4920" s="1">
        <v>0</v>
      </c>
      <c r="AA4920" s="1">
        <v>0</v>
      </c>
      <c r="AB4920" s="1">
        <v>0</v>
      </c>
      <c r="AC4920" s="1">
        <v>0</v>
      </c>
      <c r="AD4920" s="1">
        <v>0</v>
      </c>
      <c r="AE4920" s="1">
        <v>0</v>
      </c>
      <c r="AF4920" s="1">
        <v>0</v>
      </c>
      <c r="AG4920" s="1">
        <v>0</v>
      </c>
      <c r="AH4920" s="1">
        <v>0</v>
      </c>
      <c r="AI4920" s="1">
        <v>0</v>
      </c>
      <c r="AJ4920" s="1">
        <v>0</v>
      </c>
      <c r="AK4920" s="1">
        <v>0</v>
      </c>
      <c r="AL4920" s="1">
        <v>0</v>
      </c>
      <c r="AM4920" s="1">
        <v>0</v>
      </c>
      <c r="AN4920" s="1">
        <v>0</v>
      </c>
      <c r="AO4920" s="1">
        <v>0</v>
      </c>
      <c r="AP4920" s="1">
        <v>0</v>
      </c>
      <c r="AQ4920" s="1">
        <v>0</v>
      </c>
      <c r="AR4920" s="1">
        <v>0</v>
      </c>
      <c r="AS4920" s="1">
        <v>0</v>
      </c>
      <c r="AT4920" s="1">
        <v>0</v>
      </c>
      <c r="AU4920" s="1">
        <v>0</v>
      </c>
      <c r="AV4920" s="1">
        <v>0</v>
      </c>
      <c r="AW4920" s="1">
        <v>0</v>
      </c>
      <c r="AX4920" s="1">
        <v>0</v>
      </c>
      <c r="AY4920" s="1">
        <v>0</v>
      </c>
      <c r="AZ4920" s="1">
        <v>0</v>
      </c>
      <c r="BA4920" s="1">
        <v>0</v>
      </c>
      <c r="BB4920" s="1">
        <v>0</v>
      </c>
      <c r="BC4920" s="1">
        <v>0</v>
      </c>
      <c r="BD4920" s="1">
        <v>0</v>
      </c>
      <c r="BE4920" s="1">
        <v>0</v>
      </c>
      <c r="BF4920" s="1">
        <v>0</v>
      </c>
    </row>
    <row r="4921" spans="1:58" ht="56.25" x14ac:dyDescent="0.2">
      <c r="A4921" s="55" t="s">
        <v>9328</v>
      </c>
      <c r="B4921" s="56" t="s">
        <v>9465</v>
      </c>
      <c r="C4921" s="57" t="s">
        <v>9466</v>
      </c>
      <c r="D4921" s="1">
        <v>0</v>
      </c>
      <c r="E4921" s="1">
        <v>0</v>
      </c>
      <c r="F4921" s="1">
        <v>0</v>
      </c>
      <c r="G4921" s="1">
        <v>0</v>
      </c>
      <c r="H4921" s="1">
        <v>0</v>
      </c>
      <c r="I4921" s="1">
        <v>0</v>
      </c>
      <c r="J4921" s="1">
        <v>0</v>
      </c>
      <c r="K4921" s="1">
        <v>0</v>
      </c>
      <c r="L4921" s="1">
        <v>0</v>
      </c>
      <c r="M4921" s="1">
        <v>0</v>
      </c>
      <c r="N4921" s="1">
        <v>0</v>
      </c>
      <c r="O4921" s="1">
        <v>0</v>
      </c>
      <c r="P4921" s="1">
        <v>0</v>
      </c>
      <c r="Q4921" s="1">
        <v>0</v>
      </c>
      <c r="R4921" s="1">
        <v>0</v>
      </c>
      <c r="S4921" s="1">
        <v>0</v>
      </c>
      <c r="T4921" s="1">
        <v>0</v>
      </c>
      <c r="U4921" s="1">
        <v>0</v>
      </c>
      <c r="V4921" s="1">
        <v>0</v>
      </c>
      <c r="W4921" s="1">
        <v>0</v>
      </c>
      <c r="X4921" s="1">
        <v>0</v>
      </c>
      <c r="Y4921" s="1">
        <v>0</v>
      </c>
      <c r="Z4921" s="1">
        <v>0</v>
      </c>
      <c r="AA4921" s="1">
        <v>0</v>
      </c>
      <c r="AB4921" s="1">
        <v>0</v>
      </c>
      <c r="AC4921" s="1">
        <v>0</v>
      </c>
      <c r="AD4921" s="1">
        <v>0</v>
      </c>
      <c r="AE4921" s="1">
        <v>0</v>
      </c>
      <c r="AF4921" s="1">
        <v>0</v>
      </c>
      <c r="AG4921" s="1">
        <v>0</v>
      </c>
      <c r="AH4921" s="1">
        <v>0</v>
      </c>
      <c r="AI4921" s="1">
        <v>0</v>
      </c>
      <c r="AJ4921" s="1">
        <v>0</v>
      </c>
      <c r="AK4921" s="1">
        <v>0</v>
      </c>
      <c r="AL4921" s="1">
        <v>0</v>
      </c>
      <c r="AM4921" s="1">
        <v>0</v>
      </c>
      <c r="AN4921" s="1">
        <v>0</v>
      </c>
      <c r="AO4921" s="1">
        <v>0</v>
      </c>
      <c r="AP4921" s="1">
        <v>0</v>
      </c>
      <c r="AQ4921" s="1">
        <v>0</v>
      </c>
      <c r="AR4921" s="1">
        <v>0</v>
      </c>
      <c r="AS4921" s="1">
        <v>0</v>
      </c>
      <c r="AT4921" s="1">
        <v>0</v>
      </c>
      <c r="AU4921" s="1">
        <v>0</v>
      </c>
      <c r="AV4921" s="1">
        <v>0</v>
      </c>
      <c r="AW4921" s="1">
        <v>0</v>
      </c>
      <c r="AX4921" s="1">
        <v>0</v>
      </c>
      <c r="AY4921" s="1">
        <v>0</v>
      </c>
      <c r="AZ4921" s="1">
        <v>0</v>
      </c>
      <c r="BA4921" s="1">
        <v>0</v>
      </c>
      <c r="BB4921" s="1">
        <v>0</v>
      </c>
      <c r="BC4921" s="1">
        <v>0</v>
      </c>
      <c r="BD4921" s="1">
        <v>0</v>
      </c>
      <c r="BE4921" s="1">
        <v>0</v>
      </c>
      <c r="BF4921" s="1">
        <v>0</v>
      </c>
    </row>
    <row r="4922" spans="1:58" ht="56.25" x14ac:dyDescent="0.2">
      <c r="A4922" s="55" t="s">
        <v>9328</v>
      </c>
      <c r="B4922" s="56" t="s">
        <v>9467</v>
      </c>
      <c r="C4922" s="57" t="s">
        <v>9468</v>
      </c>
      <c r="D4922" s="1">
        <v>0</v>
      </c>
      <c r="E4922" s="1">
        <v>0</v>
      </c>
      <c r="F4922" s="1">
        <v>0</v>
      </c>
      <c r="G4922" s="1">
        <v>0</v>
      </c>
      <c r="H4922" s="1">
        <v>0</v>
      </c>
      <c r="I4922" s="1">
        <v>0</v>
      </c>
      <c r="J4922" s="1">
        <v>0</v>
      </c>
      <c r="K4922" s="1">
        <v>0</v>
      </c>
      <c r="L4922" s="1">
        <v>0</v>
      </c>
      <c r="M4922" s="1">
        <v>0</v>
      </c>
      <c r="N4922" s="1">
        <v>0</v>
      </c>
      <c r="O4922" s="1">
        <v>0</v>
      </c>
      <c r="P4922" s="1">
        <v>0</v>
      </c>
      <c r="Q4922" s="1">
        <v>0</v>
      </c>
      <c r="R4922" s="1">
        <v>0</v>
      </c>
      <c r="S4922" s="1">
        <v>0</v>
      </c>
      <c r="T4922" s="1">
        <v>0</v>
      </c>
      <c r="U4922" s="1">
        <v>0</v>
      </c>
      <c r="V4922" s="1">
        <v>0</v>
      </c>
      <c r="W4922" s="1">
        <v>0</v>
      </c>
      <c r="X4922" s="1">
        <v>0</v>
      </c>
      <c r="Y4922" s="1">
        <v>0</v>
      </c>
      <c r="Z4922" s="1">
        <v>0</v>
      </c>
      <c r="AA4922" s="1">
        <v>0</v>
      </c>
      <c r="AB4922" s="1">
        <v>0</v>
      </c>
      <c r="AC4922" s="1">
        <v>0</v>
      </c>
      <c r="AD4922" s="1">
        <v>0</v>
      </c>
      <c r="AE4922" s="1">
        <v>0</v>
      </c>
      <c r="AF4922" s="1">
        <v>0</v>
      </c>
      <c r="AG4922" s="1">
        <v>0</v>
      </c>
      <c r="AH4922" s="1">
        <v>0</v>
      </c>
      <c r="AI4922" s="1">
        <v>0</v>
      </c>
      <c r="AJ4922" s="1">
        <v>0</v>
      </c>
      <c r="AK4922" s="1">
        <v>0</v>
      </c>
      <c r="AL4922" s="1">
        <v>0</v>
      </c>
      <c r="AM4922" s="1">
        <v>0</v>
      </c>
      <c r="AN4922" s="1">
        <v>0</v>
      </c>
      <c r="AO4922" s="1">
        <v>0</v>
      </c>
      <c r="AP4922" s="1">
        <v>0</v>
      </c>
      <c r="AQ4922" s="1">
        <v>0</v>
      </c>
      <c r="AR4922" s="1">
        <v>0</v>
      </c>
      <c r="AS4922" s="1">
        <v>0</v>
      </c>
      <c r="AT4922" s="1">
        <v>0</v>
      </c>
      <c r="AU4922" s="1">
        <v>0</v>
      </c>
      <c r="AV4922" s="1">
        <v>0</v>
      </c>
      <c r="AW4922" s="1">
        <v>0</v>
      </c>
      <c r="AX4922" s="1">
        <v>0</v>
      </c>
      <c r="AY4922" s="1">
        <v>0</v>
      </c>
      <c r="AZ4922" s="1">
        <v>0</v>
      </c>
      <c r="BA4922" s="1">
        <v>0</v>
      </c>
      <c r="BB4922" s="1">
        <v>0</v>
      </c>
      <c r="BC4922" s="1">
        <v>0</v>
      </c>
      <c r="BD4922" s="1">
        <v>0</v>
      </c>
      <c r="BE4922" s="1">
        <v>0</v>
      </c>
      <c r="BF4922" s="1">
        <v>0</v>
      </c>
    </row>
    <row r="4923" spans="1:58" ht="56.25" x14ac:dyDescent="0.2">
      <c r="A4923" s="55" t="s">
        <v>9328</v>
      </c>
      <c r="B4923" s="56" t="s">
        <v>9469</v>
      </c>
      <c r="C4923" s="57" t="s">
        <v>9470</v>
      </c>
      <c r="D4923" s="1">
        <v>0</v>
      </c>
      <c r="E4923" s="1">
        <v>0</v>
      </c>
      <c r="F4923" s="1">
        <v>0</v>
      </c>
      <c r="G4923" s="1">
        <v>0</v>
      </c>
      <c r="H4923" s="1">
        <v>0</v>
      </c>
      <c r="I4923" s="1">
        <v>0</v>
      </c>
      <c r="J4923" s="1">
        <v>0</v>
      </c>
      <c r="K4923" s="1">
        <v>0</v>
      </c>
      <c r="L4923" s="1">
        <v>0</v>
      </c>
      <c r="M4923" s="1">
        <v>0</v>
      </c>
      <c r="N4923" s="1">
        <v>0</v>
      </c>
      <c r="O4923" s="1">
        <v>0</v>
      </c>
      <c r="P4923" s="1">
        <v>0</v>
      </c>
      <c r="Q4923" s="1">
        <v>0</v>
      </c>
      <c r="R4923" s="1">
        <v>0</v>
      </c>
      <c r="S4923" s="1">
        <v>0</v>
      </c>
      <c r="T4923" s="1">
        <v>0</v>
      </c>
      <c r="U4923" s="1">
        <v>0</v>
      </c>
      <c r="V4923" s="1">
        <v>0</v>
      </c>
      <c r="W4923" s="1">
        <v>0</v>
      </c>
      <c r="X4923" s="1">
        <v>0</v>
      </c>
      <c r="Y4923" s="1">
        <v>0</v>
      </c>
      <c r="Z4923" s="1">
        <v>0</v>
      </c>
      <c r="AA4923" s="1">
        <v>0</v>
      </c>
      <c r="AB4923" s="1">
        <v>0</v>
      </c>
      <c r="AC4923" s="1">
        <v>0</v>
      </c>
      <c r="AD4923" s="1">
        <v>0</v>
      </c>
      <c r="AE4923" s="1">
        <v>0</v>
      </c>
      <c r="AF4923" s="1">
        <v>0</v>
      </c>
      <c r="AG4923" s="1">
        <v>0</v>
      </c>
      <c r="AH4923" s="1">
        <v>0</v>
      </c>
      <c r="AI4923" s="1">
        <v>0</v>
      </c>
      <c r="AJ4923" s="1">
        <v>0</v>
      </c>
      <c r="AK4923" s="1">
        <v>0</v>
      </c>
      <c r="AL4923" s="1">
        <v>0</v>
      </c>
      <c r="AM4923" s="1">
        <v>0</v>
      </c>
      <c r="AN4923" s="1">
        <v>0</v>
      </c>
      <c r="AO4923" s="1">
        <v>0</v>
      </c>
      <c r="AP4923" s="1">
        <v>0</v>
      </c>
      <c r="AQ4923" s="1">
        <v>0</v>
      </c>
      <c r="AR4923" s="1">
        <v>0</v>
      </c>
      <c r="AS4923" s="1">
        <v>0</v>
      </c>
      <c r="AT4923" s="1">
        <v>0</v>
      </c>
      <c r="AU4923" s="1">
        <v>0</v>
      </c>
      <c r="AV4923" s="1">
        <v>0</v>
      </c>
      <c r="AW4923" s="1">
        <v>0</v>
      </c>
      <c r="AX4923" s="1">
        <v>0</v>
      </c>
      <c r="AY4923" s="1">
        <v>0</v>
      </c>
      <c r="AZ4923" s="1">
        <v>0</v>
      </c>
      <c r="BA4923" s="1">
        <v>0</v>
      </c>
      <c r="BB4923" s="1">
        <v>0</v>
      </c>
      <c r="BC4923" s="1">
        <v>0</v>
      </c>
      <c r="BD4923" s="1">
        <v>0</v>
      </c>
      <c r="BE4923" s="1">
        <v>0</v>
      </c>
      <c r="BF4923" s="1">
        <v>0</v>
      </c>
    </row>
    <row r="4924" spans="1:58" ht="56.25" x14ac:dyDescent="0.2">
      <c r="A4924" s="55" t="s">
        <v>9328</v>
      </c>
      <c r="B4924" s="56" t="s">
        <v>9471</v>
      </c>
      <c r="C4924" s="57" t="s">
        <v>9472</v>
      </c>
      <c r="D4924" s="1">
        <v>0</v>
      </c>
      <c r="E4924" s="1">
        <v>0</v>
      </c>
      <c r="F4924" s="1">
        <v>0</v>
      </c>
      <c r="G4924" s="1">
        <v>0</v>
      </c>
      <c r="H4924" s="1">
        <v>0</v>
      </c>
      <c r="I4924" s="1">
        <v>0</v>
      </c>
      <c r="J4924" s="1">
        <v>0</v>
      </c>
      <c r="K4924" s="1">
        <v>0</v>
      </c>
      <c r="L4924" s="1">
        <v>0</v>
      </c>
      <c r="M4924" s="1">
        <v>0</v>
      </c>
      <c r="N4924" s="1">
        <v>0</v>
      </c>
      <c r="O4924" s="1">
        <v>0</v>
      </c>
      <c r="P4924" s="1">
        <v>0</v>
      </c>
      <c r="Q4924" s="1">
        <v>0</v>
      </c>
      <c r="R4924" s="1">
        <v>0</v>
      </c>
      <c r="S4924" s="1">
        <v>0</v>
      </c>
      <c r="T4924" s="1">
        <v>0</v>
      </c>
      <c r="U4924" s="1">
        <v>0</v>
      </c>
      <c r="V4924" s="1">
        <v>0</v>
      </c>
      <c r="W4924" s="1">
        <v>0</v>
      </c>
      <c r="X4924" s="1">
        <v>0</v>
      </c>
      <c r="Y4924" s="1">
        <v>0</v>
      </c>
      <c r="Z4924" s="1">
        <v>0</v>
      </c>
      <c r="AA4924" s="1">
        <v>0</v>
      </c>
      <c r="AB4924" s="1">
        <v>0</v>
      </c>
      <c r="AC4924" s="1">
        <v>0</v>
      </c>
      <c r="AD4924" s="1">
        <v>0</v>
      </c>
      <c r="AE4924" s="1">
        <v>0</v>
      </c>
      <c r="AF4924" s="1">
        <v>0</v>
      </c>
      <c r="AG4924" s="1">
        <v>0</v>
      </c>
      <c r="AH4924" s="1">
        <v>0</v>
      </c>
      <c r="AI4924" s="1">
        <v>0</v>
      </c>
      <c r="AJ4924" s="1">
        <v>0</v>
      </c>
      <c r="AK4924" s="1">
        <v>0</v>
      </c>
      <c r="AL4924" s="1">
        <v>0</v>
      </c>
      <c r="AM4924" s="1">
        <v>0</v>
      </c>
      <c r="AN4924" s="1">
        <v>0</v>
      </c>
      <c r="AO4924" s="1">
        <v>0</v>
      </c>
      <c r="AP4924" s="1">
        <v>0</v>
      </c>
      <c r="AQ4924" s="1">
        <v>0</v>
      </c>
      <c r="AR4924" s="1">
        <v>0</v>
      </c>
      <c r="AS4924" s="1">
        <v>0</v>
      </c>
      <c r="AT4924" s="1">
        <v>0</v>
      </c>
      <c r="AU4924" s="1">
        <v>0</v>
      </c>
      <c r="AV4924" s="1">
        <v>0</v>
      </c>
      <c r="AW4924" s="1">
        <v>0</v>
      </c>
      <c r="AX4924" s="1">
        <v>0</v>
      </c>
      <c r="AY4924" s="1">
        <v>0</v>
      </c>
      <c r="AZ4924" s="1">
        <v>0</v>
      </c>
      <c r="BA4924" s="1">
        <v>0</v>
      </c>
      <c r="BB4924" s="1">
        <v>0</v>
      </c>
      <c r="BC4924" s="1">
        <v>0</v>
      </c>
      <c r="BD4924" s="1">
        <v>0</v>
      </c>
      <c r="BE4924" s="1">
        <v>0</v>
      </c>
      <c r="BF4924" s="1">
        <v>0</v>
      </c>
    </row>
    <row r="4925" spans="1:58" ht="56.25" x14ac:dyDescent="0.2">
      <c r="A4925" s="55" t="s">
        <v>9328</v>
      </c>
      <c r="B4925" s="56" t="s">
        <v>9473</v>
      </c>
      <c r="C4925" s="57" t="s">
        <v>9474</v>
      </c>
      <c r="D4925" s="1">
        <v>0</v>
      </c>
      <c r="E4925" s="1">
        <v>0</v>
      </c>
      <c r="F4925" s="1">
        <v>0</v>
      </c>
      <c r="G4925" s="1">
        <v>0</v>
      </c>
      <c r="H4925" s="1">
        <v>0</v>
      </c>
      <c r="I4925" s="1">
        <v>0</v>
      </c>
      <c r="J4925" s="1">
        <v>0</v>
      </c>
      <c r="K4925" s="1">
        <v>0</v>
      </c>
      <c r="L4925" s="1">
        <v>0</v>
      </c>
      <c r="M4925" s="1">
        <v>0</v>
      </c>
      <c r="N4925" s="1">
        <v>0</v>
      </c>
      <c r="O4925" s="1">
        <v>0</v>
      </c>
      <c r="P4925" s="1">
        <v>0</v>
      </c>
      <c r="Q4925" s="1">
        <v>0</v>
      </c>
      <c r="R4925" s="1">
        <v>0</v>
      </c>
      <c r="S4925" s="1">
        <v>0</v>
      </c>
      <c r="T4925" s="1">
        <v>0</v>
      </c>
      <c r="U4925" s="1">
        <v>0</v>
      </c>
      <c r="V4925" s="1">
        <v>0</v>
      </c>
      <c r="W4925" s="1">
        <v>0</v>
      </c>
      <c r="X4925" s="1">
        <v>0</v>
      </c>
      <c r="Y4925" s="1">
        <v>0</v>
      </c>
      <c r="Z4925" s="1">
        <v>0</v>
      </c>
      <c r="AA4925" s="1">
        <v>0</v>
      </c>
      <c r="AB4925" s="1">
        <v>0</v>
      </c>
      <c r="AC4925" s="1">
        <v>0</v>
      </c>
      <c r="AD4925" s="1">
        <v>0</v>
      </c>
      <c r="AE4925" s="1">
        <v>0</v>
      </c>
      <c r="AF4925" s="1">
        <v>0</v>
      </c>
      <c r="AG4925" s="1">
        <v>0</v>
      </c>
      <c r="AH4925" s="1">
        <v>0</v>
      </c>
      <c r="AI4925" s="1">
        <v>0</v>
      </c>
      <c r="AJ4925" s="1">
        <v>0</v>
      </c>
      <c r="AK4925" s="1">
        <v>0</v>
      </c>
      <c r="AL4925" s="1">
        <v>0</v>
      </c>
      <c r="AM4925" s="1">
        <v>0</v>
      </c>
      <c r="AN4925" s="1">
        <v>0</v>
      </c>
      <c r="AO4925" s="1">
        <v>0</v>
      </c>
      <c r="AP4925" s="1">
        <v>0</v>
      </c>
      <c r="AQ4925" s="1">
        <v>0</v>
      </c>
      <c r="AR4925" s="1">
        <v>0</v>
      </c>
      <c r="AS4925" s="1">
        <v>0</v>
      </c>
      <c r="AT4925" s="1">
        <v>0</v>
      </c>
      <c r="AU4925" s="1">
        <v>0</v>
      </c>
      <c r="AV4925" s="1">
        <v>0</v>
      </c>
      <c r="AW4925" s="1">
        <v>0</v>
      </c>
      <c r="AX4925" s="1">
        <v>0</v>
      </c>
      <c r="AY4925" s="1">
        <v>0</v>
      </c>
      <c r="AZ4925" s="1">
        <v>0</v>
      </c>
      <c r="BA4925" s="1">
        <v>0</v>
      </c>
      <c r="BB4925" s="1">
        <v>0</v>
      </c>
      <c r="BC4925" s="1">
        <v>0</v>
      </c>
      <c r="BD4925" s="1">
        <v>0</v>
      </c>
      <c r="BE4925" s="1">
        <v>0</v>
      </c>
      <c r="BF4925" s="1">
        <v>0</v>
      </c>
    </row>
    <row r="4926" spans="1:58" ht="56.25" x14ac:dyDescent="0.2">
      <c r="A4926" s="55" t="s">
        <v>9328</v>
      </c>
      <c r="B4926" s="56" t="s">
        <v>9475</v>
      </c>
      <c r="C4926" s="57" t="s">
        <v>9476</v>
      </c>
      <c r="D4926" s="1">
        <v>0</v>
      </c>
      <c r="E4926" s="1">
        <v>0</v>
      </c>
      <c r="F4926" s="1">
        <v>0</v>
      </c>
      <c r="G4926" s="1">
        <v>0</v>
      </c>
      <c r="H4926" s="1">
        <v>0</v>
      </c>
      <c r="I4926" s="1">
        <v>0</v>
      </c>
      <c r="J4926" s="1">
        <v>0</v>
      </c>
      <c r="K4926" s="1">
        <v>0</v>
      </c>
      <c r="L4926" s="1">
        <v>0</v>
      </c>
      <c r="M4926" s="1">
        <v>0</v>
      </c>
      <c r="N4926" s="1">
        <v>0</v>
      </c>
      <c r="O4926" s="1">
        <v>0</v>
      </c>
      <c r="P4926" s="1">
        <v>0</v>
      </c>
      <c r="Q4926" s="1">
        <v>0</v>
      </c>
      <c r="R4926" s="1">
        <v>0</v>
      </c>
      <c r="S4926" s="1">
        <v>0</v>
      </c>
      <c r="T4926" s="1">
        <v>0</v>
      </c>
      <c r="U4926" s="1">
        <v>0</v>
      </c>
      <c r="V4926" s="1">
        <v>0</v>
      </c>
      <c r="W4926" s="1">
        <v>0</v>
      </c>
      <c r="X4926" s="1">
        <v>0</v>
      </c>
      <c r="Y4926" s="1">
        <v>0</v>
      </c>
      <c r="Z4926" s="1">
        <v>0</v>
      </c>
      <c r="AA4926" s="1">
        <v>0</v>
      </c>
      <c r="AB4926" s="1">
        <v>0</v>
      </c>
      <c r="AC4926" s="1">
        <v>0</v>
      </c>
      <c r="AD4926" s="1">
        <v>0</v>
      </c>
      <c r="AE4926" s="1">
        <v>0</v>
      </c>
      <c r="AF4926" s="1">
        <v>0</v>
      </c>
      <c r="AG4926" s="1">
        <v>0</v>
      </c>
      <c r="AH4926" s="1">
        <v>0</v>
      </c>
      <c r="AI4926" s="1">
        <v>0</v>
      </c>
      <c r="AJ4926" s="1">
        <v>0</v>
      </c>
      <c r="AK4926" s="1">
        <v>0</v>
      </c>
      <c r="AL4926" s="1">
        <v>0</v>
      </c>
      <c r="AM4926" s="1">
        <v>0</v>
      </c>
      <c r="AN4926" s="1">
        <v>0</v>
      </c>
      <c r="AO4926" s="1">
        <v>0</v>
      </c>
      <c r="AP4926" s="1">
        <v>0</v>
      </c>
      <c r="AQ4926" s="1">
        <v>0</v>
      </c>
      <c r="AR4926" s="1">
        <v>0</v>
      </c>
      <c r="AS4926" s="1">
        <v>0</v>
      </c>
      <c r="AT4926" s="1">
        <v>0</v>
      </c>
      <c r="AU4926" s="1">
        <v>0</v>
      </c>
      <c r="AV4926" s="1">
        <v>0</v>
      </c>
      <c r="AW4926" s="1">
        <v>0</v>
      </c>
      <c r="AX4926" s="1">
        <v>0</v>
      </c>
      <c r="AY4926" s="1">
        <v>0</v>
      </c>
      <c r="AZ4926" s="1">
        <v>0</v>
      </c>
      <c r="BA4926" s="1">
        <v>0</v>
      </c>
      <c r="BB4926" s="1">
        <v>0</v>
      </c>
      <c r="BC4926" s="1">
        <v>0</v>
      </c>
      <c r="BD4926" s="1">
        <v>0</v>
      </c>
      <c r="BE4926" s="1">
        <v>0</v>
      </c>
      <c r="BF4926" s="1">
        <v>0</v>
      </c>
    </row>
    <row r="4927" spans="1:58" ht="37.5" x14ac:dyDescent="0.2">
      <c r="A4927" s="55" t="s">
        <v>9328</v>
      </c>
      <c r="B4927" s="56" t="s">
        <v>9477</v>
      </c>
      <c r="C4927" s="57" t="s">
        <v>9478</v>
      </c>
      <c r="D4927" s="1">
        <v>0</v>
      </c>
      <c r="E4927" s="1">
        <v>0</v>
      </c>
      <c r="F4927" s="1">
        <v>0</v>
      </c>
      <c r="G4927" s="1">
        <v>0</v>
      </c>
      <c r="H4927" s="1">
        <v>0</v>
      </c>
      <c r="I4927" s="1">
        <v>0</v>
      </c>
      <c r="J4927" s="1">
        <v>0</v>
      </c>
      <c r="K4927" s="1">
        <v>0</v>
      </c>
      <c r="L4927" s="1">
        <v>0</v>
      </c>
      <c r="M4927" s="1">
        <v>0</v>
      </c>
      <c r="N4927" s="1">
        <v>0</v>
      </c>
      <c r="O4927" s="1">
        <v>0</v>
      </c>
      <c r="P4927" s="1">
        <v>0</v>
      </c>
      <c r="Q4927" s="1">
        <v>0</v>
      </c>
      <c r="R4927" s="1">
        <v>0</v>
      </c>
      <c r="S4927" s="1">
        <v>0</v>
      </c>
      <c r="T4927" s="1">
        <v>0</v>
      </c>
      <c r="U4927" s="1">
        <v>0</v>
      </c>
      <c r="V4927" s="1">
        <v>0</v>
      </c>
      <c r="W4927" s="1">
        <v>0</v>
      </c>
      <c r="X4927" s="1">
        <v>0</v>
      </c>
      <c r="Y4927" s="1">
        <v>0</v>
      </c>
      <c r="Z4927" s="1">
        <v>0</v>
      </c>
      <c r="AA4927" s="1">
        <v>0</v>
      </c>
      <c r="AB4927" s="1">
        <v>0</v>
      </c>
      <c r="AC4927" s="1">
        <v>0</v>
      </c>
      <c r="AD4927" s="1">
        <v>0</v>
      </c>
      <c r="AE4927" s="1">
        <v>0</v>
      </c>
      <c r="AF4927" s="1">
        <v>0</v>
      </c>
      <c r="AG4927" s="1">
        <v>0</v>
      </c>
      <c r="AH4927" s="1">
        <v>0</v>
      </c>
      <c r="AI4927" s="1">
        <v>0</v>
      </c>
      <c r="AJ4927" s="1">
        <v>0</v>
      </c>
      <c r="AK4927" s="1">
        <v>0</v>
      </c>
      <c r="AL4927" s="1">
        <v>0</v>
      </c>
      <c r="AM4927" s="1">
        <v>0</v>
      </c>
      <c r="AN4927" s="1">
        <v>0</v>
      </c>
      <c r="AO4927" s="1">
        <v>0</v>
      </c>
      <c r="AP4927" s="1">
        <v>0</v>
      </c>
      <c r="AQ4927" s="1">
        <v>0</v>
      </c>
      <c r="AR4927" s="1">
        <v>0</v>
      </c>
      <c r="AS4927" s="1">
        <v>0</v>
      </c>
      <c r="AT4927" s="1">
        <v>0</v>
      </c>
      <c r="AU4927" s="1">
        <v>0</v>
      </c>
      <c r="AV4927" s="1">
        <v>0</v>
      </c>
      <c r="AW4927" s="1">
        <v>0</v>
      </c>
      <c r="AX4927" s="1">
        <v>0</v>
      </c>
      <c r="AY4927" s="1">
        <v>0</v>
      </c>
      <c r="AZ4927" s="1">
        <v>0</v>
      </c>
      <c r="BA4927" s="1">
        <v>0</v>
      </c>
      <c r="BB4927" s="1">
        <v>0</v>
      </c>
      <c r="BC4927" s="1">
        <v>0</v>
      </c>
      <c r="BD4927" s="1">
        <v>0</v>
      </c>
      <c r="BE4927" s="1">
        <v>0</v>
      </c>
      <c r="BF4927" s="1">
        <v>0</v>
      </c>
    </row>
    <row r="4928" spans="1:58" ht="56.25" x14ac:dyDescent="0.2">
      <c r="A4928" s="55" t="s">
        <v>9328</v>
      </c>
      <c r="B4928" s="56" t="s">
        <v>9479</v>
      </c>
      <c r="C4928" s="57" t="s">
        <v>9480</v>
      </c>
      <c r="D4928" s="1">
        <v>0</v>
      </c>
      <c r="E4928" s="1">
        <v>0</v>
      </c>
      <c r="F4928" s="1">
        <v>0</v>
      </c>
      <c r="G4928" s="1">
        <v>0</v>
      </c>
      <c r="H4928" s="1">
        <v>0</v>
      </c>
      <c r="I4928" s="1">
        <v>0</v>
      </c>
      <c r="J4928" s="1">
        <v>0</v>
      </c>
      <c r="K4928" s="1">
        <v>0</v>
      </c>
      <c r="L4928" s="1">
        <v>0</v>
      </c>
      <c r="M4928" s="1">
        <v>0</v>
      </c>
      <c r="N4928" s="1">
        <v>0</v>
      </c>
      <c r="O4928" s="1">
        <v>0</v>
      </c>
      <c r="P4928" s="1">
        <v>0</v>
      </c>
      <c r="Q4928" s="1">
        <v>0</v>
      </c>
      <c r="R4928" s="1">
        <v>0</v>
      </c>
      <c r="S4928" s="1">
        <v>0</v>
      </c>
      <c r="T4928" s="1">
        <v>0</v>
      </c>
      <c r="U4928" s="1">
        <v>0</v>
      </c>
      <c r="V4928" s="1">
        <v>0</v>
      </c>
      <c r="W4928" s="1">
        <v>0</v>
      </c>
      <c r="X4928" s="1">
        <v>0</v>
      </c>
      <c r="Y4928" s="1">
        <v>0</v>
      </c>
      <c r="Z4928" s="1">
        <v>0</v>
      </c>
      <c r="AA4928" s="1">
        <v>0</v>
      </c>
      <c r="AB4928" s="1">
        <v>0</v>
      </c>
      <c r="AC4928" s="1">
        <v>0</v>
      </c>
      <c r="AD4928" s="1">
        <v>0</v>
      </c>
      <c r="AE4928" s="1">
        <v>0</v>
      </c>
      <c r="AF4928" s="1">
        <v>0</v>
      </c>
      <c r="AG4928" s="1">
        <v>0</v>
      </c>
      <c r="AH4928" s="1">
        <v>0</v>
      </c>
      <c r="AI4928" s="1">
        <v>0</v>
      </c>
      <c r="AJ4928" s="1">
        <v>0</v>
      </c>
      <c r="AK4928" s="1">
        <v>0</v>
      </c>
      <c r="AL4928" s="1">
        <v>0</v>
      </c>
      <c r="AM4928" s="1">
        <v>0</v>
      </c>
      <c r="AN4928" s="1">
        <v>0</v>
      </c>
      <c r="AO4928" s="1">
        <v>0</v>
      </c>
      <c r="AP4928" s="1">
        <v>0</v>
      </c>
      <c r="AQ4928" s="1">
        <v>0</v>
      </c>
      <c r="AR4928" s="1">
        <v>0</v>
      </c>
      <c r="AS4928" s="1">
        <v>0</v>
      </c>
      <c r="AT4928" s="1">
        <v>0</v>
      </c>
      <c r="AU4928" s="1">
        <v>0</v>
      </c>
      <c r="AV4928" s="1">
        <v>0</v>
      </c>
      <c r="AW4928" s="1">
        <v>0</v>
      </c>
      <c r="AX4928" s="1">
        <v>0</v>
      </c>
      <c r="AY4928" s="1">
        <v>0</v>
      </c>
      <c r="AZ4928" s="1">
        <v>0</v>
      </c>
      <c r="BA4928" s="1">
        <v>0</v>
      </c>
      <c r="BB4928" s="1">
        <v>0</v>
      </c>
      <c r="BC4928" s="1">
        <v>0</v>
      </c>
      <c r="BD4928" s="1">
        <v>0</v>
      </c>
      <c r="BE4928" s="1">
        <v>0</v>
      </c>
      <c r="BF4928" s="1">
        <v>0</v>
      </c>
    </row>
    <row r="4929" spans="1:58" ht="37.5" x14ac:dyDescent="0.2">
      <c r="A4929" s="55" t="s">
        <v>9328</v>
      </c>
      <c r="B4929" s="56" t="s">
        <v>9481</v>
      </c>
      <c r="C4929" s="57" t="s">
        <v>9482</v>
      </c>
      <c r="D4929" s="1">
        <v>0</v>
      </c>
      <c r="E4929" s="1">
        <v>0</v>
      </c>
      <c r="F4929" s="1">
        <v>0</v>
      </c>
      <c r="G4929" s="1">
        <v>0</v>
      </c>
      <c r="H4929" s="1">
        <v>0</v>
      </c>
      <c r="I4929" s="1">
        <v>0</v>
      </c>
      <c r="J4929" s="1">
        <v>0</v>
      </c>
      <c r="K4929" s="1">
        <v>0</v>
      </c>
      <c r="L4929" s="1">
        <v>0</v>
      </c>
      <c r="M4929" s="1">
        <v>0</v>
      </c>
      <c r="N4929" s="1">
        <v>0</v>
      </c>
      <c r="O4929" s="1">
        <v>0</v>
      </c>
      <c r="P4929" s="1">
        <v>0</v>
      </c>
      <c r="Q4929" s="1">
        <v>0</v>
      </c>
      <c r="R4929" s="1">
        <v>0</v>
      </c>
      <c r="S4929" s="1">
        <v>0</v>
      </c>
      <c r="T4929" s="1">
        <v>0</v>
      </c>
      <c r="U4929" s="1">
        <v>0</v>
      </c>
      <c r="V4929" s="1">
        <v>0</v>
      </c>
      <c r="W4929" s="1">
        <v>0</v>
      </c>
      <c r="X4929" s="1">
        <v>0</v>
      </c>
      <c r="Y4929" s="1">
        <v>0</v>
      </c>
      <c r="Z4929" s="1">
        <v>0</v>
      </c>
      <c r="AA4929" s="1">
        <v>0</v>
      </c>
      <c r="AB4929" s="1">
        <v>0</v>
      </c>
      <c r="AC4929" s="1">
        <v>0</v>
      </c>
      <c r="AD4929" s="1">
        <v>0</v>
      </c>
      <c r="AE4929" s="1">
        <v>0</v>
      </c>
      <c r="AF4929" s="1">
        <v>0</v>
      </c>
      <c r="AG4929" s="1">
        <v>0</v>
      </c>
      <c r="AH4929" s="1">
        <v>0</v>
      </c>
      <c r="AI4929" s="1">
        <v>0</v>
      </c>
      <c r="AJ4929" s="1">
        <v>0</v>
      </c>
      <c r="AK4929" s="1">
        <v>0</v>
      </c>
      <c r="AL4929" s="1">
        <v>3.0653475100000001</v>
      </c>
      <c r="AM4929" s="1">
        <v>0</v>
      </c>
      <c r="AN4929" s="1">
        <v>0</v>
      </c>
      <c r="AO4929" s="1">
        <v>0</v>
      </c>
      <c r="AP4929" s="1">
        <v>0</v>
      </c>
      <c r="AQ4929" s="1">
        <v>0</v>
      </c>
      <c r="AR4929" s="1">
        <v>19.559999999999999</v>
      </c>
      <c r="AS4929" s="1">
        <v>0</v>
      </c>
      <c r="AT4929" s="1">
        <v>0</v>
      </c>
      <c r="AU4929" s="1">
        <v>0</v>
      </c>
      <c r="AV4929" s="1">
        <v>0</v>
      </c>
      <c r="AW4929" s="1">
        <v>3.0653475099999996</v>
      </c>
      <c r="AX4929" s="1">
        <v>0</v>
      </c>
      <c r="AY4929" s="1">
        <v>0</v>
      </c>
      <c r="AZ4929" s="1">
        <v>0</v>
      </c>
      <c r="BA4929" s="1">
        <v>0</v>
      </c>
      <c r="BB4929" s="1">
        <v>0</v>
      </c>
      <c r="BC4929" s="1">
        <v>19.559999999999999</v>
      </c>
      <c r="BD4929" s="1">
        <v>0</v>
      </c>
      <c r="BE4929" s="1">
        <v>0</v>
      </c>
      <c r="BF4929" s="1">
        <v>0</v>
      </c>
    </row>
    <row r="4930" spans="1:58" ht="56.25" x14ac:dyDescent="0.2">
      <c r="A4930" s="55" t="s">
        <v>9328</v>
      </c>
      <c r="B4930" s="56" t="s">
        <v>9483</v>
      </c>
      <c r="C4930" s="57" t="s">
        <v>9484</v>
      </c>
      <c r="D4930" s="1">
        <v>0</v>
      </c>
      <c r="E4930" s="1">
        <v>0</v>
      </c>
      <c r="F4930" s="1">
        <v>0</v>
      </c>
      <c r="G4930" s="1">
        <v>0</v>
      </c>
      <c r="H4930" s="1">
        <v>0</v>
      </c>
      <c r="I4930" s="1">
        <v>0</v>
      </c>
      <c r="J4930" s="1">
        <v>0</v>
      </c>
      <c r="K4930" s="1">
        <v>0</v>
      </c>
      <c r="L4930" s="1">
        <v>0</v>
      </c>
      <c r="M4930" s="1">
        <v>0</v>
      </c>
      <c r="N4930" s="1">
        <v>0</v>
      </c>
      <c r="O4930" s="1">
        <v>0</v>
      </c>
      <c r="P4930" s="1">
        <v>0</v>
      </c>
      <c r="Q4930" s="1">
        <v>0</v>
      </c>
      <c r="R4930" s="1">
        <v>0</v>
      </c>
      <c r="S4930" s="1">
        <v>0</v>
      </c>
      <c r="T4930" s="1">
        <v>0</v>
      </c>
      <c r="U4930" s="1">
        <v>0</v>
      </c>
      <c r="V4930" s="1">
        <v>0</v>
      </c>
      <c r="W4930" s="1">
        <v>0</v>
      </c>
      <c r="X4930" s="1">
        <v>0</v>
      </c>
      <c r="Y4930" s="1">
        <v>0</v>
      </c>
      <c r="Z4930" s="1">
        <v>0</v>
      </c>
      <c r="AA4930" s="1">
        <v>0</v>
      </c>
      <c r="AB4930" s="1">
        <v>0</v>
      </c>
      <c r="AC4930" s="1">
        <v>0</v>
      </c>
      <c r="AD4930" s="1">
        <v>0</v>
      </c>
      <c r="AE4930" s="1">
        <v>0</v>
      </c>
      <c r="AF4930" s="1">
        <v>0</v>
      </c>
      <c r="AG4930" s="1">
        <v>0</v>
      </c>
      <c r="AH4930" s="1">
        <v>0</v>
      </c>
      <c r="AI4930" s="1">
        <v>0</v>
      </c>
      <c r="AJ4930" s="1">
        <v>0</v>
      </c>
      <c r="AK4930" s="1">
        <v>0</v>
      </c>
      <c r="AL4930" s="1">
        <v>5.8755566699999999</v>
      </c>
      <c r="AM4930" s="1">
        <v>0</v>
      </c>
      <c r="AN4930" s="1">
        <v>0</v>
      </c>
      <c r="AO4930" s="1">
        <v>0</v>
      </c>
      <c r="AP4930" s="1">
        <v>0</v>
      </c>
      <c r="AQ4930" s="1">
        <v>0</v>
      </c>
      <c r="AR4930" s="1">
        <v>37.54</v>
      </c>
      <c r="AS4930" s="1">
        <v>0</v>
      </c>
      <c r="AT4930" s="1">
        <v>0</v>
      </c>
      <c r="AU4930" s="1">
        <v>0</v>
      </c>
      <c r="AV4930" s="1">
        <v>0</v>
      </c>
      <c r="AW4930" s="1">
        <v>5.8755566699999999</v>
      </c>
      <c r="AX4930" s="1">
        <v>0</v>
      </c>
      <c r="AY4930" s="1">
        <v>0</v>
      </c>
      <c r="AZ4930" s="1">
        <v>0</v>
      </c>
      <c r="BA4930" s="1">
        <v>0</v>
      </c>
      <c r="BB4930" s="1">
        <v>0</v>
      </c>
      <c r="BC4930" s="1">
        <v>37.54</v>
      </c>
      <c r="BD4930" s="1">
        <v>0</v>
      </c>
      <c r="BE4930" s="1">
        <v>0</v>
      </c>
      <c r="BF4930" s="1">
        <v>0</v>
      </c>
    </row>
    <row r="4931" spans="1:58" ht="56.25" x14ac:dyDescent="0.2">
      <c r="A4931" s="55" t="s">
        <v>9328</v>
      </c>
      <c r="B4931" s="56" t="s">
        <v>9485</v>
      </c>
      <c r="C4931" s="57" t="s">
        <v>9486</v>
      </c>
      <c r="D4931" s="1">
        <v>0</v>
      </c>
      <c r="E4931" s="1">
        <v>0</v>
      </c>
      <c r="F4931" s="1">
        <v>0</v>
      </c>
      <c r="G4931" s="1">
        <v>0</v>
      </c>
      <c r="H4931" s="1">
        <v>0</v>
      </c>
      <c r="I4931" s="1">
        <v>0</v>
      </c>
      <c r="J4931" s="1">
        <v>0</v>
      </c>
      <c r="K4931" s="1">
        <v>0</v>
      </c>
      <c r="L4931" s="1">
        <v>0</v>
      </c>
      <c r="M4931" s="1">
        <v>0</v>
      </c>
      <c r="N4931" s="1">
        <v>0</v>
      </c>
      <c r="O4931" s="1">
        <v>0</v>
      </c>
      <c r="P4931" s="1">
        <v>0</v>
      </c>
      <c r="Q4931" s="1">
        <v>0</v>
      </c>
      <c r="R4931" s="1">
        <v>0</v>
      </c>
      <c r="S4931" s="1">
        <v>0</v>
      </c>
      <c r="T4931" s="1">
        <v>0</v>
      </c>
      <c r="U4931" s="1">
        <v>0</v>
      </c>
      <c r="V4931" s="1">
        <v>0</v>
      </c>
      <c r="W4931" s="1">
        <v>0</v>
      </c>
      <c r="X4931" s="1">
        <v>0</v>
      </c>
      <c r="Y4931" s="1">
        <v>0</v>
      </c>
      <c r="Z4931" s="1">
        <v>0</v>
      </c>
      <c r="AA4931" s="1">
        <v>0</v>
      </c>
      <c r="AB4931" s="1">
        <v>0</v>
      </c>
      <c r="AC4931" s="1">
        <v>0</v>
      </c>
      <c r="AD4931" s="1">
        <v>0</v>
      </c>
      <c r="AE4931" s="1">
        <v>0</v>
      </c>
      <c r="AF4931" s="1">
        <v>0</v>
      </c>
      <c r="AG4931" s="1">
        <v>0</v>
      </c>
      <c r="AH4931" s="1">
        <v>0</v>
      </c>
      <c r="AI4931" s="1">
        <v>0</v>
      </c>
      <c r="AJ4931" s="1">
        <v>0</v>
      </c>
      <c r="AK4931" s="1">
        <v>0</v>
      </c>
      <c r="AL4931" s="1">
        <v>4.3709483799999997</v>
      </c>
      <c r="AM4931" s="1">
        <v>0</v>
      </c>
      <c r="AN4931" s="1">
        <v>0</v>
      </c>
      <c r="AO4931" s="1">
        <v>0</v>
      </c>
      <c r="AP4931" s="1">
        <v>0</v>
      </c>
      <c r="AQ4931" s="1">
        <v>0</v>
      </c>
      <c r="AR4931" s="1">
        <v>34.9</v>
      </c>
      <c r="AS4931" s="1">
        <v>0</v>
      </c>
      <c r="AT4931" s="1">
        <v>0</v>
      </c>
      <c r="AU4931" s="1">
        <v>0</v>
      </c>
      <c r="AV4931" s="1">
        <v>0</v>
      </c>
      <c r="AW4931" s="1">
        <v>4.3709483799999997</v>
      </c>
      <c r="AX4931" s="1">
        <v>0</v>
      </c>
      <c r="AY4931" s="1">
        <v>0</v>
      </c>
      <c r="AZ4931" s="1">
        <v>0</v>
      </c>
      <c r="BA4931" s="1">
        <v>0</v>
      </c>
      <c r="BB4931" s="1">
        <v>0</v>
      </c>
      <c r="BC4931" s="1">
        <v>34.9</v>
      </c>
      <c r="BD4931" s="1">
        <v>0</v>
      </c>
      <c r="BE4931" s="1">
        <v>0</v>
      </c>
      <c r="BF4931" s="1">
        <v>0</v>
      </c>
    </row>
    <row r="4932" spans="1:58" ht="75" x14ac:dyDescent="0.2">
      <c r="A4932" s="55" t="s">
        <v>9328</v>
      </c>
      <c r="B4932" s="56" t="s">
        <v>9487</v>
      </c>
      <c r="C4932" s="57" t="s">
        <v>9488</v>
      </c>
      <c r="D4932" s="1">
        <v>0</v>
      </c>
      <c r="E4932" s="1">
        <v>0</v>
      </c>
      <c r="F4932" s="1">
        <v>0</v>
      </c>
      <c r="G4932" s="1">
        <v>0</v>
      </c>
      <c r="H4932" s="1">
        <v>0</v>
      </c>
      <c r="I4932" s="1">
        <v>0</v>
      </c>
      <c r="J4932" s="1">
        <v>0</v>
      </c>
      <c r="K4932" s="1">
        <v>0</v>
      </c>
      <c r="L4932" s="1">
        <v>0</v>
      </c>
      <c r="M4932" s="1">
        <v>0</v>
      </c>
      <c r="N4932" s="1">
        <v>0</v>
      </c>
      <c r="O4932" s="1">
        <v>0</v>
      </c>
      <c r="P4932" s="1">
        <v>0</v>
      </c>
      <c r="Q4932" s="1">
        <v>0</v>
      </c>
      <c r="R4932" s="1">
        <v>0</v>
      </c>
      <c r="S4932" s="1">
        <v>0</v>
      </c>
      <c r="T4932" s="1">
        <v>0</v>
      </c>
      <c r="U4932" s="1">
        <v>0</v>
      </c>
      <c r="V4932" s="1">
        <v>0</v>
      </c>
      <c r="W4932" s="1">
        <v>0</v>
      </c>
      <c r="X4932" s="1">
        <v>0</v>
      </c>
      <c r="Y4932" s="1">
        <v>0</v>
      </c>
      <c r="Z4932" s="1">
        <v>0</v>
      </c>
      <c r="AA4932" s="1">
        <v>0</v>
      </c>
      <c r="AB4932" s="1">
        <v>0</v>
      </c>
      <c r="AC4932" s="1">
        <v>0</v>
      </c>
      <c r="AD4932" s="1">
        <v>0</v>
      </c>
      <c r="AE4932" s="1">
        <v>0</v>
      </c>
      <c r="AF4932" s="1">
        <v>0</v>
      </c>
      <c r="AG4932" s="1">
        <v>0</v>
      </c>
      <c r="AH4932" s="1">
        <v>0</v>
      </c>
      <c r="AI4932" s="1">
        <v>0</v>
      </c>
      <c r="AJ4932" s="1">
        <v>0</v>
      </c>
      <c r="AK4932" s="1">
        <v>0</v>
      </c>
      <c r="AL4932" s="1">
        <v>0</v>
      </c>
      <c r="AM4932" s="1">
        <v>0</v>
      </c>
      <c r="AN4932" s="1">
        <v>0</v>
      </c>
      <c r="AO4932" s="1">
        <v>0</v>
      </c>
      <c r="AP4932" s="1">
        <v>0</v>
      </c>
      <c r="AQ4932" s="1">
        <v>0</v>
      </c>
      <c r="AR4932" s="1">
        <v>0</v>
      </c>
      <c r="AS4932" s="1">
        <v>0</v>
      </c>
      <c r="AT4932" s="1">
        <v>0</v>
      </c>
      <c r="AU4932" s="1">
        <v>0</v>
      </c>
      <c r="AV4932" s="1">
        <v>0</v>
      </c>
      <c r="AW4932" s="1">
        <v>0</v>
      </c>
      <c r="AX4932" s="1">
        <v>0</v>
      </c>
      <c r="AY4932" s="1">
        <v>0</v>
      </c>
      <c r="AZ4932" s="1">
        <v>0</v>
      </c>
      <c r="BA4932" s="1">
        <v>0</v>
      </c>
      <c r="BB4932" s="1">
        <v>0</v>
      </c>
      <c r="BC4932" s="1">
        <v>0</v>
      </c>
      <c r="BD4932" s="1">
        <v>0</v>
      </c>
      <c r="BE4932" s="1">
        <v>0</v>
      </c>
      <c r="BF4932" s="1">
        <v>0</v>
      </c>
    </row>
    <row r="4933" spans="1:58" ht="93.75" x14ac:dyDescent="0.2">
      <c r="A4933" s="55" t="s">
        <v>9328</v>
      </c>
      <c r="B4933" s="56" t="s">
        <v>9489</v>
      </c>
      <c r="C4933" s="57" t="s">
        <v>9490</v>
      </c>
      <c r="D4933" s="1">
        <v>0</v>
      </c>
      <c r="E4933" s="1">
        <v>0</v>
      </c>
      <c r="F4933" s="1">
        <v>0</v>
      </c>
      <c r="G4933" s="1">
        <v>0</v>
      </c>
      <c r="H4933" s="1">
        <v>0</v>
      </c>
      <c r="I4933" s="1">
        <v>0</v>
      </c>
      <c r="J4933" s="1">
        <v>0</v>
      </c>
      <c r="K4933" s="1">
        <v>0</v>
      </c>
      <c r="L4933" s="1">
        <v>0</v>
      </c>
      <c r="M4933" s="1">
        <v>0</v>
      </c>
      <c r="N4933" s="1">
        <v>0</v>
      </c>
      <c r="O4933" s="1">
        <v>0</v>
      </c>
      <c r="P4933" s="1">
        <v>0</v>
      </c>
      <c r="Q4933" s="1">
        <v>0</v>
      </c>
      <c r="R4933" s="1">
        <v>0</v>
      </c>
      <c r="S4933" s="1">
        <v>0</v>
      </c>
      <c r="T4933" s="1">
        <v>0</v>
      </c>
      <c r="U4933" s="1">
        <v>0</v>
      </c>
      <c r="V4933" s="1">
        <v>0</v>
      </c>
      <c r="W4933" s="1">
        <v>0</v>
      </c>
      <c r="X4933" s="1">
        <v>0</v>
      </c>
      <c r="Y4933" s="1">
        <v>0</v>
      </c>
      <c r="Z4933" s="1">
        <v>0</v>
      </c>
      <c r="AA4933" s="1">
        <v>0</v>
      </c>
      <c r="AB4933" s="1">
        <v>0</v>
      </c>
      <c r="AC4933" s="1">
        <v>0</v>
      </c>
      <c r="AD4933" s="1">
        <v>0</v>
      </c>
      <c r="AE4933" s="1">
        <v>0</v>
      </c>
      <c r="AF4933" s="1">
        <v>0</v>
      </c>
      <c r="AG4933" s="1">
        <v>0</v>
      </c>
      <c r="AH4933" s="1">
        <v>0</v>
      </c>
      <c r="AI4933" s="1">
        <v>0</v>
      </c>
      <c r="AJ4933" s="1">
        <v>0</v>
      </c>
      <c r="AK4933" s="1">
        <v>0</v>
      </c>
      <c r="AL4933" s="1">
        <v>0</v>
      </c>
      <c r="AM4933" s="1">
        <v>0</v>
      </c>
      <c r="AN4933" s="1">
        <v>0</v>
      </c>
      <c r="AO4933" s="1">
        <v>0</v>
      </c>
      <c r="AP4933" s="1">
        <v>0</v>
      </c>
      <c r="AQ4933" s="1">
        <v>0</v>
      </c>
      <c r="AR4933" s="1">
        <v>0</v>
      </c>
      <c r="AS4933" s="1">
        <v>0</v>
      </c>
      <c r="AT4933" s="1">
        <v>0</v>
      </c>
      <c r="AU4933" s="1">
        <v>0</v>
      </c>
      <c r="AV4933" s="1">
        <v>0</v>
      </c>
      <c r="AW4933" s="1">
        <v>0</v>
      </c>
      <c r="AX4933" s="1">
        <v>0</v>
      </c>
      <c r="AY4933" s="1">
        <v>0</v>
      </c>
      <c r="AZ4933" s="1">
        <v>0</v>
      </c>
      <c r="BA4933" s="1">
        <v>0</v>
      </c>
      <c r="BB4933" s="1">
        <v>0</v>
      </c>
      <c r="BC4933" s="1">
        <v>0</v>
      </c>
      <c r="BD4933" s="1">
        <v>0</v>
      </c>
      <c r="BE4933" s="1">
        <v>0</v>
      </c>
      <c r="BF4933" s="1">
        <v>0</v>
      </c>
    </row>
    <row r="4934" spans="1:58" ht="56.25" x14ac:dyDescent="0.2">
      <c r="A4934" s="55" t="s">
        <v>9328</v>
      </c>
      <c r="B4934" s="56" t="s">
        <v>9491</v>
      </c>
      <c r="C4934" s="57" t="s">
        <v>9492</v>
      </c>
      <c r="D4934" s="1">
        <v>0</v>
      </c>
      <c r="E4934" s="1">
        <v>0</v>
      </c>
      <c r="F4934" s="1">
        <v>0</v>
      </c>
      <c r="G4934" s="1">
        <v>0</v>
      </c>
      <c r="H4934" s="1">
        <v>0</v>
      </c>
      <c r="I4934" s="1">
        <v>0</v>
      </c>
      <c r="J4934" s="1">
        <v>0</v>
      </c>
      <c r="K4934" s="1">
        <v>0</v>
      </c>
      <c r="L4934" s="1">
        <v>0</v>
      </c>
      <c r="M4934" s="1">
        <v>0</v>
      </c>
      <c r="N4934" s="1">
        <v>0</v>
      </c>
      <c r="O4934" s="1">
        <v>0</v>
      </c>
      <c r="P4934" s="1">
        <v>0</v>
      </c>
      <c r="Q4934" s="1">
        <v>0</v>
      </c>
      <c r="R4934" s="1">
        <v>0</v>
      </c>
      <c r="S4934" s="1">
        <v>0</v>
      </c>
      <c r="T4934" s="1">
        <v>0</v>
      </c>
      <c r="U4934" s="1">
        <v>0</v>
      </c>
      <c r="V4934" s="1">
        <v>0</v>
      </c>
      <c r="W4934" s="1">
        <v>0</v>
      </c>
      <c r="X4934" s="1">
        <v>0</v>
      </c>
      <c r="Y4934" s="1">
        <v>0</v>
      </c>
      <c r="Z4934" s="1">
        <v>0</v>
      </c>
      <c r="AA4934" s="1">
        <v>0</v>
      </c>
      <c r="AB4934" s="1">
        <v>0</v>
      </c>
      <c r="AC4934" s="1">
        <v>0</v>
      </c>
      <c r="AD4934" s="1">
        <v>0</v>
      </c>
      <c r="AE4934" s="1">
        <v>0</v>
      </c>
      <c r="AF4934" s="1">
        <v>0</v>
      </c>
      <c r="AG4934" s="1">
        <v>0</v>
      </c>
      <c r="AH4934" s="1">
        <v>0</v>
      </c>
      <c r="AI4934" s="1">
        <v>0</v>
      </c>
      <c r="AJ4934" s="1">
        <v>0</v>
      </c>
      <c r="AK4934" s="1">
        <v>0</v>
      </c>
      <c r="AL4934" s="1">
        <v>4.9477311799999999</v>
      </c>
      <c r="AM4934" s="1">
        <v>0</v>
      </c>
      <c r="AN4934" s="1">
        <v>0</v>
      </c>
      <c r="AO4934" s="1">
        <v>0</v>
      </c>
      <c r="AP4934" s="1">
        <v>0</v>
      </c>
      <c r="AQ4934" s="1">
        <v>0</v>
      </c>
      <c r="AR4934" s="1">
        <v>16.29</v>
      </c>
      <c r="AS4934" s="1">
        <v>0</v>
      </c>
      <c r="AT4934" s="1">
        <v>0</v>
      </c>
      <c r="AU4934" s="1">
        <v>0</v>
      </c>
      <c r="AV4934" s="1">
        <v>0</v>
      </c>
      <c r="AW4934" s="1">
        <v>4.9477311799999999</v>
      </c>
      <c r="AX4934" s="1">
        <v>0</v>
      </c>
      <c r="AY4934" s="1">
        <v>0</v>
      </c>
      <c r="AZ4934" s="1">
        <v>0</v>
      </c>
      <c r="BA4934" s="1">
        <v>0</v>
      </c>
      <c r="BB4934" s="1">
        <v>0</v>
      </c>
      <c r="BC4934" s="1">
        <v>16.29</v>
      </c>
      <c r="BD4934" s="1">
        <v>0</v>
      </c>
      <c r="BE4934" s="1">
        <v>0</v>
      </c>
      <c r="BF4934" s="1">
        <v>0</v>
      </c>
    </row>
    <row r="4935" spans="1:58" ht="75" x14ac:dyDescent="0.2">
      <c r="A4935" s="55" t="s">
        <v>9328</v>
      </c>
      <c r="B4935" s="56" t="s">
        <v>9493</v>
      </c>
      <c r="C4935" s="57" t="s">
        <v>9494</v>
      </c>
      <c r="D4935" s="1">
        <v>0</v>
      </c>
      <c r="E4935" s="1">
        <v>0</v>
      </c>
      <c r="F4935" s="1">
        <v>0</v>
      </c>
      <c r="G4935" s="1">
        <v>0</v>
      </c>
      <c r="H4935" s="1">
        <v>0</v>
      </c>
      <c r="I4935" s="1">
        <v>0</v>
      </c>
      <c r="J4935" s="1">
        <v>0</v>
      </c>
      <c r="K4935" s="1">
        <v>0</v>
      </c>
      <c r="L4935" s="1">
        <v>0</v>
      </c>
      <c r="M4935" s="1">
        <v>0</v>
      </c>
      <c r="N4935" s="1">
        <v>0</v>
      </c>
      <c r="O4935" s="1">
        <v>0</v>
      </c>
      <c r="P4935" s="1">
        <v>0</v>
      </c>
      <c r="Q4935" s="1">
        <v>0</v>
      </c>
      <c r="R4935" s="1">
        <v>0</v>
      </c>
      <c r="S4935" s="1">
        <v>0</v>
      </c>
      <c r="T4935" s="1">
        <v>0</v>
      </c>
      <c r="U4935" s="1">
        <v>0</v>
      </c>
      <c r="V4935" s="1">
        <v>0</v>
      </c>
      <c r="W4935" s="1">
        <v>0</v>
      </c>
      <c r="X4935" s="1">
        <v>0</v>
      </c>
      <c r="Y4935" s="1">
        <v>0</v>
      </c>
      <c r="Z4935" s="1">
        <v>0</v>
      </c>
      <c r="AA4935" s="1">
        <v>0</v>
      </c>
      <c r="AB4935" s="1">
        <v>0</v>
      </c>
      <c r="AC4935" s="1">
        <v>0</v>
      </c>
      <c r="AD4935" s="1">
        <v>0</v>
      </c>
      <c r="AE4935" s="1">
        <v>0</v>
      </c>
      <c r="AF4935" s="1">
        <v>0</v>
      </c>
      <c r="AG4935" s="1">
        <v>0</v>
      </c>
      <c r="AH4935" s="1">
        <v>0</v>
      </c>
      <c r="AI4935" s="1">
        <v>0</v>
      </c>
      <c r="AJ4935" s="1">
        <v>0</v>
      </c>
      <c r="AK4935" s="1">
        <v>0</v>
      </c>
      <c r="AL4935" s="1">
        <v>0</v>
      </c>
      <c r="AM4935" s="1">
        <v>0</v>
      </c>
      <c r="AN4935" s="1">
        <v>0</v>
      </c>
      <c r="AO4935" s="1">
        <v>0</v>
      </c>
      <c r="AP4935" s="1">
        <v>0</v>
      </c>
      <c r="AQ4935" s="1">
        <v>0</v>
      </c>
      <c r="AR4935" s="1">
        <v>0</v>
      </c>
      <c r="AS4935" s="1">
        <v>0</v>
      </c>
      <c r="AT4935" s="1">
        <v>0</v>
      </c>
      <c r="AU4935" s="1">
        <v>0</v>
      </c>
      <c r="AV4935" s="1">
        <v>0</v>
      </c>
      <c r="AW4935" s="1">
        <v>0</v>
      </c>
      <c r="AX4935" s="1">
        <v>0</v>
      </c>
      <c r="AY4935" s="1">
        <v>0</v>
      </c>
      <c r="AZ4935" s="1">
        <v>0</v>
      </c>
      <c r="BA4935" s="1">
        <v>0</v>
      </c>
      <c r="BB4935" s="1">
        <v>0</v>
      </c>
      <c r="BC4935" s="1">
        <v>0</v>
      </c>
      <c r="BD4935" s="1">
        <v>0</v>
      </c>
      <c r="BE4935" s="1">
        <v>0</v>
      </c>
      <c r="BF4935" s="1">
        <v>0</v>
      </c>
    </row>
    <row r="4936" spans="1:58" ht="56.25" x14ac:dyDescent="0.2">
      <c r="A4936" s="55" t="s">
        <v>9328</v>
      </c>
      <c r="B4936" s="56" t="s">
        <v>9495</v>
      </c>
      <c r="C4936" s="57" t="s">
        <v>9496</v>
      </c>
      <c r="D4936" s="1">
        <v>0</v>
      </c>
      <c r="E4936" s="1">
        <v>0</v>
      </c>
      <c r="F4936" s="1">
        <v>0</v>
      </c>
      <c r="G4936" s="1">
        <v>0</v>
      </c>
      <c r="H4936" s="1">
        <v>0</v>
      </c>
      <c r="I4936" s="1">
        <v>0</v>
      </c>
      <c r="J4936" s="1">
        <v>0</v>
      </c>
      <c r="K4936" s="1">
        <v>0</v>
      </c>
      <c r="L4936" s="1">
        <v>0</v>
      </c>
      <c r="M4936" s="1">
        <v>0</v>
      </c>
      <c r="N4936" s="1">
        <v>0</v>
      </c>
      <c r="O4936" s="1">
        <v>0</v>
      </c>
      <c r="P4936" s="1">
        <v>0</v>
      </c>
      <c r="Q4936" s="1">
        <v>0</v>
      </c>
      <c r="R4936" s="1">
        <v>0</v>
      </c>
      <c r="S4936" s="1">
        <v>0</v>
      </c>
      <c r="T4936" s="1">
        <v>0</v>
      </c>
      <c r="U4936" s="1">
        <v>0</v>
      </c>
      <c r="V4936" s="1">
        <v>0</v>
      </c>
      <c r="W4936" s="1">
        <v>0</v>
      </c>
      <c r="X4936" s="1">
        <v>0</v>
      </c>
      <c r="Y4936" s="1">
        <v>0</v>
      </c>
      <c r="Z4936" s="1">
        <v>0</v>
      </c>
      <c r="AA4936" s="1">
        <v>0</v>
      </c>
      <c r="AB4936" s="1">
        <v>0</v>
      </c>
      <c r="AC4936" s="1">
        <v>0</v>
      </c>
      <c r="AD4936" s="1">
        <v>0</v>
      </c>
      <c r="AE4936" s="1">
        <v>0</v>
      </c>
      <c r="AF4936" s="1">
        <v>0</v>
      </c>
      <c r="AG4936" s="1">
        <v>0</v>
      </c>
      <c r="AH4936" s="1">
        <v>0</v>
      </c>
      <c r="AI4936" s="1">
        <v>0</v>
      </c>
      <c r="AJ4936" s="1">
        <v>0</v>
      </c>
      <c r="AK4936" s="1">
        <v>0</v>
      </c>
      <c r="AL4936" s="1">
        <v>0</v>
      </c>
      <c r="AM4936" s="1">
        <v>0</v>
      </c>
      <c r="AN4936" s="1">
        <v>0</v>
      </c>
      <c r="AO4936" s="1">
        <v>0</v>
      </c>
      <c r="AP4936" s="1">
        <v>0</v>
      </c>
      <c r="AQ4936" s="1">
        <v>0</v>
      </c>
      <c r="AR4936" s="1">
        <v>0</v>
      </c>
      <c r="AS4936" s="1">
        <v>0</v>
      </c>
      <c r="AT4936" s="1">
        <v>0</v>
      </c>
      <c r="AU4936" s="1">
        <v>0</v>
      </c>
      <c r="AV4936" s="1">
        <v>0</v>
      </c>
      <c r="AW4936" s="1">
        <v>0</v>
      </c>
      <c r="AX4936" s="1">
        <v>0</v>
      </c>
      <c r="AY4936" s="1">
        <v>0</v>
      </c>
      <c r="AZ4936" s="1">
        <v>0</v>
      </c>
      <c r="BA4936" s="1">
        <v>0</v>
      </c>
      <c r="BB4936" s="1">
        <v>0</v>
      </c>
      <c r="BC4936" s="1">
        <v>0</v>
      </c>
      <c r="BD4936" s="1">
        <v>0</v>
      </c>
      <c r="BE4936" s="1">
        <v>0</v>
      </c>
      <c r="BF4936" s="1">
        <v>0</v>
      </c>
    </row>
    <row r="4937" spans="1:58" ht="56.25" x14ac:dyDescent="0.2">
      <c r="A4937" s="55" t="s">
        <v>9328</v>
      </c>
      <c r="B4937" s="56" t="s">
        <v>9497</v>
      </c>
      <c r="C4937" s="57" t="s">
        <v>9498</v>
      </c>
      <c r="D4937" s="1">
        <v>0</v>
      </c>
      <c r="E4937" s="1">
        <v>0</v>
      </c>
      <c r="F4937" s="1">
        <v>0</v>
      </c>
      <c r="G4937" s="1">
        <v>0</v>
      </c>
      <c r="H4937" s="1">
        <v>0</v>
      </c>
      <c r="I4937" s="1">
        <v>0</v>
      </c>
      <c r="J4937" s="1">
        <v>0</v>
      </c>
      <c r="K4937" s="1">
        <v>0</v>
      </c>
      <c r="L4937" s="1">
        <v>0</v>
      </c>
      <c r="M4937" s="1">
        <v>0</v>
      </c>
      <c r="N4937" s="1">
        <v>0</v>
      </c>
      <c r="O4937" s="1">
        <v>0</v>
      </c>
      <c r="P4937" s="1">
        <v>0</v>
      </c>
      <c r="Q4937" s="1">
        <v>0</v>
      </c>
      <c r="R4937" s="1">
        <v>0</v>
      </c>
      <c r="S4937" s="1">
        <v>0</v>
      </c>
      <c r="T4937" s="1">
        <v>0</v>
      </c>
      <c r="U4937" s="1">
        <v>0</v>
      </c>
      <c r="V4937" s="1">
        <v>0</v>
      </c>
      <c r="W4937" s="1">
        <v>0</v>
      </c>
      <c r="X4937" s="1">
        <v>0</v>
      </c>
      <c r="Y4937" s="1">
        <v>0</v>
      </c>
      <c r="Z4937" s="1">
        <v>0</v>
      </c>
      <c r="AA4937" s="1">
        <v>0</v>
      </c>
      <c r="AB4937" s="1">
        <v>0</v>
      </c>
      <c r="AC4937" s="1">
        <v>0</v>
      </c>
      <c r="AD4937" s="1">
        <v>0</v>
      </c>
      <c r="AE4937" s="1">
        <v>0</v>
      </c>
      <c r="AF4937" s="1">
        <v>0</v>
      </c>
      <c r="AG4937" s="1">
        <v>0</v>
      </c>
      <c r="AH4937" s="1">
        <v>0</v>
      </c>
      <c r="AI4937" s="1">
        <v>0</v>
      </c>
      <c r="AJ4937" s="1">
        <v>0</v>
      </c>
      <c r="AK4937" s="1">
        <v>0</v>
      </c>
      <c r="AL4937" s="1">
        <v>0</v>
      </c>
      <c r="AM4937" s="1">
        <v>0</v>
      </c>
      <c r="AN4937" s="1">
        <v>0</v>
      </c>
      <c r="AO4937" s="1">
        <v>0</v>
      </c>
      <c r="AP4937" s="1">
        <v>0</v>
      </c>
      <c r="AQ4937" s="1">
        <v>0</v>
      </c>
      <c r="AR4937" s="1">
        <v>0</v>
      </c>
      <c r="AS4937" s="1">
        <v>0</v>
      </c>
      <c r="AT4937" s="1">
        <v>0</v>
      </c>
      <c r="AU4937" s="1">
        <v>0</v>
      </c>
      <c r="AV4937" s="1">
        <v>0</v>
      </c>
      <c r="AW4937" s="1">
        <v>0</v>
      </c>
      <c r="AX4937" s="1">
        <v>0</v>
      </c>
      <c r="AY4937" s="1">
        <v>0</v>
      </c>
      <c r="AZ4937" s="1">
        <v>0</v>
      </c>
      <c r="BA4937" s="1">
        <v>0</v>
      </c>
      <c r="BB4937" s="1">
        <v>0</v>
      </c>
      <c r="BC4937" s="1">
        <v>0</v>
      </c>
      <c r="BD4937" s="1">
        <v>0</v>
      </c>
      <c r="BE4937" s="1">
        <v>0</v>
      </c>
      <c r="BF4937" s="1">
        <v>0</v>
      </c>
    </row>
    <row r="4938" spans="1:58" ht="56.25" x14ac:dyDescent="0.2">
      <c r="A4938" s="55" t="s">
        <v>9328</v>
      </c>
      <c r="B4938" s="56" t="s">
        <v>9499</v>
      </c>
      <c r="C4938" s="57" t="s">
        <v>9500</v>
      </c>
      <c r="D4938" s="1">
        <v>0</v>
      </c>
      <c r="E4938" s="1">
        <v>0</v>
      </c>
      <c r="F4938" s="1">
        <v>0</v>
      </c>
      <c r="G4938" s="1">
        <v>0</v>
      </c>
      <c r="H4938" s="1">
        <v>0</v>
      </c>
      <c r="I4938" s="1">
        <v>0</v>
      </c>
      <c r="J4938" s="1">
        <v>0</v>
      </c>
      <c r="K4938" s="1">
        <v>0</v>
      </c>
      <c r="L4938" s="1">
        <v>0</v>
      </c>
      <c r="M4938" s="1">
        <v>0</v>
      </c>
      <c r="N4938" s="1">
        <v>0</v>
      </c>
      <c r="O4938" s="1">
        <v>0</v>
      </c>
      <c r="P4938" s="1">
        <v>0</v>
      </c>
      <c r="Q4938" s="1">
        <v>0</v>
      </c>
      <c r="R4938" s="1">
        <v>0</v>
      </c>
      <c r="S4938" s="1">
        <v>0</v>
      </c>
      <c r="T4938" s="1">
        <v>0</v>
      </c>
      <c r="U4938" s="1">
        <v>0</v>
      </c>
      <c r="V4938" s="1">
        <v>0</v>
      </c>
      <c r="W4938" s="1">
        <v>0</v>
      </c>
      <c r="X4938" s="1">
        <v>0</v>
      </c>
      <c r="Y4938" s="1">
        <v>0</v>
      </c>
      <c r="Z4938" s="1">
        <v>0</v>
      </c>
      <c r="AA4938" s="1">
        <v>0</v>
      </c>
      <c r="AB4938" s="1">
        <v>0</v>
      </c>
      <c r="AC4938" s="1">
        <v>0</v>
      </c>
      <c r="AD4938" s="1">
        <v>0</v>
      </c>
      <c r="AE4938" s="1">
        <v>0</v>
      </c>
      <c r="AF4938" s="1">
        <v>0</v>
      </c>
      <c r="AG4938" s="1">
        <v>0</v>
      </c>
      <c r="AH4938" s="1">
        <v>0</v>
      </c>
      <c r="AI4938" s="1">
        <v>0</v>
      </c>
      <c r="AJ4938" s="1">
        <v>0</v>
      </c>
      <c r="AK4938" s="1">
        <v>0</v>
      </c>
      <c r="AL4938" s="1">
        <v>0</v>
      </c>
      <c r="AM4938" s="1">
        <v>0</v>
      </c>
      <c r="AN4938" s="1">
        <v>0</v>
      </c>
      <c r="AO4938" s="1">
        <v>0</v>
      </c>
      <c r="AP4938" s="1">
        <v>0</v>
      </c>
      <c r="AQ4938" s="1">
        <v>0</v>
      </c>
      <c r="AR4938" s="1">
        <v>0</v>
      </c>
      <c r="AS4938" s="1">
        <v>0</v>
      </c>
      <c r="AT4938" s="1">
        <v>0</v>
      </c>
      <c r="AU4938" s="1">
        <v>0</v>
      </c>
      <c r="AV4938" s="1">
        <v>0</v>
      </c>
      <c r="AW4938" s="1">
        <v>0</v>
      </c>
      <c r="AX4938" s="1">
        <v>0</v>
      </c>
      <c r="AY4938" s="1">
        <v>0</v>
      </c>
      <c r="AZ4938" s="1">
        <v>0</v>
      </c>
      <c r="BA4938" s="1">
        <v>0</v>
      </c>
      <c r="BB4938" s="1">
        <v>0</v>
      </c>
      <c r="BC4938" s="1">
        <v>0</v>
      </c>
      <c r="BD4938" s="1">
        <v>0</v>
      </c>
      <c r="BE4938" s="1">
        <v>0</v>
      </c>
      <c r="BF4938" s="1">
        <v>0</v>
      </c>
    </row>
    <row r="4939" spans="1:58" ht="56.25" x14ac:dyDescent="0.2">
      <c r="A4939" s="55" t="s">
        <v>9328</v>
      </c>
      <c r="B4939" s="56" t="s">
        <v>9501</v>
      </c>
      <c r="C4939" s="57" t="s">
        <v>9502</v>
      </c>
      <c r="D4939" s="1">
        <v>0</v>
      </c>
      <c r="E4939" s="1">
        <v>0</v>
      </c>
      <c r="F4939" s="1">
        <v>0</v>
      </c>
      <c r="G4939" s="1">
        <v>0</v>
      </c>
      <c r="H4939" s="1">
        <v>0</v>
      </c>
      <c r="I4939" s="1">
        <v>0</v>
      </c>
      <c r="J4939" s="1">
        <v>0</v>
      </c>
      <c r="K4939" s="1">
        <v>0</v>
      </c>
      <c r="L4939" s="1">
        <v>0</v>
      </c>
      <c r="M4939" s="1">
        <v>0</v>
      </c>
      <c r="N4939" s="1">
        <v>0</v>
      </c>
      <c r="O4939" s="1">
        <v>0</v>
      </c>
      <c r="P4939" s="1">
        <v>0</v>
      </c>
      <c r="Q4939" s="1">
        <v>0</v>
      </c>
      <c r="R4939" s="1">
        <v>0</v>
      </c>
      <c r="S4939" s="1">
        <v>0</v>
      </c>
      <c r="T4939" s="1">
        <v>0</v>
      </c>
      <c r="U4939" s="1">
        <v>0</v>
      </c>
      <c r="V4939" s="1">
        <v>0</v>
      </c>
      <c r="W4939" s="1">
        <v>0</v>
      </c>
      <c r="X4939" s="1">
        <v>0</v>
      </c>
      <c r="Y4939" s="1">
        <v>0</v>
      </c>
      <c r="Z4939" s="1">
        <v>0</v>
      </c>
      <c r="AA4939" s="1">
        <v>0</v>
      </c>
      <c r="AB4939" s="1">
        <v>0</v>
      </c>
      <c r="AC4939" s="1">
        <v>0</v>
      </c>
      <c r="AD4939" s="1">
        <v>0</v>
      </c>
      <c r="AE4939" s="1">
        <v>0</v>
      </c>
      <c r="AF4939" s="1">
        <v>0</v>
      </c>
      <c r="AG4939" s="1">
        <v>0</v>
      </c>
      <c r="AH4939" s="1">
        <v>0</v>
      </c>
      <c r="AI4939" s="1">
        <v>0</v>
      </c>
      <c r="AJ4939" s="1">
        <v>0</v>
      </c>
      <c r="AK4939" s="1">
        <v>0</v>
      </c>
      <c r="AL4939" s="1">
        <v>5.3844890100000002</v>
      </c>
      <c r="AM4939" s="1">
        <v>0</v>
      </c>
      <c r="AN4939" s="1">
        <v>0</v>
      </c>
      <c r="AO4939" s="1">
        <v>0</v>
      </c>
      <c r="AP4939" s="1">
        <v>0</v>
      </c>
      <c r="AQ4939" s="1">
        <v>0</v>
      </c>
      <c r="AR4939" s="1">
        <v>43.42</v>
      </c>
      <c r="AS4939" s="1">
        <v>0</v>
      </c>
      <c r="AT4939" s="1">
        <v>0</v>
      </c>
      <c r="AU4939" s="1">
        <v>0</v>
      </c>
      <c r="AV4939" s="1">
        <v>0</v>
      </c>
      <c r="AW4939" s="1">
        <v>5.3844890100000002</v>
      </c>
      <c r="AX4939" s="1">
        <v>0</v>
      </c>
      <c r="AY4939" s="1">
        <v>0</v>
      </c>
      <c r="AZ4939" s="1">
        <v>0</v>
      </c>
      <c r="BA4939" s="1">
        <v>0</v>
      </c>
      <c r="BB4939" s="1">
        <v>0</v>
      </c>
      <c r="BC4939" s="1">
        <v>43.42</v>
      </c>
      <c r="BD4939" s="1">
        <v>0</v>
      </c>
      <c r="BE4939" s="1">
        <v>0</v>
      </c>
      <c r="BF4939" s="1">
        <v>0</v>
      </c>
    </row>
    <row r="4940" spans="1:58" ht="56.25" x14ac:dyDescent="0.2">
      <c r="A4940" s="55" t="s">
        <v>9328</v>
      </c>
      <c r="B4940" s="56" t="s">
        <v>9503</v>
      </c>
      <c r="C4940" s="57" t="s">
        <v>9504</v>
      </c>
      <c r="D4940" s="1">
        <v>0</v>
      </c>
      <c r="E4940" s="1">
        <v>0</v>
      </c>
      <c r="F4940" s="1">
        <v>0</v>
      </c>
      <c r="G4940" s="1">
        <v>0</v>
      </c>
      <c r="H4940" s="1">
        <v>0</v>
      </c>
      <c r="I4940" s="1">
        <v>0</v>
      </c>
      <c r="J4940" s="1">
        <v>0</v>
      </c>
      <c r="K4940" s="1">
        <v>0</v>
      </c>
      <c r="L4940" s="1">
        <v>0</v>
      </c>
      <c r="M4940" s="1">
        <v>0</v>
      </c>
      <c r="N4940" s="1">
        <v>0</v>
      </c>
      <c r="O4940" s="1">
        <v>0</v>
      </c>
      <c r="P4940" s="1">
        <v>0</v>
      </c>
      <c r="Q4940" s="1">
        <v>0</v>
      </c>
      <c r="R4940" s="1">
        <v>0</v>
      </c>
      <c r="S4940" s="1">
        <v>0</v>
      </c>
      <c r="T4940" s="1">
        <v>0</v>
      </c>
      <c r="U4940" s="1">
        <v>0</v>
      </c>
      <c r="V4940" s="1">
        <v>0</v>
      </c>
      <c r="W4940" s="1">
        <v>0</v>
      </c>
      <c r="X4940" s="1">
        <v>0</v>
      </c>
      <c r="Y4940" s="1">
        <v>0</v>
      </c>
      <c r="Z4940" s="1">
        <v>0</v>
      </c>
      <c r="AA4940" s="1">
        <v>0</v>
      </c>
      <c r="AB4940" s="1">
        <v>0</v>
      </c>
      <c r="AC4940" s="1">
        <v>0</v>
      </c>
      <c r="AD4940" s="1">
        <v>0</v>
      </c>
      <c r="AE4940" s="1">
        <v>0</v>
      </c>
      <c r="AF4940" s="1">
        <v>0</v>
      </c>
      <c r="AG4940" s="1">
        <v>0</v>
      </c>
      <c r="AH4940" s="1">
        <v>0</v>
      </c>
      <c r="AI4940" s="1">
        <v>0</v>
      </c>
      <c r="AJ4940" s="1">
        <v>0</v>
      </c>
      <c r="AK4940" s="1">
        <v>0</v>
      </c>
      <c r="AL4940" s="1">
        <v>0</v>
      </c>
      <c r="AM4940" s="1">
        <v>0</v>
      </c>
      <c r="AN4940" s="1">
        <v>0</v>
      </c>
      <c r="AO4940" s="1">
        <v>0</v>
      </c>
      <c r="AP4940" s="1">
        <v>0</v>
      </c>
      <c r="AQ4940" s="1">
        <v>0</v>
      </c>
      <c r="AR4940" s="1">
        <v>0</v>
      </c>
      <c r="AS4940" s="1">
        <v>0</v>
      </c>
      <c r="AT4940" s="1">
        <v>0</v>
      </c>
      <c r="AU4940" s="1">
        <v>0</v>
      </c>
      <c r="AV4940" s="1">
        <v>0</v>
      </c>
      <c r="AW4940" s="1">
        <v>0</v>
      </c>
      <c r="AX4940" s="1">
        <v>0</v>
      </c>
      <c r="AY4940" s="1">
        <v>0</v>
      </c>
      <c r="AZ4940" s="1">
        <v>0</v>
      </c>
      <c r="BA4940" s="1">
        <v>0</v>
      </c>
      <c r="BB4940" s="1">
        <v>0</v>
      </c>
      <c r="BC4940" s="1">
        <v>0</v>
      </c>
      <c r="BD4940" s="1">
        <v>0</v>
      </c>
      <c r="BE4940" s="1">
        <v>0</v>
      </c>
      <c r="BF4940" s="1">
        <v>0</v>
      </c>
    </row>
    <row r="4941" spans="1:58" ht="75" x14ac:dyDescent="0.2">
      <c r="A4941" s="55" t="s">
        <v>9328</v>
      </c>
      <c r="B4941" s="56" t="s">
        <v>9505</v>
      </c>
      <c r="C4941" s="57" t="s">
        <v>9506</v>
      </c>
      <c r="D4941" s="1">
        <v>0</v>
      </c>
      <c r="E4941" s="1">
        <v>0</v>
      </c>
      <c r="F4941" s="1">
        <v>0</v>
      </c>
      <c r="G4941" s="1">
        <v>0</v>
      </c>
      <c r="H4941" s="1">
        <v>0</v>
      </c>
      <c r="I4941" s="1">
        <v>0</v>
      </c>
      <c r="J4941" s="1">
        <v>0</v>
      </c>
      <c r="K4941" s="1">
        <v>0</v>
      </c>
      <c r="L4941" s="1">
        <v>0</v>
      </c>
      <c r="M4941" s="1">
        <v>0</v>
      </c>
      <c r="N4941" s="1">
        <v>0</v>
      </c>
      <c r="O4941" s="1">
        <v>0</v>
      </c>
      <c r="P4941" s="1">
        <v>0</v>
      </c>
      <c r="Q4941" s="1">
        <v>0</v>
      </c>
      <c r="R4941" s="1">
        <v>0</v>
      </c>
      <c r="S4941" s="1">
        <v>0</v>
      </c>
      <c r="T4941" s="1">
        <v>0</v>
      </c>
      <c r="U4941" s="1">
        <v>0</v>
      </c>
      <c r="V4941" s="1">
        <v>0</v>
      </c>
      <c r="W4941" s="1">
        <v>0</v>
      </c>
      <c r="X4941" s="1">
        <v>0</v>
      </c>
      <c r="Y4941" s="1">
        <v>0</v>
      </c>
      <c r="Z4941" s="1">
        <v>0</v>
      </c>
      <c r="AA4941" s="1">
        <v>0</v>
      </c>
      <c r="AB4941" s="1">
        <v>0</v>
      </c>
      <c r="AC4941" s="1">
        <v>0</v>
      </c>
      <c r="AD4941" s="1">
        <v>0</v>
      </c>
      <c r="AE4941" s="1">
        <v>0</v>
      </c>
      <c r="AF4941" s="1">
        <v>0</v>
      </c>
      <c r="AG4941" s="1">
        <v>0</v>
      </c>
      <c r="AH4941" s="1">
        <v>0</v>
      </c>
      <c r="AI4941" s="1">
        <v>0</v>
      </c>
      <c r="AJ4941" s="1">
        <v>0</v>
      </c>
      <c r="AK4941" s="1">
        <v>0</v>
      </c>
      <c r="AL4941" s="1">
        <v>0</v>
      </c>
      <c r="AM4941" s="1">
        <v>0</v>
      </c>
      <c r="AN4941" s="1">
        <v>0</v>
      </c>
      <c r="AO4941" s="1">
        <v>0</v>
      </c>
      <c r="AP4941" s="1">
        <v>0</v>
      </c>
      <c r="AQ4941" s="1">
        <v>0</v>
      </c>
      <c r="AR4941" s="1">
        <v>0</v>
      </c>
      <c r="AS4941" s="1">
        <v>0</v>
      </c>
      <c r="AT4941" s="1">
        <v>0</v>
      </c>
      <c r="AU4941" s="1">
        <v>0</v>
      </c>
      <c r="AV4941" s="1">
        <v>0</v>
      </c>
      <c r="AW4941" s="1">
        <v>0</v>
      </c>
      <c r="AX4941" s="1">
        <v>0</v>
      </c>
      <c r="AY4941" s="1">
        <v>0</v>
      </c>
      <c r="AZ4941" s="1">
        <v>0</v>
      </c>
      <c r="BA4941" s="1">
        <v>0</v>
      </c>
      <c r="BB4941" s="1">
        <v>0</v>
      </c>
      <c r="BC4941" s="1">
        <v>0</v>
      </c>
      <c r="BD4941" s="1">
        <v>0</v>
      </c>
      <c r="BE4941" s="1">
        <v>0</v>
      </c>
      <c r="BF4941" s="1">
        <v>0</v>
      </c>
    </row>
    <row r="4942" spans="1:58" ht="75" x14ac:dyDescent="0.2">
      <c r="A4942" s="55" t="s">
        <v>9328</v>
      </c>
      <c r="B4942" s="56" t="s">
        <v>9507</v>
      </c>
      <c r="C4942" s="57" t="s">
        <v>9508</v>
      </c>
      <c r="D4942" s="1">
        <v>0</v>
      </c>
      <c r="E4942" s="1">
        <v>0</v>
      </c>
      <c r="F4942" s="1">
        <v>0</v>
      </c>
      <c r="G4942" s="1">
        <v>0</v>
      </c>
      <c r="H4942" s="1">
        <v>0</v>
      </c>
      <c r="I4942" s="1">
        <v>0</v>
      </c>
      <c r="J4942" s="1">
        <v>0</v>
      </c>
      <c r="K4942" s="1">
        <v>0</v>
      </c>
      <c r="L4942" s="1">
        <v>0</v>
      </c>
      <c r="M4942" s="1">
        <v>0</v>
      </c>
      <c r="N4942" s="1">
        <v>0</v>
      </c>
      <c r="O4942" s="1">
        <v>0</v>
      </c>
      <c r="P4942" s="1">
        <v>0</v>
      </c>
      <c r="Q4942" s="1">
        <v>0</v>
      </c>
      <c r="R4942" s="1">
        <v>0</v>
      </c>
      <c r="S4942" s="1">
        <v>0</v>
      </c>
      <c r="T4942" s="1">
        <v>0</v>
      </c>
      <c r="U4942" s="1">
        <v>0</v>
      </c>
      <c r="V4942" s="1">
        <v>0</v>
      </c>
      <c r="W4942" s="1">
        <v>0</v>
      </c>
      <c r="X4942" s="1">
        <v>0</v>
      </c>
      <c r="Y4942" s="1">
        <v>0</v>
      </c>
      <c r="Z4942" s="1">
        <v>0</v>
      </c>
      <c r="AA4942" s="1">
        <v>0</v>
      </c>
      <c r="AB4942" s="1">
        <v>0</v>
      </c>
      <c r="AC4942" s="1">
        <v>0</v>
      </c>
      <c r="AD4942" s="1">
        <v>0</v>
      </c>
      <c r="AE4942" s="1">
        <v>0</v>
      </c>
      <c r="AF4942" s="1">
        <v>0</v>
      </c>
      <c r="AG4942" s="1">
        <v>0</v>
      </c>
      <c r="AH4942" s="1">
        <v>0</v>
      </c>
      <c r="AI4942" s="1">
        <v>0</v>
      </c>
      <c r="AJ4942" s="1">
        <v>0</v>
      </c>
      <c r="AK4942" s="1">
        <v>0</v>
      </c>
      <c r="AL4942" s="1">
        <v>0</v>
      </c>
      <c r="AM4942" s="1">
        <v>0</v>
      </c>
      <c r="AN4942" s="1">
        <v>0</v>
      </c>
      <c r="AO4942" s="1">
        <v>0</v>
      </c>
      <c r="AP4942" s="1">
        <v>0</v>
      </c>
      <c r="AQ4942" s="1">
        <v>0</v>
      </c>
      <c r="AR4942" s="1">
        <v>0</v>
      </c>
      <c r="AS4942" s="1">
        <v>0</v>
      </c>
      <c r="AT4942" s="1">
        <v>0</v>
      </c>
      <c r="AU4942" s="1">
        <v>0</v>
      </c>
      <c r="AV4942" s="1">
        <v>0</v>
      </c>
      <c r="AW4942" s="1">
        <v>0</v>
      </c>
      <c r="AX4942" s="1">
        <v>0</v>
      </c>
      <c r="AY4942" s="1">
        <v>0</v>
      </c>
      <c r="AZ4942" s="1">
        <v>0</v>
      </c>
      <c r="BA4942" s="1">
        <v>0</v>
      </c>
      <c r="BB4942" s="1">
        <v>0</v>
      </c>
      <c r="BC4942" s="1">
        <v>0</v>
      </c>
      <c r="BD4942" s="1">
        <v>0</v>
      </c>
      <c r="BE4942" s="1">
        <v>0</v>
      </c>
      <c r="BF4942" s="1">
        <v>0</v>
      </c>
    </row>
    <row r="4943" spans="1:58" ht="56.25" x14ac:dyDescent="0.2">
      <c r="A4943" s="55" t="s">
        <v>9328</v>
      </c>
      <c r="B4943" s="56" t="s">
        <v>9509</v>
      </c>
      <c r="C4943" s="57" t="s">
        <v>9510</v>
      </c>
      <c r="D4943" s="1">
        <v>0</v>
      </c>
      <c r="E4943" s="1">
        <v>0</v>
      </c>
      <c r="F4943" s="1">
        <v>0</v>
      </c>
      <c r="G4943" s="1">
        <v>0</v>
      </c>
      <c r="H4943" s="1">
        <v>0</v>
      </c>
      <c r="I4943" s="1">
        <v>0</v>
      </c>
      <c r="J4943" s="1">
        <v>0</v>
      </c>
      <c r="K4943" s="1">
        <v>0</v>
      </c>
      <c r="L4943" s="1">
        <v>0</v>
      </c>
      <c r="M4943" s="1">
        <v>0</v>
      </c>
      <c r="N4943" s="1">
        <v>0</v>
      </c>
      <c r="O4943" s="1">
        <v>0</v>
      </c>
      <c r="P4943" s="1">
        <v>0</v>
      </c>
      <c r="Q4943" s="1">
        <v>0</v>
      </c>
      <c r="R4943" s="1">
        <v>0</v>
      </c>
      <c r="S4943" s="1">
        <v>0</v>
      </c>
      <c r="T4943" s="1">
        <v>0</v>
      </c>
      <c r="U4943" s="1">
        <v>0</v>
      </c>
      <c r="V4943" s="1">
        <v>0</v>
      </c>
      <c r="W4943" s="1">
        <v>0</v>
      </c>
      <c r="X4943" s="1">
        <v>0</v>
      </c>
      <c r="Y4943" s="1">
        <v>0</v>
      </c>
      <c r="Z4943" s="1">
        <v>0</v>
      </c>
      <c r="AA4943" s="1">
        <v>0</v>
      </c>
      <c r="AB4943" s="1">
        <v>0</v>
      </c>
      <c r="AC4943" s="1">
        <v>0</v>
      </c>
      <c r="AD4943" s="1">
        <v>0</v>
      </c>
      <c r="AE4943" s="1">
        <v>0</v>
      </c>
      <c r="AF4943" s="1">
        <v>0</v>
      </c>
      <c r="AG4943" s="1">
        <v>0</v>
      </c>
      <c r="AH4943" s="1">
        <v>0</v>
      </c>
      <c r="AI4943" s="1">
        <v>0</v>
      </c>
      <c r="AJ4943" s="1">
        <v>0</v>
      </c>
      <c r="AK4943" s="1">
        <v>0</v>
      </c>
      <c r="AL4943" s="1">
        <v>0</v>
      </c>
      <c r="AM4943" s="1">
        <v>0</v>
      </c>
      <c r="AN4943" s="1">
        <v>0</v>
      </c>
      <c r="AO4943" s="1">
        <v>0</v>
      </c>
      <c r="AP4943" s="1">
        <v>0</v>
      </c>
      <c r="AQ4943" s="1">
        <v>0</v>
      </c>
      <c r="AR4943" s="1">
        <v>0</v>
      </c>
      <c r="AS4943" s="1">
        <v>0</v>
      </c>
      <c r="AT4943" s="1">
        <v>0</v>
      </c>
      <c r="AU4943" s="1">
        <v>0</v>
      </c>
      <c r="AV4943" s="1">
        <v>0</v>
      </c>
      <c r="AW4943" s="1">
        <v>0</v>
      </c>
      <c r="AX4943" s="1">
        <v>0</v>
      </c>
      <c r="AY4943" s="1">
        <v>0</v>
      </c>
      <c r="AZ4943" s="1">
        <v>0</v>
      </c>
      <c r="BA4943" s="1">
        <v>0</v>
      </c>
      <c r="BB4943" s="1">
        <v>0</v>
      </c>
      <c r="BC4943" s="1">
        <v>0</v>
      </c>
      <c r="BD4943" s="1">
        <v>0</v>
      </c>
      <c r="BE4943" s="1">
        <v>0</v>
      </c>
      <c r="BF4943" s="1">
        <v>0</v>
      </c>
    </row>
    <row r="4944" spans="1:58" ht="75" x14ac:dyDescent="0.2">
      <c r="A4944" s="55" t="s">
        <v>9328</v>
      </c>
      <c r="B4944" s="56" t="s">
        <v>9511</v>
      </c>
      <c r="C4944" s="57" t="s">
        <v>9512</v>
      </c>
      <c r="D4944" s="1">
        <v>0</v>
      </c>
      <c r="E4944" s="1">
        <v>0</v>
      </c>
      <c r="F4944" s="1">
        <v>0</v>
      </c>
      <c r="G4944" s="1">
        <v>0</v>
      </c>
      <c r="H4944" s="1">
        <v>0</v>
      </c>
      <c r="I4944" s="1">
        <v>0</v>
      </c>
      <c r="J4944" s="1">
        <v>0</v>
      </c>
      <c r="K4944" s="1">
        <v>0</v>
      </c>
      <c r="L4944" s="1">
        <v>0</v>
      </c>
      <c r="M4944" s="1">
        <v>0</v>
      </c>
      <c r="N4944" s="1">
        <v>0</v>
      </c>
      <c r="O4944" s="1">
        <v>0</v>
      </c>
      <c r="P4944" s="1">
        <v>5.0307681000000004</v>
      </c>
      <c r="Q4944" s="1">
        <v>0</v>
      </c>
      <c r="R4944" s="1">
        <v>0</v>
      </c>
      <c r="S4944" s="1">
        <v>0</v>
      </c>
      <c r="T4944" s="1">
        <v>0</v>
      </c>
      <c r="U4944" s="1">
        <v>0</v>
      </c>
      <c r="V4944" s="1">
        <v>43.414999999999999</v>
      </c>
      <c r="W4944" s="1">
        <v>0</v>
      </c>
      <c r="X4944" s="1">
        <v>0</v>
      </c>
      <c r="Y4944" s="1">
        <v>0</v>
      </c>
      <c r="Z4944" s="1">
        <v>0</v>
      </c>
      <c r="AA4944" s="1">
        <v>0</v>
      </c>
      <c r="AB4944" s="1">
        <v>0</v>
      </c>
      <c r="AC4944" s="1">
        <v>0</v>
      </c>
      <c r="AD4944" s="1">
        <v>0</v>
      </c>
      <c r="AE4944" s="1">
        <v>0</v>
      </c>
      <c r="AF4944" s="1">
        <v>0</v>
      </c>
      <c r="AG4944" s="1">
        <v>0</v>
      </c>
      <c r="AH4944" s="1">
        <v>0</v>
      </c>
      <c r="AI4944" s="1">
        <v>0</v>
      </c>
      <c r="AJ4944" s="1">
        <v>0</v>
      </c>
      <c r="AK4944" s="1">
        <v>0</v>
      </c>
      <c r="AL4944" s="1">
        <v>0</v>
      </c>
      <c r="AM4944" s="1">
        <v>0</v>
      </c>
      <c r="AN4944" s="1">
        <v>0</v>
      </c>
      <c r="AO4944" s="1">
        <v>0</v>
      </c>
      <c r="AP4944" s="1">
        <v>0</v>
      </c>
      <c r="AQ4944" s="1">
        <v>0</v>
      </c>
      <c r="AR4944" s="1">
        <v>0</v>
      </c>
      <c r="AS4944" s="1">
        <v>0</v>
      </c>
      <c r="AT4944" s="1">
        <v>0</v>
      </c>
      <c r="AU4944" s="1">
        <v>0</v>
      </c>
      <c r="AV4944" s="1">
        <v>0</v>
      </c>
      <c r="AW4944" s="1">
        <v>5.0307680999999995</v>
      </c>
      <c r="AX4944" s="1">
        <v>0</v>
      </c>
      <c r="AY4944" s="1">
        <v>0</v>
      </c>
      <c r="AZ4944" s="1">
        <v>0</v>
      </c>
      <c r="BA4944" s="1">
        <v>0</v>
      </c>
      <c r="BB4944" s="1">
        <v>0</v>
      </c>
      <c r="BC4944" s="1">
        <v>43.414999999999999</v>
      </c>
      <c r="BD4944" s="1">
        <v>0</v>
      </c>
      <c r="BE4944" s="1">
        <v>0</v>
      </c>
      <c r="BF4944" s="1">
        <v>0</v>
      </c>
    </row>
    <row r="4945" spans="1:58" ht="56.25" x14ac:dyDescent="0.2">
      <c r="A4945" s="55" t="s">
        <v>9328</v>
      </c>
      <c r="B4945" s="56" t="s">
        <v>9513</v>
      </c>
      <c r="C4945" s="57" t="s">
        <v>9514</v>
      </c>
      <c r="D4945" s="1">
        <v>0</v>
      </c>
      <c r="E4945" s="1">
        <v>0</v>
      </c>
      <c r="F4945" s="1">
        <v>0</v>
      </c>
      <c r="G4945" s="1">
        <v>0</v>
      </c>
      <c r="H4945" s="1">
        <v>0</v>
      </c>
      <c r="I4945" s="1">
        <v>0</v>
      </c>
      <c r="J4945" s="1">
        <v>0</v>
      </c>
      <c r="K4945" s="1">
        <v>0</v>
      </c>
      <c r="L4945" s="1">
        <v>0</v>
      </c>
      <c r="M4945" s="1">
        <v>0</v>
      </c>
      <c r="N4945" s="1">
        <v>0</v>
      </c>
      <c r="O4945" s="1">
        <v>0</v>
      </c>
      <c r="P4945" s="1">
        <v>0</v>
      </c>
      <c r="Q4945" s="1">
        <v>0</v>
      </c>
      <c r="R4945" s="1">
        <v>0</v>
      </c>
      <c r="S4945" s="1">
        <v>0</v>
      </c>
      <c r="T4945" s="1">
        <v>0</v>
      </c>
      <c r="U4945" s="1">
        <v>0</v>
      </c>
      <c r="V4945" s="1">
        <v>0</v>
      </c>
      <c r="W4945" s="1">
        <v>0</v>
      </c>
      <c r="X4945" s="1">
        <v>0</v>
      </c>
      <c r="Y4945" s="1">
        <v>0</v>
      </c>
      <c r="Z4945" s="1">
        <v>0</v>
      </c>
      <c r="AA4945" s="1">
        <v>0</v>
      </c>
      <c r="AB4945" s="1">
        <v>0</v>
      </c>
      <c r="AC4945" s="1">
        <v>0</v>
      </c>
      <c r="AD4945" s="1">
        <v>0</v>
      </c>
      <c r="AE4945" s="1">
        <v>0</v>
      </c>
      <c r="AF4945" s="1">
        <v>0</v>
      </c>
      <c r="AG4945" s="1">
        <v>0</v>
      </c>
      <c r="AH4945" s="1">
        <v>0</v>
      </c>
      <c r="AI4945" s="1">
        <v>0</v>
      </c>
      <c r="AJ4945" s="1">
        <v>0</v>
      </c>
      <c r="AK4945" s="1">
        <v>0</v>
      </c>
      <c r="AL4945" s="1">
        <v>0</v>
      </c>
      <c r="AM4945" s="1">
        <v>0</v>
      </c>
      <c r="AN4945" s="1">
        <v>0</v>
      </c>
      <c r="AO4945" s="1">
        <v>0</v>
      </c>
      <c r="AP4945" s="1">
        <v>0</v>
      </c>
      <c r="AQ4945" s="1">
        <v>0</v>
      </c>
      <c r="AR4945" s="1">
        <v>0</v>
      </c>
      <c r="AS4945" s="1">
        <v>0</v>
      </c>
      <c r="AT4945" s="1">
        <v>0</v>
      </c>
      <c r="AU4945" s="1">
        <v>0</v>
      </c>
      <c r="AV4945" s="1">
        <v>0</v>
      </c>
      <c r="AW4945" s="1">
        <v>0</v>
      </c>
      <c r="AX4945" s="1">
        <v>0</v>
      </c>
      <c r="AY4945" s="1">
        <v>0</v>
      </c>
      <c r="AZ4945" s="1">
        <v>0</v>
      </c>
      <c r="BA4945" s="1">
        <v>0</v>
      </c>
      <c r="BB4945" s="1">
        <v>0</v>
      </c>
      <c r="BC4945" s="1">
        <v>0</v>
      </c>
      <c r="BD4945" s="1">
        <v>0</v>
      </c>
      <c r="BE4945" s="1">
        <v>0</v>
      </c>
      <c r="BF4945" s="1">
        <v>0</v>
      </c>
    </row>
    <row r="4946" spans="1:58" ht="56.25" x14ac:dyDescent="0.2">
      <c r="A4946" s="55" t="s">
        <v>9328</v>
      </c>
      <c r="B4946" s="56" t="s">
        <v>9515</v>
      </c>
      <c r="C4946" s="57" t="s">
        <v>9516</v>
      </c>
      <c r="D4946" s="1">
        <v>0</v>
      </c>
      <c r="E4946" s="1">
        <v>0</v>
      </c>
      <c r="F4946" s="1">
        <v>0</v>
      </c>
      <c r="G4946" s="1">
        <v>0</v>
      </c>
      <c r="H4946" s="1">
        <v>0</v>
      </c>
      <c r="I4946" s="1">
        <v>0</v>
      </c>
      <c r="J4946" s="1">
        <v>0</v>
      </c>
      <c r="K4946" s="1">
        <v>0</v>
      </c>
      <c r="L4946" s="1">
        <v>0</v>
      </c>
      <c r="M4946" s="1">
        <v>0</v>
      </c>
      <c r="N4946" s="1">
        <v>0</v>
      </c>
      <c r="O4946" s="1">
        <v>0</v>
      </c>
      <c r="P4946" s="1">
        <v>0</v>
      </c>
      <c r="Q4946" s="1">
        <v>0</v>
      </c>
      <c r="R4946" s="1">
        <v>0</v>
      </c>
      <c r="S4946" s="1">
        <v>0</v>
      </c>
      <c r="T4946" s="1">
        <v>0</v>
      </c>
      <c r="U4946" s="1">
        <v>0</v>
      </c>
      <c r="V4946" s="1">
        <v>0</v>
      </c>
      <c r="W4946" s="1">
        <v>0</v>
      </c>
      <c r="X4946" s="1">
        <v>0</v>
      </c>
      <c r="Y4946" s="1">
        <v>0</v>
      </c>
      <c r="Z4946" s="1">
        <v>0</v>
      </c>
      <c r="AA4946" s="1">
        <v>0</v>
      </c>
      <c r="AB4946" s="1">
        <v>0</v>
      </c>
      <c r="AC4946" s="1">
        <v>0</v>
      </c>
      <c r="AD4946" s="1">
        <v>0</v>
      </c>
      <c r="AE4946" s="1">
        <v>0</v>
      </c>
      <c r="AF4946" s="1">
        <v>0</v>
      </c>
      <c r="AG4946" s="1">
        <v>0</v>
      </c>
      <c r="AH4946" s="1">
        <v>0</v>
      </c>
      <c r="AI4946" s="1">
        <v>0</v>
      </c>
      <c r="AJ4946" s="1">
        <v>0</v>
      </c>
      <c r="AK4946" s="1">
        <v>0</v>
      </c>
      <c r="AL4946" s="1">
        <v>0</v>
      </c>
      <c r="AM4946" s="1">
        <v>0</v>
      </c>
      <c r="AN4946" s="1">
        <v>0</v>
      </c>
      <c r="AO4946" s="1">
        <v>0</v>
      </c>
      <c r="AP4946" s="1">
        <v>0</v>
      </c>
      <c r="AQ4946" s="1">
        <v>0</v>
      </c>
      <c r="AR4946" s="1">
        <v>0</v>
      </c>
      <c r="AS4946" s="1">
        <v>0</v>
      </c>
      <c r="AT4946" s="1">
        <v>0</v>
      </c>
      <c r="AU4946" s="1">
        <v>0</v>
      </c>
      <c r="AV4946" s="1">
        <v>0</v>
      </c>
      <c r="AW4946" s="1">
        <v>0</v>
      </c>
      <c r="AX4946" s="1">
        <v>0</v>
      </c>
      <c r="AY4946" s="1">
        <v>0</v>
      </c>
      <c r="AZ4946" s="1">
        <v>0</v>
      </c>
      <c r="BA4946" s="1">
        <v>0</v>
      </c>
      <c r="BB4946" s="1">
        <v>0</v>
      </c>
      <c r="BC4946" s="1">
        <v>0</v>
      </c>
      <c r="BD4946" s="1">
        <v>0</v>
      </c>
      <c r="BE4946" s="1">
        <v>0</v>
      </c>
      <c r="BF4946" s="1">
        <v>0</v>
      </c>
    </row>
    <row r="4947" spans="1:58" ht="37.5" x14ac:dyDescent="0.2">
      <c r="A4947" s="55" t="s">
        <v>9328</v>
      </c>
      <c r="B4947" s="56" t="s">
        <v>9517</v>
      </c>
      <c r="C4947" s="57" t="s">
        <v>9518</v>
      </c>
      <c r="D4947" s="1">
        <v>0</v>
      </c>
      <c r="E4947" s="1">
        <v>0</v>
      </c>
      <c r="F4947" s="1">
        <v>0</v>
      </c>
      <c r="G4947" s="1">
        <v>0</v>
      </c>
      <c r="H4947" s="1">
        <v>0</v>
      </c>
      <c r="I4947" s="1">
        <v>0</v>
      </c>
      <c r="J4947" s="1">
        <v>0</v>
      </c>
      <c r="K4947" s="1">
        <v>0</v>
      </c>
      <c r="L4947" s="1">
        <v>0</v>
      </c>
      <c r="M4947" s="1">
        <v>0</v>
      </c>
      <c r="N4947" s="1">
        <v>0</v>
      </c>
      <c r="O4947" s="1">
        <v>0</v>
      </c>
      <c r="P4947" s="1">
        <v>0</v>
      </c>
      <c r="Q4947" s="1">
        <v>0</v>
      </c>
      <c r="R4947" s="1">
        <v>0</v>
      </c>
      <c r="S4947" s="1">
        <v>0</v>
      </c>
      <c r="T4947" s="1">
        <v>0</v>
      </c>
      <c r="U4947" s="1">
        <v>0</v>
      </c>
      <c r="V4947" s="1">
        <v>0</v>
      </c>
      <c r="W4947" s="1">
        <v>0</v>
      </c>
      <c r="X4947" s="1">
        <v>0</v>
      </c>
      <c r="Y4947" s="1">
        <v>0</v>
      </c>
      <c r="Z4947" s="1">
        <v>0</v>
      </c>
      <c r="AA4947" s="1">
        <v>0</v>
      </c>
      <c r="AB4947" s="1">
        <v>0</v>
      </c>
      <c r="AC4947" s="1">
        <v>0</v>
      </c>
      <c r="AD4947" s="1">
        <v>0</v>
      </c>
      <c r="AE4947" s="1">
        <v>0</v>
      </c>
      <c r="AF4947" s="1">
        <v>0</v>
      </c>
      <c r="AG4947" s="1">
        <v>0</v>
      </c>
      <c r="AH4947" s="1">
        <v>0</v>
      </c>
      <c r="AI4947" s="1">
        <v>0</v>
      </c>
      <c r="AJ4947" s="1">
        <v>0</v>
      </c>
      <c r="AK4947" s="1">
        <v>0</v>
      </c>
      <c r="AL4947" s="1">
        <v>0</v>
      </c>
      <c r="AM4947" s="1">
        <v>0</v>
      </c>
      <c r="AN4947" s="1">
        <v>0</v>
      </c>
      <c r="AO4947" s="1">
        <v>0</v>
      </c>
      <c r="AP4947" s="1">
        <v>0</v>
      </c>
      <c r="AQ4947" s="1">
        <v>0</v>
      </c>
      <c r="AR4947" s="1">
        <v>0</v>
      </c>
      <c r="AS4947" s="1">
        <v>0</v>
      </c>
      <c r="AT4947" s="1">
        <v>0</v>
      </c>
      <c r="AU4947" s="1">
        <v>0</v>
      </c>
      <c r="AV4947" s="1">
        <v>0</v>
      </c>
      <c r="AW4947" s="1">
        <v>0</v>
      </c>
      <c r="AX4947" s="1">
        <v>0</v>
      </c>
      <c r="AY4947" s="1">
        <v>0</v>
      </c>
      <c r="AZ4947" s="1">
        <v>0</v>
      </c>
      <c r="BA4947" s="1">
        <v>0</v>
      </c>
      <c r="BB4947" s="1">
        <v>0</v>
      </c>
      <c r="BC4947" s="1">
        <v>0</v>
      </c>
      <c r="BD4947" s="1">
        <v>0</v>
      </c>
      <c r="BE4947" s="1">
        <v>0</v>
      </c>
      <c r="BF4947" s="1">
        <v>0</v>
      </c>
    </row>
    <row r="4948" spans="1:58" ht="56.25" x14ac:dyDescent="0.2">
      <c r="A4948" s="55" t="s">
        <v>9328</v>
      </c>
      <c r="B4948" s="56" t="s">
        <v>9519</v>
      </c>
      <c r="C4948" s="57" t="s">
        <v>9520</v>
      </c>
      <c r="D4948" s="1">
        <v>0</v>
      </c>
      <c r="E4948" s="1">
        <v>0</v>
      </c>
      <c r="F4948" s="1">
        <v>0</v>
      </c>
      <c r="G4948" s="1">
        <v>0</v>
      </c>
      <c r="H4948" s="1">
        <v>0</v>
      </c>
      <c r="I4948" s="1">
        <v>0</v>
      </c>
      <c r="J4948" s="1">
        <v>0</v>
      </c>
      <c r="K4948" s="1">
        <v>0</v>
      </c>
      <c r="L4948" s="1">
        <v>0</v>
      </c>
      <c r="M4948" s="1">
        <v>0</v>
      </c>
      <c r="N4948" s="1">
        <v>0</v>
      </c>
      <c r="O4948" s="1">
        <v>0</v>
      </c>
      <c r="P4948" s="1">
        <v>0</v>
      </c>
      <c r="Q4948" s="1">
        <v>0</v>
      </c>
      <c r="R4948" s="1">
        <v>0</v>
      </c>
      <c r="S4948" s="1">
        <v>0</v>
      </c>
      <c r="T4948" s="1">
        <v>0</v>
      </c>
      <c r="U4948" s="1">
        <v>0</v>
      </c>
      <c r="V4948" s="1">
        <v>0</v>
      </c>
      <c r="W4948" s="1">
        <v>0</v>
      </c>
      <c r="X4948" s="1">
        <v>0</v>
      </c>
      <c r="Y4948" s="1">
        <v>0</v>
      </c>
      <c r="Z4948" s="1">
        <v>0</v>
      </c>
      <c r="AA4948" s="1">
        <v>0</v>
      </c>
      <c r="AB4948" s="1">
        <v>0</v>
      </c>
      <c r="AC4948" s="1">
        <v>0</v>
      </c>
      <c r="AD4948" s="1">
        <v>0</v>
      </c>
      <c r="AE4948" s="1">
        <v>0</v>
      </c>
      <c r="AF4948" s="1">
        <v>0</v>
      </c>
      <c r="AG4948" s="1">
        <v>0</v>
      </c>
      <c r="AH4948" s="1">
        <v>0</v>
      </c>
      <c r="AI4948" s="1">
        <v>0</v>
      </c>
      <c r="AJ4948" s="1">
        <v>0</v>
      </c>
      <c r="AK4948" s="1">
        <v>0</v>
      </c>
      <c r="AL4948" s="1">
        <v>0</v>
      </c>
      <c r="AM4948" s="1">
        <v>0</v>
      </c>
      <c r="AN4948" s="1">
        <v>0</v>
      </c>
      <c r="AO4948" s="1">
        <v>0</v>
      </c>
      <c r="AP4948" s="1">
        <v>0</v>
      </c>
      <c r="AQ4948" s="1">
        <v>0</v>
      </c>
      <c r="AR4948" s="1">
        <v>0</v>
      </c>
      <c r="AS4948" s="1">
        <v>0</v>
      </c>
      <c r="AT4948" s="1">
        <v>0</v>
      </c>
      <c r="AU4948" s="1">
        <v>0</v>
      </c>
      <c r="AV4948" s="1">
        <v>0</v>
      </c>
      <c r="AW4948" s="1">
        <v>0</v>
      </c>
      <c r="AX4948" s="1">
        <v>0</v>
      </c>
      <c r="AY4948" s="1">
        <v>0</v>
      </c>
      <c r="AZ4948" s="1">
        <v>0</v>
      </c>
      <c r="BA4948" s="1">
        <v>0</v>
      </c>
      <c r="BB4948" s="1">
        <v>0</v>
      </c>
      <c r="BC4948" s="1">
        <v>0</v>
      </c>
      <c r="BD4948" s="1">
        <v>0</v>
      </c>
      <c r="BE4948" s="1">
        <v>0</v>
      </c>
      <c r="BF4948" s="1">
        <v>0</v>
      </c>
    </row>
    <row r="4949" spans="1:58" ht="75" x14ac:dyDescent="0.2">
      <c r="A4949" s="55" t="s">
        <v>9328</v>
      </c>
      <c r="B4949" s="56" t="s">
        <v>9521</v>
      </c>
      <c r="C4949" s="57" t="s">
        <v>9522</v>
      </c>
      <c r="D4949" s="1">
        <v>0</v>
      </c>
      <c r="E4949" s="1">
        <v>0</v>
      </c>
      <c r="F4949" s="1">
        <v>0</v>
      </c>
      <c r="G4949" s="1">
        <v>0</v>
      </c>
      <c r="H4949" s="1">
        <v>0</v>
      </c>
      <c r="I4949" s="1">
        <v>0</v>
      </c>
      <c r="J4949" s="1">
        <v>0</v>
      </c>
      <c r="K4949" s="1">
        <v>0</v>
      </c>
      <c r="L4949" s="1">
        <v>0</v>
      </c>
      <c r="M4949" s="1">
        <v>0</v>
      </c>
      <c r="N4949" s="1">
        <v>0</v>
      </c>
      <c r="O4949" s="1">
        <v>0</v>
      </c>
      <c r="P4949" s="1">
        <v>0</v>
      </c>
      <c r="Q4949" s="1">
        <v>0</v>
      </c>
      <c r="R4949" s="1">
        <v>0</v>
      </c>
      <c r="S4949" s="1">
        <v>0</v>
      </c>
      <c r="T4949" s="1">
        <v>0</v>
      </c>
      <c r="U4949" s="1">
        <v>0</v>
      </c>
      <c r="V4949" s="1">
        <v>0</v>
      </c>
      <c r="W4949" s="1">
        <v>0</v>
      </c>
      <c r="X4949" s="1">
        <v>0</v>
      </c>
      <c r="Y4949" s="1">
        <v>0</v>
      </c>
      <c r="Z4949" s="1">
        <v>0</v>
      </c>
      <c r="AA4949" s="1">
        <v>0</v>
      </c>
      <c r="AB4949" s="1">
        <v>0</v>
      </c>
      <c r="AC4949" s="1">
        <v>0</v>
      </c>
      <c r="AD4949" s="1">
        <v>0</v>
      </c>
      <c r="AE4949" s="1">
        <v>0</v>
      </c>
      <c r="AF4949" s="1">
        <v>0</v>
      </c>
      <c r="AG4949" s="1">
        <v>0</v>
      </c>
      <c r="AH4949" s="1">
        <v>0</v>
      </c>
      <c r="AI4949" s="1">
        <v>0</v>
      </c>
      <c r="AJ4949" s="1">
        <v>0</v>
      </c>
      <c r="AK4949" s="1">
        <v>0</v>
      </c>
      <c r="AL4949" s="1">
        <v>0</v>
      </c>
      <c r="AM4949" s="1">
        <v>0</v>
      </c>
      <c r="AN4949" s="1">
        <v>0</v>
      </c>
      <c r="AO4949" s="1">
        <v>0</v>
      </c>
      <c r="AP4949" s="1">
        <v>0</v>
      </c>
      <c r="AQ4949" s="1">
        <v>0</v>
      </c>
      <c r="AR4949" s="1">
        <v>0</v>
      </c>
      <c r="AS4949" s="1">
        <v>0</v>
      </c>
      <c r="AT4949" s="1">
        <v>0</v>
      </c>
      <c r="AU4949" s="1">
        <v>0</v>
      </c>
      <c r="AV4949" s="1">
        <v>0</v>
      </c>
      <c r="AW4949" s="1">
        <v>0</v>
      </c>
      <c r="AX4949" s="1">
        <v>0</v>
      </c>
      <c r="AY4949" s="1">
        <v>0</v>
      </c>
      <c r="AZ4949" s="1">
        <v>0</v>
      </c>
      <c r="BA4949" s="1">
        <v>0</v>
      </c>
      <c r="BB4949" s="1">
        <v>0</v>
      </c>
      <c r="BC4949" s="1">
        <v>0</v>
      </c>
      <c r="BD4949" s="1">
        <v>0</v>
      </c>
      <c r="BE4949" s="1">
        <v>0</v>
      </c>
      <c r="BF4949" s="1">
        <v>0</v>
      </c>
    </row>
    <row r="4950" spans="1:58" ht="75" x14ac:dyDescent="0.2">
      <c r="A4950" s="55" t="s">
        <v>9328</v>
      </c>
      <c r="B4950" s="56" t="s">
        <v>9523</v>
      </c>
      <c r="C4950" s="57" t="s">
        <v>9524</v>
      </c>
      <c r="D4950" s="1">
        <v>0</v>
      </c>
      <c r="E4950" s="1">
        <v>0</v>
      </c>
      <c r="F4950" s="1">
        <v>0</v>
      </c>
      <c r="G4950" s="1">
        <v>0</v>
      </c>
      <c r="H4950" s="1">
        <v>0</v>
      </c>
      <c r="I4950" s="1">
        <v>0</v>
      </c>
      <c r="J4950" s="1">
        <v>0</v>
      </c>
      <c r="K4950" s="1">
        <v>0</v>
      </c>
      <c r="L4950" s="1">
        <v>0</v>
      </c>
      <c r="M4950" s="1">
        <v>0</v>
      </c>
      <c r="N4950" s="1">
        <v>0</v>
      </c>
      <c r="O4950" s="1">
        <v>0</v>
      </c>
      <c r="P4950" s="1">
        <v>0</v>
      </c>
      <c r="Q4950" s="1">
        <v>0</v>
      </c>
      <c r="R4950" s="1">
        <v>0</v>
      </c>
      <c r="S4950" s="1">
        <v>0</v>
      </c>
      <c r="T4950" s="1">
        <v>0</v>
      </c>
      <c r="U4950" s="1">
        <v>0</v>
      </c>
      <c r="V4950" s="1">
        <v>0</v>
      </c>
      <c r="W4950" s="1">
        <v>0</v>
      </c>
      <c r="X4950" s="1">
        <v>0</v>
      </c>
      <c r="Y4950" s="1">
        <v>0</v>
      </c>
      <c r="Z4950" s="1">
        <v>0</v>
      </c>
      <c r="AA4950" s="1">
        <v>0</v>
      </c>
      <c r="AB4950" s="1">
        <v>0</v>
      </c>
      <c r="AC4950" s="1">
        <v>0</v>
      </c>
      <c r="AD4950" s="1">
        <v>0</v>
      </c>
      <c r="AE4950" s="1">
        <v>0</v>
      </c>
      <c r="AF4950" s="1">
        <v>0</v>
      </c>
      <c r="AG4950" s="1">
        <v>0</v>
      </c>
      <c r="AH4950" s="1">
        <v>0</v>
      </c>
      <c r="AI4950" s="1">
        <v>0</v>
      </c>
      <c r="AJ4950" s="1">
        <v>0</v>
      </c>
      <c r="AK4950" s="1">
        <v>0</v>
      </c>
      <c r="AL4950" s="1">
        <v>0</v>
      </c>
      <c r="AM4950" s="1">
        <v>0</v>
      </c>
      <c r="AN4950" s="1">
        <v>0</v>
      </c>
      <c r="AO4950" s="1">
        <v>0</v>
      </c>
      <c r="AP4950" s="1">
        <v>0</v>
      </c>
      <c r="AQ4950" s="1">
        <v>0</v>
      </c>
      <c r="AR4950" s="1">
        <v>0</v>
      </c>
      <c r="AS4950" s="1">
        <v>0</v>
      </c>
      <c r="AT4950" s="1">
        <v>0</v>
      </c>
      <c r="AU4950" s="1">
        <v>0</v>
      </c>
      <c r="AV4950" s="1">
        <v>0</v>
      </c>
      <c r="AW4950" s="1">
        <v>0</v>
      </c>
      <c r="AX4950" s="1">
        <v>0</v>
      </c>
      <c r="AY4950" s="1">
        <v>0</v>
      </c>
      <c r="AZ4950" s="1">
        <v>0</v>
      </c>
      <c r="BA4950" s="1">
        <v>0</v>
      </c>
      <c r="BB4950" s="1">
        <v>0</v>
      </c>
      <c r="BC4950" s="1">
        <v>0</v>
      </c>
      <c r="BD4950" s="1">
        <v>0</v>
      </c>
      <c r="BE4950" s="1">
        <v>0</v>
      </c>
      <c r="BF4950" s="1">
        <v>0</v>
      </c>
    </row>
    <row r="4951" spans="1:58" ht="56.25" x14ac:dyDescent="0.2">
      <c r="A4951" s="55" t="s">
        <v>9328</v>
      </c>
      <c r="B4951" s="56" t="s">
        <v>9525</v>
      </c>
      <c r="C4951" s="57" t="s">
        <v>9526</v>
      </c>
      <c r="D4951" s="1">
        <v>0</v>
      </c>
      <c r="E4951" s="1">
        <v>0</v>
      </c>
      <c r="F4951" s="1">
        <v>0</v>
      </c>
      <c r="G4951" s="1">
        <v>0</v>
      </c>
      <c r="H4951" s="1">
        <v>0</v>
      </c>
      <c r="I4951" s="1">
        <v>0</v>
      </c>
      <c r="J4951" s="1">
        <v>0</v>
      </c>
      <c r="K4951" s="1">
        <v>0</v>
      </c>
      <c r="L4951" s="1">
        <v>0</v>
      </c>
      <c r="M4951" s="1">
        <v>0</v>
      </c>
      <c r="N4951" s="1">
        <v>0</v>
      </c>
      <c r="O4951" s="1">
        <v>0</v>
      </c>
      <c r="P4951" s="1">
        <v>0</v>
      </c>
      <c r="Q4951" s="1">
        <v>0</v>
      </c>
      <c r="R4951" s="1">
        <v>0</v>
      </c>
      <c r="S4951" s="1">
        <v>0</v>
      </c>
      <c r="T4951" s="1">
        <v>0</v>
      </c>
      <c r="U4951" s="1">
        <v>0</v>
      </c>
      <c r="V4951" s="1">
        <v>0</v>
      </c>
      <c r="W4951" s="1">
        <v>0</v>
      </c>
      <c r="X4951" s="1">
        <v>0</v>
      </c>
      <c r="Y4951" s="1">
        <v>0</v>
      </c>
      <c r="Z4951" s="1">
        <v>0</v>
      </c>
      <c r="AA4951" s="1">
        <v>0</v>
      </c>
      <c r="AB4951" s="1">
        <v>0</v>
      </c>
      <c r="AC4951" s="1">
        <v>0</v>
      </c>
      <c r="AD4951" s="1">
        <v>0</v>
      </c>
      <c r="AE4951" s="1">
        <v>0</v>
      </c>
      <c r="AF4951" s="1">
        <v>0</v>
      </c>
      <c r="AG4951" s="1">
        <v>0</v>
      </c>
      <c r="AH4951" s="1">
        <v>0</v>
      </c>
      <c r="AI4951" s="1">
        <v>0</v>
      </c>
      <c r="AJ4951" s="1">
        <v>0</v>
      </c>
      <c r="AK4951" s="1">
        <v>0</v>
      </c>
      <c r="AL4951" s="1">
        <v>0</v>
      </c>
      <c r="AM4951" s="1">
        <v>0</v>
      </c>
      <c r="AN4951" s="1">
        <v>0</v>
      </c>
      <c r="AO4951" s="1">
        <v>0</v>
      </c>
      <c r="AP4951" s="1">
        <v>0</v>
      </c>
      <c r="AQ4951" s="1">
        <v>0</v>
      </c>
      <c r="AR4951" s="1">
        <v>0</v>
      </c>
      <c r="AS4951" s="1">
        <v>0</v>
      </c>
      <c r="AT4951" s="1">
        <v>0</v>
      </c>
      <c r="AU4951" s="1">
        <v>0</v>
      </c>
      <c r="AV4951" s="1">
        <v>0</v>
      </c>
      <c r="AW4951" s="1">
        <v>0</v>
      </c>
      <c r="AX4951" s="1">
        <v>0</v>
      </c>
      <c r="AY4951" s="1">
        <v>0</v>
      </c>
      <c r="AZ4951" s="1">
        <v>0</v>
      </c>
      <c r="BA4951" s="1">
        <v>0</v>
      </c>
      <c r="BB4951" s="1">
        <v>0</v>
      </c>
      <c r="BC4951" s="1">
        <v>0</v>
      </c>
      <c r="BD4951" s="1">
        <v>0</v>
      </c>
      <c r="BE4951" s="1">
        <v>0</v>
      </c>
      <c r="BF4951" s="1">
        <v>0</v>
      </c>
    </row>
    <row r="4952" spans="1:58" ht="56.25" x14ac:dyDescent="0.2">
      <c r="A4952" s="55" t="s">
        <v>9328</v>
      </c>
      <c r="B4952" s="56" t="s">
        <v>9527</v>
      </c>
      <c r="C4952" s="57" t="s">
        <v>9528</v>
      </c>
      <c r="D4952" s="1">
        <v>0</v>
      </c>
      <c r="E4952" s="1">
        <v>0</v>
      </c>
      <c r="F4952" s="1">
        <v>0</v>
      </c>
      <c r="G4952" s="1">
        <v>0</v>
      </c>
      <c r="H4952" s="1">
        <v>0</v>
      </c>
      <c r="I4952" s="1">
        <v>0</v>
      </c>
      <c r="J4952" s="1">
        <v>0</v>
      </c>
      <c r="K4952" s="1">
        <v>0</v>
      </c>
      <c r="L4952" s="1">
        <v>0</v>
      </c>
      <c r="M4952" s="1">
        <v>0</v>
      </c>
      <c r="N4952" s="1">
        <v>0</v>
      </c>
      <c r="O4952" s="1">
        <v>0</v>
      </c>
      <c r="P4952" s="1">
        <v>0</v>
      </c>
      <c r="Q4952" s="1">
        <v>0</v>
      </c>
      <c r="R4952" s="1">
        <v>0</v>
      </c>
      <c r="S4952" s="1">
        <v>0</v>
      </c>
      <c r="T4952" s="1">
        <v>0</v>
      </c>
      <c r="U4952" s="1">
        <v>0</v>
      </c>
      <c r="V4952" s="1">
        <v>0</v>
      </c>
      <c r="W4952" s="1">
        <v>0</v>
      </c>
      <c r="X4952" s="1">
        <v>0</v>
      </c>
      <c r="Y4952" s="1">
        <v>0</v>
      </c>
      <c r="Z4952" s="1">
        <v>0</v>
      </c>
      <c r="AA4952" s="1">
        <v>0</v>
      </c>
      <c r="AB4952" s="1">
        <v>0</v>
      </c>
      <c r="AC4952" s="1">
        <v>0</v>
      </c>
      <c r="AD4952" s="1">
        <v>0</v>
      </c>
      <c r="AE4952" s="1">
        <v>0</v>
      </c>
      <c r="AF4952" s="1">
        <v>0</v>
      </c>
      <c r="AG4952" s="1">
        <v>0</v>
      </c>
      <c r="AH4952" s="1">
        <v>0</v>
      </c>
      <c r="AI4952" s="1">
        <v>0</v>
      </c>
      <c r="AJ4952" s="1">
        <v>0</v>
      </c>
      <c r="AK4952" s="1">
        <v>0</v>
      </c>
      <c r="AL4952" s="1">
        <v>0</v>
      </c>
      <c r="AM4952" s="1">
        <v>0</v>
      </c>
      <c r="AN4952" s="1">
        <v>0</v>
      </c>
      <c r="AO4952" s="1">
        <v>0</v>
      </c>
      <c r="AP4952" s="1">
        <v>0</v>
      </c>
      <c r="AQ4952" s="1">
        <v>0</v>
      </c>
      <c r="AR4952" s="1">
        <v>0</v>
      </c>
      <c r="AS4952" s="1">
        <v>0</v>
      </c>
      <c r="AT4952" s="1">
        <v>0</v>
      </c>
      <c r="AU4952" s="1">
        <v>0</v>
      </c>
      <c r="AV4952" s="1">
        <v>0</v>
      </c>
      <c r="AW4952" s="1">
        <v>0</v>
      </c>
      <c r="AX4952" s="1">
        <v>0</v>
      </c>
      <c r="AY4952" s="1">
        <v>0</v>
      </c>
      <c r="AZ4952" s="1">
        <v>0</v>
      </c>
      <c r="BA4952" s="1">
        <v>0</v>
      </c>
      <c r="BB4952" s="1">
        <v>0</v>
      </c>
      <c r="BC4952" s="1">
        <v>0</v>
      </c>
      <c r="BD4952" s="1">
        <v>0</v>
      </c>
      <c r="BE4952" s="1">
        <v>0</v>
      </c>
      <c r="BF4952" s="1">
        <v>0</v>
      </c>
    </row>
    <row r="4953" spans="1:58" ht="56.25" x14ac:dyDescent="0.2">
      <c r="A4953" s="55" t="s">
        <v>9328</v>
      </c>
      <c r="B4953" s="56" t="s">
        <v>9529</v>
      </c>
      <c r="C4953" s="57" t="s">
        <v>9530</v>
      </c>
      <c r="D4953" s="1">
        <v>0</v>
      </c>
      <c r="E4953" s="1">
        <v>0</v>
      </c>
      <c r="F4953" s="1">
        <v>0</v>
      </c>
      <c r="G4953" s="1">
        <v>0</v>
      </c>
      <c r="H4953" s="1">
        <v>0</v>
      </c>
      <c r="I4953" s="1">
        <v>0</v>
      </c>
      <c r="J4953" s="1">
        <v>0</v>
      </c>
      <c r="K4953" s="1">
        <v>0</v>
      </c>
      <c r="L4953" s="1">
        <v>0</v>
      </c>
      <c r="M4953" s="1">
        <v>0</v>
      </c>
      <c r="N4953" s="1">
        <v>0</v>
      </c>
      <c r="O4953" s="1">
        <v>0</v>
      </c>
      <c r="P4953" s="1">
        <v>0</v>
      </c>
      <c r="Q4953" s="1">
        <v>0</v>
      </c>
      <c r="R4953" s="1">
        <v>0</v>
      </c>
      <c r="S4953" s="1">
        <v>0</v>
      </c>
      <c r="T4953" s="1">
        <v>0</v>
      </c>
      <c r="U4953" s="1">
        <v>0</v>
      </c>
      <c r="V4953" s="1">
        <v>0</v>
      </c>
      <c r="W4953" s="1">
        <v>0</v>
      </c>
      <c r="X4953" s="1">
        <v>0</v>
      </c>
      <c r="Y4953" s="1">
        <v>0</v>
      </c>
      <c r="Z4953" s="1">
        <v>0</v>
      </c>
      <c r="AA4953" s="1">
        <v>0</v>
      </c>
      <c r="AB4953" s="1">
        <v>0</v>
      </c>
      <c r="AC4953" s="1">
        <v>0</v>
      </c>
      <c r="AD4953" s="1">
        <v>0</v>
      </c>
      <c r="AE4953" s="1">
        <v>0</v>
      </c>
      <c r="AF4953" s="1">
        <v>0</v>
      </c>
      <c r="AG4953" s="1">
        <v>0</v>
      </c>
      <c r="AH4953" s="1">
        <v>0</v>
      </c>
      <c r="AI4953" s="1">
        <v>0</v>
      </c>
      <c r="AJ4953" s="1">
        <v>0</v>
      </c>
      <c r="AK4953" s="1">
        <v>0</v>
      </c>
      <c r="AL4953" s="1">
        <v>0</v>
      </c>
      <c r="AM4953" s="1">
        <v>0</v>
      </c>
      <c r="AN4953" s="1">
        <v>0</v>
      </c>
      <c r="AO4953" s="1">
        <v>0</v>
      </c>
      <c r="AP4953" s="1">
        <v>0</v>
      </c>
      <c r="AQ4953" s="1">
        <v>0</v>
      </c>
      <c r="AR4953" s="1">
        <v>0</v>
      </c>
      <c r="AS4953" s="1">
        <v>0</v>
      </c>
      <c r="AT4953" s="1">
        <v>0</v>
      </c>
      <c r="AU4953" s="1">
        <v>0</v>
      </c>
      <c r="AV4953" s="1">
        <v>0</v>
      </c>
      <c r="AW4953" s="1">
        <v>0</v>
      </c>
      <c r="AX4953" s="1">
        <v>0</v>
      </c>
      <c r="AY4953" s="1">
        <v>0</v>
      </c>
      <c r="AZ4953" s="1">
        <v>0</v>
      </c>
      <c r="BA4953" s="1">
        <v>0</v>
      </c>
      <c r="BB4953" s="1">
        <v>0</v>
      </c>
      <c r="BC4953" s="1">
        <v>0</v>
      </c>
      <c r="BD4953" s="1">
        <v>0</v>
      </c>
      <c r="BE4953" s="1">
        <v>0</v>
      </c>
      <c r="BF4953" s="1">
        <v>0</v>
      </c>
    </row>
    <row r="4954" spans="1:58" ht="75" x14ac:dyDescent="0.2">
      <c r="A4954" s="55" t="s">
        <v>9328</v>
      </c>
      <c r="B4954" s="56" t="s">
        <v>9531</v>
      </c>
      <c r="C4954" s="57" t="s">
        <v>9532</v>
      </c>
      <c r="D4954" s="1">
        <v>0</v>
      </c>
      <c r="E4954" s="1">
        <v>0</v>
      </c>
      <c r="F4954" s="1">
        <v>0</v>
      </c>
      <c r="G4954" s="1">
        <v>0</v>
      </c>
      <c r="H4954" s="1">
        <v>0</v>
      </c>
      <c r="I4954" s="1">
        <v>0</v>
      </c>
      <c r="J4954" s="1">
        <v>0</v>
      </c>
      <c r="K4954" s="1">
        <v>0</v>
      </c>
      <c r="L4954" s="1">
        <v>0</v>
      </c>
      <c r="M4954" s="1">
        <v>0</v>
      </c>
      <c r="N4954" s="1">
        <v>0</v>
      </c>
      <c r="O4954" s="1">
        <v>0</v>
      </c>
      <c r="P4954" s="1">
        <v>0</v>
      </c>
      <c r="Q4954" s="1">
        <v>0</v>
      </c>
      <c r="R4954" s="1">
        <v>0</v>
      </c>
      <c r="S4954" s="1">
        <v>0</v>
      </c>
      <c r="T4954" s="1">
        <v>0</v>
      </c>
      <c r="U4954" s="1">
        <v>0</v>
      </c>
      <c r="V4954" s="1">
        <v>0</v>
      </c>
      <c r="W4954" s="1">
        <v>0</v>
      </c>
      <c r="X4954" s="1">
        <v>0</v>
      </c>
      <c r="Y4954" s="1">
        <v>0</v>
      </c>
      <c r="Z4954" s="1">
        <v>0</v>
      </c>
      <c r="AA4954" s="1">
        <v>0</v>
      </c>
      <c r="AB4954" s="1">
        <v>0</v>
      </c>
      <c r="AC4954" s="1">
        <v>0</v>
      </c>
      <c r="AD4954" s="1">
        <v>0</v>
      </c>
      <c r="AE4954" s="1">
        <v>0</v>
      </c>
      <c r="AF4954" s="1">
        <v>0</v>
      </c>
      <c r="AG4954" s="1">
        <v>0</v>
      </c>
      <c r="AH4954" s="1">
        <v>0</v>
      </c>
      <c r="AI4954" s="1">
        <v>0</v>
      </c>
      <c r="AJ4954" s="1">
        <v>0</v>
      </c>
      <c r="AK4954" s="1">
        <v>0</v>
      </c>
      <c r="AL4954" s="1">
        <v>0</v>
      </c>
      <c r="AM4954" s="1">
        <v>0</v>
      </c>
      <c r="AN4954" s="1">
        <v>0</v>
      </c>
      <c r="AO4954" s="1">
        <v>0</v>
      </c>
      <c r="AP4954" s="1">
        <v>0</v>
      </c>
      <c r="AQ4954" s="1">
        <v>0</v>
      </c>
      <c r="AR4954" s="1">
        <v>0</v>
      </c>
      <c r="AS4954" s="1">
        <v>0</v>
      </c>
      <c r="AT4954" s="1">
        <v>0</v>
      </c>
      <c r="AU4954" s="1">
        <v>0</v>
      </c>
      <c r="AV4954" s="1">
        <v>0</v>
      </c>
      <c r="AW4954" s="1">
        <v>0</v>
      </c>
      <c r="AX4954" s="1">
        <v>0</v>
      </c>
      <c r="AY4954" s="1">
        <v>0</v>
      </c>
      <c r="AZ4954" s="1">
        <v>0</v>
      </c>
      <c r="BA4954" s="1">
        <v>0</v>
      </c>
      <c r="BB4954" s="1">
        <v>0</v>
      </c>
      <c r="BC4954" s="1">
        <v>0</v>
      </c>
      <c r="BD4954" s="1">
        <v>0</v>
      </c>
      <c r="BE4954" s="1">
        <v>0</v>
      </c>
      <c r="BF4954" s="1">
        <v>0</v>
      </c>
    </row>
    <row r="4955" spans="1:58" ht="75" x14ac:dyDescent="0.2">
      <c r="A4955" s="55" t="s">
        <v>9328</v>
      </c>
      <c r="B4955" s="56" t="s">
        <v>9533</v>
      </c>
      <c r="C4955" s="57" t="s">
        <v>9534</v>
      </c>
      <c r="D4955" s="1">
        <v>0</v>
      </c>
      <c r="E4955" s="1">
        <v>0</v>
      </c>
      <c r="F4955" s="1">
        <v>0</v>
      </c>
      <c r="G4955" s="1">
        <v>0</v>
      </c>
      <c r="H4955" s="1">
        <v>0</v>
      </c>
      <c r="I4955" s="1">
        <v>0</v>
      </c>
      <c r="J4955" s="1">
        <v>0</v>
      </c>
      <c r="K4955" s="1">
        <v>0</v>
      </c>
      <c r="L4955" s="1">
        <v>0</v>
      </c>
      <c r="M4955" s="1">
        <v>0</v>
      </c>
      <c r="N4955" s="1">
        <v>0</v>
      </c>
      <c r="O4955" s="1">
        <v>0</v>
      </c>
      <c r="P4955" s="1">
        <v>0</v>
      </c>
      <c r="Q4955" s="1">
        <v>0</v>
      </c>
      <c r="R4955" s="1">
        <v>0</v>
      </c>
      <c r="S4955" s="1">
        <v>0</v>
      </c>
      <c r="T4955" s="1">
        <v>0</v>
      </c>
      <c r="U4955" s="1">
        <v>0</v>
      </c>
      <c r="V4955" s="1">
        <v>0</v>
      </c>
      <c r="W4955" s="1">
        <v>0</v>
      </c>
      <c r="X4955" s="1">
        <v>0</v>
      </c>
      <c r="Y4955" s="1">
        <v>0</v>
      </c>
      <c r="Z4955" s="1">
        <v>0</v>
      </c>
      <c r="AA4955" s="1">
        <v>0</v>
      </c>
      <c r="AB4955" s="1">
        <v>0</v>
      </c>
      <c r="AC4955" s="1">
        <v>0</v>
      </c>
      <c r="AD4955" s="1">
        <v>0</v>
      </c>
      <c r="AE4955" s="1">
        <v>0</v>
      </c>
      <c r="AF4955" s="1">
        <v>0</v>
      </c>
      <c r="AG4955" s="1">
        <v>0</v>
      </c>
      <c r="AH4955" s="1">
        <v>0</v>
      </c>
      <c r="AI4955" s="1">
        <v>0</v>
      </c>
      <c r="AJ4955" s="1">
        <v>0</v>
      </c>
      <c r="AK4955" s="1">
        <v>0</v>
      </c>
      <c r="AL4955" s="1">
        <v>0</v>
      </c>
      <c r="AM4955" s="1">
        <v>0</v>
      </c>
      <c r="AN4955" s="1">
        <v>0</v>
      </c>
      <c r="AO4955" s="1">
        <v>0</v>
      </c>
      <c r="AP4955" s="1">
        <v>0</v>
      </c>
      <c r="AQ4955" s="1">
        <v>0</v>
      </c>
      <c r="AR4955" s="1">
        <v>0</v>
      </c>
      <c r="AS4955" s="1">
        <v>0</v>
      </c>
      <c r="AT4955" s="1">
        <v>0</v>
      </c>
      <c r="AU4955" s="1">
        <v>0</v>
      </c>
      <c r="AV4955" s="1">
        <v>0</v>
      </c>
      <c r="AW4955" s="1">
        <v>0</v>
      </c>
      <c r="AX4955" s="1">
        <v>0</v>
      </c>
      <c r="AY4955" s="1">
        <v>0</v>
      </c>
      <c r="AZ4955" s="1">
        <v>0</v>
      </c>
      <c r="BA4955" s="1">
        <v>0</v>
      </c>
      <c r="BB4955" s="1">
        <v>0</v>
      </c>
      <c r="BC4955" s="1">
        <v>0</v>
      </c>
      <c r="BD4955" s="1">
        <v>0</v>
      </c>
      <c r="BE4955" s="1">
        <v>0</v>
      </c>
      <c r="BF4955" s="1">
        <v>0</v>
      </c>
    </row>
    <row r="4956" spans="1:58" ht="56.25" x14ac:dyDescent="0.2">
      <c r="A4956" s="55" t="s">
        <v>9328</v>
      </c>
      <c r="B4956" s="56" t="s">
        <v>9535</v>
      </c>
      <c r="C4956" s="57" t="s">
        <v>9536</v>
      </c>
      <c r="D4956" s="1">
        <v>0</v>
      </c>
      <c r="E4956" s="1">
        <v>0</v>
      </c>
      <c r="F4956" s="1">
        <v>0</v>
      </c>
      <c r="G4956" s="1">
        <v>0</v>
      </c>
      <c r="H4956" s="1">
        <v>0</v>
      </c>
      <c r="I4956" s="1">
        <v>0</v>
      </c>
      <c r="J4956" s="1">
        <v>0</v>
      </c>
      <c r="K4956" s="1">
        <v>0</v>
      </c>
      <c r="L4956" s="1">
        <v>0</v>
      </c>
      <c r="M4956" s="1">
        <v>0</v>
      </c>
      <c r="N4956" s="1">
        <v>0</v>
      </c>
      <c r="O4956" s="1">
        <v>0</v>
      </c>
      <c r="P4956" s="1">
        <v>0</v>
      </c>
      <c r="Q4956" s="1">
        <v>0</v>
      </c>
      <c r="R4956" s="1">
        <v>0</v>
      </c>
      <c r="S4956" s="1">
        <v>0</v>
      </c>
      <c r="T4956" s="1">
        <v>0</v>
      </c>
      <c r="U4956" s="1">
        <v>0</v>
      </c>
      <c r="V4956" s="1">
        <v>0</v>
      </c>
      <c r="W4956" s="1">
        <v>0</v>
      </c>
      <c r="X4956" s="1">
        <v>0</v>
      </c>
      <c r="Y4956" s="1">
        <v>0</v>
      </c>
      <c r="Z4956" s="1">
        <v>0</v>
      </c>
      <c r="AA4956" s="1">
        <v>0</v>
      </c>
      <c r="AB4956" s="1">
        <v>0</v>
      </c>
      <c r="AC4956" s="1">
        <v>0</v>
      </c>
      <c r="AD4956" s="1">
        <v>0</v>
      </c>
      <c r="AE4956" s="1">
        <v>0</v>
      </c>
      <c r="AF4956" s="1">
        <v>0</v>
      </c>
      <c r="AG4956" s="1">
        <v>0</v>
      </c>
      <c r="AH4956" s="1">
        <v>0</v>
      </c>
      <c r="AI4956" s="1">
        <v>0</v>
      </c>
      <c r="AJ4956" s="1">
        <v>0</v>
      </c>
      <c r="AK4956" s="1">
        <v>0</v>
      </c>
      <c r="AL4956" s="1">
        <v>0</v>
      </c>
      <c r="AM4956" s="1">
        <v>0</v>
      </c>
      <c r="AN4956" s="1">
        <v>0</v>
      </c>
      <c r="AO4956" s="1">
        <v>0</v>
      </c>
      <c r="AP4956" s="1">
        <v>0</v>
      </c>
      <c r="AQ4956" s="1">
        <v>0</v>
      </c>
      <c r="AR4956" s="1">
        <v>0</v>
      </c>
      <c r="AS4956" s="1">
        <v>0</v>
      </c>
      <c r="AT4956" s="1">
        <v>0</v>
      </c>
      <c r="AU4956" s="1">
        <v>0</v>
      </c>
      <c r="AV4956" s="1">
        <v>0</v>
      </c>
      <c r="AW4956" s="1">
        <v>0</v>
      </c>
      <c r="AX4956" s="1">
        <v>0</v>
      </c>
      <c r="AY4956" s="1">
        <v>0</v>
      </c>
      <c r="AZ4956" s="1">
        <v>0</v>
      </c>
      <c r="BA4956" s="1">
        <v>0</v>
      </c>
      <c r="BB4956" s="1">
        <v>0</v>
      </c>
      <c r="BC4956" s="1">
        <v>0</v>
      </c>
      <c r="BD4956" s="1">
        <v>0</v>
      </c>
      <c r="BE4956" s="1">
        <v>0</v>
      </c>
      <c r="BF4956" s="1">
        <v>0</v>
      </c>
    </row>
    <row r="4957" spans="1:58" ht="56.25" x14ac:dyDescent="0.2">
      <c r="A4957" s="36" t="s">
        <v>9328</v>
      </c>
      <c r="B4957" s="37" t="s">
        <v>9537</v>
      </c>
      <c r="C4957" s="38" t="s">
        <v>9538</v>
      </c>
      <c r="D4957" s="1">
        <v>0</v>
      </c>
      <c r="E4957" s="1">
        <v>0</v>
      </c>
      <c r="F4957" s="1">
        <v>0</v>
      </c>
      <c r="G4957" s="1">
        <v>0</v>
      </c>
      <c r="H4957" s="1">
        <v>0</v>
      </c>
      <c r="I4957" s="1">
        <v>0</v>
      </c>
      <c r="J4957" s="1">
        <v>0</v>
      </c>
      <c r="K4957" s="1">
        <v>0</v>
      </c>
      <c r="L4957" s="1">
        <v>0</v>
      </c>
      <c r="M4957" s="1">
        <v>0</v>
      </c>
      <c r="N4957" s="1">
        <v>0</v>
      </c>
      <c r="O4957" s="1">
        <v>0</v>
      </c>
      <c r="P4957" s="1">
        <v>0</v>
      </c>
      <c r="Q4957" s="1">
        <v>0</v>
      </c>
      <c r="R4957" s="1">
        <v>0</v>
      </c>
      <c r="S4957" s="1">
        <v>0</v>
      </c>
      <c r="T4957" s="1">
        <v>0</v>
      </c>
      <c r="U4957" s="1">
        <v>0</v>
      </c>
      <c r="V4957" s="1">
        <v>0</v>
      </c>
      <c r="W4957" s="1">
        <v>0</v>
      </c>
      <c r="X4957" s="1">
        <v>0</v>
      </c>
      <c r="Y4957" s="1">
        <v>0</v>
      </c>
      <c r="Z4957" s="1">
        <v>0</v>
      </c>
      <c r="AA4957" s="1">
        <v>0</v>
      </c>
      <c r="AB4957" s="1">
        <v>0</v>
      </c>
      <c r="AC4957" s="1">
        <v>0</v>
      </c>
      <c r="AD4957" s="1">
        <v>0</v>
      </c>
      <c r="AE4957" s="1">
        <v>0</v>
      </c>
      <c r="AF4957" s="1">
        <v>0</v>
      </c>
      <c r="AG4957" s="1">
        <v>0</v>
      </c>
      <c r="AH4957" s="1">
        <v>0</v>
      </c>
      <c r="AI4957" s="1">
        <v>0</v>
      </c>
      <c r="AJ4957" s="1">
        <v>0</v>
      </c>
      <c r="AK4957" s="1">
        <v>0</v>
      </c>
      <c r="AL4957" s="1">
        <v>0</v>
      </c>
      <c r="AM4957" s="1">
        <v>0</v>
      </c>
      <c r="AN4957" s="1">
        <v>0</v>
      </c>
      <c r="AO4957" s="1">
        <v>0</v>
      </c>
      <c r="AP4957" s="1">
        <v>0</v>
      </c>
      <c r="AQ4957" s="1">
        <v>0</v>
      </c>
      <c r="AR4957" s="1">
        <v>0</v>
      </c>
      <c r="AS4957" s="1">
        <v>0</v>
      </c>
      <c r="AT4957" s="1">
        <v>0</v>
      </c>
      <c r="AU4957" s="1">
        <v>0</v>
      </c>
      <c r="AV4957" s="1">
        <v>0</v>
      </c>
      <c r="AW4957" s="1">
        <v>0</v>
      </c>
      <c r="AX4957" s="1">
        <v>0</v>
      </c>
      <c r="AY4957" s="1">
        <v>0</v>
      </c>
      <c r="AZ4957" s="1">
        <v>0</v>
      </c>
      <c r="BA4957" s="1">
        <v>0</v>
      </c>
      <c r="BB4957" s="1">
        <v>0</v>
      </c>
      <c r="BC4957" s="1">
        <v>0</v>
      </c>
      <c r="BD4957" s="1">
        <v>0</v>
      </c>
      <c r="BE4957" s="1">
        <v>0</v>
      </c>
      <c r="BF4957" s="1">
        <v>0</v>
      </c>
    </row>
    <row r="4958" spans="1:58" ht="56.25" x14ac:dyDescent="0.2">
      <c r="A4958" s="36" t="s">
        <v>9328</v>
      </c>
      <c r="B4958" s="37" t="s">
        <v>9539</v>
      </c>
      <c r="C4958" s="38" t="s">
        <v>9540</v>
      </c>
      <c r="D4958" s="1">
        <v>0</v>
      </c>
      <c r="E4958" s="1">
        <v>0</v>
      </c>
      <c r="F4958" s="1">
        <v>0</v>
      </c>
      <c r="G4958" s="1">
        <v>0</v>
      </c>
      <c r="H4958" s="1">
        <v>0</v>
      </c>
      <c r="I4958" s="1">
        <v>0</v>
      </c>
      <c r="J4958" s="1">
        <v>0</v>
      </c>
      <c r="K4958" s="1">
        <v>0</v>
      </c>
      <c r="L4958" s="1">
        <v>0</v>
      </c>
      <c r="M4958" s="1">
        <v>0</v>
      </c>
      <c r="N4958" s="1">
        <v>0</v>
      </c>
      <c r="O4958" s="1">
        <v>0</v>
      </c>
      <c r="P4958" s="1">
        <v>0</v>
      </c>
      <c r="Q4958" s="1">
        <v>0</v>
      </c>
      <c r="R4958" s="1">
        <v>0</v>
      </c>
      <c r="S4958" s="1">
        <v>0</v>
      </c>
      <c r="T4958" s="1">
        <v>0</v>
      </c>
      <c r="U4958" s="1">
        <v>0</v>
      </c>
      <c r="V4958" s="1">
        <v>0</v>
      </c>
      <c r="W4958" s="1">
        <v>0</v>
      </c>
      <c r="X4958" s="1">
        <v>0</v>
      </c>
      <c r="Y4958" s="1">
        <v>0</v>
      </c>
      <c r="Z4958" s="1">
        <v>0</v>
      </c>
      <c r="AA4958" s="1">
        <v>0</v>
      </c>
      <c r="AB4958" s="1">
        <v>0</v>
      </c>
      <c r="AC4958" s="1">
        <v>0</v>
      </c>
      <c r="AD4958" s="1">
        <v>0</v>
      </c>
      <c r="AE4958" s="1">
        <v>0</v>
      </c>
      <c r="AF4958" s="1">
        <v>0</v>
      </c>
      <c r="AG4958" s="1">
        <v>0</v>
      </c>
      <c r="AH4958" s="1">
        <v>0</v>
      </c>
      <c r="AI4958" s="1">
        <v>0</v>
      </c>
      <c r="AJ4958" s="1">
        <v>0</v>
      </c>
      <c r="AK4958" s="1">
        <v>0</v>
      </c>
      <c r="AL4958" s="1">
        <v>0</v>
      </c>
      <c r="AM4958" s="1">
        <v>0</v>
      </c>
      <c r="AN4958" s="1">
        <v>0</v>
      </c>
      <c r="AO4958" s="1">
        <v>0</v>
      </c>
      <c r="AP4958" s="1">
        <v>0</v>
      </c>
      <c r="AQ4958" s="1">
        <v>0</v>
      </c>
      <c r="AR4958" s="1">
        <v>0</v>
      </c>
      <c r="AS4958" s="1">
        <v>0</v>
      </c>
      <c r="AT4958" s="1">
        <v>0</v>
      </c>
      <c r="AU4958" s="1">
        <v>0</v>
      </c>
      <c r="AV4958" s="1">
        <v>0</v>
      </c>
      <c r="AW4958" s="1">
        <v>0</v>
      </c>
      <c r="AX4958" s="1">
        <v>0</v>
      </c>
      <c r="AY4958" s="1">
        <v>0</v>
      </c>
      <c r="AZ4958" s="1">
        <v>0</v>
      </c>
      <c r="BA4958" s="1">
        <v>0</v>
      </c>
      <c r="BB4958" s="1">
        <v>0</v>
      </c>
      <c r="BC4958" s="1">
        <v>0</v>
      </c>
      <c r="BD4958" s="1">
        <v>0</v>
      </c>
      <c r="BE4958" s="1">
        <v>0</v>
      </c>
      <c r="BF4958" s="1">
        <v>0</v>
      </c>
    </row>
    <row r="4959" spans="1:58" ht="37.5" x14ac:dyDescent="0.2">
      <c r="A4959" s="36" t="s">
        <v>9328</v>
      </c>
      <c r="B4959" s="37" t="s">
        <v>9541</v>
      </c>
      <c r="C4959" s="38" t="s">
        <v>9542</v>
      </c>
      <c r="D4959" s="1">
        <v>0</v>
      </c>
      <c r="E4959" s="1">
        <v>0</v>
      </c>
      <c r="F4959" s="1">
        <v>0</v>
      </c>
      <c r="G4959" s="1">
        <v>0</v>
      </c>
      <c r="H4959" s="1">
        <v>0</v>
      </c>
      <c r="I4959" s="1">
        <v>0</v>
      </c>
      <c r="J4959" s="1">
        <v>0</v>
      </c>
      <c r="K4959" s="1">
        <v>0</v>
      </c>
      <c r="L4959" s="1">
        <v>0</v>
      </c>
      <c r="M4959" s="1">
        <v>0</v>
      </c>
      <c r="N4959" s="1">
        <v>0</v>
      </c>
      <c r="O4959" s="1">
        <v>0</v>
      </c>
      <c r="P4959" s="1">
        <v>0</v>
      </c>
      <c r="Q4959" s="1">
        <v>0</v>
      </c>
      <c r="R4959" s="1">
        <v>0</v>
      </c>
      <c r="S4959" s="1">
        <v>0</v>
      </c>
      <c r="T4959" s="1">
        <v>0</v>
      </c>
      <c r="U4959" s="1">
        <v>0</v>
      </c>
      <c r="V4959" s="1">
        <v>0</v>
      </c>
      <c r="W4959" s="1">
        <v>0</v>
      </c>
      <c r="X4959" s="1">
        <v>0</v>
      </c>
      <c r="Y4959" s="1">
        <v>0</v>
      </c>
      <c r="Z4959" s="1">
        <v>0</v>
      </c>
      <c r="AA4959" s="1">
        <v>0</v>
      </c>
      <c r="AB4959" s="1">
        <v>0</v>
      </c>
      <c r="AC4959" s="1">
        <v>0</v>
      </c>
      <c r="AD4959" s="1">
        <v>0</v>
      </c>
      <c r="AE4959" s="1">
        <v>0</v>
      </c>
      <c r="AF4959" s="1">
        <v>0</v>
      </c>
      <c r="AG4959" s="1">
        <v>0</v>
      </c>
      <c r="AH4959" s="1">
        <v>0</v>
      </c>
      <c r="AI4959" s="1">
        <v>0</v>
      </c>
      <c r="AJ4959" s="1">
        <v>0</v>
      </c>
      <c r="AK4959" s="1">
        <v>0</v>
      </c>
      <c r="AL4959" s="1">
        <v>0</v>
      </c>
      <c r="AM4959" s="1">
        <v>0</v>
      </c>
      <c r="AN4959" s="1">
        <v>0</v>
      </c>
      <c r="AO4959" s="1">
        <v>0</v>
      </c>
      <c r="AP4959" s="1">
        <v>0</v>
      </c>
      <c r="AQ4959" s="1">
        <v>0</v>
      </c>
      <c r="AR4959" s="1">
        <v>0</v>
      </c>
      <c r="AS4959" s="1">
        <v>0</v>
      </c>
      <c r="AT4959" s="1">
        <v>0</v>
      </c>
      <c r="AU4959" s="1">
        <v>0</v>
      </c>
      <c r="AV4959" s="1">
        <v>0</v>
      </c>
      <c r="AW4959" s="1">
        <v>0</v>
      </c>
      <c r="AX4959" s="1">
        <v>0</v>
      </c>
      <c r="AY4959" s="1">
        <v>0</v>
      </c>
      <c r="AZ4959" s="1">
        <v>0</v>
      </c>
      <c r="BA4959" s="1">
        <v>0</v>
      </c>
      <c r="BB4959" s="1">
        <v>0</v>
      </c>
      <c r="BC4959" s="1">
        <v>0</v>
      </c>
      <c r="BD4959" s="1">
        <v>0</v>
      </c>
      <c r="BE4959" s="1">
        <v>0</v>
      </c>
      <c r="BF4959" s="1">
        <v>0</v>
      </c>
    </row>
    <row r="4960" spans="1:58" ht="37.5" x14ac:dyDescent="0.2">
      <c r="A4960" s="36" t="s">
        <v>9328</v>
      </c>
      <c r="B4960" s="37" t="s">
        <v>9543</v>
      </c>
      <c r="C4960" s="38" t="s">
        <v>9544</v>
      </c>
      <c r="D4960" s="1">
        <v>0</v>
      </c>
      <c r="E4960" s="1">
        <v>0</v>
      </c>
      <c r="F4960" s="1">
        <v>0</v>
      </c>
      <c r="G4960" s="1">
        <v>0</v>
      </c>
      <c r="H4960" s="1">
        <v>0</v>
      </c>
      <c r="I4960" s="1">
        <v>0</v>
      </c>
      <c r="J4960" s="1">
        <v>0</v>
      </c>
      <c r="K4960" s="1">
        <v>0</v>
      </c>
      <c r="L4960" s="1">
        <v>0</v>
      </c>
      <c r="M4960" s="1">
        <v>0</v>
      </c>
      <c r="N4960" s="1">
        <v>0</v>
      </c>
      <c r="O4960" s="1">
        <v>0</v>
      </c>
      <c r="P4960" s="1">
        <v>0</v>
      </c>
      <c r="Q4960" s="1">
        <v>0</v>
      </c>
      <c r="R4960" s="1">
        <v>0</v>
      </c>
      <c r="S4960" s="1">
        <v>0</v>
      </c>
      <c r="T4960" s="1">
        <v>0</v>
      </c>
      <c r="U4960" s="1">
        <v>0</v>
      </c>
      <c r="V4960" s="1">
        <v>0</v>
      </c>
      <c r="W4960" s="1">
        <v>0</v>
      </c>
      <c r="X4960" s="1">
        <v>0</v>
      </c>
      <c r="Y4960" s="1">
        <v>0</v>
      </c>
      <c r="Z4960" s="1">
        <v>0</v>
      </c>
      <c r="AA4960" s="1">
        <v>0</v>
      </c>
      <c r="AB4960" s="1">
        <v>0</v>
      </c>
      <c r="AC4960" s="1">
        <v>0</v>
      </c>
      <c r="AD4960" s="1">
        <v>0</v>
      </c>
      <c r="AE4960" s="1">
        <v>0</v>
      </c>
      <c r="AF4960" s="1">
        <v>0</v>
      </c>
      <c r="AG4960" s="1">
        <v>0</v>
      </c>
      <c r="AH4960" s="1">
        <v>0</v>
      </c>
      <c r="AI4960" s="1">
        <v>0</v>
      </c>
      <c r="AJ4960" s="1">
        <v>0</v>
      </c>
      <c r="AK4960" s="1">
        <v>0</v>
      </c>
      <c r="AL4960" s="1">
        <v>0</v>
      </c>
      <c r="AM4960" s="1">
        <v>0</v>
      </c>
      <c r="AN4960" s="1">
        <v>0</v>
      </c>
      <c r="AO4960" s="1">
        <v>0</v>
      </c>
      <c r="AP4960" s="1">
        <v>0</v>
      </c>
      <c r="AQ4960" s="1">
        <v>0</v>
      </c>
      <c r="AR4960" s="1">
        <v>0</v>
      </c>
      <c r="AS4960" s="1">
        <v>0</v>
      </c>
      <c r="AT4960" s="1">
        <v>0</v>
      </c>
      <c r="AU4960" s="1">
        <v>0</v>
      </c>
      <c r="AV4960" s="1">
        <v>0</v>
      </c>
      <c r="AW4960" s="1">
        <v>0</v>
      </c>
      <c r="AX4960" s="1">
        <v>0</v>
      </c>
      <c r="AY4960" s="1">
        <v>0</v>
      </c>
      <c r="AZ4960" s="1">
        <v>0</v>
      </c>
      <c r="BA4960" s="1">
        <v>0</v>
      </c>
      <c r="BB4960" s="1">
        <v>0</v>
      </c>
      <c r="BC4960" s="1">
        <v>0</v>
      </c>
      <c r="BD4960" s="1">
        <v>0</v>
      </c>
      <c r="BE4960" s="1">
        <v>0</v>
      </c>
      <c r="BF4960" s="1">
        <v>0</v>
      </c>
    </row>
    <row r="4961" spans="1:58" ht="75" x14ac:dyDescent="0.2">
      <c r="A4961" s="36" t="s">
        <v>9328</v>
      </c>
      <c r="B4961" s="37" t="s">
        <v>9545</v>
      </c>
      <c r="C4961" s="38" t="s">
        <v>9546</v>
      </c>
      <c r="D4961" s="1">
        <v>0</v>
      </c>
      <c r="E4961" s="1">
        <v>0</v>
      </c>
      <c r="F4961" s="1">
        <v>0</v>
      </c>
      <c r="G4961" s="1">
        <v>0</v>
      </c>
      <c r="H4961" s="1">
        <v>0</v>
      </c>
      <c r="I4961" s="1">
        <v>0</v>
      </c>
      <c r="J4961" s="1">
        <v>0</v>
      </c>
      <c r="K4961" s="1">
        <v>0</v>
      </c>
      <c r="L4961" s="1">
        <v>0</v>
      </c>
      <c r="M4961" s="1">
        <v>0</v>
      </c>
      <c r="N4961" s="1">
        <v>0</v>
      </c>
      <c r="O4961" s="1">
        <v>0</v>
      </c>
      <c r="P4961" s="1">
        <v>0</v>
      </c>
      <c r="Q4961" s="1">
        <v>0</v>
      </c>
      <c r="R4961" s="1">
        <v>0</v>
      </c>
      <c r="S4961" s="1">
        <v>0</v>
      </c>
      <c r="T4961" s="1">
        <v>0</v>
      </c>
      <c r="U4961" s="1">
        <v>0</v>
      </c>
      <c r="V4961" s="1">
        <v>0</v>
      </c>
      <c r="W4961" s="1">
        <v>0</v>
      </c>
      <c r="X4961" s="1">
        <v>0</v>
      </c>
      <c r="Y4961" s="1">
        <v>0</v>
      </c>
      <c r="Z4961" s="1">
        <v>0</v>
      </c>
      <c r="AA4961" s="1">
        <v>0</v>
      </c>
      <c r="AB4961" s="1">
        <v>0</v>
      </c>
      <c r="AC4961" s="1">
        <v>0</v>
      </c>
      <c r="AD4961" s="1">
        <v>0</v>
      </c>
      <c r="AE4961" s="1">
        <v>0</v>
      </c>
      <c r="AF4961" s="1">
        <v>0</v>
      </c>
      <c r="AG4961" s="1">
        <v>0</v>
      </c>
      <c r="AH4961" s="1">
        <v>0</v>
      </c>
      <c r="AI4961" s="1">
        <v>0</v>
      </c>
      <c r="AJ4961" s="1">
        <v>0</v>
      </c>
      <c r="AK4961" s="1">
        <v>0</v>
      </c>
      <c r="AL4961" s="1">
        <v>0</v>
      </c>
      <c r="AM4961" s="1">
        <v>0</v>
      </c>
      <c r="AN4961" s="1">
        <v>0</v>
      </c>
      <c r="AO4961" s="1">
        <v>0</v>
      </c>
      <c r="AP4961" s="1">
        <v>0</v>
      </c>
      <c r="AQ4961" s="1">
        <v>0</v>
      </c>
      <c r="AR4961" s="1">
        <v>0</v>
      </c>
      <c r="AS4961" s="1">
        <v>0</v>
      </c>
      <c r="AT4961" s="1">
        <v>0</v>
      </c>
      <c r="AU4961" s="1">
        <v>0</v>
      </c>
      <c r="AV4961" s="1">
        <v>0</v>
      </c>
      <c r="AW4961" s="1">
        <v>0</v>
      </c>
      <c r="AX4961" s="1">
        <v>0</v>
      </c>
      <c r="AY4961" s="1">
        <v>0</v>
      </c>
      <c r="AZ4961" s="1">
        <v>0</v>
      </c>
      <c r="BA4961" s="1">
        <v>0</v>
      </c>
      <c r="BB4961" s="1">
        <v>0</v>
      </c>
      <c r="BC4961" s="1">
        <v>0</v>
      </c>
      <c r="BD4961" s="1">
        <v>0</v>
      </c>
      <c r="BE4961" s="1">
        <v>0</v>
      </c>
      <c r="BF4961" s="1">
        <v>0</v>
      </c>
    </row>
    <row r="4962" spans="1:58" ht="37.5" x14ac:dyDescent="0.2">
      <c r="A4962" s="36" t="s">
        <v>9328</v>
      </c>
      <c r="B4962" s="37" t="s">
        <v>9547</v>
      </c>
      <c r="C4962" s="38" t="s">
        <v>9548</v>
      </c>
      <c r="D4962" s="1">
        <v>0</v>
      </c>
      <c r="E4962" s="1">
        <v>0</v>
      </c>
      <c r="F4962" s="1">
        <v>0</v>
      </c>
      <c r="G4962" s="1">
        <v>0</v>
      </c>
      <c r="H4962" s="1">
        <v>0</v>
      </c>
      <c r="I4962" s="1">
        <v>0</v>
      </c>
      <c r="J4962" s="1">
        <v>0</v>
      </c>
      <c r="K4962" s="1">
        <v>0</v>
      </c>
      <c r="L4962" s="1">
        <v>0</v>
      </c>
      <c r="M4962" s="1">
        <v>0</v>
      </c>
      <c r="N4962" s="1">
        <v>0</v>
      </c>
      <c r="O4962" s="1">
        <v>0</v>
      </c>
      <c r="P4962" s="1">
        <v>0</v>
      </c>
      <c r="Q4962" s="1">
        <v>0</v>
      </c>
      <c r="R4962" s="1">
        <v>0</v>
      </c>
      <c r="S4962" s="1">
        <v>0</v>
      </c>
      <c r="T4962" s="1">
        <v>0</v>
      </c>
      <c r="U4962" s="1">
        <v>0</v>
      </c>
      <c r="V4962" s="1">
        <v>0</v>
      </c>
      <c r="W4962" s="1">
        <v>0</v>
      </c>
      <c r="X4962" s="1">
        <v>0</v>
      </c>
      <c r="Y4962" s="1">
        <v>0</v>
      </c>
      <c r="Z4962" s="1">
        <v>0</v>
      </c>
      <c r="AA4962" s="1">
        <v>0</v>
      </c>
      <c r="AB4962" s="1">
        <v>0</v>
      </c>
      <c r="AC4962" s="1">
        <v>0</v>
      </c>
      <c r="AD4962" s="1">
        <v>0</v>
      </c>
      <c r="AE4962" s="1">
        <v>0</v>
      </c>
      <c r="AF4962" s="1">
        <v>0</v>
      </c>
      <c r="AG4962" s="1">
        <v>0</v>
      </c>
      <c r="AH4962" s="1">
        <v>0</v>
      </c>
      <c r="AI4962" s="1">
        <v>0</v>
      </c>
      <c r="AJ4962" s="1">
        <v>0</v>
      </c>
      <c r="AK4962" s="1">
        <v>0</v>
      </c>
      <c r="AL4962" s="1">
        <v>0</v>
      </c>
      <c r="AM4962" s="1">
        <v>0</v>
      </c>
      <c r="AN4962" s="1">
        <v>0</v>
      </c>
      <c r="AO4962" s="1">
        <v>0</v>
      </c>
      <c r="AP4962" s="1">
        <v>0</v>
      </c>
      <c r="AQ4962" s="1">
        <v>0</v>
      </c>
      <c r="AR4962" s="1">
        <v>0</v>
      </c>
      <c r="AS4962" s="1">
        <v>0</v>
      </c>
      <c r="AT4962" s="1">
        <v>0</v>
      </c>
      <c r="AU4962" s="1">
        <v>0</v>
      </c>
      <c r="AV4962" s="1">
        <v>0</v>
      </c>
      <c r="AW4962" s="1">
        <v>0</v>
      </c>
      <c r="AX4962" s="1">
        <v>0</v>
      </c>
      <c r="AY4962" s="1">
        <v>0</v>
      </c>
      <c r="AZ4962" s="1">
        <v>0</v>
      </c>
      <c r="BA4962" s="1">
        <v>0</v>
      </c>
      <c r="BB4962" s="1">
        <v>0</v>
      </c>
      <c r="BC4962" s="1">
        <v>0</v>
      </c>
      <c r="BD4962" s="1">
        <v>0</v>
      </c>
      <c r="BE4962" s="1">
        <v>0</v>
      </c>
      <c r="BF4962" s="1">
        <v>0</v>
      </c>
    </row>
    <row r="4963" spans="1:58" ht="37.5" x14ac:dyDescent="0.2">
      <c r="A4963" s="36" t="s">
        <v>9328</v>
      </c>
      <c r="B4963" s="37" t="s">
        <v>9549</v>
      </c>
      <c r="C4963" s="38" t="s">
        <v>9550</v>
      </c>
      <c r="D4963" s="1">
        <v>0</v>
      </c>
      <c r="E4963" s="1">
        <v>0</v>
      </c>
      <c r="F4963" s="1">
        <v>0</v>
      </c>
      <c r="G4963" s="1">
        <v>0</v>
      </c>
      <c r="H4963" s="1">
        <v>0</v>
      </c>
      <c r="I4963" s="1">
        <v>0</v>
      </c>
      <c r="J4963" s="1">
        <v>0</v>
      </c>
      <c r="K4963" s="1">
        <v>0</v>
      </c>
      <c r="L4963" s="1">
        <v>0</v>
      </c>
      <c r="M4963" s="1">
        <v>0</v>
      </c>
      <c r="N4963" s="1">
        <v>0</v>
      </c>
      <c r="O4963" s="1">
        <v>0</v>
      </c>
      <c r="P4963" s="1">
        <v>0</v>
      </c>
      <c r="Q4963" s="1">
        <v>0</v>
      </c>
      <c r="R4963" s="1">
        <v>0</v>
      </c>
      <c r="S4963" s="1">
        <v>0</v>
      </c>
      <c r="T4963" s="1">
        <v>0</v>
      </c>
      <c r="U4963" s="1">
        <v>0</v>
      </c>
      <c r="V4963" s="1">
        <v>0</v>
      </c>
      <c r="W4963" s="1">
        <v>0</v>
      </c>
      <c r="X4963" s="1">
        <v>0</v>
      </c>
      <c r="Y4963" s="1">
        <v>0</v>
      </c>
      <c r="Z4963" s="1">
        <v>0</v>
      </c>
      <c r="AA4963" s="1">
        <v>0</v>
      </c>
      <c r="AB4963" s="1">
        <v>0</v>
      </c>
      <c r="AC4963" s="1">
        <v>0</v>
      </c>
      <c r="AD4963" s="1">
        <v>0</v>
      </c>
      <c r="AE4963" s="1">
        <v>0</v>
      </c>
      <c r="AF4963" s="1">
        <v>0</v>
      </c>
      <c r="AG4963" s="1">
        <v>0</v>
      </c>
      <c r="AH4963" s="1">
        <v>0</v>
      </c>
      <c r="AI4963" s="1">
        <v>0</v>
      </c>
      <c r="AJ4963" s="1">
        <v>0</v>
      </c>
      <c r="AK4963" s="1">
        <v>0</v>
      </c>
      <c r="AL4963" s="1">
        <v>0</v>
      </c>
      <c r="AM4963" s="1">
        <v>0</v>
      </c>
      <c r="AN4963" s="1">
        <v>0</v>
      </c>
      <c r="AO4963" s="1">
        <v>0</v>
      </c>
      <c r="AP4963" s="1">
        <v>0</v>
      </c>
      <c r="AQ4963" s="1">
        <v>0</v>
      </c>
      <c r="AR4963" s="1">
        <v>0</v>
      </c>
      <c r="AS4963" s="1">
        <v>0</v>
      </c>
      <c r="AT4963" s="1">
        <v>0</v>
      </c>
      <c r="AU4963" s="1">
        <v>0</v>
      </c>
      <c r="AV4963" s="1">
        <v>0</v>
      </c>
      <c r="AW4963" s="1">
        <v>0</v>
      </c>
      <c r="AX4963" s="1">
        <v>0</v>
      </c>
      <c r="AY4963" s="1">
        <v>0</v>
      </c>
      <c r="AZ4963" s="1">
        <v>0</v>
      </c>
      <c r="BA4963" s="1">
        <v>0</v>
      </c>
      <c r="BB4963" s="1">
        <v>0</v>
      </c>
      <c r="BC4963" s="1">
        <v>0</v>
      </c>
      <c r="BD4963" s="1">
        <v>0</v>
      </c>
      <c r="BE4963" s="1">
        <v>0</v>
      </c>
      <c r="BF4963" s="1">
        <v>0</v>
      </c>
    </row>
    <row r="4964" spans="1:58" ht="37.5" x14ac:dyDescent="0.2">
      <c r="A4964" s="36" t="s">
        <v>9328</v>
      </c>
      <c r="B4964" s="37" t="s">
        <v>9551</v>
      </c>
      <c r="C4964" s="38" t="s">
        <v>9552</v>
      </c>
      <c r="D4964" s="1">
        <v>0</v>
      </c>
      <c r="E4964" s="1">
        <v>0</v>
      </c>
      <c r="F4964" s="1">
        <v>0</v>
      </c>
      <c r="G4964" s="1">
        <v>0</v>
      </c>
      <c r="H4964" s="1">
        <v>0</v>
      </c>
      <c r="I4964" s="1">
        <v>0</v>
      </c>
      <c r="J4964" s="1">
        <v>0</v>
      </c>
      <c r="K4964" s="1">
        <v>0</v>
      </c>
      <c r="L4964" s="1">
        <v>0</v>
      </c>
      <c r="M4964" s="1">
        <v>0</v>
      </c>
      <c r="N4964" s="1">
        <v>0</v>
      </c>
      <c r="O4964" s="1">
        <v>0</v>
      </c>
      <c r="P4964" s="1">
        <v>0</v>
      </c>
      <c r="Q4964" s="1">
        <v>0</v>
      </c>
      <c r="R4964" s="1">
        <v>0</v>
      </c>
      <c r="S4964" s="1">
        <v>0</v>
      </c>
      <c r="T4964" s="1">
        <v>0</v>
      </c>
      <c r="U4964" s="1">
        <v>0</v>
      </c>
      <c r="V4964" s="1">
        <v>0</v>
      </c>
      <c r="W4964" s="1">
        <v>0</v>
      </c>
      <c r="X4964" s="1">
        <v>0</v>
      </c>
      <c r="Y4964" s="1">
        <v>0</v>
      </c>
      <c r="Z4964" s="1">
        <v>0</v>
      </c>
      <c r="AA4964" s="1">
        <v>0</v>
      </c>
      <c r="AB4964" s="1">
        <v>0</v>
      </c>
      <c r="AC4964" s="1">
        <v>0</v>
      </c>
      <c r="AD4964" s="1">
        <v>0</v>
      </c>
      <c r="AE4964" s="1">
        <v>0</v>
      </c>
      <c r="AF4964" s="1">
        <v>0</v>
      </c>
      <c r="AG4964" s="1">
        <v>0</v>
      </c>
      <c r="AH4964" s="1">
        <v>0</v>
      </c>
      <c r="AI4964" s="1">
        <v>0</v>
      </c>
      <c r="AJ4964" s="1">
        <v>0</v>
      </c>
      <c r="AK4964" s="1">
        <v>0</v>
      </c>
      <c r="AL4964" s="1">
        <v>0</v>
      </c>
      <c r="AM4964" s="1">
        <v>0</v>
      </c>
      <c r="AN4964" s="1">
        <v>0</v>
      </c>
      <c r="AO4964" s="1">
        <v>0</v>
      </c>
      <c r="AP4964" s="1">
        <v>0</v>
      </c>
      <c r="AQ4964" s="1">
        <v>0</v>
      </c>
      <c r="AR4964" s="1">
        <v>0</v>
      </c>
      <c r="AS4964" s="1">
        <v>0</v>
      </c>
      <c r="AT4964" s="1">
        <v>0</v>
      </c>
      <c r="AU4964" s="1">
        <v>0</v>
      </c>
      <c r="AV4964" s="1">
        <v>0</v>
      </c>
      <c r="AW4964" s="1">
        <v>0</v>
      </c>
      <c r="AX4964" s="1">
        <v>0</v>
      </c>
      <c r="AY4964" s="1">
        <v>0</v>
      </c>
      <c r="AZ4964" s="1">
        <v>0</v>
      </c>
      <c r="BA4964" s="1">
        <v>0</v>
      </c>
      <c r="BB4964" s="1">
        <v>0</v>
      </c>
      <c r="BC4964" s="1">
        <v>0</v>
      </c>
      <c r="BD4964" s="1">
        <v>0</v>
      </c>
      <c r="BE4964" s="1">
        <v>0</v>
      </c>
      <c r="BF4964" s="1">
        <v>0</v>
      </c>
    </row>
    <row r="4965" spans="1:58" ht="37.5" x14ac:dyDescent="0.2">
      <c r="A4965" s="36" t="s">
        <v>9328</v>
      </c>
      <c r="B4965" s="37" t="s">
        <v>9553</v>
      </c>
      <c r="C4965" s="38" t="s">
        <v>9554</v>
      </c>
      <c r="D4965" s="1">
        <v>0</v>
      </c>
      <c r="E4965" s="1">
        <v>0</v>
      </c>
      <c r="F4965" s="1">
        <v>0</v>
      </c>
      <c r="G4965" s="1">
        <v>0</v>
      </c>
      <c r="H4965" s="1">
        <v>0</v>
      </c>
      <c r="I4965" s="1">
        <v>0</v>
      </c>
      <c r="J4965" s="1">
        <v>0</v>
      </c>
      <c r="K4965" s="1">
        <v>0</v>
      </c>
      <c r="L4965" s="1">
        <v>0</v>
      </c>
      <c r="M4965" s="1">
        <v>0</v>
      </c>
      <c r="N4965" s="1">
        <v>0</v>
      </c>
      <c r="O4965" s="1">
        <v>0</v>
      </c>
      <c r="P4965" s="1">
        <v>0</v>
      </c>
      <c r="Q4965" s="1">
        <v>0</v>
      </c>
      <c r="R4965" s="1">
        <v>0</v>
      </c>
      <c r="S4965" s="1">
        <v>0</v>
      </c>
      <c r="T4965" s="1">
        <v>0</v>
      </c>
      <c r="U4965" s="1">
        <v>0</v>
      </c>
      <c r="V4965" s="1">
        <v>0</v>
      </c>
      <c r="W4965" s="1">
        <v>0</v>
      </c>
      <c r="X4965" s="1">
        <v>0</v>
      </c>
      <c r="Y4965" s="1">
        <v>0</v>
      </c>
      <c r="Z4965" s="1">
        <v>0</v>
      </c>
      <c r="AA4965" s="1">
        <v>0</v>
      </c>
      <c r="AB4965" s="1">
        <v>0</v>
      </c>
      <c r="AC4965" s="1">
        <v>0</v>
      </c>
      <c r="AD4965" s="1">
        <v>0</v>
      </c>
      <c r="AE4965" s="1">
        <v>0</v>
      </c>
      <c r="AF4965" s="1">
        <v>0</v>
      </c>
      <c r="AG4965" s="1">
        <v>0</v>
      </c>
      <c r="AH4965" s="1">
        <v>0</v>
      </c>
      <c r="AI4965" s="1">
        <v>0</v>
      </c>
      <c r="AJ4965" s="1">
        <v>0</v>
      </c>
      <c r="AK4965" s="1">
        <v>0</v>
      </c>
      <c r="AL4965" s="1">
        <v>0</v>
      </c>
      <c r="AM4965" s="1">
        <v>0</v>
      </c>
      <c r="AN4965" s="1">
        <v>0</v>
      </c>
      <c r="AO4965" s="1">
        <v>0</v>
      </c>
      <c r="AP4965" s="1">
        <v>0</v>
      </c>
      <c r="AQ4965" s="1">
        <v>0</v>
      </c>
      <c r="AR4965" s="1">
        <v>0</v>
      </c>
      <c r="AS4965" s="1">
        <v>0</v>
      </c>
      <c r="AT4965" s="1">
        <v>0</v>
      </c>
      <c r="AU4965" s="1">
        <v>0</v>
      </c>
      <c r="AV4965" s="1">
        <v>0</v>
      </c>
      <c r="AW4965" s="1">
        <v>0</v>
      </c>
      <c r="AX4965" s="1">
        <v>0</v>
      </c>
      <c r="AY4965" s="1">
        <v>0</v>
      </c>
      <c r="AZ4965" s="1">
        <v>0</v>
      </c>
      <c r="BA4965" s="1">
        <v>0</v>
      </c>
      <c r="BB4965" s="1">
        <v>0</v>
      </c>
      <c r="BC4965" s="1">
        <v>0</v>
      </c>
      <c r="BD4965" s="1">
        <v>0</v>
      </c>
      <c r="BE4965" s="1">
        <v>0</v>
      </c>
      <c r="BF4965" s="1">
        <v>0</v>
      </c>
    </row>
    <row r="4966" spans="1:58" ht="37.5" x14ac:dyDescent="0.2">
      <c r="A4966" s="36" t="s">
        <v>9328</v>
      </c>
      <c r="B4966" s="37" t="s">
        <v>9555</v>
      </c>
      <c r="C4966" s="38" t="s">
        <v>9556</v>
      </c>
      <c r="D4966" s="1">
        <v>0</v>
      </c>
      <c r="E4966" s="1">
        <v>0</v>
      </c>
      <c r="F4966" s="1">
        <v>0</v>
      </c>
      <c r="G4966" s="1">
        <v>0</v>
      </c>
      <c r="H4966" s="1">
        <v>0</v>
      </c>
      <c r="I4966" s="1">
        <v>0</v>
      </c>
      <c r="J4966" s="1">
        <v>0</v>
      </c>
      <c r="K4966" s="1">
        <v>0</v>
      </c>
      <c r="L4966" s="1">
        <v>0</v>
      </c>
      <c r="M4966" s="1">
        <v>0</v>
      </c>
      <c r="N4966" s="1">
        <v>0</v>
      </c>
      <c r="O4966" s="1">
        <v>0</v>
      </c>
      <c r="P4966" s="1">
        <v>0</v>
      </c>
      <c r="Q4966" s="1">
        <v>0</v>
      </c>
      <c r="R4966" s="1">
        <v>0</v>
      </c>
      <c r="S4966" s="1">
        <v>0</v>
      </c>
      <c r="T4966" s="1">
        <v>0</v>
      </c>
      <c r="U4966" s="1">
        <v>0</v>
      </c>
      <c r="V4966" s="1">
        <v>0</v>
      </c>
      <c r="W4966" s="1">
        <v>0</v>
      </c>
      <c r="X4966" s="1">
        <v>0</v>
      </c>
      <c r="Y4966" s="1">
        <v>0</v>
      </c>
      <c r="Z4966" s="1">
        <v>0</v>
      </c>
      <c r="AA4966" s="1">
        <v>0</v>
      </c>
      <c r="AB4966" s="1">
        <v>0</v>
      </c>
      <c r="AC4966" s="1">
        <v>0</v>
      </c>
      <c r="AD4966" s="1">
        <v>0</v>
      </c>
      <c r="AE4966" s="1">
        <v>0</v>
      </c>
      <c r="AF4966" s="1">
        <v>0</v>
      </c>
      <c r="AG4966" s="1">
        <v>0</v>
      </c>
      <c r="AH4966" s="1">
        <v>0</v>
      </c>
      <c r="AI4966" s="1">
        <v>0</v>
      </c>
      <c r="AJ4966" s="1">
        <v>0</v>
      </c>
      <c r="AK4966" s="1">
        <v>0</v>
      </c>
      <c r="AL4966" s="1">
        <v>0</v>
      </c>
      <c r="AM4966" s="1">
        <v>0</v>
      </c>
      <c r="AN4966" s="1">
        <v>0</v>
      </c>
      <c r="AO4966" s="1">
        <v>0</v>
      </c>
      <c r="AP4966" s="1">
        <v>0</v>
      </c>
      <c r="AQ4966" s="1">
        <v>0</v>
      </c>
      <c r="AR4966" s="1">
        <v>0</v>
      </c>
      <c r="AS4966" s="1">
        <v>0</v>
      </c>
      <c r="AT4966" s="1">
        <v>0</v>
      </c>
      <c r="AU4966" s="1">
        <v>0</v>
      </c>
      <c r="AV4966" s="1">
        <v>0</v>
      </c>
      <c r="AW4966" s="1">
        <v>0</v>
      </c>
      <c r="AX4966" s="1">
        <v>0</v>
      </c>
      <c r="AY4966" s="1">
        <v>0</v>
      </c>
      <c r="AZ4966" s="1">
        <v>0</v>
      </c>
      <c r="BA4966" s="1">
        <v>0</v>
      </c>
      <c r="BB4966" s="1">
        <v>0</v>
      </c>
      <c r="BC4966" s="1">
        <v>0</v>
      </c>
      <c r="BD4966" s="1">
        <v>0</v>
      </c>
      <c r="BE4966" s="1">
        <v>0</v>
      </c>
      <c r="BF4966" s="1">
        <v>0</v>
      </c>
    </row>
    <row r="4967" spans="1:58" ht="37.5" x14ac:dyDescent="0.2">
      <c r="A4967" s="36" t="s">
        <v>9328</v>
      </c>
      <c r="B4967" s="37" t="s">
        <v>9557</v>
      </c>
      <c r="C4967" s="38" t="s">
        <v>9558</v>
      </c>
      <c r="D4967" s="1">
        <v>0</v>
      </c>
      <c r="E4967" s="1">
        <v>0</v>
      </c>
      <c r="F4967" s="1">
        <v>0</v>
      </c>
      <c r="G4967" s="1">
        <v>0</v>
      </c>
      <c r="H4967" s="1">
        <v>0</v>
      </c>
      <c r="I4967" s="1">
        <v>0</v>
      </c>
      <c r="J4967" s="1">
        <v>0</v>
      </c>
      <c r="K4967" s="1">
        <v>0</v>
      </c>
      <c r="L4967" s="1">
        <v>0</v>
      </c>
      <c r="M4967" s="1">
        <v>0</v>
      </c>
      <c r="N4967" s="1">
        <v>0</v>
      </c>
      <c r="O4967" s="1">
        <v>0</v>
      </c>
      <c r="P4967" s="1">
        <v>0</v>
      </c>
      <c r="Q4967" s="1">
        <v>0</v>
      </c>
      <c r="R4967" s="1">
        <v>0</v>
      </c>
      <c r="S4967" s="1">
        <v>0</v>
      </c>
      <c r="T4967" s="1">
        <v>0</v>
      </c>
      <c r="U4967" s="1">
        <v>0</v>
      </c>
      <c r="V4967" s="1">
        <v>0</v>
      </c>
      <c r="W4967" s="1">
        <v>0</v>
      </c>
      <c r="X4967" s="1">
        <v>0</v>
      </c>
      <c r="Y4967" s="1">
        <v>0</v>
      </c>
      <c r="Z4967" s="1">
        <v>0</v>
      </c>
      <c r="AA4967" s="1">
        <v>0</v>
      </c>
      <c r="AB4967" s="1">
        <v>0</v>
      </c>
      <c r="AC4967" s="1">
        <v>0</v>
      </c>
      <c r="AD4967" s="1">
        <v>0</v>
      </c>
      <c r="AE4967" s="1">
        <v>0</v>
      </c>
      <c r="AF4967" s="1">
        <v>0</v>
      </c>
      <c r="AG4967" s="1">
        <v>0</v>
      </c>
      <c r="AH4967" s="1">
        <v>0</v>
      </c>
      <c r="AI4967" s="1">
        <v>0</v>
      </c>
      <c r="AJ4967" s="1">
        <v>0</v>
      </c>
      <c r="AK4967" s="1">
        <v>0</v>
      </c>
      <c r="AL4967" s="1">
        <v>0</v>
      </c>
      <c r="AM4967" s="1">
        <v>0</v>
      </c>
      <c r="AN4967" s="1">
        <v>0</v>
      </c>
      <c r="AO4967" s="1">
        <v>0</v>
      </c>
      <c r="AP4967" s="1">
        <v>0</v>
      </c>
      <c r="AQ4967" s="1">
        <v>0</v>
      </c>
      <c r="AR4967" s="1">
        <v>0</v>
      </c>
      <c r="AS4967" s="1">
        <v>0</v>
      </c>
      <c r="AT4967" s="1">
        <v>0</v>
      </c>
      <c r="AU4967" s="1">
        <v>0</v>
      </c>
      <c r="AV4967" s="1">
        <v>0</v>
      </c>
      <c r="AW4967" s="1">
        <v>0</v>
      </c>
      <c r="AX4967" s="1">
        <v>0</v>
      </c>
      <c r="AY4967" s="1">
        <v>0</v>
      </c>
      <c r="AZ4967" s="1">
        <v>0</v>
      </c>
      <c r="BA4967" s="1">
        <v>0</v>
      </c>
      <c r="BB4967" s="1">
        <v>0</v>
      </c>
      <c r="BC4967" s="1">
        <v>0</v>
      </c>
      <c r="BD4967" s="1">
        <v>0</v>
      </c>
      <c r="BE4967" s="1">
        <v>0</v>
      </c>
      <c r="BF4967" s="1">
        <v>0</v>
      </c>
    </row>
    <row r="4968" spans="1:58" ht="37.5" x14ac:dyDescent="0.2">
      <c r="A4968" s="36" t="s">
        <v>9328</v>
      </c>
      <c r="B4968" s="37" t="s">
        <v>9559</v>
      </c>
      <c r="C4968" s="38" t="s">
        <v>9560</v>
      </c>
      <c r="D4968" s="1">
        <v>0</v>
      </c>
      <c r="E4968" s="1">
        <v>0</v>
      </c>
      <c r="F4968" s="1">
        <v>0</v>
      </c>
      <c r="G4968" s="1">
        <v>0</v>
      </c>
      <c r="H4968" s="1">
        <v>0</v>
      </c>
      <c r="I4968" s="1">
        <v>0</v>
      </c>
      <c r="J4968" s="1">
        <v>0</v>
      </c>
      <c r="K4968" s="1">
        <v>0</v>
      </c>
      <c r="L4968" s="1">
        <v>0</v>
      </c>
      <c r="M4968" s="1">
        <v>0</v>
      </c>
      <c r="N4968" s="1">
        <v>0</v>
      </c>
      <c r="O4968" s="1">
        <v>0</v>
      </c>
      <c r="P4968" s="1">
        <v>0</v>
      </c>
      <c r="Q4968" s="1">
        <v>0</v>
      </c>
      <c r="R4968" s="1">
        <v>0</v>
      </c>
      <c r="S4968" s="1">
        <v>0</v>
      </c>
      <c r="T4968" s="1">
        <v>0</v>
      </c>
      <c r="U4968" s="1">
        <v>0</v>
      </c>
      <c r="V4968" s="1">
        <v>0</v>
      </c>
      <c r="W4968" s="1">
        <v>0</v>
      </c>
      <c r="X4968" s="1">
        <v>0</v>
      </c>
      <c r="Y4968" s="1">
        <v>0</v>
      </c>
      <c r="Z4968" s="1">
        <v>0</v>
      </c>
      <c r="AA4968" s="1">
        <v>0</v>
      </c>
      <c r="AB4968" s="1">
        <v>0</v>
      </c>
      <c r="AC4968" s="1">
        <v>0</v>
      </c>
      <c r="AD4968" s="1">
        <v>0</v>
      </c>
      <c r="AE4968" s="1">
        <v>0</v>
      </c>
      <c r="AF4968" s="1">
        <v>0</v>
      </c>
      <c r="AG4968" s="1">
        <v>0</v>
      </c>
      <c r="AH4968" s="1">
        <v>0</v>
      </c>
      <c r="AI4968" s="1">
        <v>0</v>
      </c>
      <c r="AJ4968" s="1">
        <v>0</v>
      </c>
      <c r="AK4968" s="1">
        <v>0</v>
      </c>
      <c r="AL4968" s="1">
        <v>0</v>
      </c>
      <c r="AM4968" s="1">
        <v>0</v>
      </c>
      <c r="AN4968" s="1">
        <v>0</v>
      </c>
      <c r="AO4968" s="1">
        <v>0</v>
      </c>
      <c r="AP4968" s="1">
        <v>0</v>
      </c>
      <c r="AQ4968" s="1">
        <v>0</v>
      </c>
      <c r="AR4968" s="1">
        <v>0</v>
      </c>
      <c r="AS4968" s="1">
        <v>0</v>
      </c>
      <c r="AT4968" s="1">
        <v>0</v>
      </c>
      <c r="AU4968" s="1">
        <v>0</v>
      </c>
      <c r="AV4968" s="1">
        <v>0</v>
      </c>
      <c r="AW4968" s="1">
        <v>0</v>
      </c>
      <c r="AX4968" s="1">
        <v>0</v>
      </c>
      <c r="AY4968" s="1">
        <v>0</v>
      </c>
      <c r="AZ4968" s="1">
        <v>0</v>
      </c>
      <c r="BA4968" s="1">
        <v>0</v>
      </c>
      <c r="BB4968" s="1">
        <v>0</v>
      </c>
      <c r="BC4968" s="1">
        <v>0</v>
      </c>
      <c r="BD4968" s="1">
        <v>0</v>
      </c>
      <c r="BE4968" s="1">
        <v>0</v>
      </c>
      <c r="BF4968" s="1">
        <v>0</v>
      </c>
    </row>
    <row r="4969" spans="1:58" ht="37.5" x14ac:dyDescent="0.2">
      <c r="A4969" s="36" t="s">
        <v>9328</v>
      </c>
      <c r="B4969" s="37" t="s">
        <v>9561</v>
      </c>
      <c r="C4969" s="38" t="s">
        <v>9562</v>
      </c>
      <c r="D4969" s="1">
        <v>0</v>
      </c>
      <c r="E4969" s="1">
        <v>0</v>
      </c>
      <c r="F4969" s="1">
        <v>0</v>
      </c>
      <c r="G4969" s="1">
        <v>0</v>
      </c>
      <c r="H4969" s="1">
        <v>0</v>
      </c>
      <c r="I4969" s="1">
        <v>0</v>
      </c>
      <c r="J4969" s="1">
        <v>0</v>
      </c>
      <c r="K4969" s="1">
        <v>0</v>
      </c>
      <c r="L4969" s="1">
        <v>0</v>
      </c>
      <c r="M4969" s="1">
        <v>0</v>
      </c>
      <c r="N4969" s="1">
        <v>0</v>
      </c>
      <c r="O4969" s="1">
        <v>0</v>
      </c>
      <c r="P4969" s="1">
        <v>0</v>
      </c>
      <c r="Q4969" s="1">
        <v>0</v>
      </c>
      <c r="R4969" s="1">
        <v>0</v>
      </c>
      <c r="S4969" s="1">
        <v>0</v>
      </c>
      <c r="T4969" s="1">
        <v>0</v>
      </c>
      <c r="U4969" s="1">
        <v>0</v>
      </c>
      <c r="V4969" s="1">
        <v>0</v>
      </c>
      <c r="W4969" s="1">
        <v>0</v>
      </c>
      <c r="X4969" s="1">
        <v>0</v>
      </c>
      <c r="Y4969" s="1">
        <v>0</v>
      </c>
      <c r="Z4969" s="1">
        <v>0</v>
      </c>
      <c r="AA4969" s="1">
        <v>0</v>
      </c>
      <c r="AB4969" s="1">
        <v>0</v>
      </c>
      <c r="AC4969" s="1">
        <v>0</v>
      </c>
      <c r="AD4969" s="1">
        <v>0</v>
      </c>
      <c r="AE4969" s="1">
        <v>0</v>
      </c>
      <c r="AF4969" s="1">
        <v>0</v>
      </c>
      <c r="AG4969" s="1">
        <v>0</v>
      </c>
      <c r="AH4969" s="1">
        <v>0</v>
      </c>
      <c r="AI4969" s="1">
        <v>0</v>
      </c>
      <c r="AJ4969" s="1">
        <v>0</v>
      </c>
      <c r="AK4969" s="1">
        <v>0</v>
      </c>
      <c r="AL4969" s="1">
        <v>0</v>
      </c>
      <c r="AM4969" s="1">
        <v>0</v>
      </c>
      <c r="AN4969" s="1">
        <v>0</v>
      </c>
      <c r="AO4969" s="1">
        <v>0</v>
      </c>
      <c r="AP4969" s="1">
        <v>0</v>
      </c>
      <c r="AQ4969" s="1">
        <v>0</v>
      </c>
      <c r="AR4969" s="1">
        <v>0</v>
      </c>
      <c r="AS4969" s="1">
        <v>0</v>
      </c>
      <c r="AT4969" s="1">
        <v>0</v>
      </c>
      <c r="AU4969" s="1">
        <v>0</v>
      </c>
      <c r="AV4969" s="1">
        <v>0</v>
      </c>
      <c r="AW4969" s="1">
        <v>0</v>
      </c>
      <c r="AX4969" s="1">
        <v>0</v>
      </c>
      <c r="AY4969" s="1">
        <v>0</v>
      </c>
      <c r="AZ4969" s="1">
        <v>0</v>
      </c>
      <c r="BA4969" s="1">
        <v>0</v>
      </c>
      <c r="BB4969" s="1">
        <v>0</v>
      </c>
      <c r="BC4969" s="1">
        <v>0</v>
      </c>
      <c r="BD4969" s="1">
        <v>0</v>
      </c>
      <c r="BE4969" s="1">
        <v>0</v>
      </c>
      <c r="BF4969" s="1">
        <v>0</v>
      </c>
    </row>
    <row r="4970" spans="1:58" ht="37.5" x14ac:dyDescent="0.2">
      <c r="A4970" s="36" t="s">
        <v>9328</v>
      </c>
      <c r="B4970" s="37" t="s">
        <v>9563</v>
      </c>
      <c r="C4970" s="38" t="s">
        <v>9564</v>
      </c>
      <c r="D4970" s="1">
        <v>0</v>
      </c>
      <c r="E4970" s="1">
        <v>0</v>
      </c>
      <c r="F4970" s="1">
        <v>0</v>
      </c>
      <c r="G4970" s="1">
        <v>0</v>
      </c>
      <c r="H4970" s="1">
        <v>0</v>
      </c>
      <c r="I4970" s="1">
        <v>0</v>
      </c>
      <c r="J4970" s="1">
        <v>0</v>
      </c>
      <c r="K4970" s="1">
        <v>0</v>
      </c>
      <c r="L4970" s="1">
        <v>0</v>
      </c>
      <c r="M4970" s="1">
        <v>0</v>
      </c>
      <c r="N4970" s="1">
        <v>0</v>
      </c>
      <c r="O4970" s="1">
        <v>0</v>
      </c>
      <c r="P4970" s="1">
        <v>0</v>
      </c>
      <c r="Q4970" s="1">
        <v>0</v>
      </c>
      <c r="R4970" s="1">
        <v>0</v>
      </c>
      <c r="S4970" s="1">
        <v>0</v>
      </c>
      <c r="T4970" s="1">
        <v>0</v>
      </c>
      <c r="U4970" s="1">
        <v>0</v>
      </c>
      <c r="V4970" s="1">
        <v>0</v>
      </c>
      <c r="W4970" s="1">
        <v>0</v>
      </c>
      <c r="X4970" s="1">
        <v>0</v>
      </c>
      <c r="Y4970" s="1">
        <v>0</v>
      </c>
      <c r="Z4970" s="1">
        <v>0</v>
      </c>
      <c r="AA4970" s="1">
        <v>0</v>
      </c>
      <c r="AB4970" s="1">
        <v>0</v>
      </c>
      <c r="AC4970" s="1">
        <v>0</v>
      </c>
      <c r="AD4970" s="1">
        <v>0</v>
      </c>
      <c r="AE4970" s="1">
        <v>0</v>
      </c>
      <c r="AF4970" s="1">
        <v>0</v>
      </c>
      <c r="AG4970" s="1">
        <v>0</v>
      </c>
      <c r="AH4970" s="1">
        <v>0</v>
      </c>
      <c r="AI4970" s="1">
        <v>0</v>
      </c>
      <c r="AJ4970" s="1">
        <v>0</v>
      </c>
      <c r="AK4970" s="1">
        <v>0</v>
      </c>
      <c r="AL4970" s="1">
        <v>0</v>
      </c>
      <c r="AM4970" s="1">
        <v>0</v>
      </c>
      <c r="AN4970" s="1">
        <v>0</v>
      </c>
      <c r="AO4970" s="1">
        <v>0</v>
      </c>
      <c r="AP4970" s="1">
        <v>0</v>
      </c>
      <c r="AQ4970" s="1">
        <v>0</v>
      </c>
      <c r="AR4970" s="1">
        <v>0</v>
      </c>
      <c r="AS4970" s="1">
        <v>0</v>
      </c>
      <c r="AT4970" s="1">
        <v>0</v>
      </c>
      <c r="AU4970" s="1">
        <v>0</v>
      </c>
      <c r="AV4970" s="1">
        <v>0</v>
      </c>
      <c r="AW4970" s="1">
        <v>0</v>
      </c>
      <c r="AX4970" s="1">
        <v>0</v>
      </c>
      <c r="AY4970" s="1">
        <v>0</v>
      </c>
      <c r="AZ4970" s="1">
        <v>0</v>
      </c>
      <c r="BA4970" s="1">
        <v>0</v>
      </c>
      <c r="BB4970" s="1">
        <v>0</v>
      </c>
      <c r="BC4970" s="1">
        <v>0</v>
      </c>
      <c r="BD4970" s="1">
        <v>0</v>
      </c>
      <c r="BE4970" s="1">
        <v>0</v>
      </c>
      <c r="BF4970" s="1">
        <v>0</v>
      </c>
    </row>
    <row r="4971" spans="1:58" ht="37.5" x14ac:dyDescent="0.2">
      <c r="A4971" s="36" t="s">
        <v>9328</v>
      </c>
      <c r="B4971" s="37" t="s">
        <v>9565</v>
      </c>
      <c r="C4971" s="38" t="s">
        <v>9566</v>
      </c>
      <c r="D4971" s="1">
        <v>0</v>
      </c>
      <c r="E4971" s="1">
        <v>0</v>
      </c>
      <c r="F4971" s="1">
        <v>0</v>
      </c>
      <c r="G4971" s="1">
        <v>0</v>
      </c>
      <c r="H4971" s="1">
        <v>0</v>
      </c>
      <c r="I4971" s="1">
        <v>0</v>
      </c>
      <c r="J4971" s="1">
        <v>0</v>
      </c>
      <c r="K4971" s="1">
        <v>0</v>
      </c>
      <c r="L4971" s="1">
        <v>0</v>
      </c>
      <c r="M4971" s="1">
        <v>0</v>
      </c>
      <c r="N4971" s="1">
        <v>0</v>
      </c>
      <c r="O4971" s="1">
        <v>0</v>
      </c>
      <c r="P4971" s="1">
        <v>0</v>
      </c>
      <c r="Q4971" s="1">
        <v>0</v>
      </c>
      <c r="R4971" s="1">
        <v>0</v>
      </c>
      <c r="S4971" s="1">
        <v>0</v>
      </c>
      <c r="T4971" s="1">
        <v>0</v>
      </c>
      <c r="U4971" s="1">
        <v>0</v>
      </c>
      <c r="V4971" s="1">
        <v>0</v>
      </c>
      <c r="W4971" s="1">
        <v>0</v>
      </c>
      <c r="X4971" s="1">
        <v>0</v>
      </c>
      <c r="Y4971" s="1">
        <v>0</v>
      </c>
      <c r="Z4971" s="1">
        <v>0</v>
      </c>
      <c r="AA4971" s="1">
        <v>0</v>
      </c>
      <c r="AB4971" s="1">
        <v>0</v>
      </c>
      <c r="AC4971" s="1">
        <v>0</v>
      </c>
      <c r="AD4971" s="1">
        <v>0</v>
      </c>
      <c r="AE4971" s="1">
        <v>0</v>
      </c>
      <c r="AF4971" s="1">
        <v>0</v>
      </c>
      <c r="AG4971" s="1">
        <v>0</v>
      </c>
      <c r="AH4971" s="1">
        <v>0</v>
      </c>
      <c r="AI4971" s="1">
        <v>0</v>
      </c>
      <c r="AJ4971" s="1">
        <v>0</v>
      </c>
      <c r="AK4971" s="1">
        <v>0</v>
      </c>
      <c r="AL4971" s="1">
        <v>0</v>
      </c>
      <c r="AM4971" s="1">
        <v>0</v>
      </c>
      <c r="AN4971" s="1">
        <v>0</v>
      </c>
      <c r="AO4971" s="1">
        <v>0</v>
      </c>
      <c r="AP4971" s="1">
        <v>0</v>
      </c>
      <c r="AQ4971" s="1">
        <v>0</v>
      </c>
      <c r="AR4971" s="1">
        <v>0</v>
      </c>
      <c r="AS4971" s="1">
        <v>0</v>
      </c>
      <c r="AT4971" s="1">
        <v>0</v>
      </c>
      <c r="AU4971" s="1">
        <v>0</v>
      </c>
      <c r="AV4971" s="1">
        <v>0</v>
      </c>
      <c r="AW4971" s="1">
        <v>0</v>
      </c>
      <c r="AX4971" s="1">
        <v>0</v>
      </c>
      <c r="AY4971" s="1">
        <v>0</v>
      </c>
      <c r="AZ4971" s="1">
        <v>0</v>
      </c>
      <c r="BA4971" s="1">
        <v>0</v>
      </c>
      <c r="BB4971" s="1">
        <v>0</v>
      </c>
      <c r="BC4971" s="1">
        <v>0</v>
      </c>
      <c r="BD4971" s="1">
        <v>0</v>
      </c>
      <c r="BE4971" s="1">
        <v>0</v>
      </c>
      <c r="BF4971" s="1">
        <v>0</v>
      </c>
    </row>
    <row r="4972" spans="1:58" ht="37.5" x14ac:dyDescent="0.2">
      <c r="A4972" s="36" t="s">
        <v>9328</v>
      </c>
      <c r="B4972" s="37" t="s">
        <v>9567</v>
      </c>
      <c r="C4972" s="38" t="s">
        <v>9568</v>
      </c>
      <c r="D4972" s="1">
        <v>0</v>
      </c>
      <c r="E4972" s="1">
        <v>0</v>
      </c>
      <c r="F4972" s="1">
        <v>0</v>
      </c>
      <c r="G4972" s="1">
        <v>0</v>
      </c>
      <c r="H4972" s="1">
        <v>0</v>
      </c>
      <c r="I4972" s="1">
        <v>0</v>
      </c>
      <c r="J4972" s="1">
        <v>0</v>
      </c>
      <c r="K4972" s="1">
        <v>0</v>
      </c>
      <c r="L4972" s="1">
        <v>0</v>
      </c>
      <c r="M4972" s="1">
        <v>0</v>
      </c>
      <c r="N4972" s="1">
        <v>0</v>
      </c>
      <c r="O4972" s="1">
        <v>0</v>
      </c>
      <c r="P4972" s="1">
        <v>0</v>
      </c>
      <c r="Q4972" s="1">
        <v>0</v>
      </c>
      <c r="R4972" s="1">
        <v>0</v>
      </c>
      <c r="S4972" s="1">
        <v>0</v>
      </c>
      <c r="T4972" s="1">
        <v>0</v>
      </c>
      <c r="U4972" s="1">
        <v>0</v>
      </c>
      <c r="V4972" s="1">
        <v>0</v>
      </c>
      <c r="W4972" s="1">
        <v>0</v>
      </c>
      <c r="X4972" s="1">
        <v>0</v>
      </c>
      <c r="Y4972" s="1">
        <v>0</v>
      </c>
      <c r="Z4972" s="1">
        <v>0</v>
      </c>
      <c r="AA4972" s="1">
        <v>0</v>
      </c>
      <c r="AB4972" s="1">
        <v>0</v>
      </c>
      <c r="AC4972" s="1">
        <v>0</v>
      </c>
      <c r="AD4972" s="1">
        <v>0</v>
      </c>
      <c r="AE4972" s="1">
        <v>0</v>
      </c>
      <c r="AF4972" s="1">
        <v>0</v>
      </c>
      <c r="AG4972" s="1">
        <v>0</v>
      </c>
      <c r="AH4972" s="1">
        <v>0</v>
      </c>
      <c r="AI4972" s="1">
        <v>0</v>
      </c>
      <c r="AJ4972" s="1">
        <v>0</v>
      </c>
      <c r="AK4972" s="1">
        <v>0</v>
      </c>
      <c r="AL4972" s="1">
        <v>0</v>
      </c>
      <c r="AM4972" s="1">
        <v>0</v>
      </c>
      <c r="AN4972" s="1">
        <v>0</v>
      </c>
      <c r="AO4972" s="1">
        <v>0</v>
      </c>
      <c r="AP4972" s="1">
        <v>0</v>
      </c>
      <c r="AQ4972" s="1">
        <v>0</v>
      </c>
      <c r="AR4972" s="1">
        <v>0</v>
      </c>
      <c r="AS4972" s="1">
        <v>0</v>
      </c>
      <c r="AT4972" s="1">
        <v>0</v>
      </c>
      <c r="AU4972" s="1">
        <v>0</v>
      </c>
      <c r="AV4972" s="1">
        <v>0</v>
      </c>
      <c r="AW4972" s="1">
        <v>0</v>
      </c>
      <c r="AX4972" s="1">
        <v>0</v>
      </c>
      <c r="AY4972" s="1">
        <v>0</v>
      </c>
      <c r="AZ4972" s="1">
        <v>0</v>
      </c>
      <c r="BA4972" s="1">
        <v>0</v>
      </c>
      <c r="BB4972" s="1">
        <v>0</v>
      </c>
      <c r="BC4972" s="1">
        <v>0</v>
      </c>
      <c r="BD4972" s="1">
        <v>0</v>
      </c>
      <c r="BE4972" s="1">
        <v>0</v>
      </c>
      <c r="BF4972" s="1">
        <v>0</v>
      </c>
    </row>
    <row r="4973" spans="1:58" ht="37.5" x14ac:dyDescent="0.2">
      <c r="A4973" s="36" t="s">
        <v>9328</v>
      </c>
      <c r="B4973" s="37" t="s">
        <v>9569</v>
      </c>
      <c r="C4973" s="38" t="s">
        <v>9570</v>
      </c>
      <c r="D4973" s="1">
        <v>0</v>
      </c>
      <c r="E4973" s="1">
        <v>0</v>
      </c>
      <c r="F4973" s="1">
        <v>0</v>
      </c>
      <c r="G4973" s="1">
        <v>0</v>
      </c>
      <c r="H4973" s="1">
        <v>0</v>
      </c>
      <c r="I4973" s="1">
        <v>0</v>
      </c>
      <c r="J4973" s="1">
        <v>0</v>
      </c>
      <c r="K4973" s="1">
        <v>0</v>
      </c>
      <c r="L4973" s="1">
        <v>0</v>
      </c>
      <c r="M4973" s="1">
        <v>0</v>
      </c>
      <c r="N4973" s="1">
        <v>0</v>
      </c>
      <c r="O4973" s="1">
        <v>0</v>
      </c>
      <c r="P4973" s="1">
        <v>0</v>
      </c>
      <c r="Q4973" s="1">
        <v>0</v>
      </c>
      <c r="R4973" s="1">
        <v>0</v>
      </c>
      <c r="S4973" s="1">
        <v>0</v>
      </c>
      <c r="T4973" s="1">
        <v>0</v>
      </c>
      <c r="U4973" s="1">
        <v>0</v>
      </c>
      <c r="V4973" s="1">
        <v>0</v>
      </c>
      <c r="W4973" s="1">
        <v>0</v>
      </c>
      <c r="X4973" s="1">
        <v>0</v>
      </c>
      <c r="Y4973" s="1">
        <v>0</v>
      </c>
      <c r="Z4973" s="1">
        <v>0</v>
      </c>
      <c r="AA4973" s="1">
        <v>0</v>
      </c>
      <c r="AB4973" s="1">
        <v>0</v>
      </c>
      <c r="AC4973" s="1">
        <v>0</v>
      </c>
      <c r="AD4973" s="1">
        <v>0</v>
      </c>
      <c r="AE4973" s="1">
        <v>0</v>
      </c>
      <c r="AF4973" s="1">
        <v>0</v>
      </c>
      <c r="AG4973" s="1">
        <v>0</v>
      </c>
      <c r="AH4973" s="1">
        <v>0</v>
      </c>
      <c r="AI4973" s="1">
        <v>0</v>
      </c>
      <c r="AJ4973" s="1">
        <v>0</v>
      </c>
      <c r="AK4973" s="1">
        <v>0</v>
      </c>
      <c r="AL4973" s="1">
        <v>0</v>
      </c>
      <c r="AM4973" s="1">
        <v>0</v>
      </c>
      <c r="AN4973" s="1">
        <v>0</v>
      </c>
      <c r="AO4973" s="1">
        <v>0</v>
      </c>
      <c r="AP4973" s="1">
        <v>0</v>
      </c>
      <c r="AQ4973" s="1">
        <v>0</v>
      </c>
      <c r="AR4973" s="1">
        <v>0</v>
      </c>
      <c r="AS4973" s="1">
        <v>0</v>
      </c>
      <c r="AT4973" s="1">
        <v>0</v>
      </c>
      <c r="AU4973" s="1">
        <v>0</v>
      </c>
      <c r="AV4973" s="1">
        <v>0</v>
      </c>
      <c r="AW4973" s="1">
        <v>0</v>
      </c>
      <c r="AX4973" s="1">
        <v>0</v>
      </c>
      <c r="AY4973" s="1">
        <v>0</v>
      </c>
      <c r="AZ4973" s="1">
        <v>0</v>
      </c>
      <c r="BA4973" s="1">
        <v>0</v>
      </c>
      <c r="BB4973" s="1">
        <v>0</v>
      </c>
      <c r="BC4973" s="1">
        <v>0</v>
      </c>
      <c r="BD4973" s="1">
        <v>0</v>
      </c>
      <c r="BE4973" s="1">
        <v>0</v>
      </c>
      <c r="BF4973" s="1">
        <v>0</v>
      </c>
    </row>
    <row r="4974" spans="1:58" ht="93.75" x14ac:dyDescent="0.2">
      <c r="A4974" s="36" t="s">
        <v>9328</v>
      </c>
      <c r="B4974" s="37" t="s">
        <v>9571</v>
      </c>
      <c r="C4974" s="38" t="s">
        <v>9572</v>
      </c>
      <c r="D4974" s="1">
        <v>0</v>
      </c>
      <c r="E4974" s="1">
        <v>0</v>
      </c>
      <c r="F4974" s="1">
        <v>0</v>
      </c>
      <c r="G4974" s="1">
        <v>0</v>
      </c>
      <c r="H4974" s="1">
        <v>0</v>
      </c>
      <c r="I4974" s="1">
        <v>0</v>
      </c>
      <c r="J4974" s="1">
        <v>0</v>
      </c>
      <c r="K4974" s="1">
        <v>0</v>
      </c>
      <c r="L4974" s="1">
        <v>0</v>
      </c>
      <c r="M4974" s="1">
        <v>0</v>
      </c>
      <c r="N4974" s="1">
        <v>0</v>
      </c>
      <c r="O4974" s="1">
        <v>0</v>
      </c>
      <c r="P4974" s="1">
        <v>0</v>
      </c>
      <c r="Q4974" s="1">
        <v>0</v>
      </c>
      <c r="R4974" s="1">
        <v>0</v>
      </c>
      <c r="S4974" s="1">
        <v>0</v>
      </c>
      <c r="T4974" s="1">
        <v>0</v>
      </c>
      <c r="U4974" s="1">
        <v>0</v>
      </c>
      <c r="V4974" s="1">
        <v>0</v>
      </c>
      <c r="W4974" s="1">
        <v>0</v>
      </c>
      <c r="X4974" s="1">
        <v>0</v>
      </c>
      <c r="Y4974" s="1">
        <v>0</v>
      </c>
      <c r="Z4974" s="1">
        <v>0</v>
      </c>
      <c r="AA4974" s="1">
        <v>0</v>
      </c>
      <c r="AB4974" s="1">
        <v>0</v>
      </c>
      <c r="AC4974" s="1">
        <v>0</v>
      </c>
      <c r="AD4974" s="1">
        <v>0</v>
      </c>
      <c r="AE4974" s="1">
        <v>0</v>
      </c>
      <c r="AF4974" s="1">
        <v>0</v>
      </c>
      <c r="AG4974" s="1">
        <v>0</v>
      </c>
      <c r="AH4974" s="1">
        <v>0</v>
      </c>
      <c r="AI4974" s="1">
        <v>0</v>
      </c>
      <c r="AJ4974" s="1">
        <v>0</v>
      </c>
      <c r="AK4974" s="1">
        <v>0</v>
      </c>
      <c r="AL4974" s="1">
        <v>0</v>
      </c>
      <c r="AM4974" s="1">
        <v>0</v>
      </c>
      <c r="AN4974" s="1">
        <v>0</v>
      </c>
      <c r="AO4974" s="1">
        <v>0</v>
      </c>
      <c r="AP4974" s="1">
        <v>0</v>
      </c>
      <c r="AQ4974" s="1">
        <v>0</v>
      </c>
      <c r="AR4974" s="1">
        <v>0</v>
      </c>
      <c r="AS4974" s="1">
        <v>0</v>
      </c>
      <c r="AT4974" s="1">
        <v>0</v>
      </c>
      <c r="AU4974" s="1">
        <v>0</v>
      </c>
      <c r="AV4974" s="1">
        <v>0</v>
      </c>
      <c r="AW4974" s="1">
        <v>0</v>
      </c>
      <c r="AX4974" s="1">
        <v>0</v>
      </c>
      <c r="AY4974" s="1">
        <v>0</v>
      </c>
      <c r="AZ4974" s="1">
        <v>0</v>
      </c>
      <c r="BA4974" s="1">
        <v>0</v>
      </c>
      <c r="BB4974" s="1">
        <v>0</v>
      </c>
      <c r="BC4974" s="1">
        <v>0</v>
      </c>
      <c r="BD4974" s="1">
        <v>0</v>
      </c>
      <c r="BE4974" s="1">
        <v>0</v>
      </c>
      <c r="BF4974" s="1">
        <v>0</v>
      </c>
    </row>
    <row r="4975" spans="1:58" ht="37.5" x14ac:dyDescent="0.2">
      <c r="A4975" s="36" t="s">
        <v>9328</v>
      </c>
      <c r="B4975" s="37" t="s">
        <v>9573</v>
      </c>
      <c r="C4975" s="38" t="s">
        <v>9574</v>
      </c>
      <c r="D4975" s="1">
        <v>0</v>
      </c>
      <c r="E4975" s="1">
        <v>0</v>
      </c>
      <c r="F4975" s="1">
        <v>0</v>
      </c>
      <c r="G4975" s="1">
        <v>0</v>
      </c>
      <c r="H4975" s="1">
        <v>0</v>
      </c>
      <c r="I4975" s="1">
        <v>0</v>
      </c>
      <c r="J4975" s="1">
        <v>0</v>
      </c>
      <c r="K4975" s="1">
        <v>0</v>
      </c>
      <c r="L4975" s="1">
        <v>0</v>
      </c>
      <c r="M4975" s="1">
        <v>0</v>
      </c>
      <c r="N4975" s="1">
        <v>0</v>
      </c>
      <c r="O4975" s="1">
        <v>0</v>
      </c>
      <c r="P4975" s="1">
        <v>0</v>
      </c>
      <c r="Q4975" s="1">
        <v>0</v>
      </c>
      <c r="R4975" s="1">
        <v>0</v>
      </c>
      <c r="S4975" s="1">
        <v>0</v>
      </c>
      <c r="T4975" s="1">
        <v>0</v>
      </c>
      <c r="U4975" s="1">
        <v>0</v>
      </c>
      <c r="V4975" s="1">
        <v>0</v>
      </c>
      <c r="W4975" s="1">
        <v>0</v>
      </c>
      <c r="X4975" s="1">
        <v>0</v>
      </c>
      <c r="Y4975" s="1">
        <v>0</v>
      </c>
      <c r="Z4975" s="1">
        <v>0</v>
      </c>
      <c r="AA4975" s="1">
        <v>0</v>
      </c>
      <c r="AB4975" s="1">
        <v>0</v>
      </c>
      <c r="AC4975" s="1">
        <v>0</v>
      </c>
      <c r="AD4975" s="1">
        <v>0</v>
      </c>
      <c r="AE4975" s="1">
        <v>0</v>
      </c>
      <c r="AF4975" s="1">
        <v>0</v>
      </c>
      <c r="AG4975" s="1">
        <v>0</v>
      </c>
      <c r="AH4975" s="1">
        <v>0</v>
      </c>
      <c r="AI4975" s="1">
        <v>0</v>
      </c>
      <c r="AJ4975" s="1">
        <v>0</v>
      </c>
      <c r="AK4975" s="1">
        <v>0</v>
      </c>
      <c r="AL4975" s="1">
        <v>0</v>
      </c>
      <c r="AM4975" s="1">
        <v>0</v>
      </c>
      <c r="AN4975" s="1">
        <v>0</v>
      </c>
      <c r="AO4975" s="1">
        <v>0</v>
      </c>
      <c r="AP4975" s="1">
        <v>0</v>
      </c>
      <c r="AQ4975" s="1">
        <v>0</v>
      </c>
      <c r="AR4975" s="1">
        <v>0</v>
      </c>
      <c r="AS4975" s="1">
        <v>0</v>
      </c>
      <c r="AT4975" s="1">
        <v>0</v>
      </c>
      <c r="AU4975" s="1">
        <v>0</v>
      </c>
      <c r="AV4975" s="1">
        <v>0</v>
      </c>
      <c r="AW4975" s="1">
        <v>0</v>
      </c>
      <c r="AX4975" s="1">
        <v>0</v>
      </c>
      <c r="AY4975" s="1">
        <v>0</v>
      </c>
      <c r="AZ4975" s="1">
        <v>0</v>
      </c>
      <c r="BA4975" s="1">
        <v>0</v>
      </c>
      <c r="BB4975" s="1">
        <v>0</v>
      </c>
      <c r="BC4975" s="1">
        <v>0</v>
      </c>
      <c r="BD4975" s="1">
        <v>0</v>
      </c>
      <c r="BE4975" s="1">
        <v>0</v>
      </c>
      <c r="BF4975" s="1">
        <v>0</v>
      </c>
    </row>
    <row r="4976" spans="1:58" ht="56.25" x14ac:dyDescent="0.2">
      <c r="A4976" s="36" t="s">
        <v>9328</v>
      </c>
      <c r="B4976" s="37" t="s">
        <v>9575</v>
      </c>
      <c r="C4976" s="38" t="s">
        <v>9576</v>
      </c>
      <c r="D4976" s="1">
        <v>0</v>
      </c>
      <c r="E4976" s="1">
        <v>0</v>
      </c>
      <c r="F4976" s="1">
        <v>0</v>
      </c>
      <c r="G4976" s="1">
        <v>0</v>
      </c>
      <c r="H4976" s="1">
        <v>0</v>
      </c>
      <c r="I4976" s="1">
        <v>0</v>
      </c>
      <c r="J4976" s="1">
        <v>0</v>
      </c>
      <c r="K4976" s="1">
        <v>0</v>
      </c>
      <c r="L4976" s="1">
        <v>0</v>
      </c>
      <c r="M4976" s="1">
        <v>0</v>
      </c>
      <c r="N4976" s="1">
        <v>0</v>
      </c>
      <c r="O4976" s="1">
        <v>0</v>
      </c>
      <c r="P4976" s="1">
        <v>0</v>
      </c>
      <c r="Q4976" s="1">
        <v>0</v>
      </c>
      <c r="R4976" s="1">
        <v>0</v>
      </c>
      <c r="S4976" s="1">
        <v>0</v>
      </c>
      <c r="T4976" s="1">
        <v>0</v>
      </c>
      <c r="U4976" s="1">
        <v>0</v>
      </c>
      <c r="V4976" s="1">
        <v>0</v>
      </c>
      <c r="W4976" s="1">
        <v>0</v>
      </c>
      <c r="X4976" s="1">
        <v>0</v>
      </c>
      <c r="Y4976" s="1">
        <v>0</v>
      </c>
      <c r="Z4976" s="1">
        <v>0</v>
      </c>
      <c r="AA4976" s="1">
        <v>0</v>
      </c>
      <c r="AB4976" s="1">
        <v>0</v>
      </c>
      <c r="AC4976" s="1">
        <v>0</v>
      </c>
      <c r="AD4976" s="1">
        <v>0</v>
      </c>
      <c r="AE4976" s="1">
        <v>0</v>
      </c>
      <c r="AF4976" s="1">
        <v>0</v>
      </c>
      <c r="AG4976" s="1">
        <v>0</v>
      </c>
      <c r="AH4976" s="1">
        <v>0</v>
      </c>
      <c r="AI4976" s="1">
        <v>0</v>
      </c>
      <c r="AJ4976" s="1">
        <v>0</v>
      </c>
      <c r="AK4976" s="1">
        <v>0</v>
      </c>
      <c r="AL4976" s="1">
        <v>0</v>
      </c>
      <c r="AM4976" s="1">
        <v>0</v>
      </c>
      <c r="AN4976" s="1">
        <v>0</v>
      </c>
      <c r="AO4976" s="1">
        <v>0</v>
      </c>
      <c r="AP4976" s="1">
        <v>0</v>
      </c>
      <c r="AQ4976" s="1">
        <v>0</v>
      </c>
      <c r="AR4976" s="1">
        <v>0</v>
      </c>
      <c r="AS4976" s="1">
        <v>0</v>
      </c>
      <c r="AT4976" s="1">
        <v>0</v>
      </c>
      <c r="AU4976" s="1">
        <v>0</v>
      </c>
      <c r="AV4976" s="1">
        <v>0</v>
      </c>
      <c r="AW4976" s="1">
        <v>0</v>
      </c>
      <c r="AX4976" s="1">
        <v>0</v>
      </c>
      <c r="AY4976" s="1">
        <v>0</v>
      </c>
      <c r="AZ4976" s="1">
        <v>0</v>
      </c>
      <c r="BA4976" s="1">
        <v>0</v>
      </c>
      <c r="BB4976" s="1">
        <v>0</v>
      </c>
      <c r="BC4976" s="1">
        <v>0</v>
      </c>
      <c r="BD4976" s="1">
        <v>0</v>
      </c>
      <c r="BE4976" s="1">
        <v>0</v>
      </c>
      <c r="BF4976" s="1">
        <v>0</v>
      </c>
    </row>
    <row r="4977" spans="1:58" ht="37.5" x14ac:dyDescent="0.2">
      <c r="A4977" s="36" t="s">
        <v>9328</v>
      </c>
      <c r="B4977" s="37" t="s">
        <v>9577</v>
      </c>
      <c r="C4977" s="38" t="s">
        <v>9578</v>
      </c>
      <c r="D4977" s="1">
        <v>0</v>
      </c>
      <c r="E4977" s="1">
        <v>0</v>
      </c>
      <c r="F4977" s="1">
        <v>0</v>
      </c>
      <c r="G4977" s="1">
        <v>0</v>
      </c>
      <c r="H4977" s="1">
        <v>0</v>
      </c>
      <c r="I4977" s="1">
        <v>0</v>
      </c>
      <c r="J4977" s="1">
        <v>0</v>
      </c>
      <c r="K4977" s="1">
        <v>0</v>
      </c>
      <c r="L4977" s="1">
        <v>0</v>
      </c>
      <c r="M4977" s="1">
        <v>0</v>
      </c>
      <c r="N4977" s="1">
        <v>0</v>
      </c>
      <c r="O4977" s="1">
        <v>0</v>
      </c>
      <c r="P4977" s="1">
        <v>0</v>
      </c>
      <c r="Q4977" s="1">
        <v>0</v>
      </c>
      <c r="R4977" s="1">
        <v>0</v>
      </c>
      <c r="S4977" s="1">
        <v>0</v>
      </c>
      <c r="T4977" s="1">
        <v>0</v>
      </c>
      <c r="U4977" s="1">
        <v>0</v>
      </c>
      <c r="V4977" s="1">
        <v>0</v>
      </c>
      <c r="W4977" s="1">
        <v>0</v>
      </c>
      <c r="X4977" s="1">
        <v>0</v>
      </c>
      <c r="Y4977" s="1">
        <v>0</v>
      </c>
      <c r="Z4977" s="1">
        <v>0</v>
      </c>
      <c r="AA4977" s="1">
        <v>0</v>
      </c>
      <c r="AB4977" s="1">
        <v>0</v>
      </c>
      <c r="AC4977" s="1">
        <v>0</v>
      </c>
      <c r="AD4977" s="1">
        <v>0</v>
      </c>
      <c r="AE4977" s="1">
        <v>0</v>
      </c>
      <c r="AF4977" s="1">
        <v>0</v>
      </c>
      <c r="AG4977" s="1">
        <v>0</v>
      </c>
      <c r="AH4977" s="1">
        <v>0</v>
      </c>
      <c r="AI4977" s="1">
        <v>0</v>
      </c>
      <c r="AJ4977" s="1">
        <v>0</v>
      </c>
      <c r="AK4977" s="1">
        <v>0</v>
      </c>
      <c r="AL4977" s="1">
        <v>0</v>
      </c>
      <c r="AM4977" s="1">
        <v>0</v>
      </c>
      <c r="AN4977" s="1">
        <v>0</v>
      </c>
      <c r="AO4977" s="1">
        <v>0</v>
      </c>
      <c r="AP4977" s="1">
        <v>0</v>
      </c>
      <c r="AQ4977" s="1">
        <v>0</v>
      </c>
      <c r="AR4977" s="1">
        <v>0</v>
      </c>
      <c r="AS4977" s="1">
        <v>0</v>
      </c>
      <c r="AT4977" s="1">
        <v>0</v>
      </c>
      <c r="AU4977" s="1">
        <v>0</v>
      </c>
      <c r="AV4977" s="1">
        <v>0</v>
      </c>
      <c r="AW4977" s="1">
        <v>0</v>
      </c>
      <c r="AX4977" s="1">
        <v>0</v>
      </c>
      <c r="AY4977" s="1">
        <v>0</v>
      </c>
      <c r="AZ4977" s="1">
        <v>0</v>
      </c>
      <c r="BA4977" s="1">
        <v>0</v>
      </c>
      <c r="BB4977" s="1">
        <v>0</v>
      </c>
      <c r="BC4977" s="1">
        <v>0</v>
      </c>
      <c r="BD4977" s="1">
        <v>0</v>
      </c>
      <c r="BE4977" s="1">
        <v>0</v>
      </c>
      <c r="BF4977" s="1">
        <v>0</v>
      </c>
    </row>
    <row r="4978" spans="1:58" ht="37.5" x14ac:dyDescent="0.2">
      <c r="A4978" s="36" t="s">
        <v>9328</v>
      </c>
      <c r="B4978" s="37" t="s">
        <v>9579</v>
      </c>
      <c r="C4978" s="38" t="s">
        <v>9580</v>
      </c>
      <c r="D4978" s="1">
        <v>0</v>
      </c>
      <c r="E4978" s="1">
        <v>0</v>
      </c>
      <c r="F4978" s="1">
        <v>0</v>
      </c>
      <c r="G4978" s="1">
        <v>0</v>
      </c>
      <c r="H4978" s="1">
        <v>0</v>
      </c>
      <c r="I4978" s="1">
        <v>0</v>
      </c>
      <c r="J4978" s="1">
        <v>0</v>
      </c>
      <c r="K4978" s="1">
        <v>0</v>
      </c>
      <c r="L4978" s="1">
        <v>0</v>
      </c>
      <c r="M4978" s="1">
        <v>0</v>
      </c>
      <c r="N4978" s="1">
        <v>0</v>
      </c>
      <c r="O4978" s="1">
        <v>0</v>
      </c>
      <c r="P4978" s="1">
        <v>0</v>
      </c>
      <c r="Q4978" s="1">
        <v>0</v>
      </c>
      <c r="R4978" s="1">
        <v>0</v>
      </c>
      <c r="S4978" s="1">
        <v>0</v>
      </c>
      <c r="T4978" s="1">
        <v>0</v>
      </c>
      <c r="U4978" s="1">
        <v>0</v>
      </c>
      <c r="V4978" s="1">
        <v>0</v>
      </c>
      <c r="W4978" s="1">
        <v>0</v>
      </c>
      <c r="X4978" s="1">
        <v>0</v>
      </c>
      <c r="Y4978" s="1">
        <v>0</v>
      </c>
      <c r="Z4978" s="1">
        <v>0</v>
      </c>
      <c r="AA4978" s="1">
        <v>0</v>
      </c>
      <c r="AB4978" s="1">
        <v>0</v>
      </c>
      <c r="AC4978" s="1">
        <v>0</v>
      </c>
      <c r="AD4978" s="1">
        <v>0</v>
      </c>
      <c r="AE4978" s="1">
        <v>0</v>
      </c>
      <c r="AF4978" s="1">
        <v>0</v>
      </c>
      <c r="AG4978" s="1">
        <v>0</v>
      </c>
      <c r="AH4978" s="1">
        <v>0</v>
      </c>
      <c r="AI4978" s="1">
        <v>0</v>
      </c>
      <c r="AJ4978" s="1">
        <v>0</v>
      </c>
      <c r="AK4978" s="1">
        <v>0</v>
      </c>
      <c r="AL4978" s="1">
        <v>0</v>
      </c>
      <c r="AM4978" s="1">
        <v>0</v>
      </c>
      <c r="AN4978" s="1">
        <v>0</v>
      </c>
      <c r="AO4978" s="1">
        <v>0</v>
      </c>
      <c r="AP4978" s="1">
        <v>0</v>
      </c>
      <c r="AQ4978" s="1">
        <v>0</v>
      </c>
      <c r="AR4978" s="1">
        <v>0</v>
      </c>
      <c r="AS4978" s="1">
        <v>0</v>
      </c>
      <c r="AT4978" s="1">
        <v>0</v>
      </c>
      <c r="AU4978" s="1">
        <v>0</v>
      </c>
      <c r="AV4978" s="1">
        <v>0</v>
      </c>
      <c r="AW4978" s="1">
        <v>0</v>
      </c>
      <c r="AX4978" s="1">
        <v>0</v>
      </c>
      <c r="AY4978" s="1">
        <v>0</v>
      </c>
      <c r="AZ4978" s="1">
        <v>0</v>
      </c>
      <c r="BA4978" s="1">
        <v>0</v>
      </c>
      <c r="BB4978" s="1">
        <v>0</v>
      </c>
      <c r="BC4978" s="1">
        <v>0</v>
      </c>
      <c r="BD4978" s="1">
        <v>0</v>
      </c>
      <c r="BE4978" s="1">
        <v>0</v>
      </c>
      <c r="BF4978" s="1">
        <v>0</v>
      </c>
    </row>
    <row r="4979" spans="1:58" ht="37.5" x14ac:dyDescent="0.2">
      <c r="A4979" s="36" t="s">
        <v>9328</v>
      </c>
      <c r="B4979" s="37" t="s">
        <v>9581</v>
      </c>
      <c r="C4979" s="38" t="s">
        <v>9582</v>
      </c>
      <c r="D4979" s="1">
        <v>0</v>
      </c>
      <c r="E4979" s="1">
        <v>0</v>
      </c>
      <c r="F4979" s="1">
        <v>0</v>
      </c>
      <c r="G4979" s="1">
        <v>0</v>
      </c>
      <c r="H4979" s="1">
        <v>0</v>
      </c>
      <c r="I4979" s="1">
        <v>0</v>
      </c>
      <c r="J4979" s="1">
        <v>0</v>
      </c>
      <c r="K4979" s="1">
        <v>0</v>
      </c>
      <c r="L4979" s="1">
        <v>0</v>
      </c>
      <c r="M4979" s="1">
        <v>0</v>
      </c>
      <c r="N4979" s="1">
        <v>0</v>
      </c>
      <c r="O4979" s="1">
        <v>0</v>
      </c>
      <c r="P4979" s="1">
        <v>0</v>
      </c>
      <c r="Q4979" s="1">
        <v>0</v>
      </c>
      <c r="R4979" s="1">
        <v>0</v>
      </c>
      <c r="S4979" s="1">
        <v>0</v>
      </c>
      <c r="T4979" s="1">
        <v>0</v>
      </c>
      <c r="U4979" s="1">
        <v>0</v>
      </c>
      <c r="V4979" s="1">
        <v>0</v>
      </c>
      <c r="W4979" s="1">
        <v>0</v>
      </c>
      <c r="X4979" s="1">
        <v>0</v>
      </c>
      <c r="Y4979" s="1">
        <v>0</v>
      </c>
      <c r="Z4979" s="1">
        <v>0</v>
      </c>
      <c r="AA4979" s="1">
        <v>0</v>
      </c>
      <c r="AB4979" s="1">
        <v>0</v>
      </c>
      <c r="AC4979" s="1">
        <v>0</v>
      </c>
      <c r="AD4979" s="1">
        <v>0</v>
      </c>
      <c r="AE4979" s="1">
        <v>0</v>
      </c>
      <c r="AF4979" s="1">
        <v>0</v>
      </c>
      <c r="AG4979" s="1">
        <v>0</v>
      </c>
      <c r="AH4979" s="1">
        <v>0</v>
      </c>
      <c r="AI4979" s="1">
        <v>0</v>
      </c>
      <c r="AJ4979" s="1">
        <v>0</v>
      </c>
      <c r="AK4979" s="1">
        <v>0</v>
      </c>
      <c r="AL4979" s="1">
        <v>0</v>
      </c>
      <c r="AM4979" s="1">
        <v>0</v>
      </c>
      <c r="AN4979" s="1">
        <v>0</v>
      </c>
      <c r="AO4979" s="1">
        <v>0</v>
      </c>
      <c r="AP4979" s="1">
        <v>0</v>
      </c>
      <c r="AQ4979" s="1">
        <v>0</v>
      </c>
      <c r="AR4979" s="1">
        <v>0</v>
      </c>
      <c r="AS4979" s="1">
        <v>0</v>
      </c>
      <c r="AT4979" s="1">
        <v>0</v>
      </c>
      <c r="AU4979" s="1">
        <v>0</v>
      </c>
      <c r="AV4979" s="1">
        <v>0</v>
      </c>
      <c r="AW4979" s="1">
        <v>0</v>
      </c>
      <c r="AX4979" s="1">
        <v>0</v>
      </c>
      <c r="AY4979" s="1">
        <v>0</v>
      </c>
      <c r="AZ4979" s="1">
        <v>0</v>
      </c>
      <c r="BA4979" s="1">
        <v>0</v>
      </c>
      <c r="BB4979" s="1">
        <v>0</v>
      </c>
      <c r="BC4979" s="1">
        <v>0</v>
      </c>
      <c r="BD4979" s="1">
        <v>0</v>
      </c>
      <c r="BE4979" s="1">
        <v>0</v>
      </c>
      <c r="BF4979" s="1">
        <v>0</v>
      </c>
    </row>
    <row r="4980" spans="1:58" ht="56.25" x14ac:dyDescent="0.2">
      <c r="A4980" s="36" t="s">
        <v>9328</v>
      </c>
      <c r="B4980" s="37" t="s">
        <v>9583</v>
      </c>
      <c r="C4980" s="38" t="s">
        <v>9584</v>
      </c>
      <c r="D4980" s="1">
        <v>0</v>
      </c>
      <c r="E4980" s="1">
        <v>0</v>
      </c>
      <c r="F4980" s="1">
        <v>0</v>
      </c>
      <c r="G4980" s="1">
        <v>0</v>
      </c>
      <c r="H4980" s="1">
        <v>0</v>
      </c>
      <c r="I4980" s="1">
        <v>0</v>
      </c>
      <c r="J4980" s="1">
        <v>0</v>
      </c>
      <c r="K4980" s="1">
        <v>0</v>
      </c>
      <c r="L4980" s="1">
        <v>0</v>
      </c>
      <c r="M4980" s="1">
        <v>0</v>
      </c>
      <c r="N4980" s="1">
        <v>0</v>
      </c>
      <c r="O4980" s="1">
        <v>0</v>
      </c>
      <c r="P4980" s="1">
        <v>0</v>
      </c>
      <c r="Q4980" s="1">
        <v>0</v>
      </c>
      <c r="R4980" s="1">
        <v>0</v>
      </c>
      <c r="S4980" s="1">
        <v>0</v>
      </c>
      <c r="T4980" s="1">
        <v>0</v>
      </c>
      <c r="U4980" s="1">
        <v>0</v>
      </c>
      <c r="V4980" s="1">
        <v>0</v>
      </c>
      <c r="W4980" s="1">
        <v>0</v>
      </c>
      <c r="X4980" s="1">
        <v>0</v>
      </c>
      <c r="Y4980" s="1">
        <v>0</v>
      </c>
      <c r="Z4980" s="1">
        <v>0</v>
      </c>
      <c r="AA4980" s="1">
        <v>0</v>
      </c>
      <c r="AB4980" s="1">
        <v>0</v>
      </c>
      <c r="AC4980" s="1">
        <v>0</v>
      </c>
      <c r="AD4980" s="1">
        <v>0</v>
      </c>
      <c r="AE4980" s="1">
        <v>0</v>
      </c>
      <c r="AF4980" s="1">
        <v>0</v>
      </c>
      <c r="AG4980" s="1">
        <v>0</v>
      </c>
      <c r="AH4980" s="1">
        <v>0</v>
      </c>
      <c r="AI4980" s="1">
        <v>0</v>
      </c>
      <c r="AJ4980" s="1">
        <v>0</v>
      </c>
      <c r="AK4980" s="1">
        <v>0</v>
      </c>
      <c r="AL4980" s="1">
        <v>0</v>
      </c>
      <c r="AM4980" s="1">
        <v>0</v>
      </c>
      <c r="AN4980" s="1">
        <v>0</v>
      </c>
      <c r="AO4980" s="1">
        <v>0</v>
      </c>
      <c r="AP4980" s="1">
        <v>0</v>
      </c>
      <c r="AQ4980" s="1">
        <v>0</v>
      </c>
      <c r="AR4980" s="1">
        <v>0</v>
      </c>
      <c r="AS4980" s="1">
        <v>0</v>
      </c>
      <c r="AT4980" s="1">
        <v>0</v>
      </c>
      <c r="AU4980" s="1">
        <v>0</v>
      </c>
      <c r="AV4980" s="1">
        <v>0</v>
      </c>
      <c r="AW4980" s="1">
        <v>0</v>
      </c>
      <c r="AX4980" s="1">
        <v>0</v>
      </c>
      <c r="AY4980" s="1">
        <v>0</v>
      </c>
      <c r="AZ4980" s="1">
        <v>0</v>
      </c>
      <c r="BA4980" s="1">
        <v>0</v>
      </c>
      <c r="BB4980" s="1">
        <v>0</v>
      </c>
      <c r="BC4980" s="1">
        <v>0</v>
      </c>
      <c r="BD4980" s="1">
        <v>0</v>
      </c>
      <c r="BE4980" s="1">
        <v>0</v>
      </c>
      <c r="BF4980" s="1">
        <v>0</v>
      </c>
    </row>
    <row r="4981" spans="1:58" ht="56.25" x14ac:dyDescent="0.2">
      <c r="A4981" s="36" t="s">
        <v>9328</v>
      </c>
      <c r="B4981" s="37" t="s">
        <v>9585</v>
      </c>
      <c r="C4981" s="38" t="s">
        <v>9586</v>
      </c>
      <c r="D4981" s="1">
        <v>0</v>
      </c>
      <c r="E4981" s="1">
        <v>0</v>
      </c>
      <c r="F4981" s="1">
        <v>0</v>
      </c>
      <c r="G4981" s="1">
        <v>0</v>
      </c>
      <c r="H4981" s="1">
        <v>0</v>
      </c>
      <c r="I4981" s="1">
        <v>0</v>
      </c>
      <c r="J4981" s="1">
        <v>0</v>
      </c>
      <c r="K4981" s="1">
        <v>0</v>
      </c>
      <c r="L4981" s="1">
        <v>0</v>
      </c>
      <c r="M4981" s="1">
        <v>0</v>
      </c>
      <c r="N4981" s="1">
        <v>0</v>
      </c>
      <c r="O4981" s="1">
        <v>0</v>
      </c>
      <c r="P4981" s="1">
        <v>0</v>
      </c>
      <c r="Q4981" s="1">
        <v>0</v>
      </c>
      <c r="R4981" s="1">
        <v>0</v>
      </c>
      <c r="S4981" s="1">
        <v>0</v>
      </c>
      <c r="T4981" s="1">
        <v>0</v>
      </c>
      <c r="U4981" s="1">
        <v>0</v>
      </c>
      <c r="V4981" s="1">
        <v>0</v>
      </c>
      <c r="W4981" s="1">
        <v>0</v>
      </c>
      <c r="X4981" s="1">
        <v>0</v>
      </c>
      <c r="Y4981" s="1">
        <v>0</v>
      </c>
      <c r="Z4981" s="1">
        <v>0</v>
      </c>
      <c r="AA4981" s="1">
        <v>0</v>
      </c>
      <c r="AB4981" s="1">
        <v>0</v>
      </c>
      <c r="AC4981" s="1">
        <v>0</v>
      </c>
      <c r="AD4981" s="1">
        <v>0</v>
      </c>
      <c r="AE4981" s="1">
        <v>0</v>
      </c>
      <c r="AF4981" s="1">
        <v>0</v>
      </c>
      <c r="AG4981" s="1">
        <v>0</v>
      </c>
      <c r="AH4981" s="1">
        <v>0</v>
      </c>
      <c r="AI4981" s="1">
        <v>0</v>
      </c>
      <c r="AJ4981" s="1">
        <v>0</v>
      </c>
      <c r="AK4981" s="1">
        <v>0</v>
      </c>
      <c r="AL4981" s="1">
        <v>0</v>
      </c>
      <c r="AM4981" s="1">
        <v>0</v>
      </c>
      <c r="AN4981" s="1">
        <v>0</v>
      </c>
      <c r="AO4981" s="1">
        <v>0</v>
      </c>
      <c r="AP4981" s="1">
        <v>0</v>
      </c>
      <c r="AQ4981" s="1">
        <v>0</v>
      </c>
      <c r="AR4981" s="1">
        <v>0</v>
      </c>
      <c r="AS4981" s="1">
        <v>0</v>
      </c>
      <c r="AT4981" s="1">
        <v>0</v>
      </c>
      <c r="AU4981" s="1">
        <v>0</v>
      </c>
      <c r="AV4981" s="1">
        <v>0</v>
      </c>
      <c r="AW4981" s="1">
        <v>0</v>
      </c>
      <c r="AX4981" s="1">
        <v>0</v>
      </c>
      <c r="AY4981" s="1">
        <v>0</v>
      </c>
      <c r="AZ4981" s="1">
        <v>0</v>
      </c>
      <c r="BA4981" s="1">
        <v>0</v>
      </c>
      <c r="BB4981" s="1">
        <v>0</v>
      </c>
      <c r="BC4981" s="1">
        <v>0</v>
      </c>
      <c r="BD4981" s="1">
        <v>0</v>
      </c>
      <c r="BE4981" s="1">
        <v>0</v>
      </c>
      <c r="BF4981" s="1">
        <v>0</v>
      </c>
    </row>
    <row r="4982" spans="1:58" ht="56.25" x14ac:dyDescent="0.2">
      <c r="A4982" s="36" t="s">
        <v>9328</v>
      </c>
      <c r="B4982" s="37" t="s">
        <v>9587</v>
      </c>
      <c r="C4982" s="38" t="s">
        <v>9588</v>
      </c>
      <c r="D4982" s="1">
        <v>0</v>
      </c>
      <c r="E4982" s="1">
        <v>0</v>
      </c>
      <c r="F4982" s="1">
        <v>0</v>
      </c>
      <c r="G4982" s="1">
        <v>0</v>
      </c>
      <c r="H4982" s="1">
        <v>0</v>
      </c>
      <c r="I4982" s="1">
        <v>0</v>
      </c>
      <c r="J4982" s="1">
        <v>0</v>
      </c>
      <c r="K4982" s="1">
        <v>0</v>
      </c>
      <c r="L4982" s="1">
        <v>0</v>
      </c>
      <c r="M4982" s="1">
        <v>0</v>
      </c>
      <c r="N4982" s="1">
        <v>0</v>
      </c>
      <c r="O4982" s="1">
        <v>0</v>
      </c>
      <c r="P4982" s="1">
        <v>0</v>
      </c>
      <c r="Q4982" s="1">
        <v>0</v>
      </c>
      <c r="R4982" s="1">
        <v>0</v>
      </c>
      <c r="S4982" s="1">
        <v>0</v>
      </c>
      <c r="T4982" s="1">
        <v>0</v>
      </c>
      <c r="U4982" s="1">
        <v>0</v>
      </c>
      <c r="V4982" s="1">
        <v>0</v>
      </c>
      <c r="W4982" s="1">
        <v>0</v>
      </c>
      <c r="X4982" s="1">
        <v>0</v>
      </c>
      <c r="Y4982" s="1">
        <v>0</v>
      </c>
      <c r="Z4982" s="1">
        <v>0</v>
      </c>
      <c r="AA4982" s="1">
        <v>0</v>
      </c>
      <c r="AB4982" s="1">
        <v>0</v>
      </c>
      <c r="AC4982" s="1">
        <v>0</v>
      </c>
      <c r="AD4982" s="1">
        <v>0</v>
      </c>
      <c r="AE4982" s="1">
        <v>0</v>
      </c>
      <c r="AF4982" s="1">
        <v>0</v>
      </c>
      <c r="AG4982" s="1">
        <v>0</v>
      </c>
      <c r="AH4982" s="1">
        <v>0</v>
      </c>
      <c r="AI4982" s="1">
        <v>0</v>
      </c>
      <c r="AJ4982" s="1">
        <v>0</v>
      </c>
      <c r="AK4982" s="1">
        <v>0</v>
      </c>
      <c r="AL4982" s="1">
        <v>3.60227757</v>
      </c>
      <c r="AM4982" s="1">
        <v>0</v>
      </c>
      <c r="AN4982" s="1">
        <v>0</v>
      </c>
      <c r="AO4982" s="1">
        <v>0</v>
      </c>
      <c r="AP4982" s="1">
        <v>0</v>
      </c>
      <c r="AQ4982" s="1">
        <v>0</v>
      </c>
      <c r="AR4982" s="1">
        <v>26.44</v>
      </c>
      <c r="AS4982" s="1">
        <v>0</v>
      </c>
      <c r="AT4982" s="1">
        <v>0</v>
      </c>
      <c r="AU4982" s="1">
        <v>0</v>
      </c>
      <c r="AV4982" s="1">
        <v>0</v>
      </c>
      <c r="AW4982" s="1">
        <v>3.60227757</v>
      </c>
      <c r="AX4982" s="1">
        <v>0</v>
      </c>
      <c r="AY4982" s="1">
        <v>0</v>
      </c>
      <c r="AZ4982" s="1">
        <v>0</v>
      </c>
      <c r="BA4982" s="1">
        <v>0</v>
      </c>
      <c r="BB4982" s="1">
        <v>0</v>
      </c>
      <c r="BC4982" s="1">
        <v>26.44</v>
      </c>
      <c r="BD4982" s="1">
        <v>0</v>
      </c>
      <c r="BE4982" s="1">
        <v>0</v>
      </c>
      <c r="BF4982" s="1">
        <v>0</v>
      </c>
    </row>
    <row r="4983" spans="1:58" ht="75" x14ac:dyDescent="0.2">
      <c r="A4983" s="36" t="s">
        <v>9328</v>
      </c>
      <c r="B4983" s="37" t="s">
        <v>9589</v>
      </c>
      <c r="C4983" s="38" t="s">
        <v>9590</v>
      </c>
      <c r="D4983" s="1">
        <v>0</v>
      </c>
      <c r="E4983" s="1">
        <v>0</v>
      </c>
      <c r="F4983" s="1">
        <v>0</v>
      </c>
      <c r="G4983" s="1">
        <v>0</v>
      </c>
      <c r="H4983" s="1">
        <v>0</v>
      </c>
      <c r="I4983" s="1">
        <v>0</v>
      </c>
      <c r="J4983" s="1">
        <v>0</v>
      </c>
      <c r="K4983" s="1">
        <v>0</v>
      </c>
      <c r="L4983" s="1">
        <v>0</v>
      </c>
      <c r="M4983" s="1">
        <v>0</v>
      </c>
      <c r="N4983" s="1">
        <v>0</v>
      </c>
      <c r="O4983" s="1">
        <v>0</v>
      </c>
      <c r="P4983" s="1">
        <v>0</v>
      </c>
      <c r="Q4983" s="1">
        <v>0</v>
      </c>
      <c r="R4983" s="1">
        <v>0</v>
      </c>
      <c r="S4983" s="1">
        <v>0</v>
      </c>
      <c r="T4983" s="1">
        <v>0</v>
      </c>
      <c r="U4983" s="1">
        <v>0</v>
      </c>
      <c r="V4983" s="1">
        <v>0</v>
      </c>
      <c r="W4983" s="1">
        <v>0</v>
      </c>
      <c r="X4983" s="1">
        <v>0</v>
      </c>
      <c r="Y4983" s="1">
        <v>0</v>
      </c>
      <c r="Z4983" s="1">
        <v>0</v>
      </c>
      <c r="AA4983" s="1">
        <v>0</v>
      </c>
      <c r="AB4983" s="1">
        <v>0</v>
      </c>
      <c r="AC4983" s="1">
        <v>0</v>
      </c>
      <c r="AD4983" s="1">
        <v>0</v>
      </c>
      <c r="AE4983" s="1">
        <v>0</v>
      </c>
      <c r="AF4983" s="1">
        <v>0</v>
      </c>
      <c r="AG4983" s="1">
        <v>0</v>
      </c>
      <c r="AH4983" s="1">
        <v>0</v>
      </c>
      <c r="AI4983" s="1">
        <v>0</v>
      </c>
      <c r="AJ4983" s="1">
        <v>0</v>
      </c>
      <c r="AK4983" s="1">
        <v>0</v>
      </c>
      <c r="AL4983" s="1">
        <v>0</v>
      </c>
      <c r="AM4983" s="1">
        <v>0</v>
      </c>
      <c r="AN4983" s="1">
        <v>0</v>
      </c>
      <c r="AO4983" s="1">
        <v>0</v>
      </c>
      <c r="AP4983" s="1">
        <v>0</v>
      </c>
      <c r="AQ4983" s="1">
        <v>0</v>
      </c>
      <c r="AR4983" s="1">
        <v>0</v>
      </c>
      <c r="AS4983" s="1">
        <v>0</v>
      </c>
      <c r="AT4983" s="1">
        <v>0</v>
      </c>
      <c r="AU4983" s="1">
        <v>0</v>
      </c>
      <c r="AV4983" s="1">
        <v>0</v>
      </c>
      <c r="AW4983" s="1">
        <v>0</v>
      </c>
      <c r="AX4983" s="1">
        <v>0</v>
      </c>
      <c r="AY4983" s="1">
        <v>0</v>
      </c>
      <c r="AZ4983" s="1">
        <v>0</v>
      </c>
      <c r="BA4983" s="1">
        <v>0</v>
      </c>
      <c r="BB4983" s="1">
        <v>0</v>
      </c>
      <c r="BC4983" s="1">
        <v>0</v>
      </c>
      <c r="BD4983" s="1">
        <v>0</v>
      </c>
      <c r="BE4983" s="1">
        <v>0</v>
      </c>
      <c r="BF4983" s="1">
        <v>0</v>
      </c>
    </row>
    <row r="4984" spans="1:58" ht="37.5" x14ac:dyDescent="0.2">
      <c r="A4984" s="36" t="s">
        <v>9328</v>
      </c>
      <c r="B4984" s="37" t="s">
        <v>9591</v>
      </c>
      <c r="C4984" s="38" t="s">
        <v>9592</v>
      </c>
      <c r="D4984" s="1">
        <v>0</v>
      </c>
      <c r="E4984" s="1">
        <v>0</v>
      </c>
      <c r="F4984" s="1">
        <v>0</v>
      </c>
      <c r="G4984" s="1">
        <v>0</v>
      </c>
      <c r="H4984" s="1">
        <v>0</v>
      </c>
      <c r="I4984" s="1">
        <v>0</v>
      </c>
      <c r="J4984" s="1">
        <v>0</v>
      </c>
      <c r="K4984" s="1">
        <v>0</v>
      </c>
      <c r="L4984" s="1">
        <v>0</v>
      </c>
      <c r="M4984" s="1">
        <v>0</v>
      </c>
      <c r="N4984" s="1">
        <v>0</v>
      </c>
      <c r="O4984" s="1">
        <v>0</v>
      </c>
      <c r="P4984" s="1">
        <v>0</v>
      </c>
      <c r="Q4984" s="1">
        <v>0</v>
      </c>
      <c r="R4984" s="1">
        <v>0</v>
      </c>
      <c r="S4984" s="1">
        <v>0</v>
      </c>
      <c r="T4984" s="1">
        <v>0</v>
      </c>
      <c r="U4984" s="1">
        <v>0</v>
      </c>
      <c r="V4984" s="1">
        <v>0</v>
      </c>
      <c r="W4984" s="1">
        <v>0</v>
      </c>
      <c r="X4984" s="1">
        <v>0</v>
      </c>
      <c r="Y4984" s="1">
        <v>0</v>
      </c>
      <c r="Z4984" s="1">
        <v>0</v>
      </c>
      <c r="AA4984" s="1">
        <v>0</v>
      </c>
      <c r="AB4984" s="1">
        <v>0</v>
      </c>
      <c r="AC4984" s="1">
        <v>0</v>
      </c>
      <c r="AD4984" s="1">
        <v>0</v>
      </c>
      <c r="AE4984" s="1">
        <v>0</v>
      </c>
      <c r="AF4984" s="1">
        <v>0</v>
      </c>
      <c r="AG4984" s="1">
        <v>0</v>
      </c>
      <c r="AH4984" s="1">
        <v>0</v>
      </c>
      <c r="AI4984" s="1">
        <v>0</v>
      </c>
      <c r="AJ4984" s="1">
        <v>0</v>
      </c>
      <c r="AK4984" s="1">
        <v>0</v>
      </c>
      <c r="AL4984" s="1">
        <v>0</v>
      </c>
      <c r="AM4984" s="1">
        <v>0</v>
      </c>
      <c r="AN4984" s="1">
        <v>0</v>
      </c>
      <c r="AO4984" s="1">
        <v>0</v>
      </c>
      <c r="AP4984" s="1">
        <v>0</v>
      </c>
      <c r="AQ4984" s="1">
        <v>0</v>
      </c>
      <c r="AR4984" s="1">
        <v>0</v>
      </c>
      <c r="AS4984" s="1">
        <v>0</v>
      </c>
      <c r="AT4984" s="1">
        <v>0</v>
      </c>
      <c r="AU4984" s="1">
        <v>0</v>
      </c>
      <c r="AV4984" s="1">
        <v>0</v>
      </c>
      <c r="AW4984" s="1">
        <v>0</v>
      </c>
      <c r="AX4984" s="1">
        <v>0</v>
      </c>
      <c r="AY4984" s="1">
        <v>0</v>
      </c>
      <c r="AZ4984" s="1">
        <v>0</v>
      </c>
      <c r="BA4984" s="1">
        <v>0</v>
      </c>
      <c r="BB4984" s="1">
        <v>0</v>
      </c>
      <c r="BC4984" s="1">
        <v>0</v>
      </c>
      <c r="BD4984" s="1">
        <v>0</v>
      </c>
      <c r="BE4984" s="1">
        <v>0</v>
      </c>
      <c r="BF4984" s="1">
        <v>0</v>
      </c>
    </row>
    <row r="4985" spans="1:58" ht="56.25" x14ac:dyDescent="0.2">
      <c r="A4985" s="36" t="s">
        <v>9328</v>
      </c>
      <c r="B4985" s="37" t="s">
        <v>9593</v>
      </c>
      <c r="C4985" s="38" t="s">
        <v>9594</v>
      </c>
      <c r="D4985" s="1">
        <v>0</v>
      </c>
      <c r="E4985" s="1">
        <v>0</v>
      </c>
      <c r="F4985" s="1">
        <v>0</v>
      </c>
      <c r="G4985" s="1">
        <v>0</v>
      </c>
      <c r="H4985" s="1">
        <v>0</v>
      </c>
      <c r="I4985" s="1">
        <v>0</v>
      </c>
      <c r="J4985" s="1">
        <v>0</v>
      </c>
      <c r="K4985" s="1">
        <v>0</v>
      </c>
      <c r="L4985" s="1">
        <v>0</v>
      </c>
      <c r="M4985" s="1">
        <v>0</v>
      </c>
      <c r="N4985" s="1">
        <v>0</v>
      </c>
      <c r="O4985" s="1">
        <v>0</v>
      </c>
      <c r="P4985" s="1">
        <v>0</v>
      </c>
      <c r="Q4985" s="1">
        <v>0</v>
      </c>
      <c r="R4985" s="1">
        <v>0</v>
      </c>
      <c r="S4985" s="1">
        <v>0</v>
      </c>
      <c r="T4985" s="1">
        <v>0</v>
      </c>
      <c r="U4985" s="1">
        <v>0</v>
      </c>
      <c r="V4985" s="1">
        <v>0</v>
      </c>
      <c r="W4985" s="1">
        <v>0</v>
      </c>
      <c r="X4985" s="1">
        <v>0</v>
      </c>
      <c r="Y4985" s="1">
        <v>0</v>
      </c>
      <c r="Z4985" s="1">
        <v>0</v>
      </c>
      <c r="AA4985" s="1">
        <v>0</v>
      </c>
      <c r="AB4985" s="1">
        <v>0</v>
      </c>
      <c r="AC4985" s="1">
        <v>0</v>
      </c>
      <c r="AD4985" s="1">
        <v>0</v>
      </c>
      <c r="AE4985" s="1">
        <v>0</v>
      </c>
      <c r="AF4985" s="1">
        <v>0</v>
      </c>
      <c r="AG4985" s="1">
        <v>0</v>
      </c>
      <c r="AH4985" s="1">
        <v>0</v>
      </c>
      <c r="AI4985" s="1">
        <v>0</v>
      </c>
      <c r="AJ4985" s="1">
        <v>0</v>
      </c>
      <c r="AK4985" s="1">
        <v>0</v>
      </c>
      <c r="AL4985" s="1">
        <v>0</v>
      </c>
      <c r="AM4985" s="1">
        <v>0</v>
      </c>
      <c r="AN4985" s="1">
        <v>0</v>
      </c>
      <c r="AO4985" s="1">
        <v>0</v>
      </c>
      <c r="AP4985" s="1">
        <v>0</v>
      </c>
      <c r="AQ4985" s="1">
        <v>0</v>
      </c>
      <c r="AR4985" s="1">
        <v>0</v>
      </c>
      <c r="AS4985" s="1">
        <v>0</v>
      </c>
      <c r="AT4985" s="1">
        <v>0</v>
      </c>
      <c r="AU4985" s="1">
        <v>0</v>
      </c>
      <c r="AV4985" s="1">
        <v>0</v>
      </c>
      <c r="AW4985" s="1">
        <v>0</v>
      </c>
      <c r="AX4985" s="1">
        <v>0</v>
      </c>
      <c r="AY4985" s="1">
        <v>0</v>
      </c>
      <c r="AZ4985" s="1">
        <v>0</v>
      </c>
      <c r="BA4985" s="1">
        <v>0</v>
      </c>
      <c r="BB4985" s="1">
        <v>0</v>
      </c>
      <c r="BC4985" s="1">
        <v>0</v>
      </c>
      <c r="BD4985" s="1">
        <v>0</v>
      </c>
      <c r="BE4985" s="1">
        <v>0</v>
      </c>
      <c r="BF4985" s="1">
        <v>0</v>
      </c>
    </row>
    <row r="4986" spans="1:58" ht="56.25" x14ac:dyDescent="0.2">
      <c r="A4986" s="36" t="s">
        <v>9328</v>
      </c>
      <c r="B4986" s="37" t="s">
        <v>9595</v>
      </c>
      <c r="C4986" s="38" t="s">
        <v>9596</v>
      </c>
      <c r="D4986" s="1">
        <v>0</v>
      </c>
      <c r="E4986" s="1">
        <v>0</v>
      </c>
      <c r="F4986" s="1">
        <v>0</v>
      </c>
      <c r="G4986" s="1">
        <v>0</v>
      </c>
      <c r="H4986" s="1">
        <v>0</v>
      </c>
      <c r="I4986" s="1">
        <v>0</v>
      </c>
      <c r="J4986" s="1">
        <v>0</v>
      </c>
      <c r="K4986" s="1">
        <v>0</v>
      </c>
      <c r="L4986" s="1">
        <v>0</v>
      </c>
      <c r="M4986" s="1">
        <v>0</v>
      </c>
      <c r="N4986" s="1">
        <v>0</v>
      </c>
      <c r="O4986" s="1">
        <v>0</v>
      </c>
      <c r="P4986" s="1">
        <v>0</v>
      </c>
      <c r="Q4986" s="1">
        <v>0</v>
      </c>
      <c r="R4986" s="1">
        <v>0</v>
      </c>
      <c r="S4986" s="1">
        <v>0</v>
      </c>
      <c r="T4986" s="1">
        <v>0</v>
      </c>
      <c r="U4986" s="1">
        <v>0</v>
      </c>
      <c r="V4986" s="1">
        <v>0</v>
      </c>
      <c r="W4986" s="1">
        <v>0</v>
      </c>
      <c r="X4986" s="1">
        <v>0</v>
      </c>
      <c r="Y4986" s="1">
        <v>0</v>
      </c>
      <c r="Z4986" s="1">
        <v>0</v>
      </c>
      <c r="AA4986" s="1">
        <v>0</v>
      </c>
      <c r="AB4986" s="1">
        <v>0</v>
      </c>
      <c r="AC4986" s="1">
        <v>0</v>
      </c>
      <c r="AD4986" s="1">
        <v>0</v>
      </c>
      <c r="AE4986" s="1">
        <v>0</v>
      </c>
      <c r="AF4986" s="1">
        <v>0</v>
      </c>
      <c r="AG4986" s="1">
        <v>0</v>
      </c>
      <c r="AH4986" s="1">
        <v>0</v>
      </c>
      <c r="AI4986" s="1">
        <v>0</v>
      </c>
      <c r="AJ4986" s="1">
        <v>0</v>
      </c>
      <c r="AK4986" s="1">
        <v>0</v>
      </c>
      <c r="AL4986" s="1">
        <v>0</v>
      </c>
      <c r="AM4986" s="1">
        <v>0</v>
      </c>
      <c r="AN4986" s="1">
        <v>0</v>
      </c>
      <c r="AO4986" s="1">
        <v>0</v>
      </c>
      <c r="AP4986" s="1">
        <v>0</v>
      </c>
      <c r="AQ4986" s="1">
        <v>0</v>
      </c>
      <c r="AR4986" s="1">
        <v>0</v>
      </c>
      <c r="AS4986" s="1">
        <v>0</v>
      </c>
      <c r="AT4986" s="1">
        <v>0</v>
      </c>
      <c r="AU4986" s="1">
        <v>0</v>
      </c>
      <c r="AV4986" s="1">
        <v>0</v>
      </c>
      <c r="AW4986" s="1">
        <v>0</v>
      </c>
      <c r="AX4986" s="1">
        <v>0</v>
      </c>
      <c r="AY4986" s="1">
        <v>0</v>
      </c>
      <c r="AZ4986" s="1">
        <v>0</v>
      </c>
      <c r="BA4986" s="1">
        <v>0</v>
      </c>
      <c r="BB4986" s="1">
        <v>0</v>
      </c>
      <c r="BC4986" s="1">
        <v>0</v>
      </c>
      <c r="BD4986" s="1">
        <v>0</v>
      </c>
      <c r="BE4986" s="1">
        <v>0</v>
      </c>
      <c r="BF4986" s="1">
        <v>0</v>
      </c>
    </row>
    <row r="4987" spans="1:58" ht="56.25" x14ac:dyDescent="0.2">
      <c r="A4987" s="36" t="s">
        <v>9328</v>
      </c>
      <c r="B4987" s="37" t="s">
        <v>9597</v>
      </c>
      <c r="C4987" s="38" t="s">
        <v>9598</v>
      </c>
      <c r="D4987" s="1">
        <v>0</v>
      </c>
      <c r="E4987" s="1">
        <v>0</v>
      </c>
      <c r="F4987" s="1">
        <v>0</v>
      </c>
      <c r="G4987" s="1">
        <v>0</v>
      </c>
      <c r="H4987" s="1">
        <v>0</v>
      </c>
      <c r="I4987" s="1">
        <v>0</v>
      </c>
      <c r="J4987" s="1">
        <v>0</v>
      </c>
      <c r="K4987" s="1">
        <v>0</v>
      </c>
      <c r="L4987" s="1">
        <v>0</v>
      </c>
      <c r="M4987" s="1">
        <v>0</v>
      </c>
      <c r="N4987" s="1">
        <v>0</v>
      </c>
      <c r="O4987" s="1">
        <v>0</v>
      </c>
      <c r="P4987" s="1">
        <v>0</v>
      </c>
      <c r="Q4987" s="1">
        <v>0</v>
      </c>
      <c r="R4987" s="1">
        <v>0</v>
      </c>
      <c r="S4987" s="1">
        <v>0</v>
      </c>
      <c r="T4987" s="1">
        <v>0</v>
      </c>
      <c r="U4987" s="1">
        <v>0</v>
      </c>
      <c r="V4987" s="1">
        <v>0</v>
      </c>
      <c r="W4987" s="1">
        <v>0</v>
      </c>
      <c r="X4987" s="1">
        <v>0</v>
      </c>
      <c r="Y4987" s="1">
        <v>0</v>
      </c>
      <c r="Z4987" s="1">
        <v>0</v>
      </c>
      <c r="AA4987" s="1">
        <v>0</v>
      </c>
      <c r="AB4987" s="1">
        <v>0</v>
      </c>
      <c r="AC4987" s="1">
        <v>0</v>
      </c>
      <c r="AD4987" s="1">
        <v>0</v>
      </c>
      <c r="AE4987" s="1">
        <v>0</v>
      </c>
      <c r="AF4987" s="1">
        <v>0</v>
      </c>
      <c r="AG4987" s="1">
        <v>0</v>
      </c>
      <c r="AH4987" s="1">
        <v>0</v>
      </c>
      <c r="AI4987" s="1">
        <v>0</v>
      </c>
      <c r="AJ4987" s="1">
        <v>0</v>
      </c>
      <c r="AK4987" s="1">
        <v>0</v>
      </c>
      <c r="AL4987" s="1">
        <v>0</v>
      </c>
      <c r="AM4987" s="1">
        <v>0</v>
      </c>
      <c r="AN4987" s="1">
        <v>0</v>
      </c>
      <c r="AO4987" s="1">
        <v>0</v>
      </c>
      <c r="AP4987" s="1">
        <v>0</v>
      </c>
      <c r="AQ4987" s="1">
        <v>0</v>
      </c>
      <c r="AR4987" s="1">
        <v>0</v>
      </c>
      <c r="AS4987" s="1">
        <v>0</v>
      </c>
      <c r="AT4987" s="1">
        <v>0</v>
      </c>
      <c r="AU4987" s="1">
        <v>0</v>
      </c>
      <c r="AV4987" s="1">
        <v>0</v>
      </c>
      <c r="AW4987" s="1">
        <v>0</v>
      </c>
      <c r="AX4987" s="1">
        <v>0</v>
      </c>
      <c r="AY4987" s="1">
        <v>0</v>
      </c>
      <c r="AZ4987" s="1">
        <v>0</v>
      </c>
      <c r="BA4987" s="1">
        <v>0</v>
      </c>
      <c r="BB4987" s="1">
        <v>0</v>
      </c>
      <c r="BC4987" s="1">
        <v>0</v>
      </c>
      <c r="BD4987" s="1">
        <v>0</v>
      </c>
      <c r="BE4987" s="1">
        <v>0</v>
      </c>
      <c r="BF4987" s="1">
        <v>0</v>
      </c>
    </row>
    <row r="4988" spans="1:58" ht="75" x14ac:dyDescent="0.2">
      <c r="A4988" s="36" t="s">
        <v>9328</v>
      </c>
      <c r="B4988" s="37" t="s">
        <v>9599</v>
      </c>
      <c r="C4988" s="38" t="s">
        <v>9600</v>
      </c>
      <c r="D4988" s="1">
        <v>0</v>
      </c>
      <c r="E4988" s="1">
        <v>0</v>
      </c>
      <c r="F4988" s="1">
        <v>0</v>
      </c>
      <c r="G4988" s="1">
        <v>0</v>
      </c>
      <c r="H4988" s="1">
        <v>0</v>
      </c>
      <c r="I4988" s="1">
        <v>0</v>
      </c>
      <c r="J4988" s="1">
        <v>0</v>
      </c>
      <c r="K4988" s="1">
        <v>0</v>
      </c>
      <c r="L4988" s="1">
        <v>0</v>
      </c>
      <c r="M4988" s="1">
        <v>0</v>
      </c>
      <c r="N4988" s="1">
        <v>0</v>
      </c>
      <c r="O4988" s="1">
        <v>0</v>
      </c>
      <c r="P4988" s="1">
        <v>0</v>
      </c>
      <c r="Q4988" s="1">
        <v>0</v>
      </c>
      <c r="R4988" s="1">
        <v>0</v>
      </c>
      <c r="S4988" s="1">
        <v>0</v>
      </c>
      <c r="T4988" s="1">
        <v>0</v>
      </c>
      <c r="U4988" s="1">
        <v>0</v>
      </c>
      <c r="V4988" s="1">
        <v>0</v>
      </c>
      <c r="W4988" s="1">
        <v>0</v>
      </c>
      <c r="X4988" s="1">
        <v>0</v>
      </c>
      <c r="Y4988" s="1">
        <v>0</v>
      </c>
      <c r="Z4988" s="1">
        <v>0</v>
      </c>
      <c r="AA4988" s="1">
        <v>0</v>
      </c>
      <c r="AB4988" s="1">
        <v>0</v>
      </c>
      <c r="AC4988" s="1">
        <v>0</v>
      </c>
      <c r="AD4988" s="1">
        <v>0</v>
      </c>
      <c r="AE4988" s="1">
        <v>0</v>
      </c>
      <c r="AF4988" s="1">
        <v>0</v>
      </c>
      <c r="AG4988" s="1">
        <v>0</v>
      </c>
      <c r="AH4988" s="1">
        <v>0</v>
      </c>
      <c r="AI4988" s="1">
        <v>0</v>
      </c>
      <c r="AJ4988" s="1">
        <v>0</v>
      </c>
      <c r="AK4988" s="1">
        <v>0</v>
      </c>
      <c r="AL4988" s="1">
        <v>0</v>
      </c>
      <c r="AM4988" s="1">
        <v>0</v>
      </c>
      <c r="AN4988" s="1">
        <v>0</v>
      </c>
      <c r="AO4988" s="1">
        <v>0</v>
      </c>
      <c r="AP4988" s="1">
        <v>0</v>
      </c>
      <c r="AQ4988" s="1">
        <v>0</v>
      </c>
      <c r="AR4988" s="1">
        <v>0</v>
      </c>
      <c r="AS4988" s="1">
        <v>0</v>
      </c>
      <c r="AT4988" s="1">
        <v>0</v>
      </c>
      <c r="AU4988" s="1">
        <v>0</v>
      </c>
      <c r="AV4988" s="1">
        <v>0</v>
      </c>
      <c r="AW4988" s="1">
        <v>0</v>
      </c>
      <c r="AX4988" s="1">
        <v>0</v>
      </c>
      <c r="AY4988" s="1">
        <v>0</v>
      </c>
      <c r="AZ4988" s="1">
        <v>0</v>
      </c>
      <c r="BA4988" s="1">
        <v>0</v>
      </c>
      <c r="BB4988" s="1">
        <v>0</v>
      </c>
      <c r="BC4988" s="1">
        <v>0</v>
      </c>
      <c r="BD4988" s="1">
        <v>0</v>
      </c>
      <c r="BE4988" s="1">
        <v>0</v>
      </c>
      <c r="BF4988" s="1">
        <v>0</v>
      </c>
    </row>
    <row r="4989" spans="1:58" ht="37.5" x14ac:dyDescent="0.2">
      <c r="A4989" s="36" t="s">
        <v>9328</v>
      </c>
      <c r="B4989" s="37" t="s">
        <v>9601</v>
      </c>
      <c r="C4989" s="38" t="s">
        <v>9602</v>
      </c>
      <c r="D4989" s="1">
        <v>0</v>
      </c>
      <c r="E4989" s="1">
        <v>0</v>
      </c>
      <c r="F4989" s="1">
        <v>0</v>
      </c>
      <c r="G4989" s="1">
        <v>0</v>
      </c>
      <c r="H4989" s="1">
        <v>0</v>
      </c>
      <c r="I4989" s="1">
        <v>0</v>
      </c>
      <c r="J4989" s="1">
        <v>0</v>
      </c>
      <c r="K4989" s="1">
        <v>0</v>
      </c>
      <c r="L4989" s="1">
        <v>0</v>
      </c>
      <c r="M4989" s="1">
        <v>0</v>
      </c>
      <c r="N4989" s="1">
        <v>0</v>
      </c>
      <c r="O4989" s="1">
        <v>0</v>
      </c>
      <c r="P4989" s="1">
        <v>0</v>
      </c>
      <c r="Q4989" s="1">
        <v>0</v>
      </c>
      <c r="R4989" s="1">
        <v>0</v>
      </c>
      <c r="S4989" s="1">
        <v>0</v>
      </c>
      <c r="T4989" s="1">
        <v>0</v>
      </c>
      <c r="U4989" s="1">
        <v>0</v>
      </c>
      <c r="V4989" s="1">
        <v>0</v>
      </c>
      <c r="W4989" s="1">
        <v>0</v>
      </c>
      <c r="X4989" s="1">
        <v>0</v>
      </c>
      <c r="Y4989" s="1">
        <v>0</v>
      </c>
      <c r="Z4989" s="1">
        <v>0</v>
      </c>
      <c r="AA4989" s="1">
        <v>0</v>
      </c>
      <c r="AB4989" s="1">
        <v>0</v>
      </c>
      <c r="AC4989" s="1">
        <v>0</v>
      </c>
      <c r="AD4989" s="1">
        <v>0</v>
      </c>
      <c r="AE4989" s="1">
        <v>0</v>
      </c>
      <c r="AF4989" s="1">
        <v>0</v>
      </c>
      <c r="AG4989" s="1">
        <v>0</v>
      </c>
      <c r="AH4989" s="1">
        <v>0</v>
      </c>
      <c r="AI4989" s="1">
        <v>0</v>
      </c>
      <c r="AJ4989" s="1">
        <v>0</v>
      </c>
      <c r="AK4989" s="1">
        <v>0</v>
      </c>
      <c r="AL4989" s="1">
        <v>0</v>
      </c>
      <c r="AM4989" s="1">
        <v>0</v>
      </c>
      <c r="AN4989" s="1">
        <v>0</v>
      </c>
      <c r="AO4989" s="1">
        <v>0</v>
      </c>
      <c r="AP4989" s="1">
        <v>0</v>
      </c>
      <c r="AQ4989" s="1">
        <v>0</v>
      </c>
      <c r="AR4989" s="1">
        <v>0</v>
      </c>
      <c r="AS4989" s="1">
        <v>0</v>
      </c>
      <c r="AT4989" s="1">
        <v>0</v>
      </c>
      <c r="AU4989" s="1">
        <v>0</v>
      </c>
      <c r="AV4989" s="1">
        <v>0</v>
      </c>
      <c r="AW4989" s="1">
        <v>0</v>
      </c>
      <c r="AX4989" s="1">
        <v>0</v>
      </c>
      <c r="AY4989" s="1">
        <v>0</v>
      </c>
      <c r="AZ4989" s="1">
        <v>0</v>
      </c>
      <c r="BA4989" s="1">
        <v>0</v>
      </c>
      <c r="BB4989" s="1">
        <v>0</v>
      </c>
      <c r="BC4989" s="1">
        <v>0</v>
      </c>
      <c r="BD4989" s="1">
        <v>0</v>
      </c>
      <c r="BE4989" s="1">
        <v>0</v>
      </c>
      <c r="BF4989" s="1">
        <v>0</v>
      </c>
    </row>
    <row r="4990" spans="1:58" ht="56.25" x14ac:dyDescent="0.2">
      <c r="A4990" s="36" t="s">
        <v>9328</v>
      </c>
      <c r="B4990" s="37" t="s">
        <v>9603</v>
      </c>
      <c r="C4990" s="38" t="s">
        <v>9604</v>
      </c>
      <c r="D4990" s="1">
        <v>0</v>
      </c>
      <c r="E4990" s="1">
        <v>0</v>
      </c>
      <c r="F4990" s="1">
        <v>0</v>
      </c>
      <c r="G4990" s="1">
        <v>0</v>
      </c>
      <c r="H4990" s="1">
        <v>0</v>
      </c>
      <c r="I4990" s="1">
        <v>0</v>
      </c>
      <c r="J4990" s="1">
        <v>0</v>
      </c>
      <c r="K4990" s="1">
        <v>0</v>
      </c>
      <c r="L4990" s="1">
        <v>0</v>
      </c>
      <c r="M4990" s="1">
        <v>0</v>
      </c>
      <c r="N4990" s="1">
        <v>0</v>
      </c>
      <c r="O4990" s="1">
        <v>0</v>
      </c>
      <c r="P4990" s="1">
        <v>0</v>
      </c>
      <c r="Q4990" s="1">
        <v>0</v>
      </c>
      <c r="R4990" s="1">
        <v>0</v>
      </c>
      <c r="S4990" s="1">
        <v>0</v>
      </c>
      <c r="T4990" s="1">
        <v>0</v>
      </c>
      <c r="U4990" s="1">
        <v>0</v>
      </c>
      <c r="V4990" s="1">
        <v>0</v>
      </c>
      <c r="W4990" s="1">
        <v>0</v>
      </c>
      <c r="X4990" s="1">
        <v>0</v>
      </c>
      <c r="Y4990" s="1">
        <v>0</v>
      </c>
      <c r="Z4990" s="1">
        <v>0</v>
      </c>
      <c r="AA4990" s="1">
        <v>0</v>
      </c>
      <c r="AB4990" s="1">
        <v>0</v>
      </c>
      <c r="AC4990" s="1">
        <v>0</v>
      </c>
      <c r="AD4990" s="1">
        <v>0</v>
      </c>
      <c r="AE4990" s="1">
        <v>0</v>
      </c>
      <c r="AF4990" s="1">
        <v>0</v>
      </c>
      <c r="AG4990" s="1">
        <v>0</v>
      </c>
      <c r="AH4990" s="1">
        <v>0</v>
      </c>
      <c r="AI4990" s="1">
        <v>0</v>
      </c>
      <c r="AJ4990" s="1">
        <v>0</v>
      </c>
      <c r="AK4990" s="1">
        <v>0</v>
      </c>
      <c r="AL4990" s="1">
        <v>0</v>
      </c>
      <c r="AM4990" s="1">
        <v>0</v>
      </c>
      <c r="AN4990" s="1">
        <v>0</v>
      </c>
      <c r="AO4990" s="1">
        <v>0</v>
      </c>
      <c r="AP4990" s="1">
        <v>0</v>
      </c>
      <c r="AQ4990" s="1">
        <v>0</v>
      </c>
      <c r="AR4990" s="1">
        <v>0</v>
      </c>
      <c r="AS4990" s="1">
        <v>0</v>
      </c>
      <c r="AT4990" s="1">
        <v>0</v>
      </c>
      <c r="AU4990" s="1">
        <v>0</v>
      </c>
      <c r="AV4990" s="1">
        <v>0</v>
      </c>
      <c r="AW4990" s="1">
        <v>0</v>
      </c>
      <c r="AX4990" s="1">
        <v>0</v>
      </c>
      <c r="AY4990" s="1">
        <v>0</v>
      </c>
      <c r="AZ4990" s="1">
        <v>0</v>
      </c>
      <c r="BA4990" s="1">
        <v>0</v>
      </c>
      <c r="BB4990" s="1">
        <v>0</v>
      </c>
      <c r="BC4990" s="1">
        <v>0</v>
      </c>
      <c r="BD4990" s="1">
        <v>0</v>
      </c>
      <c r="BE4990" s="1">
        <v>0</v>
      </c>
      <c r="BF4990" s="1">
        <v>0</v>
      </c>
    </row>
    <row r="4991" spans="1:58" ht="56.25" x14ac:dyDescent="0.2">
      <c r="A4991" s="36" t="s">
        <v>9328</v>
      </c>
      <c r="B4991" s="37" t="s">
        <v>9605</v>
      </c>
      <c r="C4991" s="38" t="s">
        <v>9606</v>
      </c>
      <c r="D4991" s="1">
        <v>0</v>
      </c>
      <c r="E4991" s="1">
        <v>0</v>
      </c>
      <c r="F4991" s="1">
        <v>0</v>
      </c>
      <c r="G4991" s="1">
        <v>0</v>
      </c>
      <c r="H4991" s="1">
        <v>0</v>
      </c>
      <c r="I4991" s="1">
        <v>0</v>
      </c>
      <c r="J4991" s="1">
        <v>0</v>
      </c>
      <c r="K4991" s="1">
        <v>0</v>
      </c>
      <c r="L4991" s="1">
        <v>0</v>
      </c>
      <c r="M4991" s="1">
        <v>0</v>
      </c>
      <c r="N4991" s="1">
        <v>0</v>
      </c>
      <c r="O4991" s="1">
        <v>0</v>
      </c>
      <c r="P4991" s="1">
        <v>0</v>
      </c>
      <c r="Q4991" s="1">
        <v>0</v>
      </c>
      <c r="R4991" s="1">
        <v>0</v>
      </c>
      <c r="S4991" s="1">
        <v>0</v>
      </c>
      <c r="T4991" s="1">
        <v>0</v>
      </c>
      <c r="U4991" s="1">
        <v>0</v>
      </c>
      <c r="V4991" s="1">
        <v>0</v>
      </c>
      <c r="W4991" s="1">
        <v>0</v>
      </c>
      <c r="X4991" s="1">
        <v>0</v>
      </c>
      <c r="Y4991" s="1">
        <v>0</v>
      </c>
      <c r="Z4991" s="1">
        <v>0</v>
      </c>
      <c r="AA4991" s="1">
        <v>0</v>
      </c>
      <c r="AB4991" s="1">
        <v>0</v>
      </c>
      <c r="AC4991" s="1">
        <v>0</v>
      </c>
      <c r="AD4991" s="1">
        <v>0</v>
      </c>
      <c r="AE4991" s="1">
        <v>0</v>
      </c>
      <c r="AF4991" s="1">
        <v>0</v>
      </c>
      <c r="AG4991" s="1">
        <v>0</v>
      </c>
      <c r="AH4991" s="1">
        <v>0</v>
      </c>
      <c r="AI4991" s="1">
        <v>0</v>
      </c>
      <c r="AJ4991" s="1">
        <v>0</v>
      </c>
      <c r="AK4991" s="1">
        <v>0</v>
      </c>
      <c r="AL4991" s="1">
        <v>0</v>
      </c>
      <c r="AM4991" s="1">
        <v>0</v>
      </c>
      <c r="AN4991" s="1">
        <v>0</v>
      </c>
      <c r="AO4991" s="1">
        <v>0</v>
      </c>
      <c r="AP4991" s="1">
        <v>0</v>
      </c>
      <c r="AQ4991" s="1">
        <v>0</v>
      </c>
      <c r="AR4991" s="1">
        <v>0</v>
      </c>
      <c r="AS4991" s="1">
        <v>0</v>
      </c>
      <c r="AT4991" s="1">
        <v>0</v>
      </c>
      <c r="AU4991" s="1">
        <v>0</v>
      </c>
      <c r="AV4991" s="1">
        <v>0</v>
      </c>
      <c r="AW4991" s="1">
        <v>0</v>
      </c>
      <c r="AX4991" s="1">
        <v>0</v>
      </c>
      <c r="AY4991" s="1">
        <v>0</v>
      </c>
      <c r="AZ4991" s="1">
        <v>0</v>
      </c>
      <c r="BA4991" s="1">
        <v>0</v>
      </c>
      <c r="BB4991" s="1">
        <v>0</v>
      </c>
      <c r="BC4991" s="1">
        <v>0</v>
      </c>
      <c r="BD4991" s="1">
        <v>0</v>
      </c>
      <c r="BE4991" s="1">
        <v>0</v>
      </c>
      <c r="BF4991" s="1">
        <v>0</v>
      </c>
    </row>
    <row r="4992" spans="1:58" ht="37.5" x14ac:dyDescent="0.2">
      <c r="A4992" s="36" t="s">
        <v>9328</v>
      </c>
      <c r="B4992" s="37" t="s">
        <v>9607</v>
      </c>
      <c r="C4992" s="38" t="s">
        <v>9608</v>
      </c>
      <c r="D4992" s="1">
        <v>0</v>
      </c>
      <c r="E4992" s="1">
        <v>0</v>
      </c>
      <c r="F4992" s="1">
        <v>0</v>
      </c>
      <c r="G4992" s="1">
        <v>0</v>
      </c>
      <c r="H4992" s="1">
        <v>0</v>
      </c>
      <c r="I4992" s="1">
        <v>0</v>
      </c>
      <c r="J4992" s="1">
        <v>0</v>
      </c>
      <c r="K4992" s="1">
        <v>0</v>
      </c>
      <c r="L4992" s="1">
        <v>0</v>
      </c>
      <c r="M4992" s="1">
        <v>0</v>
      </c>
      <c r="N4992" s="1">
        <v>0</v>
      </c>
      <c r="O4992" s="1">
        <v>0</v>
      </c>
      <c r="P4992" s="1">
        <v>0</v>
      </c>
      <c r="Q4992" s="1">
        <v>0</v>
      </c>
      <c r="R4992" s="1">
        <v>0</v>
      </c>
      <c r="S4992" s="1">
        <v>0</v>
      </c>
      <c r="T4992" s="1">
        <v>0</v>
      </c>
      <c r="U4992" s="1">
        <v>0</v>
      </c>
      <c r="V4992" s="1">
        <v>0</v>
      </c>
      <c r="W4992" s="1">
        <v>0</v>
      </c>
      <c r="X4992" s="1">
        <v>0</v>
      </c>
      <c r="Y4992" s="1">
        <v>0</v>
      </c>
      <c r="Z4992" s="1">
        <v>0</v>
      </c>
      <c r="AA4992" s="1">
        <v>0</v>
      </c>
      <c r="AB4992" s="1">
        <v>0</v>
      </c>
      <c r="AC4992" s="1">
        <v>0</v>
      </c>
      <c r="AD4992" s="1">
        <v>0</v>
      </c>
      <c r="AE4992" s="1">
        <v>0</v>
      </c>
      <c r="AF4992" s="1">
        <v>0</v>
      </c>
      <c r="AG4992" s="1">
        <v>0</v>
      </c>
      <c r="AH4992" s="1">
        <v>0</v>
      </c>
      <c r="AI4992" s="1">
        <v>0</v>
      </c>
      <c r="AJ4992" s="1">
        <v>0</v>
      </c>
      <c r="AK4992" s="1">
        <v>0</v>
      </c>
      <c r="AL4992" s="1">
        <v>0</v>
      </c>
      <c r="AM4992" s="1">
        <v>0</v>
      </c>
      <c r="AN4992" s="1">
        <v>0</v>
      </c>
      <c r="AO4992" s="1">
        <v>0</v>
      </c>
      <c r="AP4992" s="1">
        <v>0</v>
      </c>
      <c r="AQ4992" s="1">
        <v>0</v>
      </c>
      <c r="AR4992" s="1">
        <v>0</v>
      </c>
      <c r="AS4992" s="1">
        <v>0</v>
      </c>
      <c r="AT4992" s="1">
        <v>0</v>
      </c>
      <c r="AU4992" s="1">
        <v>0</v>
      </c>
      <c r="AV4992" s="1">
        <v>0</v>
      </c>
      <c r="AW4992" s="1">
        <v>0</v>
      </c>
      <c r="AX4992" s="1">
        <v>0</v>
      </c>
      <c r="AY4992" s="1">
        <v>0</v>
      </c>
      <c r="AZ4992" s="1">
        <v>0</v>
      </c>
      <c r="BA4992" s="1">
        <v>0</v>
      </c>
      <c r="BB4992" s="1">
        <v>0</v>
      </c>
      <c r="BC4992" s="1">
        <v>0</v>
      </c>
      <c r="BD4992" s="1">
        <v>0</v>
      </c>
      <c r="BE4992" s="1">
        <v>0</v>
      </c>
      <c r="BF4992" s="1">
        <v>0</v>
      </c>
    </row>
    <row r="4993" spans="1:58" ht="56.25" x14ac:dyDescent="0.2">
      <c r="A4993" s="36" t="s">
        <v>9328</v>
      </c>
      <c r="B4993" s="37" t="s">
        <v>9609</v>
      </c>
      <c r="C4993" s="38" t="s">
        <v>9610</v>
      </c>
      <c r="D4993" s="1">
        <v>0</v>
      </c>
      <c r="E4993" s="1">
        <v>0</v>
      </c>
      <c r="F4993" s="1">
        <v>0</v>
      </c>
      <c r="G4993" s="1">
        <v>0</v>
      </c>
      <c r="H4993" s="1">
        <v>0</v>
      </c>
      <c r="I4993" s="1">
        <v>0</v>
      </c>
      <c r="J4993" s="1">
        <v>0</v>
      </c>
      <c r="K4993" s="1">
        <v>0</v>
      </c>
      <c r="L4993" s="1">
        <v>0</v>
      </c>
      <c r="M4993" s="1">
        <v>0</v>
      </c>
      <c r="N4993" s="1">
        <v>0</v>
      </c>
      <c r="O4993" s="1">
        <v>0</v>
      </c>
      <c r="P4993" s="1">
        <v>0</v>
      </c>
      <c r="Q4993" s="1">
        <v>0</v>
      </c>
      <c r="R4993" s="1">
        <v>0</v>
      </c>
      <c r="S4993" s="1">
        <v>0</v>
      </c>
      <c r="T4993" s="1">
        <v>0</v>
      </c>
      <c r="U4993" s="1">
        <v>0</v>
      </c>
      <c r="V4993" s="1">
        <v>0</v>
      </c>
      <c r="W4993" s="1">
        <v>0</v>
      </c>
      <c r="X4993" s="1">
        <v>0</v>
      </c>
      <c r="Y4993" s="1">
        <v>0</v>
      </c>
      <c r="Z4993" s="1">
        <v>0</v>
      </c>
      <c r="AA4993" s="1">
        <v>0</v>
      </c>
      <c r="AB4993" s="1">
        <v>0</v>
      </c>
      <c r="AC4993" s="1">
        <v>0</v>
      </c>
      <c r="AD4993" s="1">
        <v>0</v>
      </c>
      <c r="AE4993" s="1">
        <v>0</v>
      </c>
      <c r="AF4993" s="1">
        <v>0</v>
      </c>
      <c r="AG4993" s="1">
        <v>0</v>
      </c>
      <c r="AH4993" s="1">
        <v>0</v>
      </c>
      <c r="AI4993" s="1">
        <v>0</v>
      </c>
      <c r="AJ4993" s="1">
        <v>0</v>
      </c>
      <c r="AK4993" s="1">
        <v>0</v>
      </c>
      <c r="AL4993" s="1">
        <v>0</v>
      </c>
      <c r="AM4993" s="1">
        <v>0</v>
      </c>
      <c r="AN4993" s="1">
        <v>0</v>
      </c>
      <c r="AO4993" s="1">
        <v>0</v>
      </c>
      <c r="AP4993" s="1">
        <v>0</v>
      </c>
      <c r="AQ4993" s="1">
        <v>0</v>
      </c>
      <c r="AR4993" s="1">
        <v>0</v>
      </c>
      <c r="AS4993" s="1">
        <v>0</v>
      </c>
      <c r="AT4993" s="1">
        <v>0</v>
      </c>
      <c r="AU4993" s="1">
        <v>0</v>
      </c>
      <c r="AV4993" s="1">
        <v>0</v>
      </c>
      <c r="AW4993" s="1">
        <v>0</v>
      </c>
      <c r="AX4993" s="1">
        <v>0</v>
      </c>
      <c r="AY4993" s="1">
        <v>0</v>
      </c>
      <c r="AZ4993" s="1">
        <v>0</v>
      </c>
      <c r="BA4993" s="1">
        <v>0</v>
      </c>
      <c r="BB4993" s="1">
        <v>0</v>
      </c>
      <c r="BC4993" s="1">
        <v>0</v>
      </c>
      <c r="BD4993" s="1">
        <v>0</v>
      </c>
      <c r="BE4993" s="1">
        <v>0</v>
      </c>
      <c r="BF4993" s="1">
        <v>0</v>
      </c>
    </row>
    <row r="4994" spans="1:58" ht="56.25" x14ac:dyDescent="0.2">
      <c r="A4994" s="36" t="s">
        <v>9328</v>
      </c>
      <c r="B4994" s="37" t="s">
        <v>9611</v>
      </c>
      <c r="C4994" s="38" t="s">
        <v>9612</v>
      </c>
      <c r="D4994" s="1">
        <v>0</v>
      </c>
      <c r="E4994" s="1">
        <v>0</v>
      </c>
      <c r="F4994" s="1">
        <v>0</v>
      </c>
      <c r="G4994" s="1">
        <v>0</v>
      </c>
      <c r="H4994" s="1">
        <v>0</v>
      </c>
      <c r="I4994" s="1">
        <v>0</v>
      </c>
      <c r="J4994" s="1">
        <v>0</v>
      </c>
      <c r="K4994" s="1">
        <v>0</v>
      </c>
      <c r="L4994" s="1">
        <v>0</v>
      </c>
      <c r="M4994" s="1">
        <v>0</v>
      </c>
      <c r="N4994" s="1">
        <v>0</v>
      </c>
      <c r="O4994" s="1">
        <v>0</v>
      </c>
      <c r="P4994" s="1">
        <v>0</v>
      </c>
      <c r="Q4994" s="1">
        <v>0</v>
      </c>
      <c r="R4994" s="1">
        <v>0</v>
      </c>
      <c r="S4994" s="1">
        <v>0</v>
      </c>
      <c r="T4994" s="1">
        <v>0</v>
      </c>
      <c r="U4994" s="1">
        <v>0</v>
      </c>
      <c r="V4994" s="1">
        <v>0</v>
      </c>
      <c r="W4994" s="1">
        <v>0</v>
      </c>
      <c r="X4994" s="1">
        <v>0</v>
      </c>
      <c r="Y4994" s="1">
        <v>0</v>
      </c>
      <c r="Z4994" s="1">
        <v>0</v>
      </c>
      <c r="AA4994" s="1">
        <v>0</v>
      </c>
      <c r="AB4994" s="1">
        <v>0</v>
      </c>
      <c r="AC4994" s="1">
        <v>0</v>
      </c>
      <c r="AD4994" s="1">
        <v>0</v>
      </c>
      <c r="AE4994" s="1">
        <v>0</v>
      </c>
      <c r="AF4994" s="1">
        <v>0</v>
      </c>
      <c r="AG4994" s="1">
        <v>0</v>
      </c>
      <c r="AH4994" s="1">
        <v>0</v>
      </c>
      <c r="AI4994" s="1">
        <v>0</v>
      </c>
      <c r="AJ4994" s="1">
        <v>0</v>
      </c>
      <c r="AK4994" s="1">
        <v>0</v>
      </c>
      <c r="AL4994" s="1">
        <v>0</v>
      </c>
      <c r="AM4994" s="1">
        <v>0</v>
      </c>
      <c r="AN4994" s="1">
        <v>0</v>
      </c>
      <c r="AO4994" s="1">
        <v>0</v>
      </c>
      <c r="AP4994" s="1">
        <v>0</v>
      </c>
      <c r="AQ4994" s="1">
        <v>0</v>
      </c>
      <c r="AR4994" s="1">
        <v>0</v>
      </c>
      <c r="AS4994" s="1">
        <v>0</v>
      </c>
      <c r="AT4994" s="1">
        <v>0</v>
      </c>
      <c r="AU4994" s="1">
        <v>0</v>
      </c>
      <c r="AV4994" s="1">
        <v>0</v>
      </c>
      <c r="AW4994" s="1">
        <v>0</v>
      </c>
      <c r="AX4994" s="1">
        <v>0</v>
      </c>
      <c r="AY4994" s="1">
        <v>0</v>
      </c>
      <c r="AZ4994" s="1">
        <v>0</v>
      </c>
      <c r="BA4994" s="1">
        <v>0</v>
      </c>
      <c r="BB4994" s="1">
        <v>0</v>
      </c>
      <c r="BC4994" s="1">
        <v>0</v>
      </c>
      <c r="BD4994" s="1">
        <v>0</v>
      </c>
      <c r="BE4994" s="1">
        <v>0</v>
      </c>
      <c r="BF4994" s="1">
        <v>0</v>
      </c>
    </row>
    <row r="4995" spans="1:58" ht="37.5" x14ac:dyDescent="0.2">
      <c r="A4995" s="36" t="s">
        <v>9328</v>
      </c>
      <c r="B4995" s="37" t="s">
        <v>9613</v>
      </c>
      <c r="C4995" s="38" t="s">
        <v>9614</v>
      </c>
      <c r="D4995" s="1">
        <v>0</v>
      </c>
      <c r="E4995" s="1">
        <v>0</v>
      </c>
      <c r="F4995" s="1">
        <v>0</v>
      </c>
      <c r="G4995" s="1">
        <v>0</v>
      </c>
      <c r="H4995" s="1">
        <v>0</v>
      </c>
      <c r="I4995" s="1">
        <v>0</v>
      </c>
      <c r="J4995" s="1">
        <v>0</v>
      </c>
      <c r="K4995" s="1">
        <v>0</v>
      </c>
      <c r="L4995" s="1">
        <v>0</v>
      </c>
      <c r="M4995" s="1">
        <v>0</v>
      </c>
      <c r="N4995" s="1">
        <v>0</v>
      </c>
      <c r="O4995" s="1">
        <v>0</v>
      </c>
      <c r="P4995" s="1">
        <v>0</v>
      </c>
      <c r="Q4995" s="1">
        <v>0</v>
      </c>
      <c r="R4995" s="1">
        <v>0</v>
      </c>
      <c r="S4995" s="1">
        <v>0</v>
      </c>
      <c r="T4995" s="1">
        <v>0</v>
      </c>
      <c r="U4995" s="1">
        <v>0</v>
      </c>
      <c r="V4995" s="1">
        <v>0</v>
      </c>
      <c r="W4995" s="1">
        <v>0</v>
      </c>
      <c r="X4995" s="1">
        <v>0</v>
      </c>
      <c r="Y4995" s="1">
        <v>0</v>
      </c>
      <c r="Z4995" s="1">
        <v>0</v>
      </c>
      <c r="AA4995" s="1">
        <v>0</v>
      </c>
      <c r="AB4995" s="1">
        <v>0</v>
      </c>
      <c r="AC4995" s="1">
        <v>0</v>
      </c>
      <c r="AD4995" s="1">
        <v>0</v>
      </c>
      <c r="AE4995" s="1">
        <v>0</v>
      </c>
      <c r="AF4995" s="1">
        <v>0</v>
      </c>
      <c r="AG4995" s="1">
        <v>0</v>
      </c>
      <c r="AH4995" s="1">
        <v>0</v>
      </c>
      <c r="AI4995" s="1">
        <v>0</v>
      </c>
      <c r="AJ4995" s="1">
        <v>0</v>
      </c>
      <c r="AK4995" s="1">
        <v>0</v>
      </c>
      <c r="AL4995" s="1">
        <v>0</v>
      </c>
      <c r="AM4995" s="1">
        <v>0</v>
      </c>
      <c r="AN4995" s="1">
        <v>0</v>
      </c>
      <c r="AO4995" s="1">
        <v>0</v>
      </c>
      <c r="AP4995" s="1">
        <v>0</v>
      </c>
      <c r="AQ4995" s="1">
        <v>0</v>
      </c>
      <c r="AR4995" s="1">
        <v>0</v>
      </c>
      <c r="AS4995" s="1">
        <v>0</v>
      </c>
      <c r="AT4995" s="1">
        <v>0</v>
      </c>
      <c r="AU4995" s="1">
        <v>0</v>
      </c>
      <c r="AV4995" s="1">
        <v>0</v>
      </c>
      <c r="AW4995" s="1">
        <v>0</v>
      </c>
      <c r="AX4995" s="1">
        <v>0</v>
      </c>
      <c r="AY4995" s="1">
        <v>0</v>
      </c>
      <c r="AZ4995" s="1">
        <v>0</v>
      </c>
      <c r="BA4995" s="1">
        <v>0</v>
      </c>
      <c r="BB4995" s="1">
        <v>0</v>
      </c>
      <c r="BC4995" s="1">
        <v>0</v>
      </c>
      <c r="BD4995" s="1">
        <v>0</v>
      </c>
      <c r="BE4995" s="1">
        <v>0</v>
      </c>
      <c r="BF4995" s="1">
        <v>0</v>
      </c>
    </row>
    <row r="4996" spans="1:58" ht="93.75" x14ac:dyDescent="0.2">
      <c r="A4996" s="36" t="s">
        <v>9328</v>
      </c>
      <c r="B4996" s="37" t="s">
        <v>9615</v>
      </c>
      <c r="C4996" s="38" t="s">
        <v>9616</v>
      </c>
      <c r="D4996" s="1">
        <v>0</v>
      </c>
      <c r="E4996" s="1">
        <v>0</v>
      </c>
      <c r="F4996" s="1">
        <v>0</v>
      </c>
      <c r="G4996" s="1">
        <v>0</v>
      </c>
      <c r="H4996" s="1">
        <v>0</v>
      </c>
      <c r="I4996" s="1">
        <v>0</v>
      </c>
      <c r="J4996" s="1">
        <v>0</v>
      </c>
      <c r="K4996" s="1">
        <v>0</v>
      </c>
      <c r="L4996" s="1">
        <v>0</v>
      </c>
      <c r="M4996" s="1">
        <v>0</v>
      </c>
      <c r="N4996" s="1">
        <v>0</v>
      </c>
      <c r="O4996" s="1">
        <v>0</v>
      </c>
      <c r="P4996" s="1">
        <v>0</v>
      </c>
      <c r="Q4996" s="1">
        <v>0</v>
      </c>
      <c r="R4996" s="1">
        <v>0</v>
      </c>
      <c r="S4996" s="1">
        <v>0</v>
      </c>
      <c r="T4996" s="1">
        <v>0</v>
      </c>
      <c r="U4996" s="1">
        <v>0</v>
      </c>
      <c r="V4996" s="1">
        <v>0</v>
      </c>
      <c r="W4996" s="1">
        <v>0</v>
      </c>
      <c r="X4996" s="1">
        <v>0</v>
      </c>
      <c r="Y4996" s="1">
        <v>0</v>
      </c>
      <c r="Z4996" s="1">
        <v>0</v>
      </c>
      <c r="AA4996" s="1">
        <v>0</v>
      </c>
      <c r="AB4996" s="1">
        <v>0</v>
      </c>
      <c r="AC4996" s="1">
        <v>0</v>
      </c>
      <c r="AD4996" s="1">
        <v>0</v>
      </c>
      <c r="AE4996" s="1">
        <v>0</v>
      </c>
      <c r="AF4996" s="1">
        <v>0</v>
      </c>
      <c r="AG4996" s="1">
        <v>0</v>
      </c>
      <c r="AH4996" s="1">
        <v>0</v>
      </c>
      <c r="AI4996" s="1">
        <v>0</v>
      </c>
      <c r="AJ4996" s="1">
        <v>0</v>
      </c>
      <c r="AK4996" s="1">
        <v>0</v>
      </c>
      <c r="AL4996" s="1">
        <v>0</v>
      </c>
      <c r="AM4996" s="1">
        <v>0</v>
      </c>
      <c r="AN4996" s="1">
        <v>0</v>
      </c>
      <c r="AO4996" s="1">
        <v>0</v>
      </c>
      <c r="AP4996" s="1">
        <v>0</v>
      </c>
      <c r="AQ4996" s="1">
        <v>0</v>
      </c>
      <c r="AR4996" s="1">
        <v>0</v>
      </c>
      <c r="AS4996" s="1">
        <v>0</v>
      </c>
      <c r="AT4996" s="1">
        <v>0</v>
      </c>
      <c r="AU4996" s="1">
        <v>0</v>
      </c>
      <c r="AV4996" s="1">
        <v>0</v>
      </c>
      <c r="AW4996" s="1">
        <v>0</v>
      </c>
      <c r="AX4996" s="1">
        <v>0</v>
      </c>
      <c r="AY4996" s="1">
        <v>0</v>
      </c>
      <c r="AZ4996" s="1">
        <v>0</v>
      </c>
      <c r="BA4996" s="1">
        <v>0</v>
      </c>
      <c r="BB4996" s="1">
        <v>0</v>
      </c>
      <c r="BC4996" s="1">
        <v>0</v>
      </c>
      <c r="BD4996" s="1">
        <v>0</v>
      </c>
      <c r="BE4996" s="1">
        <v>0</v>
      </c>
      <c r="BF4996" s="1">
        <v>0</v>
      </c>
    </row>
    <row r="4997" spans="1:58" ht="75" x14ac:dyDescent="0.2">
      <c r="A4997" s="36" t="s">
        <v>9328</v>
      </c>
      <c r="B4997" s="37" t="s">
        <v>9617</v>
      </c>
      <c r="C4997" s="38" t="s">
        <v>9618</v>
      </c>
      <c r="D4997" s="1">
        <v>0</v>
      </c>
      <c r="E4997" s="1">
        <v>0</v>
      </c>
      <c r="F4997" s="1">
        <v>0</v>
      </c>
      <c r="G4997" s="1">
        <v>0</v>
      </c>
      <c r="H4997" s="1">
        <v>0</v>
      </c>
      <c r="I4997" s="1">
        <v>0</v>
      </c>
      <c r="J4997" s="1">
        <v>0</v>
      </c>
      <c r="K4997" s="1">
        <v>0</v>
      </c>
      <c r="L4997" s="1">
        <v>0</v>
      </c>
      <c r="M4997" s="1">
        <v>0</v>
      </c>
      <c r="N4997" s="1">
        <v>0</v>
      </c>
      <c r="O4997" s="1">
        <v>0</v>
      </c>
      <c r="P4997" s="1">
        <v>0</v>
      </c>
      <c r="Q4997" s="1">
        <v>0</v>
      </c>
      <c r="R4997" s="1">
        <v>0</v>
      </c>
      <c r="S4997" s="1">
        <v>0</v>
      </c>
      <c r="T4997" s="1">
        <v>0</v>
      </c>
      <c r="U4997" s="1">
        <v>0</v>
      </c>
      <c r="V4997" s="1">
        <v>0</v>
      </c>
      <c r="W4997" s="1">
        <v>0</v>
      </c>
      <c r="X4997" s="1">
        <v>0</v>
      </c>
      <c r="Y4997" s="1">
        <v>0</v>
      </c>
      <c r="Z4997" s="1">
        <v>0</v>
      </c>
      <c r="AA4997" s="1">
        <v>0</v>
      </c>
      <c r="AB4997" s="1">
        <v>0</v>
      </c>
      <c r="AC4997" s="1">
        <v>0</v>
      </c>
      <c r="AD4997" s="1">
        <v>0</v>
      </c>
      <c r="AE4997" s="1">
        <v>0</v>
      </c>
      <c r="AF4997" s="1">
        <v>0</v>
      </c>
      <c r="AG4997" s="1">
        <v>0</v>
      </c>
      <c r="AH4997" s="1">
        <v>0</v>
      </c>
      <c r="AI4997" s="1">
        <v>0</v>
      </c>
      <c r="AJ4997" s="1">
        <v>0</v>
      </c>
      <c r="AK4997" s="1">
        <v>0</v>
      </c>
      <c r="AL4997" s="1">
        <v>0</v>
      </c>
      <c r="AM4997" s="1">
        <v>0</v>
      </c>
      <c r="AN4997" s="1">
        <v>0</v>
      </c>
      <c r="AO4997" s="1">
        <v>0</v>
      </c>
      <c r="AP4997" s="1">
        <v>0</v>
      </c>
      <c r="AQ4997" s="1">
        <v>0</v>
      </c>
      <c r="AR4997" s="1">
        <v>0</v>
      </c>
      <c r="AS4997" s="1">
        <v>0</v>
      </c>
      <c r="AT4997" s="1">
        <v>0</v>
      </c>
      <c r="AU4997" s="1">
        <v>0</v>
      </c>
      <c r="AV4997" s="1">
        <v>0</v>
      </c>
      <c r="AW4997" s="1">
        <v>0</v>
      </c>
      <c r="AX4997" s="1">
        <v>0</v>
      </c>
      <c r="AY4997" s="1">
        <v>0</v>
      </c>
      <c r="AZ4997" s="1">
        <v>0</v>
      </c>
      <c r="BA4997" s="1">
        <v>0</v>
      </c>
      <c r="BB4997" s="1">
        <v>0</v>
      </c>
      <c r="BC4997" s="1">
        <v>0</v>
      </c>
      <c r="BD4997" s="1">
        <v>0</v>
      </c>
      <c r="BE4997" s="1">
        <v>0</v>
      </c>
      <c r="BF4997" s="1">
        <v>0</v>
      </c>
    </row>
    <row r="4998" spans="1:58" ht="56.25" x14ac:dyDescent="0.2">
      <c r="A4998" s="36" t="s">
        <v>9328</v>
      </c>
      <c r="B4998" s="37" t="s">
        <v>9619</v>
      </c>
      <c r="C4998" s="38" t="s">
        <v>9620</v>
      </c>
      <c r="D4998" s="1">
        <v>0</v>
      </c>
      <c r="E4998" s="1">
        <v>0</v>
      </c>
      <c r="F4998" s="1">
        <v>0</v>
      </c>
      <c r="G4998" s="1">
        <v>0</v>
      </c>
      <c r="H4998" s="1">
        <v>0</v>
      </c>
      <c r="I4998" s="1">
        <v>0</v>
      </c>
      <c r="J4998" s="1">
        <v>0</v>
      </c>
      <c r="K4998" s="1">
        <v>0</v>
      </c>
      <c r="L4998" s="1">
        <v>0</v>
      </c>
      <c r="M4998" s="1">
        <v>0</v>
      </c>
      <c r="N4998" s="1">
        <v>0</v>
      </c>
      <c r="O4998" s="1">
        <v>0</v>
      </c>
      <c r="P4998" s="1">
        <v>0</v>
      </c>
      <c r="Q4998" s="1">
        <v>0</v>
      </c>
      <c r="R4998" s="1">
        <v>0</v>
      </c>
      <c r="S4998" s="1">
        <v>0</v>
      </c>
      <c r="T4998" s="1">
        <v>0</v>
      </c>
      <c r="U4998" s="1">
        <v>0</v>
      </c>
      <c r="V4998" s="1">
        <v>0</v>
      </c>
      <c r="W4998" s="1">
        <v>0</v>
      </c>
      <c r="X4998" s="1">
        <v>0</v>
      </c>
      <c r="Y4998" s="1">
        <v>0</v>
      </c>
      <c r="Z4998" s="1">
        <v>0</v>
      </c>
      <c r="AA4998" s="1">
        <v>0</v>
      </c>
      <c r="AB4998" s="1">
        <v>0</v>
      </c>
      <c r="AC4998" s="1">
        <v>0</v>
      </c>
      <c r="AD4998" s="1">
        <v>0</v>
      </c>
      <c r="AE4998" s="1">
        <v>0</v>
      </c>
      <c r="AF4998" s="1">
        <v>0</v>
      </c>
      <c r="AG4998" s="1">
        <v>0</v>
      </c>
      <c r="AH4998" s="1">
        <v>0</v>
      </c>
      <c r="AI4998" s="1">
        <v>0</v>
      </c>
      <c r="AJ4998" s="1">
        <v>0</v>
      </c>
      <c r="AK4998" s="1">
        <v>0</v>
      </c>
      <c r="AL4998" s="1">
        <v>0</v>
      </c>
      <c r="AM4998" s="1">
        <v>0</v>
      </c>
      <c r="AN4998" s="1">
        <v>0</v>
      </c>
      <c r="AO4998" s="1">
        <v>0</v>
      </c>
      <c r="AP4998" s="1">
        <v>0</v>
      </c>
      <c r="AQ4998" s="1">
        <v>0</v>
      </c>
      <c r="AR4998" s="1">
        <v>0</v>
      </c>
      <c r="AS4998" s="1">
        <v>0</v>
      </c>
      <c r="AT4998" s="1">
        <v>0</v>
      </c>
      <c r="AU4998" s="1">
        <v>0</v>
      </c>
      <c r="AV4998" s="1">
        <v>0</v>
      </c>
      <c r="AW4998" s="1">
        <v>0</v>
      </c>
      <c r="AX4998" s="1">
        <v>0</v>
      </c>
      <c r="AY4998" s="1">
        <v>0</v>
      </c>
      <c r="AZ4998" s="1">
        <v>0</v>
      </c>
      <c r="BA4998" s="1">
        <v>0</v>
      </c>
      <c r="BB4998" s="1">
        <v>0</v>
      </c>
      <c r="BC4998" s="1">
        <v>0</v>
      </c>
      <c r="BD4998" s="1">
        <v>0</v>
      </c>
      <c r="BE4998" s="1">
        <v>0</v>
      </c>
      <c r="BF4998" s="1">
        <v>0</v>
      </c>
    </row>
    <row r="4999" spans="1:58" ht="93.75" x14ac:dyDescent="0.2">
      <c r="A4999" s="36" t="s">
        <v>9328</v>
      </c>
      <c r="B4999" s="37" t="s">
        <v>9621</v>
      </c>
      <c r="C4999" s="38" t="s">
        <v>9622</v>
      </c>
      <c r="D4999" s="1">
        <v>0</v>
      </c>
      <c r="E4999" s="1">
        <v>0</v>
      </c>
      <c r="F4999" s="1">
        <v>0</v>
      </c>
      <c r="G4999" s="1">
        <v>0</v>
      </c>
      <c r="H4999" s="1">
        <v>0</v>
      </c>
      <c r="I4999" s="1">
        <v>0</v>
      </c>
      <c r="J4999" s="1">
        <v>0</v>
      </c>
      <c r="K4999" s="1">
        <v>0</v>
      </c>
      <c r="L4999" s="1">
        <v>0</v>
      </c>
      <c r="M4999" s="1">
        <v>0</v>
      </c>
      <c r="N4999" s="1">
        <v>0</v>
      </c>
      <c r="O4999" s="1">
        <v>0</v>
      </c>
      <c r="P4999" s="1">
        <v>0</v>
      </c>
      <c r="Q4999" s="1">
        <v>0</v>
      </c>
      <c r="R4999" s="1">
        <v>0</v>
      </c>
      <c r="S4999" s="1">
        <v>0</v>
      </c>
      <c r="T4999" s="1">
        <v>0</v>
      </c>
      <c r="U4999" s="1">
        <v>0</v>
      </c>
      <c r="V4999" s="1">
        <v>0</v>
      </c>
      <c r="W4999" s="1">
        <v>0</v>
      </c>
      <c r="X4999" s="1">
        <v>0</v>
      </c>
      <c r="Y4999" s="1">
        <v>0</v>
      </c>
      <c r="Z4999" s="1">
        <v>0</v>
      </c>
      <c r="AA4999" s="1">
        <v>0</v>
      </c>
      <c r="AB4999" s="1">
        <v>0</v>
      </c>
      <c r="AC4999" s="1">
        <v>0</v>
      </c>
      <c r="AD4999" s="1">
        <v>0</v>
      </c>
      <c r="AE4999" s="1">
        <v>0</v>
      </c>
      <c r="AF4999" s="1">
        <v>0</v>
      </c>
      <c r="AG4999" s="1">
        <v>0</v>
      </c>
      <c r="AH4999" s="1">
        <v>0</v>
      </c>
      <c r="AI4999" s="1">
        <v>0</v>
      </c>
      <c r="AJ4999" s="1">
        <v>0</v>
      </c>
      <c r="AK4999" s="1">
        <v>0</v>
      </c>
      <c r="AL4999" s="1">
        <v>0</v>
      </c>
      <c r="AM4999" s="1">
        <v>0</v>
      </c>
      <c r="AN4999" s="1">
        <v>0</v>
      </c>
      <c r="AO4999" s="1">
        <v>0</v>
      </c>
      <c r="AP4999" s="1">
        <v>0</v>
      </c>
      <c r="AQ4999" s="1">
        <v>0</v>
      </c>
      <c r="AR4999" s="1">
        <v>0</v>
      </c>
      <c r="AS4999" s="1">
        <v>0</v>
      </c>
      <c r="AT4999" s="1">
        <v>0</v>
      </c>
      <c r="AU4999" s="1">
        <v>0</v>
      </c>
      <c r="AV4999" s="1">
        <v>0</v>
      </c>
      <c r="AW4999" s="1">
        <v>0</v>
      </c>
      <c r="AX4999" s="1">
        <v>0</v>
      </c>
      <c r="AY4999" s="1">
        <v>0</v>
      </c>
      <c r="AZ4999" s="1">
        <v>0</v>
      </c>
      <c r="BA4999" s="1">
        <v>0</v>
      </c>
      <c r="BB4999" s="1">
        <v>0</v>
      </c>
      <c r="BC4999" s="1">
        <v>0</v>
      </c>
      <c r="BD4999" s="1">
        <v>0</v>
      </c>
      <c r="BE4999" s="1">
        <v>0</v>
      </c>
      <c r="BF4999" s="1">
        <v>0</v>
      </c>
    </row>
    <row r="5000" spans="1:58" ht="75" x14ac:dyDescent="0.2">
      <c r="A5000" s="36" t="s">
        <v>9328</v>
      </c>
      <c r="B5000" s="37" t="s">
        <v>9623</v>
      </c>
      <c r="C5000" s="38" t="s">
        <v>9624</v>
      </c>
      <c r="D5000" s="1">
        <v>0</v>
      </c>
      <c r="E5000" s="1">
        <v>0</v>
      </c>
      <c r="F5000" s="1">
        <v>0</v>
      </c>
      <c r="G5000" s="1">
        <v>0</v>
      </c>
      <c r="H5000" s="1">
        <v>0</v>
      </c>
      <c r="I5000" s="1">
        <v>0</v>
      </c>
      <c r="J5000" s="1">
        <v>0</v>
      </c>
      <c r="K5000" s="1">
        <v>0</v>
      </c>
      <c r="L5000" s="1">
        <v>0</v>
      </c>
      <c r="M5000" s="1">
        <v>0</v>
      </c>
      <c r="N5000" s="1">
        <v>0</v>
      </c>
      <c r="O5000" s="1">
        <v>0</v>
      </c>
      <c r="P5000" s="1">
        <v>0</v>
      </c>
      <c r="Q5000" s="1">
        <v>0</v>
      </c>
      <c r="R5000" s="1">
        <v>0</v>
      </c>
      <c r="S5000" s="1">
        <v>0</v>
      </c>
      <c r="T5000" s="1">
        <v>0</v>
      </c>
      <c r="U5000" s="1">
        <v>0</v>
      </c>
      <c r="V5000" s="1">
        <v>0</v>
      </c>
      <c r="W5000" s="1">
        <v>0</v>
      </c>
      <c r="X5000" s="1">
        <v>0</v>
      </c>
      <c r="Y5000" s="1">
        <v>0</v>
      </c>
      <c r="Z5000" s="1">
        <v>0</v>
      </c>
      <c r="AA5000" s="1">
        <v>0</v>
      </c>
      <c r="AB5000" s="1">
        <v>0</v>
      </c>
      <c r="AC5000" s="1">
        <v>0</v>
      </c>
      <c r="AD5000" s="1">
        <v>0</v>
      </c>
      <c r="AE5000" s="1">
        <v>0</v>
      </c>
      <c r="AF5000" s="1">
        <v>0</v>
      </c>
      <c r="AG5000" s="1">
        <v>0</v>
      </c>
      <c r="AH5000" s="1">
        <v>0</v>
      </c>
      <c r="AI5000" s="1">
        <v>0</v>
      </c>
      <c r="AJ5000" s="1">
        <v>0</v>
      </c>
      <c r="AK5000" s="1">
        <v>0</v>
      </c>
      <c r="AL5000" s="1">
        <v>0</v>
      </c>
      <c r="AM5000" s="1">
        <v>0</v>
      </c>
      <c r="AN5000" s="1">
        <v>0</v>
      </c>
      <c r="AO5000" s="1">
        <v>0</v>
      </c>
      <c r="AP5000" s="1">
        <v>0</v>
      </c>
      <c r="AQ5000" s="1">
        <v>0</v>
      </c>
      <c r="AR5000" s="1">
        <v>0</v>
      </c>
      <c r="AS5000" s="1">
        <v>0</v>
      </c>
      <c r="AT5000" s="1">
        <v>0</v>
      </c>
      <c r="AU5000" s="1">
        <v>0</v>
      </c>
      <c r="AV5000" s="1">
        <v>0</v>
      </c>
      <c r="AW5000" s="1">
        <v>0</v>
      </c>
      <c r="AX5000" s="1">
        <v>0</v>
      </c>
      <c r="AY5000" s="1">
        <v>0</v>
      </c>
      <c r="AZ5000" s="1">
        <v>0</v>
      </c>
      <c r="BA5000" s="1">
        <v>0</v>
      </c>
      <c r="BB5000" s="1">
        <v>0</v>
      </c>
      <c r="BC5000" s="1">
        <v>0</v>
      </c>
      <c r="BD5000" s="1">
        <v>0</v>
      </c>
      <c r="BE5000" s="1">
        <v>0</v>
      </c>
      <c r="BF5000" s="1">
        <v>0</v>
      </c>
    </row>
    <row r="5001" spans="1:58" ht="75" x14ac:dyDescent="0.2">
      <c r="A5001" s="36" t="s">
        <v>9328</v>
      </c>
      <c r="B5001" s="37" t="s">
        <v>9625</v>
      </c>
      <c r="C5001" s="38" t="s">
        <v>9626</v>
      </c>
      <c r="D5001" s="1">
        <v>0</v>
      </c>
      <c r="E5001" s="1">
        <v>0</v>
      </c>
      <c r="F5001" s="1">
        <v>0</v>
      </c>
      <c r="G5001" s="1">
        <v>0</v>
      </c>
      <c r="H5001" s="1">
        <v>0</v>
      </c>
      <c r="I5001" s="1">
        <v>0</v>
      </c>
      <c r="J5001" s="1">
        <v>0</v>
      </c>
      <c r="K5001" s="1">
        <v>0</v>
      </c>
      <c r="L5001" s="1">
        <v>0</v>
      </c>
      <c r="M5001" s="1">
        <v>0</v>
      </c>
      <c r="N5001" s="1">
        <v>0</v>
      </c>
      <c r="O5001" s="1">
        <v>0</v>
      </c>
      <c r="P5001" s="1">
        <v>0</v>
      </c>
      <c r="Q5001" s="1">
        <v>0</v>
      </c>
      <c r="R5001" s="1">
        <v>0</v>
      </c>
      <c r="S5001" s="1">
        <v>0</v>
      </c>
      <c r="T5001" s="1">
        <v>0</v>
      </c>
      <c r="U5001" s="1">
        <v>0</v>
      </c>
      <c r="V5001" s="1">
        <v>0</v>
      </c>
      <c r="W5001" s="1">
        <v>0</v>
      </c>
      <c r="X5001" s="1">
        <v>0</v>
      </c>
      <c r="Y5001" s="1">
        <v>0</v>
      </c>
      <c r="Z5001" s="1">
        <v>0</v>
      </c>
      <c r="AA5001" s="1">
        <v>0</v>
      </c>
      <c r="AB5001" s="1">
        <v>0</v>
      </c>
      <c r="AC5001" s="1">
        <v>0</v>
      </c>
      <c r="AD5001" s="1">
        <v>0</v>
      </c>
      <c r="AE5001" s="1">
        <v>0</v>
      </c>
      <c r="AF5001" s="1">
        <v>0</v>
      </c>
      <c r="AG5001" s="1">
        <v>0</v>
      </c>
      <c r="AH5001" s="1">
        <v>0</v>
      </c>
      <c r="AI5001" s="1">
        <v>0</v>
      </c>
      <c r="AJ5001" s="1">
        <v>0</v>
      </c>
      <c r="AK5001" s="1">
        <v>0</v>
      </c>
      <c r="AL5001" s="1">
        <v>0</v>
      </c>
      <c r="AM5001" s="1">
        <v>0</v>
      </c>
      <c r="AN5001" s="1">
        <v>0</v>
      </c>
      <c r="AO5001" s="1">
        <v>0</v>
      </c>
      <c r="AP5001" s="1">
        <v>0</v>
      </c>
      <c r="AQ5001" s="1">
        <v>0</v>
      </c>
      <c r="AR5001" s="1">
        <v>0</v>
      </c>
      <c r="AS5001" s="1">
        <v>0</v>
      </c>
      <c r="AT5001" s="1">
        <v>0</v>
      </c>
      <c r="AU5001" s="1">
        <v>0</v>
      </c>
      <c r="AV5001" s="1">
        <v>0</v>
      </c>
      <c r="AW5001" s="1">
        <v>0</v>
      </c>
      <c r="AX5001" s="1">
        <v>0</v>
      </c>
      <c r="AY5001" s="1">
        <v>0</v>
      </c>
      <c r="AZ5001" s="1">
        <v>0</v>
      </c>
      <c r="BA5001" s="1">
        <v>0</v>
      </c>
      <c r="BB5001" s="1">
        <v>0</v>
      </c>
      <c r="BC5001" s="1">
        <v>0</v>
      </c>
      <c r="BD5001" s="1">
        <v>0</v>
      </c>
      <c r="BE5001" s="1">
        <v>0</v>
      </c>
      <c r="BF5001" s="1">
        <v>0</v>
      </c>
    </row>
    <row r="5002" spans="1:58" ht="56.25" x14ac:dyDescent="0.2">
      <c r="A5002" s="36" t="s">
        <v>9328</v>
      </c>
      <c r="B5002" s="37" t="s">
        <v>9627</v>
      </c>
      <c r="C5002" s="38" t="s">
        <v>9628</v>
      </c>
      <c r="D5002" s="1">
        <v>0</v>
      </c>
      <c r="E5002" s="1">
        <v>0</v>
      </c>
      <c r="F5002" s="1">
        <v>0</v>
      </c>
      <c r="G5002" s="1">
        <v>0</v>
      </c>
      <c r="H5002" s="1">
        <v>0</v>
      </c>
      <c r="I5002" s="1">
        <v>0</v>
      </c>
      <c r="J5002" s="1">
        <v>0</v>
      </c>
      <c r="K5002" s="1">
        <v>0</v>
      </c>
      <c r="L5002" s="1">
        <v>0</v>
      </c>
      <c r="M5002" s="1">
        <v>0</v>
      </c>
      <c r="N5002" s="1">
        <v>0</v>
      </c>
      <c r="O5002" s="1">
        <v>0</v>
      </c>
      <c r="P5002" s="1">
        <v>0</v>
      </c>
      <c r="Q5002" s="1">
        <v>0</v>
      </c>
      <c r="R5002" s="1">
        <v>0</v>
      </c>
      <c r="S5002" s="1">
        <v>0</v>
      </c>
      <c r="T5002" s="1">
        <v>0</v>
      </c>
      <c r="U5002" s="1">
        <v>0</v>
      </c>
      <c r="V5002" s="1">
        <v>0</v>
      </c>
      <c r="W5002" s="1">
        <v>0</v>
      </c>
      <c r="X5002" s="1">
        <v>0</v>
      </c>
      <c r="Y5002" s="1">
        <v>0</v>
      </c>
      <c r="Z5002" s="1">
        <v>0</v>
      </c>
      <c r="AA5002" s="1">
        <v>0</v>
      </c>
      <c r="AB5002" s="1">
        <v>0</v>
      </c>
      <c r="AC5002" s="1">
        <v>0</v>
      </c>
      <c r="AD5002" s="1">
        <v>0</v>
      </c>
      <c r="AE5002" s="1">
        <v>0</v>
      </c>
      <c r="AF5002" s="1">
        <v>0</v>
      </c>
      <c r="AG5002" s="1">
        <v>0</v>
      </c>
      <c r="AH5002" s="1">
        <v>0</v>
      </c>
      <c r="AI5002" s="1">
        <v>0</v>
      </c>
      <c r="AJ5002" s="1">
        <v>0</v>
      </c>
      <c r="AK5002" s="1">
        <v>0</v>
      </c>
      <c r="AL5002" s="1">
        <v>0</v>
      </c>
      <c r="AM5002" s="1">
        <v>0</v>
      </c>
      <c r="AN5002" s="1">
        <v>0</v>
      </c>
      <c r="AO5002" s="1">
        <v>0</v>
      </c>
      <c r="AP5002" s="1">
        <v>0</v>
      </c>
      <c r="AQ5002" s="1">
        <v>0</v>
      </c>
      <c r="AR5002" s="1">
        <v>0</v>
      </c>
      <c r="AS5002" s="1">
        <v>0</v>
      </c>
      <c r="AT5002" s="1">
        <v>0</v>
      </c>
      <c r="AU5002" s="1">
        <v>0</v>
      </c>
      <c r="AV5002" s="1">
        <v>0</v>
      </c>
      <c r="AW5002" s="1">
        <v>0</v>
      </c>
      <c r="AX5002" s="1">
        <v>0</v>
      </c>
      <c r="AY5002" s="1">
        <v>0</v>
      </c>
      <c r="AZ5002" s="1">
        <v>0</v>
      </c>
      <c r="BA5002" s="1">
        <v>0</v>
      </c>
      <c r="BB5002" s="1">
        <v>0</v>
      </c>
      <c r="BC5002" s="1">
        <v>0</v>
      </c>
      <c r="BD5002" s="1">
        <v>0</v>
      </c>
      <c r="BE5002" s="1">
        <v>0</v>
      </c>
      <c r="BF5002" s="1">
        <v>0</v>
      </c>
    </row>
    <row r="5003" spans="1:58" ht="37.5" x14ac:dyDescent="0.2">
      <c r="A5003" s="36" t="s">
        <v>9328</v>
      </c>
      <c r="B5003" s="37" t="s">
        <v>9629</v>
      </c>
      <c r="C5003" s="38" t="s">
        <v>9630</v>
      </c>
      <c r="D5003" s="1">
        <v>0</v>
      </c>
      <c r="E5003" s="1">
        <v>0</v>
      </c>
      <c r="F5003" s="1">
        <v>0</v>
      </c>
      <c r="G5003" s="1">
        <v>0</v>
      </c>
      <c r="H5003" s="1">
        <v>0</v>
      </c>
      <c r="I5003" s="1">
        <v>0</v>
      </c>
      <c r="J5003" s="1">
        <v>0</v>
      </c>
      <c r="K5003" s="1">
        <v>0</v>
      </c>
      <c r="L5003" s="1">
        <v>0</v>
      </c>
      <c r="M5003" s="1">
        <v>0</v>
      </c>
      <c r="N5003" s="1">
        <v>0</v>
      </c>
      <c r="O5003" s="1">
        <v>0</v>
      </c>
      <c r="P5003" s="1">
        <v>0</v>
      </c>
      <c r="Q5003" s="1">
        <v>0</v>
      </c>
      <c r="R5003" s="1">
        <v>0</v>
      </c>
      <c r="S5003" s="1">
        <v>0</v>
      </c>
      <c r="T5003" s="1">
        <v>0</v>
      </c>
      <c r="U5003" s="1">
        <v>0</v>
      </c>
      <c r="V5003" s="1">
        <v>0</v>
      </c>
      <c r="W5003" s="1">
        <v>0</v>
      </c>
      <c r="X5003" s="1">
        <v>0</v>
      </c>
      <c r="Y5003" s="1">
        <v>0</v>
      </c>
      <c r="Z5003" s="1">
        <v>0</v>
      </c>
      <c r="AA5003" s="1">
        <v>0</v>
      </c>
      <c r="AB5003" s="1">
        <v>0</v>
      </c>
      <c r="AC5003" s="1">
        <v>0</v>
      </c>
      <c r="AD5003" s="1">
        <v>0</v>
      </c>
      <c r="AE5003" s="1">
        <v>0</v>
      </c>
      <c r="AF5003" s="1">
        <v>0</v>
      </c>
      <c r="AG5003" s="1">
        <v>0</v>
      </c>
      <c r="AH5003" s="1">
        <v>0</v>
      </c>
      <c r="AI5003" s="1">
        <v>0</v>
      </c>
      <c r="AJ5003" s="1">
        <v>0</v>
      </c>
      <c r="AK5003" s="1">
        <v>0</v>
      </c>
      <c r="AL5003" s="1">
        <v>0</v>
      </c>
      <c r="AM5003" s="1">
        <v>0</v>
      </c>
      <c r="AN5003" s="1">
        <v>0</v>
      </c>
      <c r="AO5003" s="1">
        <v>0</v>
      </c>
      <c r="AP5003" s="1">
        <v>0</v>
      </c>
      <c r="AQ5003" s="1">
        <v>0</v>
      </c>
      <c r="AR5003" s="1">
        <v>0</v>
      </c>
      <c r="AS5003" s="1">
        <v>0</v>
      </c>
      <c r="AT5003" s="1">
        <v>0</v>
      </c>
      <c r="AU5003" s="1">
        <v>0</v>
      </c>
      <c r="AV5003" s="1">
        <v>0</v>
      </c>
      <c r="AW5003" s="1">
        <v>0</v>
      </c>
      <c r="AX5003" s="1">
        <v>0</v>
      </c>
      <c r="AY5003" s="1">
        <v>0</v>
      </c>
      <c r="AZ5003" s="1">
        <v>0</v>
      </c>
      <c r="BA5003" s="1">
        <v>0</v>
      </c>
      <c r="BB5003" s="1">
        <v>0</v>
      </c>
      <c r="BC5003" s="1">
        <v>0</v>
      </c>
      <c r="BD5003" s="1">
        <v>0</v>
      </c>
      <c r="BE5003" s="1">
        <v>0</v>
      </c>
      <c r="BF5003" s="1">
        <v>0</v>
      </c>
    </row>
    <row r="5004" spans="1:58" ht="56.25" x14ac:dyDescent="0.2">
      <c r="A5004" s="36" t="s">
        <v>9328</v>
      </c>
      <c r="B5004" s="37" t="s">
        <v>9631</v>
      </c>
      <c r="C5004" s="38" t="s">
        <v>9632</v>
      </c>
      <c r="D5004" s="1">
        <v>0</v>
      </c>
      <c r="E5004" s="1">
        <v>0</v>
      </c>
      <c r="F5004" s="1">
        <v>0</v>
      </c>
      <c r="G5004" s="1">
        <v>0</v>
      </c>
      <c r="H5004" s="1">
        <v>0</v>
      </c>
      <c r="I5004" s="1">
        <v>0</v>
      </c>
      <c r="J5004" s="1">
        <v>0</v>
      </c>
      <c r="K5004" s="1">
        <v>0</v>
      </c>
      <c r="L5004" s="1">
        <v>0</v>
      </c>
      <c r="M5004" s="1">
        <v>0</v>
      </c>
      <c r="N5004" s="1">
        <v>0</v>
      </c>
      <c r="O5004" s="1">
        <v>0</v>
      </c>
      <c r="P5004" s="1">
        <v>0</v>
      </c>
      <c r="Q5004" s="1">
        <v>0</v>
      </c>
      <c r="R5004" s="1">
        <v>0</v>
      </c>
      <c r="S5004" s="1">
        <v>0</v>
      </c>
      <c r="T5004" s="1">
        <v>0</v>
      </c>
      <c r="U5004" s="1">
        <v>0</v>
      </c>
      <c r="V5004" s="1">
        <v>0</v>
      </c>
      <c r="W5004" s="1">
        <v>0</v>
      </c>
      <c r="X5004" s="1">
        <v>0</v>
      </c>
      <c r="Y5004" s="1">
        <v>0</v>
      </c>
      <c r="Z5004" s="1">
        <v>0</v>
      </c>
      <c r="AA5004" s="1">
        <v>0</v>
      </c>
      <c r="AB5004" s="1">
        <v>0</v>
      </c>
      <c r="AC5004" s="1">
        <v>0</v>
      </c>
      <c r="AD5004" s="1">
        <v>0</v>
      </c>
      <c r="AE5004" s="1">
        <v>0</v>
      </c>
      <c r="AF5004" s="1">
        <v>0</v>
      </c>
      <c r="AG5004" s="1">
        <v>0</v>
      </c>
      <c r="AH5004" s="1">
        <v>0</v>
      </c>
      <c r="AI5004" s="1">
        <v>0</v>
      </c>
      <c r="AJ5004" s="1">
        <v>0</v>
      </c>
      <c r="AK5004" s="1">
        <v>0</v>
      </c>
      <c r="AL5004" s="1">
        <v>0</v>
      </c>
      <c r="AM5004" s="1">
        <v>0</v>
      </c>
      <c r="AN5004" s="1">
        <v>0</v>
      </c>
      <c r="AO5004" s="1">
        <v>0</v>
      </c>
      <c r="AP5004" s="1">
        <v>0</v>
      </c>
      <c r="AQ5004" s="1">
        <v>0</v>
      </c>
      <c r="AR5004" s="1">
        <v>0</v>
      </c>
      <c r="AS5004" s="1">
        <v>0</v>
      </c>
      <c r="AT5004" s="1">
        <v>0</v>
      </c>
      <c r="AU5004" s="1">
        <v>0</v>
      </c>
      <c r="AV5004" s="1">
        <v>0</v>
      </c>
      <c r="AW5004" s="1">
        <v>0</v>
      </c>
      <c r="AX5004" s="1">
        <v>0</v>
      </c>
      <c r="AY5004" s="1">
        <v>0</v>
      </c>
      <c r="AZ5004" s="1">
        <v>0</v>
      </c>
      <c r="BA5004" s="1">
        <v>0</v>
      </c>
      <c r="BB5004" s="1">
        <v>0</v>
      </c>
      <c r="BC5004" s="1">
        <v>0</v>
      </c>
      <c r="BD5004" s="1">
        <v>0</v>
      </c>
      <c r="BE5004" s="1">
        <v>0</v>
      </c>
      <c r="BF5004" s="1">
        <v>0</v>
      </c>
    </row>
    <row r="5005" spans="1:58" ht="56.25" x14ac:dyDescent="0.2">
      <c r="A5005" s="36" t="s">
        <v>9328</v>
      </c>
      <c r="B5005" s="37" t="s">
        <v>9633</v>
      </c>
      <c r="C5005" s="38" t="s">
        <v>9634</v>
      </c>
      <c r="D5005" s="1">
        <v>0</v>
      </c>
      <c r="E5005" s="1">
        <v>0</v>
      </c>
      <c r="F5005" s="1">
        <v>0</v>
      </c>
      <c r="G5005" s="1">
        <v>0</v>
      </c>
      <c r="H5005" s="1">
        <v>0</v>
      </c>
      <c r="I5005" s="1">
        <v>0</v>
      </c>
      <c r="J5005" s="1">
        <v>0</v>
      </c>
      <c r="K5005" s="1">
        <v>0</v>
      </c>
      <c r="L5005" s="1">
        <v>0</v>
      </c>
      <c r="M5005" s="1">
        <v>0</v>
      </c>
      <c r="N5005" s="1">
        <v>0</v>
      </c>
      <c r="O5005" s="1">
        <v>0</v>
      </c>
      <c r="P5005" s="1">
        <v>0</v>
      </c>
      <c r="Q5005" s="1">
        <v>0</v>
      </c>
      <c r="R5005" s="1">
        <v>0</v>
      </c>
      <c r="S5005" s="1">
        <v>0</v>
      </c>
      <c r="T5005" s="1">
        <v>0</v>
      </c>
      <c r="U5005" s="1">
        <v>0</v>
      </c>
      <c r="V5005" s="1">
        <v>0</v>
      </c>
      <c r="W5005" s="1">
        <v>0</v>
      </c>
      <c r="X5005" s="1">
        <v>0</v>
      </c>
      <c r="Y5005" s="1">
        <v>0</v>
      </c>
      <c r="Z5005" s="1">
        <v>0</v>
      </c>
      <c r="AA5005" s="1">
        <v>0</v>
      </c>
      <c r="AB5005" s="1">
        <v>0</v>
      </c>
      <c r="AC5005" s="1">
        <v>0</v>
      </c>
      <c r="AD5005" s="1">
        <v>0</v>
      </c>
      <c r="AE5005" s="1">
        <v>0</v>
      </c>
      <c r="AF5005" s="1">
        <v>0</v>
      </c>
      <c r="AG5005" s="1">
        <v>0</v>
      </c>
      <c r="AH5005" s="1">
        <v>0</v>
      </c>
      <c r="AI5005" s="1">
        <v>0</v>
      </c>
      <c r="AJ5005" s="1">
        <v>0</v>
      </c>
      <c r="AK5005" s="1">
        <v>0</v>
      </c>
      <c r="AL5005" s="1">
        <v>0</v>
      </c>
      <c r="AM5005" s="1">
        <v>0</v>
      </c>
      <c r="AN5005" s="1">
        <v>0</v>
      </c>
      <c r="AO5005" s="1">
        <v>0</v>
      </c>
      <c r="AP5005" s="1">
        <v>0</v>
      </c>
      <c r="AQ5005" s="1">
        <v>0</v>
      </c>
      <c r="AR5005" s="1">
        <v>0</v>
      </c>
      <c r="AS5005" s="1">
        <v>0</v>
      </c>
      <c r="AT5005" s="1">
        <v>0</v>
      </c>
      <c r="AU5005" s="1">
        <v>0</v>
      </c>
      <c r="AV5005" s="1">
        <v>0</v>
      </c>
      <c r="AW5005" s="1">
        <v>0</v>
      </c>
      <c r="AX5005" s="1">
        <v>0</v>
      </c>
      <c r="AY5005" s="1">
        <v>0</v>
      </c>
      <c r="AZ5005" s="1">
        <v>0</v>
      </c>
      <c r="BA5005" s="1">
        <v>0</v>
      </c>
      <c r="BB5005" s="1">
        <v>0</v>
      </c>
      <c r="BC5005" s="1">
        <v>0</v>
      </c>
      <c r="BD5005" s="1">
        <v>0</v>
      </c>
      <c r="BE5005" s="1">
        <v>0</v>
      </c>
      <c r="BF5005" s="1">
        <v>0</v>
      </c>
    </row>
    <row r="5006" spans="1:58" ht="56.25" x14ac:dyDescent="0.2">
      <c r="A5006" s="36" t="s">
        <v>9328</v>
      </c>
      <c r="B5006" s="37" t="s">
        <v>9635</v>
      </c>
      <c r="C5006" s="38" t="s">
        <v>9636</v>
      </c>
      <c r="D5006" s="1">
        <v>0</v>
      </c>
      <c r="E5006" s="1">
        <v>0</v>
      </c>
      <c r="F5006" s="1">
        <v>0</v>
      </c>
      <c r="G5006" s="1">
        <v>0</v>
      </c>
      <c r="H5006" s="1">
        <v>0</v>
      </c>
      <c r="I5006" s="1">
        <v>0</v>
      </c>
      <c r="J5006" s="1">
        <v>0</v>
      </c>
      <c r="K5006" s="1">
        <v>0</v>
      </c>
      <c r="L5006" s="1">
        <v>0</v>
      </c>
      <c r="M5006" s="1">
        <v>0</v>
      </c>
      <c r="N5006" s="1">
        <v>0</v>
      </c>
      <c r="O5006" s="1">
        <v>0</v>
      </c>
      <c r="P5006" s="1">
        <v>0</v>
      </c>
      <c r="Q5006" s="1">
        <v>0</v>
      </c>
      <c r="R5006" s="1">
        <v>0</v>
      </c>
      <c r="S5006" s="1">
        <v>0</v>
      </c>
      <c r="T5006" s="1">
        <v>0</v>
      </c>
      <c r="U5006" s="1">
        <v>0</v>
      </c>
      <c r="V5006" s="1">
        <v>0</v>
      </c>
      <c r="W5006" s="1">
        <v>0</v>
      </c>
      <c r="X5006" s="1">
        <v>0</v>
      </c>
      <c r="Y5006" s="1">
        <v>0</v>
      </c>
      <c r="Z5006" s="1">
        <v>0</v>
      </c>
      <c r="AA5006" s="1">
        <v>0</v>
      </c>
      <c r="AB5006" s="1">
        <v>0</v>
      </c>
      <c r="AC5006" s="1">
        <v>0</v>
      </c>
      <c r="AD5006" s="1">
        <v>0</v>
      </c>
      <c r="AE5006" s="1">
        <v>0</v>
      </c>
      <c r="AF5006" s="1">
        <v>0</v>
      </c>
      <c r="AG5006" s="1">
        <v>0</v>
      </c>
      <c r="AH5006" s="1">
        <v>0</v>
      </c>
      <c r="AI5006" s="1">
        <v>0</v>
      </c>
      <c r="AJ5006" s="1">
        <v>0</v>
      </c>
      <c r="AK5006" s="1">
        <v>0</v>
      </c>
      <c r="AL5006" s="1">
        <v>0</v>
      </c>
      <c r="AM5006" s="1">
        <v>0</v>
      </c>
      <c r="AN5006" s="1">
        <v>0</v>
      </c>
      <c r="AO5006" s="1">
        <v>0</v>
      </c>
      <c r="AP5006" s="1">
        <v>0</v>
      </c>
      <c r="AQ5006" s="1">
        <v>0</v>
      </c>
      <c r="AR5006" s="1">
        <v>0</v>
      </c>
      <c r="AS5006" s="1">
        <v>0</v>
      </c>
      <c r="AT5006" s="1">
        <v>0</v>
      </c>
      <c r="AU5006" s="1">
        <v>0</v>
      </c>
      <c r="AV5006" s="1">
        <v>0</v>
      </c>
      <c r="AW5006" s="1">
        <v>0</v>
      </c>
      <c r="AX5006" s="1">
        <v>0</v>
      </c>
      <c r="AY5006" s="1">
        <v>0</v>
      </c>
      <c r="AZ5006" s="1">
        <v>0</v>
      </c>
      <c r="BA5006" s="1">
        <v>0</v>
      </c>
      <c r="BB5006" s="1">
        <v>0</v>
      </c>
      <c r="BC5006" s="1">
        <v>0</v>
      </c>
      <c r="BD5006" s="1">
        <v>0</v>
      </c>
      <c r="BE5006" s="1">
        <v>0</v>
      </c>
      <c r="BF5006" s="1">
        <v>0</v>
      </c>
    </row>
    <row r="5007" spans="1:58" ht="75" x14ac:dyDescent="0.2">
      <c r="A5007" s="36" t="s">
        <v>9328</v>
      </c>
      <c r="B5007" s="37" t="s">
        <v>9637</v>
      </c>
      <c r="C5007" s="38" t="s">
        <v>9638</v>
      </c>
      <c r="D5007" s="1">
        <v>0</v>
      </c>
      <c r="E5007" s="1">
        <v>0</v>
      </c>
      <c r="F5007" s="1">
        <v>0</v>
      </c>
      <c r="G5007" s="1">
        <v>0</v>
      </c>
      <c r="H5007" s="1">
        <v>0</v>
      </c>
      <c r="I5007" s="1">
        <v>0</v>
      </c>
      <c r="J5007" s="1">
        <v>0</v>
      </c>
      <c r="K5007" s="1">
        <v>0</v>
      </c>
      <c r="L5007" s="1">
        <v>0</v>
      </c>
      <c r="M5007" s="1">
        <v>0</v>
      </c>
      <c r="N5007" s="1">
        <v>0</v>
      </c>
      <c r="O5007" s="1">
        <v>0</v>
      </c>
      <c r="P5007" s="1">
        <v>0</v>
      </c>
      <c r="Q5007" s="1">
        <v>0</v>
      </c>
      <c r="R5007" s="1">
        <v>0</v>
      </c>
      <c r="S5007" s="1">
        <v>0</v>
      </c>
      <c r="T5007" s="1">
        <v>0</v>
      </c>
      <c r="U5007" s="1">
        <v>0</v>
      </c>
      <c r="V5007" s="1">
        <v>0</v>
      </c>
      <c r="W5007" s="1">
        <v>0</v>
      </c>
      <c r="X5007" s="1">
        <v>0</v>
      </c>
      <c r="Y5007" s="1">
        <v>0</v>
      </c>
      <c r="Z5007" s="1">
        <v>0</v>
      </c>
      <c r="AA5007" s="1">
        <v>0</v>
      </c>
      <c r="AB5007" s="1">
        <v>0</v>
      </c>
      <c r="AC5007" s="1">
        <v>0</v>
      </c>
      <c r="AD5007" s="1">
        <v>0</v>
      </c>
      <c r="AE5007" s="1">
        <v>0</v>
      </c>
      <c r="AF5007" s="1">
        <v>0</v>
      </c>
      <c r="AG5007" s="1">
        <v>0</v>
      </c>
      <c r="AH5007" s="1">
        <v>0</v>
      </c>
      <c r="AI5007" s="1">
        <v>0</v>
      </c>
      <c r="AJ5007" s="1">
        <v>0</v>
      </c>
      <c r="AK5007" s="1">
        <v>0</v>
      </c>
      <c r="AL5007" s="1">
        <v>0</v>
      </c>
      <c r="AM5007" s="1">
        <v>0</v>
      </c>
      <c r="AN5007" s="1">
        <v>0</v>
      </c>
      <c r="AO5007" s="1">
        <v>0</v>
      </c>
      <c r="AP5007" s="1">
        <v>0</v>
      </c>
      <c r="AQ5007" s="1">
        <v>0</v>
      </c>
      <c r="AR5007" s="1">
        <v>0</v>
      </c>
      <c r="AS5007" s="1">
        <v>0</v>
      </c>
      <c r="AT5007" s="1">
        <v>0</v>
      </c>
      <c r="AU5007" s="1">
        <v>0</v>
      </c>
      <c r="AV5007" s="1">
        <v>0</v>
      </c>
      <c r="AW5007" s="1">
        <v>0</v>
      </c>
      <c r="AX5007" s="1">
        <v>0</v>
      </c>
      <c r="AY5007" s="1">
        <v>0</v>
      </c>
      <c r="AZ5007" s="1">
        <v>0</v>
      </c>
      <c r="BA5007" s="1">
        <v>0</v>
      </c>
      <c r="BB5007" s="1">
        <v>0</v>
      </c>
      <c r="BC5007" s="1">
        <v>0</v>
      </c>
      <c r="BD5007" s="1">
        <v>0</v>
      </c>
      <c r="BE5007" s="1">
        <v>0</v>
      </c>
      <c r="BF5007" s="1">
        <v>0</v>
      </c>
    </row>
    <row r="5008" spans="1:58" ht="75" x14ac:dyDescent="0.2">
      <c r="A5008" s="36" t="s">
        <v>9328</v>
      </c>
      <c r="B5008" s="37" t="s">
        <v>9639</v>
      </c>
      <c r="C5008" s="38" t="s">
        <v>9640</v>
      </c>
      <c r="D5008" s="1">
        <v>0</v>
      </c>
      <c r="E5008" s="1">
        <v>0</v>
      </c>
      <c r="F5008" s="1">
        <v>0</v>
      </c>
      <c r="G5008" s="1">
        <v>0</v>
      </c>
      <c r="H5008" s="1">
        <v>0</v>
      </c>
      <c r="I5008" s="1">
        <v>0</v>
      </c>
      <c r="J5008" s="1">
        <v>0</v>
      </c>
      <c r="K5008" s="1">
        <v>0</v>
      </c>
      <c r="L5008" s="1">
        <v>0</v>
      </c>
      <c r="M5008" s="1">
        <v>0</v>
      </c>
      <c r="N5008" s="1">
        <v>0</v>
      </c>
      <c r="O5008" s="1">
        <v>0</v>
      </c>
      <c r="P5008" s="1">
        <v>0</v>
      </c>
      <c r="Q5008" s="1">
        <v>0</v>
      </c>
      <c r="R5008" s="1">
        <v>0</v>
      </c>
      <c r="S5008" s="1">
        <v>0</v>
      </c>
      <c r="T5008" s="1">
        <v>0</v>
      </c>
      <c r="U5008" s="1">
        <v>0</v>
      </c>
      <c r="V5008" s="1">
        <v>0</v>
      </c>
      <c r="W5008" s="1">
        <v>0</v>
      </c>
      <c r="X5008" s="1">
        <v>0</v>
      </c>
      <c r="Y5008" s="1">
        <v>0</v>
      </c>
      <c r="Z5008" s="1">
        <v>0</v>
      </c>
      <c r="AA5008" s="1">
        <v>0</v>
      </c>
      <c r="AB5008" s="1">
        <v>0</v>
      </c>
      <c r="AC5008" s="1">
        <v>0</v>
      </c>
      <c r="AD5008" s="1">
        <v>0</v>
      </c>
      <c r="AE5008" s="1">
        <v>0</v>
      </c>
      <c r="AF5008" s="1">
        <v>0</v>
      </c>
      <c r="AG5008" s="1">
        <v>0</v>
      </c>
      <c r="AH5008" s="1">
        <v>0</v>
      </c>
      <c r="AI5008" s="1">
        <v>0</v>
      </c>
      <c r="AJ5008" s="1">
        <v>0</v>
      </c>
      <c r="AK5008" s="1">
        <v>0</v>
      </c>
      <c r="AL5008" s="1">
        <v>0</v>
      </c>
      <c r="AM5008" s="1">
        <v>0</v>
      </c>
      <c r="AN5008" s="1">
        <v>0</v>
      </c>
      <c r="AO5008" s="1">
        <v>0</v>
      </c>
      <c r="AP5008" s="1">
        <v>0</v>
      </c>
      <c r="AQ5008" s="1">
        <v>0</v>
      </c>
      <c r="AR5008" s="1">
        <v>0</v>
      </c>
      <c r="AS5008" s="1">
        <v>0</v>
      </c>
      <c r="AT5008" s="1">
        <v>0</v>
      </c>
      <c r="AU5008" s="1">
        <v>0</v>
      </c>
      <c r="AV5008" s="1">
        <v>0</v>
      </c>
      <c r="AW5008" s="1">
        <v>0</v>
      </c>
      <c r="AX5008" s="1">
        <v>0</v>
      </c>
      <c r="AY5008" s="1">
        <v>0</v>
      </c>
      <c r="AZ5008" s="1">
        <v>0</v>
      </c>
      <c r="BA5008" s="1">
        <v>0</v>
      </c>
      <c r="BB5008" s="1">
        <v>0</v>
      </c>
      <c r="BC5008" s="1">
        <v>0</v>
      </c>
      <c r="BD5008" s="1">
        <v>0</v>
      </c>
      <c r="BE5008" s="1">
        <v>0</v>
      </c>
      <c r="BF5008" s="1">
        <v>0</v>
      </c>
    </row>
    <row r="5009" spans="1:58" ht="75" x14ac:dyDescent="0.2">
      <c r="A5009" s="36" t="s">
        <v>9328</v>
      </c>
      <c r="B5009" s="37" t="s">
        <v>9641</v>
      </c>
      <c r="C5009" s="38" t="s">
        <v>9642</v>
      </c>
      <c r="D5009" s="1">
        <v>0</v>
      </c>
      <c r="E5009" s="1">
        <v>0</v>
      </c>
      <c r="F5009" s="1">
        <v>0</v>
      </c>
      <c r="G5009" s="1">
        <v>0</v>
      </c>
      <c r="H5009" s="1">
        <v>0</v>
      </c>
      <c r="I5009" s="1">
        <v>0</v>
      </c>
      <c r="J5009" s="1">
        <v>0</v>
      </c>
      <c r="K5009" s="1">
        <v>0</v>
      </c>
      <c r="L5009" s="1">
        <v>0</v>
      </c>
      <c r="M5009" s="1">
        <v>0</v>
      </c>
      <c r="N5009" s="1">
        <v>0</v>
      </c>
      <c r="O5009" s="1">
        <v>0</v>
      </c>
      <c r="P5009" s="1">
        <v>0</v>
      </c>
      <c r="Q5009" s="1">
        <v>0</v>
      </c>
      <c r="R5009" s="1">
        <v>0</v>
      </c>
      <c r="S5009" s="1">
        <v>0</v>
      </c>
      <c r="T5009" s="1">
        <v>0</v>
      </c>
      <c r="U5009" s="1">
        <v>0</v>
      </c>
      <c r="V5009" s="1">
        <v>0</v>
      </c>
      <c r="W5009" s="1">
        <v>0</v>
      </c>
      <c r="X5009" s="1">
        <v>0</v>
      </c>
      <c r="Y5009" s="1">
        <v>0</v>
      </c>
      <c r="Z5009" s="1">
        <v>0</v>
      </c>
      <c r="AA5009" s="1">
        <v>0</v>
      </c>
      <c r="AB5009" s="1">
        <v>0</v>
      </c>
      <c r="AC5009" s="1">
        <v>0</v>
      </c>
      <c r="AD5009" s="1">
        <v>0</v>
      </c>
      <c r="AE5009" s="1">
        <v>0</v>
      </c>
      <c r="AF5009" s="1">
        <v>0</v>
      </c>
      <c r="AG5009" s="1">
        <v>0</v>
      </c>
      <c r="AH5009" s="1">
        <v>0</v>
      </c>
      <c r="AI5009" s="1">
        <v>0</v>
      </c>
      <c r="AJ5009" s="1">
        <v>0</v>
      </c>
      <c r="AK5009" s="1">
        <v>0</v>
      </c>
      <c r="AL5009" s="1">
        <v>0</v>
      </c>
      <c r="AM5009" s="1">
        <v>0</v>
      </c>
      <c r="AN5009" s="1">
        <v>0</v>
      </c>
      <c r="AO5009" s="1">
        <v>0</v>
      </c>
      <c r="AP5009" s="1">
        <v>0</v>
      </c>
      <c r="AQ5009" s="1">
        <v>0</v>
      </c>
      <c r="AR5009" s="1">
        <v>0</v>
      </c>
      <c r="AS5009" s="1">
        <v>0</v>
      </c>
      <c r="AT5009" s="1">
        <v>0</v>
      </c>
      <c r="AU5009" s="1">
        <v>0</v>
      </c>
      <c r="AV5009" s="1">
        <v>0</v>
      </c>
      <c r="AW5009" s="1">
        <v>0</v>
      </c>
      <c r="AX5009" s="1">
        <v>0</v>
      </c>
      <c r="AY5009" s="1">
        <v>0</v>
      </c>
      <c r="AZ5009" s="1">
        <v>0</v>
      </c>
      <c r="BA5009" s="1">
        <v>0</v>
      </c>
      <c r="BB5009" s="1">
        <v>0</v>
      </c>
      <c r="BC5009" s="1">
        <v>0</v>
      </c>
      <c r="BD5009" s="1">
        <v>0</v>
      </c>
      <c r="BE5009" s="1">
        <v>0</v>
      </c>
      <c r="BF5009" s="1">
        <v>0</v>
      </c>
    </row>
    <row r="5010" spans="1:58" ht="37.5" x14ac:dyDescent="0.2">
      <c r="A5010" s="36" t="s">
        <v>9328</v>
      </c>
      <c r="B5010" s="37" t="s">
        <v>9643</v>
      </c>
      <c r="C5010" s="38" t="s">
        <v>9644</v>
      </c>
      <c r="D5010" s="1">
        <v>0</v>
      </c>
      <c r="E5010" s="1">
        <v>0</v>
      </c>
      <c r="F5010" s="1">
        <v>0</v>
      </c>
      <c r="G5010" s="1">
        <v>0</v>
      </c>
      <c r="H5010" s="1">
        <v>0</v>
      </c>
      <c r="I5010" s="1">
        <v>0</v>
      </c>
      <c r="J5010" s="1">
        <v>0</v>
      </c>
      <c r="K5010" s="1">
        <v>0</v>
      </c>
      <c r="L5010" s="1">
        <v>0</v>
      </c>
      <c r="M5010" s="1">
        <v>0</v>
      </c>
      <c r="N5010" s="1">
        <v>0</v>
      </c>
      <c r="O5010" s="1">
        <v>0</v>
      </c>
      <c r="P5010" s="1">
        <v>0</v>
      </c>
      <c r="Q5010" s="1">
        <v>0</v>
      </c>
      <c r="R5010" s="1">
        <v>0</v>
      </c>
      <c r="S5010" s="1">
        <v>0</v>
      </c>
      <c r="T5010" s="1">
        <v>0</v>
      </c>
      <c r="U5010" s="1">
        <v>0</v>
      </c>
      <c r="V5010" s="1">
        <v>0</v>
      </c>
      <c r="W5010" s="1">
        <v>0</v>
      </c>
      <c r="X5010" s="1">
        <v>0</v>
      </c>
      <c r="Y5010" s="1">
        <v>0</v>
      </c>
      <c r="Z5010" s="1">
        <v>0</v>
      </c>
      <c r="AA5010" s="1">
        <v>0</v>
      </c>
      <c r="AB5010" s="1">
        <v>0</v>
      </c>
      <c r="AC5010" s="1">
        <v>0</v>
      </c>
      <c r="AD5010" s="1">
        <v>0</v>
      </c>
      <c r="AE5010" s="1">
        <v>0</v>
      </c>
      <c r="AF5010" s="1">
        <v>0</v>
      </c>
      <c r="AG5010" s="1">
        <v>0</v>
      </c>
      <c r="AH5010" s="1">
        <v>0</v>
      </c>
      <c r="AI5010" s="1">
        <v>0</v>
      </c>
      <c r="AJ5010" s="1">
        <v>0</v>
      </c>
      <c r="AK5010" s="1">
        <v>0</v>
      </c>
      <c r="AL5010" s="1">
        <v>5.9644990000000002E-2</v>
      </c>
      <c r="AM5010" s="1">
        <v>0</v>
      </c>
      <c r="AN5010" s="1">
        <v>0</v>
      </c>
      <c r="AO5010" s="1">
        <v>0</v>
      </c>
      <c r="AP5010" s="1">
        <v>0</v>
      </c>
      <c r="AQ5010" s="1">
        <v>0</v>
      </c>
      <c r="AR5010" s="1">
        <v>0.13</v>
      </c>
      <c r="AS5010" s="1">
        <v>0</v>
      </c>
      <c r="AT5010" s="1">
        <v>0</v>
      </c>
      <c r="AU5010" s="1">
        <v>0</v>
      </c>
      <c r="AV5010" s="1">
        <v>0</v>
      </c>
      <c r="AW5010" s="1">
        <v>5.9644989999999995E-2</v>
      </c>
      <c r="AX5010" s="1">
        <v>0</v>
      </c>
      <c r="AY5010" s="1">
        <v>0</v>
      </c>
      <c r="AZ5010" s="1">
        <v>0</v>
      </c>
      <c r="BA5010" s="1">
        <v>0</v>
      </c>
      <c r="BB5010" s="1">
        <v>0</v>
      </c>
      <c r="BC5010" s="1">
        <v>0.13</v>
      </c>
      <c r="BD5010" s="1">
        <v>0</v>
      </c>
      <c r="BE5010" s="1">
        <v>0</v>
      </c>
      <c r="BF5010" s="1">
        <v>0</v>
      </c>
    </row>
    <row r="5011" spans="1:58" ht="37.5" x14ac:dyDescent="0.2">
      <c r="A5011" s="36" t="s">
        <v>9328</v>
      </c>
      <c r="B5011" s="37" t="s">
        <v>9645</v>
      </c>
      <c r="C5011" s="38" t="s">
        <v>9646</v>
      </c>
      <c r="D5011" s="1">
        <v>0</v>
      </c>
      <c r="E5011" s="1">
        <v>0</v>
      </c>
      <c r="F5011" s="1">
        <v>0</v>
      </c>
      <c r="G5011" s="1">
        <v>0</v>
      </c>
      <c r="H5011" s="1">
        <v>0</v>
      </c>
      <c r="I5011" s="1">
        <v>0</v>
      </c>
      <c r="J5011" s="1">
        <v>0</v>
      </c>
      <c r="K5011" s="1">
        <v>0</v>
      </c>
      <c r="L5011" s="1">
        <v>0</v>
      </c>
      <c r="M5011" s="1">
        <v>0</v>
      </c>
      <c r="N5011" s="1">
        <v>0</v>
      </c>
      <c r="O5011" s="1">
        <v>0</v>
      </c>
      <c r="P5011" s="1">
        <v>0</v>
      </c>
      <c r="Q5011" s="1">
        <v>0</v>
      </c>
      <c r="R5011" s="1">
        <v>0</v>
      </c>
      <c r="S5011" s="1">
        <v>0</v>
      </c>
      <c r="T5011" s="1">
        <v>0</v>
      </c>
      <c r="U5011" s="1">
        <v>0</v>
      </c>
      <c r="V5011" s="1">
        <v>0</v>
      </c>
      <c r="W5011" s="1">
        <v>0</v>
      </c>
      <c r="X5011" s="1">
        <v>0</v>
      </c>
      <c r="Y5011" s="1">
        <v>0</v>
      </c>
      <c r="Z5011" s="1">
        <v>0</v>
      </c>
      <c r="AA5011" s="1">
        <v>0</v>
      </c>
      <c r="AB5011" s="1">
        <v>0</v>
      </c>
      <c r="AC5011" s="1">
        <v>0</v>
      </c>
      <c r="AD5011" s="1">
        <v>0</v>
      </c>
      <c r="AE5011" s="1">
        <v>0</v>
      </c>
      <c r="AF5011" s="1">
        <v>0</v>
      </c>
      <c r="AG5011" s="1">
        <v>0</v>
      </c>
      <c r="AH5011" s="1">
        <v>0</v>
      </c>
      <c r="AI5011" s="1">
        <v>0</v>
      </c>
      <c r="AJ5011" s="1">
        <v>0</v>
      </c>
      <c r="AK5011" s="1">
        <v>0</v>
      </c>
      <c r="AL5011" s="1">
        <v>0.35022519999999996</v>
      </c>
      <c r="AM5011" s="1">
        <v>0</v>
      </c>
      <c r="AN5011" s="1">
        <v>0</v>
      </c>
      <c r="AO5011" s="1">
        <v>0</v>
      </c>
      <c r="AP5011" s="1">
        <v>0</v>
      </c>
      <c r="AQ5011" s="1">
        <v>0</v>
      </c>
      <c r="AR5011" s="1">
        <v>3.07</v>
      </c>
      <c r="AS5011" s="1">
        <v>0</v>
      </c>
      <c r="AT5011" s="1">
        <v>0</v>
      </c>
      <c r="AU5011" s="1">
        <v>0</v>
      </c>
      <c r="AV5011" s="1">
        <v>0</v>
      </c>
      <c r="AW5011" s="1">
        <v>0.35022519999999996</v>
      </c>
      <c r="AX5011" s="1">
        <v>0</v>
      </c>
      <c r="AY5011" s="1">
        <v>0</v>
      </c>
      <c r="AZ5011" s="1">
        <v>0</v>
      </c>
      <c r="BA5011" s="1">
        <v>0</v>
      </c>
      <c r="BB5011" s="1">
        <v>0</v>
      </c>
      <c r="BC5011" s="1">
        <v>3.07</v>
      </c>
      <c r="BD5011" s="1">
        <v>0</v>
      </c>
      <c r="BE5011" s="1">
        <v>0</v>
      </c>
      <c r="BF5011" s="1">
        <v>0</v>
      </c>
    </row>
    <row r="5012" spans="1:58" ht="37.5" x14ac:dyDescent="0.2">
      <c r="A5012" s="36" t="s">
        <v>9328</v>
      </c>
      <c r="B5012" s="37" t="s">
        <v>9647</v>
      </c>
      <c r="C5012" s="38" t="s">
        <v>9648</v>
      </c>
      <c r="D5012" s="1">
        <v>0</v>
      </c>
      <c r="E5012" s="1">
        <v>0</v>
      </c>
      <c r="F5012" s="1">
        <v>0</v>
      </c>
      <c r="G5012" s="1">
        <v>0</v>
      </c>
      <c r="H5012" s="1">
        <v>0</v>
      </c>
      <c r="I5012" s="1">
        <v>0</v>
      </c>
      <c r="J5012" s="1">
        <v>0</v>
      </c>
      <c r="K5012" s="1">
        <v>0</v>
      </c>
      <c r="L5012" s="1">
        <v>0</v>
      </c>
      <c r="M5012" s="1">
        <v>0</v>
      </c>
      <c r="N5012" s="1">
        <v>0</v>
      </c>
      <c r="O5012" s="1">
        <v>0</v>
      </c>
      <c r="P5012" s="1">
        <v>0</v>
      </c>
      <c r="Q5012" s="1">
        <v>0</v>
      </c>
      <c r="R5012" s="1">
        <v>0</v>
      </c>
      <c r="S5012" s="1">
        <v>0</v>
      </c>
      <c r="T5012" s="1">
        <v>0</v>
      </c>
      <c r="U5012" s="1">
        <v>0</v>
      </c>
      <c r="V5012" s="1">
        <v>0</v>
      </c>
      <c r="W5012" s="1">
        <v>0</v>
      </c>
      <c r="X5012" s="1">
        <v>0</v>
      </c>
      <c r="Y5012" s="1">
        <v>0</v>
      </c>
      <c r="Z5012" s="1">
        <v>0</v>
      </c>
      <c r="AA5012" s="1">
        <v>0</v>
      </c>
      <c r="AB5012" s="1">
        <v>0</v>
      </c>
      <c r="AC5012" s="1">
        <v>0</v>
      </c>
      <c r="AD5012" s="1">
        <v>0</v>
      </c>
      <c r="AE5012" s="1">
        <v>0</v>
      </c>
      <c r="AF5012" s="1">
        <v>0</v>
      </c>
      <c r="AG5012" s="1">
        <v>0</v>
      </c>
      <c r="AH5012" s="1">
        <v>0</v>
      </c>
      <c r="AI5012" s="1">
        <v>0</v>
      </c>
      <c r="AJ5012" s="1">
        <v>0</v>
      </c>
      <c r="AK5012" s="1">
        <v>0</v>
      </c>
      <c r="AL5012" s="1">
        <v>2.3280265599999996</v>
      </c>
      <c r="AM5012" s="1">
        <v>0</v>
      </c>
      <c r="AN5012" s="1">
        <v>0</v>
      </c>
      <c r="AO5012" s="1">
        <v>0</v>
      </c>
      <c r="AP5012" s="1">
        <v>0</v>
      </c>
      <c r="AQ5012" s="1">
        <v>0</v>
      </c>
      <c r="AR5012" s="1">
        <v>15.52</v>
      </c>
      <c r="AS5012" s="1">
        <v>0</v>
      </c>
      <c r="AT5012" s="1">
        <v>0</v>
      </c>
      <c r="AU5012" s="1">
        <v>0</v>
      </c>
      <c r="AV5012" s="1">
        <v>0</v>
      </c>
      <c r="AW5012" s="1">
        <v>2.3280265600000001</v>
      </c>
      <c r="AX5012" s="1">
        <v>0</v>
      </c>
      <c r="AY5012" s="1">
        <v>0</v>
      </c>
      <c r="AZ5012" s="1">
        <v>0</v>
      </c>
      <c r="BA5012" s="1">
        <v>0</v>
      </c>
      <c r="BB5012" s="1">
        <v>0</v>
      </c>
      <c r="BC5012" s="1">
        <v>15.52</v>
      </c>
      <c r="BD5012" s="1">
        <v>0</v>
      </c>
      <c r="BE5012" s="1">
        <v>0</v>
      </c>
      <c r="BF5012" s="1">
        <v>0</v>
      </c>
    </row>
    <row r="5013" spans="1:58" ht="56.25" x14ac:dyDescent="0.2">
      <c r="A5013" s="36" t="s">
        <v>9328</v>
      </c>
      <c r="B5013" s="37" t="s">
        <v>9649</v>
      </c>
      <c r="C5013" s="38" t="s">
        <v>9650</v>
      </c>
      <c r="D5013" s="1">
        <v>0</v>
      </c>
      <c r="E5013" s="1">
        <v>0</v>
      </c>
      <c r="F5013" s="1">
        <v>0</v>
      </c>
      <c r="G5013" s="1">
        <v>0</v>
      </c>
      <c r="H5013" s="1">
        <v>0</v>
      </c>
      <c r="I5013" s="1">
        <v>0</v>
      </c>
      <c r="J5013" s="1">
        <v>0</v>
      </c>
      <c r="K5013" s="1">
        <v>0</v>
      </c>
      <c r="L5013" s="1">
        <v>0</v>
      </c>
      <c r="M5013" s="1">
        <v>0</v>
      </c>
      <c r="N5013" s="1">
        <v>0</v>
      </c>
      <c r="O5013" s="1">
        <v>0</v>
      </c>
      <c r="P5013" s="1">
        <v>0</v>
      </c>
      <c r="Q5013" s="1">
        <v>0</v>
      </c>
      <c r="R5013" s="1">
        <v>0</v>
      </c>
      <c r="S5013" s="1">
        <v>0</v>
      </c>
      <c r="T5013" s="1">
        <v>0</v>
      </c>
      <c r="U5013" s="1">
        <v>0</v>
      </c>
      <c r="V5013" s="1">
        <v>0</v>
      </c>
      <c r="W5013" s="1">
        <v>0</v>
      </c>
      <c r="X5013" s="1">
        <v>0</v>
      </c>
      <c r="Y5013" s="1">
        <v>0</v>
      </c>
      <c r="Z5013" s="1">
        <v>0</v>
      </c>
      <c r="AA5013" s="1">
        <v>0</v>
      </c>
      <c r="AB5013" s="1">
        <v>0</v>
      </c>
      <c r="AC5013" s="1">
        <v>0</v>
      </c>
      <c r="AD5013" s="1">
        <v>0</v>
      </c>
      <c r="AE5013" s="1">
        <v>0</v>
      </c>
      <c r="AF5013" s="1">
        <v>0</v>
      </c>
      <c r="AG5013" s="1">
        <v>0</v>
      </c>
      <c r="AH5013" s="1">
        <v>0</v>
      </c>
      <c r="AI5013" s="1">
        <v>0</v>
      </c>
      <c r="AJ5013" s="1">
        <v>0</v>
      </c>
      <c r="AK5013" s="1">
        <v>0</v>
      </c>
      <c r="AL5013" s="1">
        <v>9.1077868999999989</v>
      </c>
      <c r="AM5013" s="1">
        <v>0</v>
      </c>
      <c r="AN5013" s="1">
        <v>0</v>
      </c>
      <c r="AO5013" s="1">
        <v>0</v>
      </c>
      <c r="AP5013" s="1">
        <v>0</v>
      </c>
      <c r="AQ5013" s="1">
        <v>0</v>
      </c>
      <c r="AR5013" s="1">
        <v>55.36</v>
      </c>
      <c r="AS5013" s="1">
        <v>0</v>
      </c>
      <c r="AT5013" s="1">
        <v>0</v>
      </c>
      <c r="AU5013" s="1">
        <v>0</v>
      </c>
      <c r="AV5013" s="1">
        <v>0</v>
      </c>
      <c r="AW5013" s="1">
        <v>9.1077868999999989</v>
      </c>
      <c r="AX5013" s="1">
        <v>0</v>
      </c>
      <c r="AY5013" s="1">
        <v>0</v>
      </c>
      <c r="AZ5013" s="1">
        <v>0</v>
      </c>
      <c r="BA5013" s="1">
        <v>0</v>
      </c>
      <c r="BB5013" s="1">
        <v>0</v>
      </c>
      <c r="BC5013" s="1">
        <v>55.36</v>
      </c>
      <c r="BD5013" s="1">
        <v>0</v>
      </c>
      <c r="BE5013" s="1">
        <v>0</v>
      </c>
      <c r="BF5013" s="1">
        <v>0</v>
      </c>
    </row>
    <row r="5014" spans="1:58" ht="37.5" x14ac:dyDescent="0.2">
      <c r="A5014" s="36" t="s">
        <v>9328</v>
      </c>
      <c r="B5014" s="37" t="s">
        <v>9651</v>
      </c>
      <c r="C5014" s="38" t="s">
        <v>9652</v>
      </c>
      <c r="D5014" s="1">
        <v>0</v>
      </c>
      <c r="E5014" s="1">
        <v>0</v>
      </c>
      <c r="F5014" s="1">
        <v>0</v>
      </c>
      <c r="G5014" s="1">
        <v>0</v>
      </c>
      <c r="H5014" s="1">
        <v>0</v>
      </c>
      <c r="I5014" s="1">
        <v>0</v>
      </c>
      <c r="J5014" s="1">
        <v>0</v>
      </c>
      <c r="K5014" s="1">
        <v>0</v>
      </c>
      <c r="L5014" s="1">
        <v>0</v>
      </c>
      <c r="M5014" s="1">
        <v>0</v>
      </c>
      <c r="N5014" s="1">
        <v>0</v>
      </c>
      <c r="O5014" s="1">
        <v>0</v>
      </c>
      <c r="P5014" s="1">
        <v>0</v>
      </c>
      <c r="Q5014" s="1">
        <v>0</v>
      </c>
      <c r="R5014" s="1">
        <v>0</v>
      </c>
      <c r="S5014" s="1">
        <v>0</v>
      </c>
      <c r="T5014" s="1">
        <v>0</v>
      </c>
      <c r="U5014" s="1">
        <v>0</v>
      </c>
      <c r="V5014" s="1">
        <v>0</v>
      </c>
      <c r="W5014" s="1">
        <v>0</v>
      </c>
      <c r="X5014" s="1">
        <v>0</v>
      </c>
      <c r="Y5014" s="1">
        <v>0</v>
      </c>
      <c r="Z5014" s="1">
        <v>0</v>
      </c>
      <c r="AA5014" s="1">
        <v>0</v>
      </c>
      <c r="AB5014" s="1">
        <v>0</v>
      </c>
      <c r="AC5014" s="1">
        <v>0</v>
      </c>
      <c r="AD5014" s="1">
        <v>0</v>
      </c>
      <c r="AE5014" s="1">
        <v>0</v>
      </c>
      <c r="AF5014" s="1">
        <v>0</v>
      </c>
      <c r="AG5014" s="1">
        <v>0</v>
      </c>
      <c r="AH5014" s="1">
        <v>0</v>
      </c>
      <c r="AI5014" s="1">
        <v>0</v>
      </c>
      <c r="AJ5014" s="1">
        <v>0</v>
      </c>
      <c r="AK5014" s="1">
        <v>0</v>
      </c>
      <c r="AL5014" s="1">
        <v>0</v>
      </c>
      <c r="AM5014" s="1">
        <v>0</v>
      </c>
      <c r="AN5014" s="1">
        <v>0</v>
      </c>
      <c r="AO5014" s="1">
        <v>0</v>
      </c>
      <c r="AP5014" s="1">
        <v>0</v>
      </c>
      <c r="AQ5014" s="1">
        <v>0</v>
      </c>
      <c r="AR5014" s="1">
        <v>0</v>
      </c>
      <c r="AS5014" s="1">
        <v>0</v>
      </c>
      <c r="AT5014" s="1">
        <v>0</v>
      </c>
      <c r="AU5014" s="1">
        <v>0</v>
      </c>
      <c r="AV5014" s="1">
        <v>0</v>
      </c>
      <c r="AW5014" s="1">
        <v>0</v>
      </c>
      <c r="AX5014" s="1">
        <v>0</v>
      </c>
      <c r="AY5014" s="1">
        <v>0</v>
      </c>
      <c r="AZ5014" s="1">
        <v>0</v>
      </c>
      <c r="BA5014" s="1">
        <v>0</v>
      </c>
      <c r="BB5014" s="1">
        <v>0</v>
      </c>
      <c r="BC5014" s="1">
        <v>0</v>
      </c>
      <c r="BD5014" s="1">
        <v>0</v>
      </c>
      <c r="BE5014" s="1">
        <v>0</v>
      </c>
      <c r="BF5014" s="1">
        <v>0</v>
      </c>
    </row>
    <row r="5015" spans="1:58" ht="56.25" x14ac:dyDescent="0.2">
      <c r="A5015" s="36" t="s">
        <v>9328</v>
      </c>
      <c r="B5015" s="37" t="s">
        <v>9653</v>
      </c>
      <c r="C5015" s="38" t="s">
        <v>9654</v>
      </c>
      <c r="D5015" s="1">
        <v>0</v>
      </c>
      <c r="E5015" s="1">
        <v>0</v>
      </c>
      <c r="F5015" s="1">
        <v>0</v>
      </c>
      <c r="G5015" s="1">
        <v>0</v>
      </c>
      <c r="H5015" s="1">
        <v>0</v>
      </c>
      <c r="I5015" s="1">
        <v>0</v>
      </c>
      <c r="J5015" s="1">
        <v>0</v>
      </c>
      <c r="K5015" s="1">
        <v>0</v>
      </c>
      <c r="L5015" s="1">
        <v>0</v>
      </c>
      <c r="M5015" s="1">
        <v>0</v>
      </c>
      <c r="N5015" s="1">
        <v>0</v>
      </c>
      <c r="O5015" s="1">
        <v>0</v>
      </c>
      <c r="P5015" s="1">
        <v>0</v>
      </c>
      <c r="Q5015" s="1">
        <v>0</v>
      </c>
      <c r="R5015" s="1">
        <v>0</v>
      </c>
      <c r="S5015" s="1">
        <v>0</v>
      </c>
      <c r="T5015" s="1">
        <v>0</v>
      </c>
      <c r="U5015" s="1">
        <v>0</v>
      </c>
      <c r="V5015" s="1">
        <v>0</v>
      </c>
      <c r="W5015" s="1">
        <v>0</v>
      </c>
      <c r="X5015" s="1">
        <v>0</v>
      </c>
      <c r="Y5015" s="1">
        <v>0</v>
      </c>
      <c r="Z5015" s="1">
        <v>0</v>
      </c>
      <c r="AA5015" s="1">
        <v>13.873069770000001</v>
      </c>
      <c r="AB5015" s="1">
        <v>0</v>
      </c>
      <c r="AC5015" s="1">
        <v>0</v>
      </c>
      <c r="AD5015" s="1">
        <v>0</v>
      </c>
      <c r="AE5015" s="1">
        <v>0</v>
      </c>
      <c r="AF5015" s="1">
        <v>0</v>
      </c>
      <c r="AG5015" s="1">
        <v>108.2</v>
      </c>
      <c r="AH5015" s="1">
        <v>0</v>
      </c>
      <c r="AI5015" s="1">
        <v>0</v>
      </c>
      <c r="AJ5015" s="1">
        <v>0</v>
      </c>
      <c r="AK5015" s="1">
        <v>0</v>
      </c>
      <c r="AL5015" s="1">
        <v>0</v>
      </c>
      <c r="AM5015" s="1">
        <v>0</v>
      </c>
      <c r="AN5015" s="1">
        <v>0</v>
      </c>
      <c r="AO5015" s="1">
        <v>0</v>
      </c>
      <c r="AP5015" s="1">
        <v>0</v>
      </c>
      <c r="AQ5015" s="1">
        <v>0</v>
      </c>
      <c r="AR5015" s="1">
        <v>0</v>
      </c>
      <c r="AS5015" s="1">
        <v>0</v>
      </c>
      <c r="AT5015" s="1">
        <v>0</v>
      </c>
      <c r="AU5015" s="1">
        <v>0</v>
      </c>
      <c r="AV5015" s="1">
        <v>0</v>
      </c>
      <c r="AW5015" s="1">
        <v>13.873069770000001</v>
      </c>
      <c r="AX5015" s="1">
        <v>0</v>
      </c>
      <c r="AY5015" s="1">
        <v>0</v>
      </c>
      <c r="AZ5015" s="1">
        <v>0</v>
      </c>
      <c r="BA5015" s="1">
        <v>0</v>
      </c>
      <c r="BB5015" s="1">
        <v>0</v>
      </c>
      <c r="BC5015" s="1">
        <v>108.2</v>
      </c>
      <c r="BD5015" s="1">
        <v>0</v>
      </c>
      <c r="BE5015" s="1">
        <v>0</v>
      </c>
      <c r="BF5015" s="1">
        <v>0</v>
      </c>
    </row>
    <row r="5016" spans="1:58" ht="56.25" x14ac:dyDescent="0.2">
      <c r="A5016" s="36" t="s">
        <v>9328</v>
      </c>
      <c r="B5016" s="37" t="s">
        <v>9655</v>
      </c>
      <c r="C5016" s="38" t="s">
        <v>9656</v>
      </c>
      <c r="D5016" s="1">
        <v>0</v>
      </c>
      <c r="E5016" s="1">
        <v>0</v>
      </c>
      <c r="F5016" s="1">
        <v>0</v>
      </c>
      <c r="G5016" s="1">
        <v>0</v>
      </c>
      <c r="H5016" s="1">
        <v>0</v>
      </c>
      <c r="I5016" s="1">
        <v>0</v>
      </c>
      <c r="J5016" s="1">
        <v>0</v>
      </c>
      <c r="K5016" s="1">
        <v>0</v>
      </c>
      <c r="L5016" s="1">
        <v>0</v>
      </c>
      <c r="M5016" s="1">
        <v>0</v>
      </c>
      <c r="N5016" s="1">
        <v>0</v>
      </c>
      <c r="O5016" s="1">
        <v>0</v>
      </c>
      <c r="P5016" s="1">
        <v>0</v>
      </c>
      <c r="Q5016" s="1">
        <v>0</v>
      </c>
      <c r="R5016" s="1">
        <v>0</v>
      </c>
      <c r="S5016" s="1">
        <v>0</v>
      </c>
      <c r="T5016" s="1">
        <v>0</v>
      </c>
      <c r="U5016" s="1">
        <v>0</v>
      </c>
      <c r="V5016" s="1">
        <v>0</v>
      </c>
      <c r="W5016" s="1">
        <v>0</v>
      </c>
      <c r="X5016" s="1">
        <v>0</v>
      </c>
      <c r="Y5016" s="1">
        <v>0</v>
      </c>
      <c r="Z5016" s="1">
        <v>0</v>
      </c>
      <c r="AA5016" s="1">
        <v>0</v>
      </c>
      <c r="AB5016" s="1">
        <v>0</v>
      </c>
      <c r="AC5016" s="1">
        <v>0</v>
      </c>
      <c r="AD5016" s="1">
        <v>0</v>
      </c>
      <c r="AE5016" s="1">
        <v>0</v>
      </c>
      <c r="AF5016" s="1">
        <v>0</v>
      </c>
      <c r="AG5016" s="1">
        <v>0</v>
      </c>
      <c r="AH5016" s="1">
        <v>0</v>
      </c>
      <c r="AI5016" s="1">
        <v>0</v>
      </c>
      <c r="AJ5016" s="1">
        <v>0</v>
      </c>
      <c r="AK5016" s="1">
        <v>0</v>
      </c>
      <c r="AL5016" s="1">
        <v>1.49038052</v>
      </c>
      <c r="AM5016" s="1">
        <v>0</v>
      </c>
      <c r="AN5016" s="1">
        <v>0</v>
      </c>
      <c r="AO5016" s="1">
        <v>0</v>
      </c>
      <c r="AP5016" s="1">
        <v>0</v>
      </c>
      <c r="AQ5016" s="1">
        <v>0</v>
      </c>
      <c r="AR5016" s="1">
        <v>40.130000000000003</v>
      </c>
      <c r="AS5016" s="1">
        <v>0</v>
      </c>
      <c r="AT5016" s="1">
        <v>0</v>
      </c>
      <c r="AU5016" s="1">
        <v>0</v>
      </c>
      <c r="AV5016" s="1">
        <v>0</v>
      </c>
      <c r="AW5016" s="1">
        <v>1.4903805199999998</v>
      </c>
      <c r="AX5016" s="1">
        <v>0</v>
      </c>
      <c r="AY5016" s="1">
        <v>0</v>
      </c>
      <c r="AZ5016" s="1">
        <v>0</v>
      </c>
      <c r="BA5016" s="1">
        <v>0</v>
      </c>
      <c r="BB5016" s="1">
        <v>0</v>
      </c>
      <c r="BC5016" s="1">
        <v>40.130000000000003</v>
      </c>
      <c r="BD5016" s="1">
        <v>0</v>
      </c>
      <c r="BE5016" s="1">
        <v>0</v>
      </c>
      <c r="BF5016" s="1">
        <v>0</v>
      </c>
    </row>
    <row r="5017" spans="1:58" ht="75" x14ac:dyDescent="0.2">
      <c r="A5017" s="36" t="s">
        <v>9328</v>
      </c>
      <c r="B5017" s="37" t="s">
        <v>9657</v>
      </c>
      <c r="C5017" s="38" t="s">
        <v>9658</v>
      </c>
      <c r="D5017" s="1">
        <v>0</v>
      </c>
      <c r="E5017" s="1">
        <v>0</v>
      </c>
      <c r="F5017" s="1">
        <v>0</v>
      </c>
      <c r="G5017" s="1">
        <v>0</v>
      </c>
      <c r="H5017" s="1">
        <v>0</v>
      </c>
      <c r="I5017" s="1">
        <v>0</v>
      </c>
      <c r="J5017" s="1">
        <v>0</v>
      </c>
      <c r="K5017" s="1">
        <v>0</v>
      </c>
      <c r="L5017" s="1">
        <v>0</v>
      </c>
      <c r="M5017" s="1">
        <v>0</v>
      </c>
      <c r="N5017" s="1">
        <v>0</v>
      </c>
      <c r="O5017" s="1">
        <v>0</v>
      </c>
      <c r="P5017" s="1">
        <v>0</v>
      </c>
      <c r="Q5017" s="1">
        <v>0</v>
      </c>
      <c r="R5017" s="1">
        <v>0</v>
      </c>
      <c r="S5017" s="1">
        <v>0</v>
      </c>
      <c r="T5017" s="1">
        <v>0</v>
      </c>
      <c r="U5017" s="1">
        <v>0</v>
      </c>
      <c r="V5017" s="1">
        <v>0</v>
      </c>
      <c r="W5017" s="1">
        <v>0</v>
      </c>
      <c r="X5017" s="1">
        <v>0</v>
      </c>
      <c r="Y5017" s="1">
        <v>0</v>
      </c>
      <c r="Z5017" s="1">
        <v>0</v>
      </c>
      <c r="AA5017" s="1">
        <v>0</v>
      </c>
      <c r="AB5017" s="1">
        <v>0</v>
      </c>
      <c r="AC5017" s="1">
        <v>0</v>
      </c>
      <c r="AD5017" s="1">
        <v>0</v>
      </c>
      <c r="AE5017" s="1">
        <v>0</v>
      </c>
      <c r="AF5017" s="1">
        <v>0</v>
      </c>
      <c r="AG5017" s="1">
        <v>0</v>
      </c>
      <c r="AH5017" s="1">
        <v>0</v>
      </c>
      <c r="AI5017" s="1">
        <v>0</v>
      </c>
      <c r="AJ5017" s="1">
        <v>0</v>
      </c>
      <c r="AK5017" s="1">
        <v>0</v>
      </c>
      <c r="AL5017" s="1">
        <v>0</v>
      </c>
      <c r="AM5017" s="1">
        <v>0</v>
      </c>
      <c r="AN5017" s="1">
        <v>0</v>
      </c>
      <c r="AO5017" s="1">
        <v>0</v>
      </c>
      <c r="AP5017" s="1">
        <v>0</v>
      </c>
      <c r="AQ5017" s="1">
        <v>0</v>
      </c>
      <c r="AR5017" s="1">
        <v>0</v>
      </c>
      <c r="AS5017" s="1">
        <v>0</v>
      </c>
      <c r="AT5017" s="1">
        <v>0</v>
      </c>
      <c r="AU5017" s="1">
        <v>0</v>
      </c>
      <c r="AV5017" s="1">
        <v>0</v>
      </c>
      <c r="AW5017" s="1">
        <v>0</v>
      </c>
      <c r="AX5017" s="1">
        <v>0</v>
      </c>
      <c r="AY5017" s="1">
        <v>0</v>
      </c>
      <c r="AZ5017" s="1">
        <v>0</v>
      </c>
      <c r="BA5017" s="1">
        <v>0</v>
      </c>
      <c r="BB5017" s="1">
        <v>0</v>
      </c>
      <c r="BC5017" s="1">
        <v>0</v>
      </c>
      <c r="BD5017" s="1">
        <v>0</v>
      </c>
      <c r="BE5017" s="1">
        <v>0</v>
      </c>
      <c r="BF5017" s="1">
        <v>0</v>
      </c>
    </row>
    <row r="5018" spans="1:58" ht="56.25" x14ac:dyDescent="0.2">
      <c r="A5018" s="36" t="s">
        <v>9328</v>
      </c>
      <c r="B5018" s="37" t="s">
        <v>9659</v>
      </c>
      <c r="C5018" s="38" t="s">
        <v>9660</v>
      </c>
      <c r="D5018" s="1">
        <v>0</v>
      </c>
      <c r="E5018" s="1">
        <v>0</v>
      </c>
      <c r="F5018" s="1">
        <v>0</v>
      </c>
      <c r="G5018" s="1">
        <v>0</v>
      </c>
      <c r="H5018" s="1">
        <v>0</v>
      </c>
      <c r="I5018" s="1">
        <v>0</v>
      </c>
      <c r="J5018" s="1">
        <v>0</v>
      </c>
      <c r="K5018" s="1">
        <v>0</v>
      </c>
      <c r="L5018" s="1">
        <v>0</v>
      </c>
      <c r="M5018" s="1">
        <v>0</v>
      </c>
      <c r="N5018" s="1">
        <v>0</v>
      </c>
      <c r="O5018" s="1">
        <v>0</v>
      </c>
      <c r="P5018" s="1">
        <v>0</v>
      </c>
      <c r="Q5018" s="1">
        <v>0</v>
      </c>
      <c r="R5018" s="1">
        <v>0</v>
      </c>
      <c r="S5018" s="1">
        <v>0</v>
      </c>
      <c r="T5018" s="1">
        <v>0</v>
      </c>
      <c r="U5018" s="1">
        <v>0</v>
      </c>
      <c r="V5018" s="1">
        <v>0</v>
      </c>
      <c r="W5018" s="1">
        <v>0</v>
      </c>
      <c r="X5018" s="1">
        <v>0</v>
      </c>
      <c r="Y5018" s="1">
        <v>0</v>
      </c>
      <c r="Z5018" s="1">
        <v>0</v>
      </c>
      <c r="AA5018" s="1">
        <v>0</v>
      </c>
      <c r="AB5018" s="1">
        <v>0</v>
      </c>
      <c r="AC5018" s="1">
        <v>0</v>
      </c>
      <c r="AD5018" s="1">
        <v>0</v>
      </c>
      <c r="AE5018" s="1">
        <v>0</v>
      </c>
      <c r="AF5018" s="1">
        <v>0</v>
      </c>
      <c r="AG5018" s="1">
        <v>0</v>
      </c>
      <c r="AH5018" s="1">
        <v>0</v>
      </c>
      <c r="AI5018" s="1">
        <v>0</v>
      </c>
      <c r="AJ5018" s="1">
        <v>0</v>
      </c>
      <c r="AK5018" s="1">
        <v>0</v>
      </c>
      <c r="AL5018" s="1">
        <v>3.6353067299999999</v>
      </c>
      <c r="AM5018" s="1">
        <v>0</v>
      </c>
      <c r="AN5018" s="1">
        <v>0</v>
      </c>
      <c r="AO5018" s="1">
        <v>0</v>
      </c>
      <c r="AP5018" s="1">
        <v>0</v>
      </c>
      <c r="AQ5018" s="1">
        <v>0</v>
      </c>
      <c r="AR5018" s="1">
        <v>54.09</v>
      </c>
      <c r="AS5018" s="1">
        <v>0</v>
      </c>
      <c r="AT5018" s="1">
        <v>0</v>
      </c>
      <c r="AU5018" s="1">
        <v>0</v>
      </c>
      <c r="AV5018" s="1">
        <v>0</v>
      </c>
      <c r="AW5018" s="1">
        <v>3.6353067299999999</v>
      </c>
      <c r="AX5018" s="1">
        <v>0</v>
      </c>
      <c r="AY5018" s="1">
        <v>0</v>
      </c>
      <c r="AZ5018" s="1">
        <v>0</v>
      </c>
      <c r="BA5018" s="1">
        <v>0</v>
      </c>
      <c r="BB5018" s="1">
        <v>0</v>
      </c>
      <c r="BC5018" s="1">
        <v>54.09</v>
      </c>
      <c r="BD5018" s="1">
        <v>0</v>
      </c>
      <c r="BE5018" s="1">
        <v>0</v>
      </c>
      <c r="BF5018" s="1">
        <v>0</v>
      </c>
    </row>
    <row r="5019" spans="1:58" ht="56.25" x14ac:dyDescent="0.2">
      <c r="A5019" s="36" t="s">
        <v>9328</v>
      </c>
      <c r="B5019" s="37" t="s">
        <v>9661</v>
      </c>
      <c r="C5019" s="38" t="s">
        <v>9662</v>
      </c>
      <c r="D5019" s="1">
        <v>0</v>
      </c>
      <c r="E5019" s="1">
        <v>0</v>
      </c>
      <c r="F5019" s="1">
        <v>0</v>
      </c>
      <c r="G5019" s="1">
        <v>0</v>
      </c>
      <c r="H5019" s="1">
        <v>0</v>
      </c>
      <c r="I5019" s="1">
        <v>0</v>
      </c>
      <c r="J5019" s="1">
        <v>0</v>
      </c>
      <c r="K5019" s="1">
        <v>0</v>
      </c>
      <c r="L5019" s="1">
        <v>0</v>
      </c>
      <c r="M5019" s="1">
        <v>0</v>
      </c>
      <c r="N5019" s="1">
        <v>0</v>
      </c>
      <c r="O5019" s="1">
        <v>0</v>
      </c>
      <c r="P5019" s="1">
        <v>0</v>
      </c>
      <c r="Q5019" s="1">
        <v>0</v>
      </c>
      <c r="R5019" s="1">
        <v>0</v>
      </c>
      <c r="S5019" s="1">
        <v>0</v>
      </c>
      <c r="T5019" s="1">
        <v>0</v>
      </c>
      <c r="U5019" s="1">
        <v>0</v>
      </c>
      <c r="V5019" s="1">
        <v>0</v>
      </c>
      <c r="W5019" s="1">
        <v>0</v>
      </c>
      <c r="X5019" s="1">
        <v>0</v>
      </c>
      <c r="Y5019" s="1">
        <v>0</v>
      </c>
      <c r="Z5019" s="1">
        <v>0</v>
      </c>
      <c r="AA5019" s="1">
        <v>0</v>
      </c>
      <c r="AB5019" s="1">
        <v>0</v>
      </c>
      <c r="AC5019" s="1">
        <v>0</v>
      </c>
      <c r="AD5019" s="1">
        <v>0</v>
      </c>
      <c r="AE5019" s="1">
        <v>0</v>
      </c>
      <c r="AF5019" s="1">
        <v>0</v>
      </c>
      <c r="AG5019" s="1">
        <v>0</v>
      </c>
      <c r="AH5019" s="1">
        <v>0</v>
      </c>
      <c r="AI5019" s="1">
        <v>0</v>
      </c>
      <c r="AJ5019" s="1">
        <v>0</v>
      </c>
      <c r="AK5019" s="1">
        <v>0</v>
      </c>
      <c r="AL5019" s="1">
        <v>0</v>
      </c>
      <c r="AM5019" s="1">
        <v>0</v>
      </c>
      <c r="AN5019" s="1">
        <v>0</v>
      </c>
      <c r="AO5019" s="1">
        <v>0</v>
      </c>
      <c r="AP5019" s="1">
        <v>0</v>
      </c>
      <c r="AQ5019" s="1">
        <v>0</v>
      </c>
      <c r="AR5019" s="1">
        <v>0</v>
      </c>
      <c r="AS5019" s="1">
        <v>0</v>
      </c>
      <c r="AT5019" s="1">
        <v>0</v>
      </c>
      <c r="AU5019" s="1">
        <v>0</v>
      </c>
      <c r="AV5019" s="1">
        <v>0</v>
      </c>
      <c r="AW5019" s="1">
        <v>0</v>
      </c>
      <c r="AX5019" s="1">
        <v>0</v>
      </c>
      <c r="AY5019" s="1">
        <v>0</v>
      </c>
      <c r="AZ5019" s="1">
        <v>0</v>
      </c>
      <c r="BA5019" s="1">
        <v>0</v>
      </c>
      <c r="BB5019" s="1">
        <v>0</v>
      </c>
      <c r="BC5019" s="1">
        <v>0</v>
      </c>
      <c r="BD5019" s="1">
        <v>0</v>
      </c>
      <c r="BE5019" s="1">
        <v>0</v>
      </c>
      <c r="BF5019" s="1">
        <v>0</v>
      </c>
    </row>
    <row r="5020" spans="1:58" ht="56.25" x14ac:dyDescent="0.2">
      <c r="A5020" s="36" t="s">
        <v>9328</v>
      </c>
      <c r="B5020" s="37" t="s">
        <v>9663</v>
      </c>
      <c r="C5020" s="38" t="s">
        <v>9664</v>
      </c>
      <c r="D5020" s="1">
        <v>0</v>
      </c>
      <c r="E5020" s="1">
        <v>0</v>
      </c>
      <c r="F5020" s="1">
        <v>0</v>
      </c>
      <c r="G5020" s="1">
        <v>0</v>
      </c>
      <c r="H5020" s="1">
        <v>0</v>
      </c>
      <c r="I5020" s="1">
        <v>0</v>
      </c>
      <c r="J5020" s="1">
        <v>0</v>
      </c>
      <c r="K5020" s="1">
        <v>0</v>
      </c>
      <c r="L5020" s="1">
        <v>0</v>
      </c>
      <c r="M5020" s="1">
        <v>0</v>
      </c>
      <c r="N5020" s="1">
        <v>0</v>
      </c>
      <c r="O5020" s="1">
        <v>0</v>
      </c>
      <c r="P5020" s="1">
        <v>0</v>
      </c>
      <c r="Q5020" s="1">
        <v>0</v>
      </c>
      <c r="R5020" s="1">
        <v>0</v>
      </c>
      <c r="S5020" s="1">
        <v>0</v>
      </c>
      <c r="T5020" s="1">
        <v>0</v>
      </c>
      <c r="U5020" s="1">
        <v>0</v>
      </c>
      <c r="V5020" s="1">
        <v>0</v>
      </c>
      <c r="W5020" s="1">
        <v>0</v>
      </c>
      <c r="X5020" s="1">
        <v>0</v>
      </c>
      <c r="Y5020" s="1">
        <v>0</v>
      </c>
      <c r="Z5020" s="1">
        <v>0</v>
      </c>
      <c r="AA5020" s="1">
        <v>0</v>
      </c>
      <c r="AB5020" s="1">
        <v>0</v>
      </c>
      <c r="AC5020" s="1">
        <v>0</v>
      </c>
      <c r="AD5020" s="1">
        <v>0</v>
      </c>
      <c r="AE5020" s="1">
        <v>0</v>
      </c>
      <c r="AF5020" s="1">
        <v>0</v>
      </c>
      <c r="AG5020" s="1">
        <v>0</v>
      </c>
      <c r="AH5020" s="1">
        <v>0</v>
      </c>
      <c r="AI5020" s="1">
        <v>0</v>
      </c>
      <c r="AJ5020" s="1">
        <v>0</v>
      </c>
      <c r="AK5020" s="1">
        <v>0</v>
      </c>
      <c r="AL5020" s="1">
        <v>0</v>
      </c>
      <c r="AM5020" s="1">
        <v>0</v>
      </c>
      <c r="AN5020" s="1">
        <v>0</v>
      </c>
      <c r="AO5020" s="1">
        <v>0</v>
      </c>
      <c r="AP5020" s="1">
        <v>0</v>
      </c>
      <c r="AQ5020" s="1">
        <v>0</v>
      </c>
      <c r="AR5020" s="1">
        <v>0</v>
      </c>
      <c r="AS5020" s="1">
        <v>0</v>
      </c>
      <c r="AT5020" s="1">
        <v>0</v>
      </c>
      <c r="AU5020" s="1">
        <v>0</v>
      </c>
      <c r="AV5020" s="1">
        <v>0</v>
      </c>
      <c r="AW5020" s="1">
        <v>0</v>
      </c>
      <c r="AX5020" s="1">
        <v>0</v>
      </c>
      <c r="AY5020" s="1">
        <v>0</v>
      </c>
      <c r="AZ5020" s="1">
        <v>0</v>
      </c>
      <c r="BA5020" s="1">
        <v>0</v>
      </c>
      <c r="BB5020" s="1">
        <v>0</v>
      </c>
      <c r="BC5020" s="1">
        <v>0</v>
      </c>
      <c r="BD5020" s="1">
        <v>0</v>
      </c>
      <c r="BE5020" s="1">
        <v>0</v>
      </c>
      <c r="BF5020" s="1">
        <v>0</v>
      </c>
    </row>
    <row r="5021" spans="1:58" ht="37.5" x14ac:dyDescent="0.2">
      <c r="A5021" s="36" t="s">
        <v>9328</v>
      </c>
      <c r="B5021" s="37" t="s">
        <v>9665</v>
      </c>
      <c r="C5021" s="38" t="s">
        <v>9666</v>
      </c>
      <c r="D5021" s="1">
        <v>0</v>
      </c>
      <c r="E5021" s="1">
        <v>0</v>
      </c>
      <c r="F5021" s="1">
        <v>0</v>
      </c>
      <c r="G5021" s="1">
        <v>0</v>
      </c>
      <c r="H5021" s="1">
        <v>0</v>
      </c>
      <c r="I5021" s="1">
        <v>0</v>
      </c>
      <c r="J5021" s="1">
        <v>0</v>
      </c>
      <c r="K5021" s="1">
        <v>0</v>
      </c>
      <c r="L5021" s="1">
        <v>0</v>
      </c>
      <c r="M5021" s="1">
        <v>0</v>
      </c>
      <c r="N5021" s="1">
        <v>0</v>
      </c>
      <c r="O5021" s="1">
        <v>0</v>
      </c>
      <c r="P5021" s="1">
        <v>0</v>
      </c>
      <c r="Q5021" s="1">
        <v>0</v>
      </c>
      <c r="R5021" s="1">
        <v>0</v>
      </c>
      <c r="S5021" s="1">
        <v>0</v>
      </c>
      <c r="T5021" s="1">
        <v>0</v>
      </c>
      <c r="U5021" s="1">
        <v>0</v>
      </c>
      <c r="V5021" s="1">
        <v>0</v>
      </c>
      <c r="W5021" s="1">
        <v>0</v>
      </c>
      <c r="X5021" s="1">
        <v>0</v>
      </c>
      <c r="Y5021" s="1">
        <v>0</v>
      </c>
      <c r="Z5021" s="1">
        <v>0</v>
      </c>
      <c r="AA5021" s="1">
        <v>0</v>
      </c>
      <c r="AB5021" s="1">
        <v>0</v>
      </c>
      <c r="AC5021" s="1">
        <v>0</v>
      </c>
      <c r="AD5021" s="1">
        <v>0</v>
      </c>
      <c r="AE5021" s="1">
        <v>0</v>
      </c>
      <c r="AF5021" s="1">
        <v>0</v>
      </c>
      <c r="AG5021" s="1">
        <v>0</v>
      </c>
      <c r="AH5021" s="1">
        <v>0</v>
      </c>
      <c r="AI5021" s="1">
        <v>0</v>
      </c>
      <c r="AJ5021" s="1">
        <v>0</v>
      </c>
      <c r="AK5021" s="1">
        <v>0</v>
      </c>
      <c r="AL5021" s="1">
        <v>0</v>
      </c>
      <c r="AM5021" s="1">
        <v>0</v>
      </c>
      <c r="AN5021" s="1">
        <v>0</v>
      </c>
      <c r="AO5021" s="1">
        <v>0</v>
      </c>
      <c r="AP5021" s="1">
        <v>0</v>
      </c>
      <c r="AQ5021" s="1">
        <v>0</v>
      </c>
      <c r="AR5021" s="1">
        <v>0</v>
      </c>
      <c r="AS5021" s="1">
        <v>0</v>
      </c>
      <c r="AT5021" s="1">
        <v>0</v>
      </c>
      <c r="AU5021" s="1">
        <v>0</v>
      </c>
      <c r="AV5021" s="1">
        <v>0</v>
      </c>
      <c r="AW5021" s="1">
        <v>0</v>
      </c>
      <c r="AX5021" s="1">
        <v>0</v>
      </c>
      <c r="AY5021" s="1">
        <v>0</v>
      </c>
      <c r="AZ5021" s="1">
        <v>0</v>
      </c>
      <c r="BA5021" s="1">
        <v>0</v>
      </c>
      <c r="BB5021" s="1">
        <v>0</v>
      </c>
      <c r="BC5021" s="1">
        <v>0</v>
      </c>
      <c r="BD5021" s="1">
        <v>0</v>
      </c>
      <c r="BE5021" s="1">
        <v>0</v>
      </c>
      <c r="BF5021" s="1">
        <v>0</v>
      </c>
    </row>
    <row r="5022" spans="1:58" ht="75" x14ac:dyDescent="0.2">
      <c r="A5022" s="36" t="s">
        <v>9328</v>
      </c>
      <c r="B5022" s="37" t="s">
        <v>9667</v>
      </c>
      <c r="C5022" s="38" t="s">
        <v>9668</v>
      </c>
      <c r="D5022" s="1">
        <v>0</v>
      </c>
      <c r="E5022" s="1">
        <v>0</v>
      </c>
      <c r="F5022" s="1">
        <v>0</v>
      </c>
      <c r="G5022" s="1">
        <v>0</v>
      </c>
      <c r="H5022" s="1">
        <v>0</v>
      </c>
      <c r="I5022" s="1">
        <v>0</v>
      </c>
      <c r="J5022" s="1">
        <v>0</v>
      </c>
      <c r="K5022" s="1">
        <v>0</v>
      </c>
      <c r="L5022" s="1">
        <v>0</v>
      </c>
      <c r="M5022" s="1">
        <v>0</v>
      </c>
      <c r="N5022" s="1">
        <v>0</v>
      </c>
      <c r="O5022" s="1">
        <v>0</v>
      </c>
      <c r="P5022" s="1">
        <v>0.40799999999999997</v>
      </c>
      <c r="Q5022" s="1">
        <v>0</v>
      </c>
      <c r="R5022" s="1">
        <v>0</v>
      </c>
      <c r="S5022" s="1">
        <v>8.5999999999999993E-2</v>
      </c>
      <c r="T5022" s="1">
        <v>0</v>
      </c>
      <c r="U5022" s="1">
        <v>0</v>
      </c>
      <c r="V5022" s="1">
        <v>0</v>
      </c>
      <c r="W5022" s="1">
        <v>0</v>
      </c>
      <c r="X5022" s="1">
        <v>0</v>
      </c>
      <c r="Y5022" s="1">
        <v>0</v>
      </c>
      <c r="Z5022" s="1">
        <v>0</v>
      </c>
      <c r="AA5022" s="1">
        <v>0</v>
      </c>
      <c r="AB5022" s="1">
        <v>0</v>
      </c>
      <c r="AC5022" s="1">
        <v>0</v>
      </c>
      <c r="AD5022" s="1">
        <v>0</v>
      </c>
      <c r="AE5022" s="1">
        <v>0</v>
      </c>
      <c r="AF5022" s="1">
        <v>0</v>
      </c>
      <c r="AG5022" s="1">
        <v>0</v>
      </c>
      <c r="AH5022" s="1">
        <v>0</v>
      </c>
      <c r="AI5022" s="1">
        <v>0</v>
      </c>
      <c r="AJ5022" s="1">
        <v>0</v>
      </c>
      <c r="AK5022" s="1">
        <v>0</v>
      </c>
      <c r="AL5022" s="1">
        <v>0</v>
      </c>
      <c r="AM5022" s="1">
        <v>0</v>
      </c>
      <c r="AN5022" s="1">
        <v>0</v>
      </c>
      <c r="AO5022" s="1">
        <v>0</v>
      </c>
      <c r="AP5022" s="1">
        <v>0</v>
      </c>
      <c r="AQ5022" s="1">
        <v>0</v>
      </c>
      <c r="AR5022" s="1">
        <v>0</v>
      </c>
      <c r="AS5022" s="1">
        <v>0</v>
      </c>
      <c r="AT5022" s="1">
        <v>0</v>
      </c>
      <c r="AU5022" s="1">
        <v>0</v>
      </c>
      <c r="AV5022" s="1">
        <v>0</v>
      </c>
      <c r="AW5022" s="1">
        <v>0.40799999999999997</v>
      </c>
      <c r="AX5022" s="1">
        <v>0</v>
      </c>
      <c r="AY5022" s="1">
        <v>0</v>
      </c>
      <c r="AZ5022" s="1">
        <v>8.5999999999999993E-2</v>
      </c>
      <c r="BA5022" s="1">
        <v>0</v>
      </c>
      <c r="BB5022" s="1">
        <v>0</v>
      </c>
      <c r="BC5022" s="1">
        <v>0</v>
      </c>
      <c r="BD5022" s="1">
        <v>0</v>
      </c>
      <c r="BE5022" s="1">
        <v>0</v>
      </c>
      <c r="BF5022" s="1">
        <v>0</v>
      </c>
    </row>
    <row r="5023" spans="1:58" ht="37.5" x14ac:dyDescent="0.2">
      <c r="A5023" s="36" t="s">
        <v>9328</v>
      </c>
      <c r="B5023" s="37" t="s">
        <v>9669</v>
      </c>
      <c r="C5023" s="38" t="s">
        <v>9670</v>
      </c>
      <c r="D5023" s="1">
        <v>0</v>
      </c>
      <c r="E5023" s="1">
        <v>0</v>
      </c>
      <c r="F5023" s="1">
        <v>0</v>
      </c>
      <c r="G5023" s="1">
        <v>0</v>
      </c>
      <c r="H5023" s="1">
        <v>0</v>
      </c>
      <c r="I5023" s="1">
        <v>0</v>
      </c>
      <c r="J5023" s="1">
        <v>0</v>
      </c>
      <c r="K5023" s="1">
        <v>0</v>
      </c>
      <c r="L5023" s="1">
        <v>0</v>
      </c>
      <c r="M5023" s="1">
        <v>0</v>
      </c>
      <c r="N5023" s="1">
        <v>0</v>
      </c>
      <c r="O5023" s="1">
        <v>0</v>
      </c>
      <c r="P5023" s="1">
        <v>0</v>
      </c>
      <c r="Q5023" s="1">
        <v>0</v>
      </c>
      <c r="R5023" s="1">
        <v>0</v>
      </c>
      <c r="S5023" s="1">
        <v>0</v>
      </c>
      <c r="T5023" s="1">
        <v>0</v>
      </c>
      <c r="U5023" s="1">
        <v>0</v>
      </c>
      <c r="V5023" s="1">
        <v>0</v>
      </c>
      <c r="W5023" s="1">
        <v>0</v>
      </c>
      <c r="X5023" s="1">
        <v>0</v>
      </c>
      <c r="Y5023" s="1">
        <v>0</v>
      </c>
      <c r="Z5023" s="1">
        <v>0</v>
      </c>
      <c r="AA5023" s="1">
        <v>0</v>
      </c>
      <c r="AB5023" s="1">
        <v>0</v>
      </c>
      <c r="AC5023" s="1">
        <v>0</v>
      </c>
      <c r="AD5023" s="1">
        <v>0</v>
      </c>
      <c r="AE5023" s="1">
        <v>0</v>
      </c>
      <c r="AF5023" s="1">
        <v>0</v>
      </c>
      <c r="AG5023" s="1">
        <v>0</v>
      </c>
      <c r="AH5023" s="1">
        <v>0</v>
      </c>
      <c r="AI5023" s="1">
        <v>0</v>
      </c>
      <c r="AJ5023" s="1">
        <v>0</v>
      </c>
      <c r="AK5023" s="1">
        <v>0</v>
      </c>
      <c r="AL5023" s="1">
        <v>0</v>
      </c>
      <c r="AM5023" s="1">
        <v>0</v>
      </c>
      <c r="AN5023" s="1">
        <v>0</v>
      </c>
      <c r="AO5023" s="1">
        <v>0</v>
      </c>
      <c r="AP5023" s="1">
        <v>0</v>
      </c>
      <c r="AQ5023" s="1">
        <v>0</v>
      </c>
      <c r="AR5023" s="1">
        <v>0</v>
      </c>
      <c r="AS5023" s="1">
        <v>0</v>
      </c>
      <c r="AT5023" s="1">
        <v>0</v>
      </c>
      <c r="AU5023" s="1">
        <v>0</v>
      </c>
      <c r="AV5023" s="1">
        <v>0</v>
      </c>
      <c r="AW5023" s="1">
        <v>0</v>
      </c>
      <c r="AX5023" s="1">
        <v>0</v>
      </c>
      <c r="AY5023" s="1">
        <v>0</v>
      </c>
      <c r="AZ5023" s="1">
        <v>0</v>
      </c>
      <c r="BA5023" s="1">
        <v>0</v>
      </c>
      <c r="BB5023" s="1">
        <v>0</v>
      </c>
      <c r="BC5023" s="1">
        <v>0</v>
      </c>
      <c r="BD5023" s="1">
        <v>0</v>
      </c>
      <c r="BE5023" s="1">
        <v>0</v>
      </c>
      <c r="BF5023" s="1">
        <v>0</v>
      </c>
    </row>
    <row r="5024" spans="1:58" ht="75" x14ac:dyDescent="0.2">
      <c r="A5024" s="36" t="s">
        <v>9328</v>
      </c>
      <c r="B5024" s="37" t="s">
        <v>9671</v>
      </c>
      <c r="C5024" s="38" t="s">
        <v>9672</v>
      </c>
      <c r="D5024" s="1">
        <v>0</v>
      </c>
      <c r="E5024" s="1">
        <v>0</v>
      </c>
      <c r="F5024" s="1">
        <v>0</v>
      </c>
      <c r="G5024" s="1">
        <v>0</v>
      </c>
      <c r="H5024" s="1">
        <v>0</v>
      </c>
      <c r="I5024" s="1">
        <v>0</v>
      </c>
      <c r="J5024" s="1">
        <v>0</v>
      </c>
      <c r="K5024" s="1">
        <v>0</v>
      </c>
      <c r="L5024" s="1">
        <v>0</v>
      </c>
      <c r="M5024" s="1">
        <v>0</v>
      </c>
      <c r="N5024" s="1">
        <v>0</v>
      </c>
      <c r="O5024" s="1">
        <v>0</v>
      </c>
      <c r="P5024" s="1">
        <v>0</v>
      </c>
      <c r="Q5024" s="1">
        <v>0</v>
      </c>
      <c r="R5024" s="1">
        <v>0</v>
      </c>
      <c r="S5024" s="1">
        <v>0</v>
      </c>
      <c r="T5024" s="1">
        <v>0</v>
      </c>
      <c r="U5024" s="1">
        <v>0</v>
      </c>
      <c r="V5024" s="1">
        <v>0</v>
      </c>
      <c r="W5024" s="1">
        <v>0</v>
      </c>
      <c r="X5024" s="1">
        <v>0</v>
      </c>
      <c r="Y5024" s="1">
        <v>0</v>
      </c>
      <c r="Z5024" s="1">
        <v>0</v>
      </c>
      <c r="AA5024" s="1">
        <v>0</v>
      </c>
      <c r="AB5024" s="1">
        <v>0</v>
      </c>
      <c r="AC5024" s="1">
        <v>0</v>
      </c>
      <c r="AD5024" s="1">
        <v>0</v>
      </c>
      <c r="AE5024" s="1">
        <v>0</v>
      </c>
      <c r="AF5024" s="1">
        <v>0</v>
      </c>
      <c r="AG5024" s="1">
        <v>0</v>
      </c>
      <c r="AH5024" s="1">
        <v>0</v>
      </c>
      <c r="AI5024" s="1">
        <v>0</v>
      </c>
      <c r="AJ5024" s="1">
        <v>0</v>
      </c>
      <c r="AK5024" s="1">
        <v>0</v>
      </c>
      <c r="AL5024" s="1">
        <v>1.45988863</v>
      </c>
      <c r="AM5024" s="1">
        <v>0.4</v>
      </c>
      <c r="AN5024" s="1">
        <v>0</v>
      </c>
      <c r="AO5024" s="1">
        <v>1.105</v>
      </c>
      <c r="AP5024" s="1">
        <v>0</v>
      </c>
      <c r="AQ5024" s="1">
        <v>0</v>
      </c>
      <c r="AR5024" s="1">
        <v>0</v>
      </c>
      <c r="AS5024" s="1">
        <v>0</v>
      </c>
      <c r="AT5024" s="1">
        <v>0</v>
      </c>
      <c r="AU5024" s="1">
        <v>0</v>
      </c>
      <c r="AV5024" s="1">
        <v>0</v>
      </c>
      <c r="AW5024" s="1">
        <v>1.45988863</v>
      </c>
      <c r="AX5024" s="1">
        <v>0.4</v>
      </c>
      <c r="AY5024" s="1">
        <v>0</v>
      </c>
      <c r="AZ5024" s="1">
        <v>1.105</v>
      </c>
      <c r="BA5024" s="1">
        <v>0</v>
      </c>
      <c r="BB5024" s="1">
        <v>0</v>
      </c>
      <c r="BC5024" s="1">
        <v>0</v>
      </c>
      <c r="BD5024" s="1">
        <v>0</v>
      </c>
      <c r="BE5024" s="1">
        <v>0</v>
      </c>
      <c r="BF5024" s="1">
        <v>0</v>
      </c>
    </row>
    <row r="5025" spans="1:58" ht="56.25" x14ac:dyDescent="0.2">
      <c r="A5025" s="36" t="s">
        <v>9328</v>
      </c>
      <c r="B5025" s="37" t="s">
        <v>9673</v>
      </c>
      <c r="C5025" s="38" t="s">
        <v>9674</v>
      </c>
      <c r="D5025" s="1">
        <v>0</v>
      </c>
      <c r="E5025" s="1">
        <v>0</v>
      </c>
      <c r="F5025" s="1">
        <v>0</v>
      </c>
      <c r="G5025" s="1">
        <v>0</v>
      </c>
      <c r="H5025" s="1">
        <v>0</v>
      </c>
      <c r="I5025" s="1">
        <v>0</v>
      </c>
      <c r="J5025" s="1">
        <v>0</v>
      </c>
      <c r="K5025" s="1">
        <v>0</v>
      </c>
      <c r="L5025" s="1">
        <v>0</v>
      </c>
      <c r="M5025" s="1">
        <v>0</v>
      </c>
      <c r="N5025" s="1">
        <v>0</v>
      </c>
      <c r="O5025" s="1">
        <v>0</v>
      </c>
      <c r="P5025" s="1">
        <v>0</v>
      </c>
      <c r="Q5025" s="1">
        <v>0</v>
      </c>
      <c r="R5025" s="1">
        <v>0</v>
      </c>
      <c r="S5025" s="1">
        <v>0</v>
      </c>
      <c r="T5025" s="1">
        <v>0</v>
      </c>
      <c r="U5025" s="1">
        <v>0</v>
      </c>
      <c r="V5025" s="1">
        <v>0</v>
      </c>
      <c r="W5025" s="1">
        <v>0</v>
      </c>
      <c r="X5025" s="1">
        <v>0</v>
      </c>
      <c r="Y5025" s="1">
        <v>0</v>
      </c>
      <c r="Z5025" s="1">
        <v>0</v>
      </c>
      <c r="AA5025" s="1">
        <v>0</v>
      </c>
      <c r="AB5025" s="1">
        <v>0</v>
      </c>
      <c r="AC5025" s="1">
        <v>0</v>
      </c>
      <c r="AD5025" s="1">
        <v>0</v>
      </c>
      <c r="AE5025" s="1">
        <v>0</v>
      </c>
      <c r="AF5025" s="1">
        <v>0</v>
      </c>
      <c r="AG5025" s="1">
        <v>0</v>
      </c>
      <c r="AH5025" s="1">
        <v>0</v>
      </c>
      <c r="AI5025" s="1">
        <v>0</v>
      </c>
      <c r="AJ5025" s="1">
        <v>0</v>
      </c>
      <c r="AK5025" s="1">
        <v>0</v>
      </c>
      <c r="AL5025" s="1">
        <v>0</v>
      </c>
      <c r="AM5025" s="1">
        <v>0</v>
      </c>
      <c r="AN5025" s="1">
        <v>0</v>
      </c>
      <c r="AO5025" s="1">
        <v>0</v>
      </c>
      <c r="AP5025" s="1">
        <v>0</v>
      </c>
      <c r="AQ5025" s="1">
        <v>0</v>
      </c>
      <c r="AR5025" s="1">
        <v>0</v>
      </c>
      <c r="AS5025" s="1">
        <v>0</v>
      </c>
      <c r="AT5025" s="1">
        <v>0</v>
      </c>
      <c r="AU5025" s="1">
        <v>0</v>
      </c>
      <c r="AV5025" s="1">
        <v>0</v>
      </c>
      <c r="AW5025" s="1">
        <v>0</v>
      </c>
      <c r="AX5025" s="1">
        <v>0</v>
      </c>
      <c r="AY5025" s="1">
        <v>0</v>
      </c>
      <c r="AZ5025" s="1">
        <v>0</v>
      </c>
      <c r="BA5025" s="1">
        <v>0</v>
      </c>
      <c r="BB5025" s="1">
        <v>0</v>
      </c>
      <c r="BC5025" s="1">
        <v>0</v>
      </c>
      <c r="BD5025" s="1">
        <v>0</v>
      </c>
      <c r="BE5025" s="1">
        <v>0</v>
      </c>
      <c r="BF5025" s="1">
        <v>0</v>
      </c>
    </row>
    <row r="5026" spans="1:58" ht="75" x14ac:dyDescent="0.2">
      <c r="A5026" s="36" t="s">
        <v>9328</v>
      </c>
      <c r="B5026" s="37" t="s">
        <v>9675</v>
      </c>
      <c r="C5026" s="38" t="s">
        <v>9676</v>
      </c>
      <c r="D5026" s="1">
        <v>0</v>
      </c>
      <c r="E5026" s="1">
        <v>0</v>
      </c>
      <c r="F5026" s="1">
        <v>0</v>
      </c>
      <c r="G5026" s="1">
        <v>0</v>
      </c>
      <c r="H5026" s="1">
        <v>0</v>
      </c>
      <c r="I5026" s="1">
        <v>0</v>
      </c>
      <c r="J5026" s="1">
        <v>0</v>
      </c>
      <c r="K5026" s="1">
        <v>0</v>
      </c>
      <c r="L5026" s="1">
        <v>0</v>
      </c>
      <c r="M5026" s="1">
        <v>0</v>
      </c>
      <c r="N5026" s="1">
        <v>0</v>
      </c>
      <c r="O5026" s="1">
        <v>0</v>
      </c>
      <c r="P5026" s="1">
        <v>0</v>
      </c>
      <c r="Q5026" s="1">
        <v>0</v>
      </c>
      <c r="R5026" s="1">
        <v>0</v>
      </c>
      <c r="S5026" s="1">
        <v>0</v>
      </c>
      <c r="T5026" s="1">
        <v>0</v>
      </c>
      <c r="U5026" s="1">
        <v>0</v>
      </c>
      <c r="V5026" s="1">
        <v>0</v>
      </c>
      <c r="W5026" s="1">
        <v>0</v>
      </c>
      <c r="X5026" s="1">
        <v>0</v>
      </c>
      <c r="Y5026" s="1">
        <v>0</v>
      </c>
      <c r="Z5026" s="1">
        <v>0</v>
      </c>
      <c r="AA5026" s="1">
        <v>0</v>
      </c>
      <c r="AB5026" s="1">
        <v>0</v>
      </c>
      <c r="AC5026" s="1">
        <v>0</v>
      </c>
      <c r="AD5026" s="1">
        <v>0</v>
      </c>
      <c r="AE5026" s="1">
        <v>0</v>
      </c>
      <c r="AF5026" s="1">
        <v>0</v>
      </c>
      <c r="AG5026" s="1">
        <v>0</v>
      </c>
      <c r="AH5026" s="1">
        <v>0</v>
      </c>
      <c r="AI5026" s="1">
        <v>0</v>
      </c>
      <c r="AJ5026" s="1">
        <v>0</v>
      </c>
      <c r="AK5026" s="1">
        <v>0</v>
      </c>
      <c r="AL5026" s="1">
        <v>0</v>
      </c>
      <c r="AM5026" s="1">
        <v>0</v>
      </c>
      <c r="AN5026" s="1">
        <v>0</v>
      </c>
      <c r="AO5026" s="1">
        <v>0</v>
      </c>
      <c r="AP5026" s="1">
        <v>0</v>
      </c>
      <c r="AQ5026" s="1">
        <v>0</v>
      </c>
      <c r="AR5026" s="1">
        <v>0</v>
      </c>
      <c r="AS5026" s="1">
        <v>0</v>
      </c>
      <c r="AT5026" s="1">
        <v>0</v>
      </c>
      <c r="AU5026" s="1">
        <v>0</v>
      </c>
      <c r="AV5026" s="1">
        <v>0</v>
      </c>
      <c r="AW5026" s="1">
        <v>0</v>
      </c>
      <c r="AX5026" s="1">
        <v>0</v>
      </c>
      <c r="AY5026" s="1">
        <v>0</v>
      </c>
      <c r="AZ5026" s="1">
        <v>0</v>
      </c>
      <c r="BA5026" s="1">
        <v>0</v>
      </c>
      <c r="BB5026" s="1">
        <v>0</v>
      </c>
      <c r="BC5026" s="1">
        <v>0</v>
      </c>
      <c r="BD5026" s="1">
        <v>0</v>
      </c>
      <c r="BE5026" s="1">
        <v>0</v>
      </c>
      <c r="BF5026" s="1">
        <v>0</v>
      </c>
    </row>
    <row r="5027" spans="1:58" ht="93.75" x14ac:dyDescent="0.2">
      <c r="A5027" s="36" t="s">
        <v>9328</v>
      </c>
      <c r="B5027" s="37" t="s">
        <v>9677</v>
      </c>
      <c r="C5027" s="38" t="s">
        <v>9678</v>
      </c>
      <c r="D5027" s="1">
        <v>0</v>
      </c>
      <c r="E5027" s="1">
        <v>6.2720339999999999E-2</v>
      </c>
      <c r="F5027" s="1">
        <v>0</v>
      </c>
      <c r="G5027" s="1">
        <v>0</v>
      </c>
      <c r="H5027" s="1">
        <v>7.5999999999999998E-2</v>
      </c>
      <c r="I5027" s="1">
        <v>0</v>
      </c>
      <c r="J5027" s="1">
        <v>0</v>
      </c>
      <c r="K5027" s="1">
        <v>0</v>
      </c>
      <c r="L5027" s="1">
        <v>0</v>
      </c>
      <c r="M5027" s="1">
        <v>0</v>
      </c>
      <c r="N5027" s="1">
        <v>0</v>
      </c>
      <c r="O5027" s="1">
        <v>0</v>
      </c>
      <c r="P5027" s="1">
        <v>0</v>
      </c>
      <c r="Q5027" s="1">
        <v>0</v>
      </c>
      <c r="R5027" s="1">
        <v>0</v>
      </c>
      <c r="S5027" s="1">
        <v>0</v>
      </c>
      <c r="T5027" s="1">
        <v>0</v>
      </c>
      <c r="U5027" s="1">
        <v>0</v>
      </c>
      <c r="V5027" s="1">
        <v>0</v>
      </c>
      <c r="W5027" s="1">
        <v>0</v>
      </c>
      <c r="X5027" s="1">
        <v>0</v>
      </c>
      <c r="Y5027" s="1">
        <v>0</v>
      </c>
      <c r="Z5027" s="1">
        <v>0</v>
      </c>
      <c r="AA5027" s="1">
        <v>0</v>
      </c>
      <c r="AB5027" s="1">
        <v>0</v>
      </c>
      <c r="AC5027" s="1">
        <v>0</v>
      </c>
      <c r="AD5027" s="1">
        <v>0</v>
      </c>
      <c r="AE5027" s="1">
        <v>0</v>
      </c>
      <c r="AF5027" s="1">
        <v>0</v>
      </c>
      <c r="AG5027" s="1">
        <v>0</v>
      </c>
      <c r="AH5027" s="1">
        <v>0</v>
      </c>
      <c r="AI5027" s="1">
        <v>0</v>
      </c>
      <c r="AJ5027" s="1">
        <v>0</v>
      </c>
      <c r="AK5027" s="1">
        <v>0</v>
      </c>
      <c r="AL5027" s="1">
        <v>0</v>
      </c>
      <c r="AM5027" s="1">
        <v>0</v>
      </c>
      <c r="AN5027" s="1">
        <v>0</v>
      </c>
      <c r="AO5027" s="1">
        <v>0</v>
      </c>
      <c r="AP5027" s="1">
        <v>0</v>
      </c>
      <c r="AQ5027" s="1">
        <v>0</v>
      </c>
      <c r="AR5027" s="1">
        <v>0</v>
      </c>
      <c r="AS5027" s="1">
        <v>0</v>
      </c>
      <c r="AT5027" s="1">
        <v>0</v>
      </c>
      <c r="AU5027" s="1">
        <v>0</v>
      </c>
      <c r="AV5027" s="1">
        <v>0</v>
      </c>
      <c r="AW5027" s="1">
        <v>6.2720339999999999E-2</v>
      </c>
      <c r="AX5027" s="1">
        <v>0</v>
      </c>
      <c r="AY5027" s="1">
        <v>0</v>
      </c>
      <c r="AZ5027" s="1">
        <v>7.5999999999999998E-2</v>
      </c>
      <c r="BA5027" s="1">
        <v>0</v>
      </c>
      <c r="BB5027" s="1">
        <v>0</v>
      </c>
      <c r="BC5027" s="1">
        <v>0</v>
      </c>
      <c r="BD5027" s="1">
        <v>0</v>
      </c>
      <c r="BE5027" s="1">
        <v>0</v>
      </c>
      <c r="BF5027" s="1">
        <v>0</v>
      </c>
    </row>
    <row r="5028" spans="1:58" ht="75" x14ac:dyDescent="0.2">
      <c r="A5028" s="36" t="s">
        <v>9328</v>
      </c>
      <c r="B5028" s="37" t="s">
        <v>9679</v>
      </c>
      <c r="C5028" s="38" t="s">
        <v>9680</v>
      </c>
      <c r="D5028" s="1">
        <v>0</v>
      </c>
      <c r="E5028" s="1">
        <v>0</v>
      </c>
      <c r="F5028" s="1">
        <v>0</v>
      </c>
      <c r="G5028" s="1">
        <v>0</v>
      </c>
      <c r="H5028" s="1">
        <v>0</v>
      </c>
      <c r="I5028" s="1">
        <v>0</v>
      </c>
      <c r="J5028" s="1">
        <v>0</v>
      </c>
      <c r="K5028" s="1">
        <v>0</v>
      </c>
      <c r="L5028" s="1">
        <v>0</v>
      </c>
      <c r="M5028" s="1">
        <v>0</v>
      </c>
      <c r="N5028" s="1">
        <v>0</v>
      </c>
      <c r="O5028" s="1">
        <v>0</v>
      </c>
      <c r="P5028" s="1">
        <v>0</v>
      </c>
      <c r="Q5028" s="1">
        <v>0</v>
      </c>
      <c r="R5028" s="1">
        <v>0</v>
      </c>
      <c r="S5028" s="1">
        <v>0</v>
      </c>
      <c r="T5028" s="1">
        <v>0</v>
      </c>
      <c r="U5028" s="1">
        <v>0</v>
      </c>
      <c r="V5028" s="1">
        <v>0</v>
      </c>
      <c r="W5028" s="1">
        <v>0</v>
      </c>
      <c r="X5028" s="1">
        <v>0</v>
      </c>
      <c r="Y5028" s="1">
        <v>0</v>
      </c>
      <c r="Z5028" s="1">
        <v>0</v>
      </c>
      <c r="AA5028" s="1">
        <v>0</v>
      </c>
      <c r="AB5028" s="1">
        <v>0</v>
      </c>
      <c r="AC5028" s="1">
        <v>0</v>
      </c>
      <c r="AD5028" s="1">
        <v>0</v>
      </c>
      <c r="AE5028" s="1">
        <v>0</v>
      </c>
      <c r="AF5028" s="1">
        <v>0</v>
      </c>
      <c r="AG5028" s="1">
        <v>0</v>
      </c>
      <c r="AH5028" s="1">
        <v>0</v>
      </c>
      <c r="AI5028" s="1">
        <v>0</v>
      </c>
      <c r="AJ5028" s="1">
        <v>0</v>
      </c>
      <c r="AK5028" s="1">
        <v>0</v>
      </c>
      <c r="AL5028" s="1">
        <v>0</v>
      </c>
      <c r="AM5028" s="1">
        <v>0</v>
      </c>
      <c r="AN5028" s="1">
        <v>0</v>
      </c>
      <c r="AO5028" s="1">
        <v>0</v>
      </c>
      <c r="AP5028" s="1">
        <v>0</v>
      </c>
      <c r="AQ5028" s="1">
        <v>0</v>
      </c>
      <c r="AR5028" s="1">
        <v>0</v>
      </c>
      <c r="AS5028" s="1">
        <v>0</v>
      </c>
      <c r="AT5028" s="1">
        <v>0</v>
      </c>
      <c r="AU5028" s="1">
        <v>0</v>
      </c>
      <c r="AV5028" s="1">
        <v>0</v>
      </c>
      <c r="AW5028" s="1">
        <v>0</v>
      </c>
      <c r="AX5028" s="1">
        <v>0</v>
      </c>
      <c r="AY5028" s="1">
        <v>0</v>
      </c>
      <c r="AZ5028" s="1">
        <v>0</v>
      </c>
      <c r="BA5028" s="1">
        <v>0</v>
      </c>
      <c r="BB5028" s="1">
        <v>0</v>
      </c>
      <c r="BC5028" s="1">
        <v>0</v>
      </c>
      <c r="BD5028" s="1">
        <v>0</v>
      </c>
      <c r="BE5028" s="1">
        <v>0</v>
      </c>
      <c r="BF5028" s="1">
        <v>0</v>
      </c>
    </row>
    <row r="5029" spans="1:58" ht="56.25" x14ac:dyDescent="0.2">
      <c r="A5029" s="36" t="s">
        <v>9328</v>
      </c>
      <c r="B5029" s="37" t="s">
        <v>9681</v>
      </c>
      <c r="C5029" s="38" t="s">
        <v>9682</v>
      </c>
      <c r="D5029" s="1">
        <v>0</v>
      </c>
      <c r="E5029" s="1">
        <v>0</v>
      </c>
      <c r="F5029" s="1">
        <v>0</v>
      </c>
      <c r="G5029" s="1">
        <v>0</v>
      </c>
      <c r="H5029" s="1">
        <v>0</v>
      </c>
      <c r="I5029" s="1">
        <v>0</v>
      </c>
      <c r="J5029" s="1">
        <v>0</v>
      </c>
      <c r="K5029" s="1">
        <v>0</v>
      </c>
      <c r="L5029" s="1">
        <v>0</v>
      </c>
      <c r="M5029" s="1">
        <v>0</v>
      </c>
      <c r="N5029" s="1">
        <v>0</v>
      </c>
      <c r="O5029" s="1">
        <v>0</v>
      </c>
      <c r="P5029" s="1">
        <v>0</v>
      </c>
      <c r="Q5029" s="1">
        <v>0</v>
      </c>
      <c r="R5029" s="1">
        <v>0</v>
      </c>
      <c r="S5029" s="1">
        <v>0</v>
      </c>
      <c r="T5029" s="1">
        <v>0</v>
      </c>
      <c r="U5029" s="1">
        <v>0</v>
      </c>
      <c r="V5029" s="1">
        <v>0</v>
      </c>
      <c r="W5029" s="1">
        <v>0</v>
      </c>
      <c r="X5029" s="1">
        <v>0</v>
      </c>
      <c r="Y5029" s="1">
        <v>0</v>
      </c>
      <c r="Z5029" s="1">
        <v>0</v>
      </c>
      <c r="AA5029" s="1">
        <v>0</v>
      </c>
      <c r="AB5029" s="1">
        <v>0</v>
      </c>
      <c r="AC5029" s="1">
        <v>0</v>
      </c>
      <c r="AD5029" s="1">
        <v>0</v>
      </c>
      <c r="AE5029" s="1">
        <v>0</v>
      </c>
      <c r="AF5029" s="1">
        <v>0</v>
      </c>
      <c r="AG5029" s="1">
        <v>0</v>
      </c>
      <c r="AH5029" s="1">
        <v>0</v>
      </c>
      <c r="AI5029" s="1">
        <v>0</v>
      </c>
      <c r="AJ5029" s="1">
        <v>0</v>
      </c>
      <c r="AK5029" s="1">
        <v>0</v>
      </c>
      <c r="AL5029" s="1">
        <v>0</v>
      </c>
      <c r="AM5029" s="1">
        <v>0</v>
      </c>
      <c r="AN5029" s="1">
        <v>0</v>
      </c>
      <c r="AO5029" s="1">
        <v>0</v>
      </c>
      <c r="AP5029" s="1">
        <v>0</v>
      </c>
      <c r="AQ5029" s="1">
        <v>0</v>
      </c>
      <c r="AR5029" s="1">
        <v>0</v>
      </c>
      <c r="AS5029" s="1">
        <v>0</v>
      </c>
      <c r="AT5029" s="1">
        <v>0</v>
      </c>
      <c r="AU5029" s="1">
        <v>0</v>
      </c>
      <c r="AV5029" s="1">
        <v>0</v>
      </c>
      <c r="AW5029" s="1">
        <v>0</v>
      </c>
      <c r="AX5029" s="1">
        <v>0</v>
      </c>
      <c r="AY5029" s="1">
        <v>0</v>
      </c>
      <c r="AZ5029" s="1">
        <v>0</v>
      </c>
      <c r="BA5029" s="1">
        <v>0</v>
      </c>
      <c r="BB5029" s="1">
        <v>0</v>
      </c>
      <c r="BC5029" s="1">
        <v>0</v>
      </c>
      <c r="BD5029" s="1">
        <v>0</v>
      </c>
      <c r="BE5029" s="1">
        <v>0</v>
      </c>
      <c r="BF5029" s="1">
        <v>0</v>
      </c>
    </row>
    <row r="5030" spans="1:58" ht="56.25" x14ac:dyDescent="0.2">
      <c r="A5030" s="36" t="s">
        <v>9328</v>
      </c>
      <c r="B5030" s="37" t="s">
        <v>9683</v>
      </c>
      <c r="C5030" s="38" t="s">
        <v>9684</v>
      </c>
      <c r="D5030" s="1">
        <v>0</v>
      </c>
      <c r="E5030" s="1">
        <v>0</v>
      </c>
      <c r="F5030" s="1">
        <v>0</v>
      </c>
      <c r="G5030" s="1">
        <v>0</v>
      </c>
      <c r="H5030" s="1">
        <v>0</v>
      </c>
      <c r="I5030" s="1">
        <v>0</v>
      </c>
      <c r="J5030" s="1">
        <v>0</v>
      </c>
      <c r="K5030" s="1">
        <v>0</v>
      </c>
      <c r="L5030" s="1">
        <v>0</v>
      </c>
      <c r="M5030" s="1">
        <v>0</v>
      </c>
      <c r="N5030" s="1">
        <v>0</v>
      </c>
      <c r="O5030" s="1">
        <v>0</v>
      </c>
      <c r="P5030" s="1">
        <v>0</v>
      </c>
      <c r="Q5030" s="1">
        <v>0</v>
      </c>
      <c r="R5030" s="1">
        <v>0</v>
      </c>
      <c r="S5030" s="1">
        <v>0</v>
      </c>
      <c r="T5030" s="1">
        <v>0</v>
      </c>
      <c r="U5030" s="1">
        <v>0</v>
      </c>
      <c r="V5030" s="1">
        <v>0</v>
      </c>
      <c r="W5030" s="1">
        <v>0</v>
      </c>
      <c r="X5030" s="1">
        <v>0</v>
      </c>
      <c r="Y5030" s="1">
        <v>0</v>
      </c>
      <c r="Z5030" s="1">
        <v>0</v>
      </c>
      <c r="AA5030" s="1">
        <v>0</v>
      </c>
      <c r="AB5030" s="1">
        <v>0</v>
      </c>
      <c r="AC5030" s="1">
        <v>0</v>
      </c>
      <c r="AD5030" s="1">
        <v>0</v>
      </c>
      <c r="AE5030" s="1">
        <v>0</v>
      </c>
      <c r="AF5030" s="1">
        <v>0</v>
      </c>
      <c r="AG5030" s="1">
        <v>0</v>
      </c>
      <c r="AH5030" s="1">
        <v>0</v>
      </c>
      <c r="AI5030" s="1">
        <v>0</v>
      </c>
      <c r="AJ5030" s="1">
        <v>0</v>
      </c>
      <c r="AK5030" s="1">
        <v>0</v>
      </c>
      <c r="AL5030" s="1">
        <v>0</v>
      </c>
      <c r="AM5030" s="1">
        <v>0</v>
      </c>
      <c r="AN5030" s="1">
        <v>0</v>
      </c>
      <c r="AO5030" s="1">
        <v>0</v>
      </c>
      <c r="AP5030" s="1">
        <v>0</v>
      </c>
      <c r="AQ5030" s="1">
        <v>0</v>
      </c>
      <c r="AR5030" s="1">
        <v>0</v>
      </c>
      <c r="AS5030" s="1">
        <v>0</v>
      </c>
      <c r="AT5030" s="1">
        <v>0</v>
      </c>
      <c r="AU5030" s="1">
        <v>0</v>
      </c>
      <c r="AV5030" s="1">
        <v>0</v>
      </c>
      <c r="AW5030" s="1">
        <v>0</v>
      </c>
      <c r="AX5030" s="1">
        <v>0</v>
      </c>
      <c r="AY5030" s="1">
        <v>0</v>
      </c>
      <c r="AZ5030" s="1">
        <v>0</v>
      </c>
      <c r="BA5030" s="1">
        <v>0</v>
      </c>
      <c r="BB5030" s="1">
        <v>0</v>
      </c>
      <c r="BC5030" s="1">
        <v>0</v>
      </c>
      <c r="BD5030" s="1">
        <v>0</v>
      </c>
      <c r="BE5030" s="1">
        <v>0</v>
      </c>
      <c r="BF5030" s="1">
        <v>0</v>
      </c>
    </row>
    <row r="5031" spans="1:58" ht="56.25" x14ac:dyDescent="0.2">
      <c r="A5031" s="36" t="s">
        <v>9328</v>
      </c>
      <c r="B5031" s="37" t="s">
        <v>9685</v>
      </c>
      <c r="C5031" s="38" t="s">
        <v>9686</v>
      </c>
      <c r="D5031" s="1">
        <v>0</v>
      </c>
      <c r="E5031" s="1">
        <v>0</v>
      </c>
      <c r="F5031" s="1">
        <v>0</v>
      </c>
      <c r="G5031" s="1">
        <v>0</v>
      </c>
      <c r="H5031" s="1">
        <v>0</v>
      </c>
      <c r="I5031" s="1">
        <v>0</v>
      </c>
      <c r="J5031" s="1">
        <v>0</v>
      </c>
      <c r="K5031" s="1">
        <v>0</v>
      </c>
      <c r="L5031" s="1">
        <v>0</v>
      </c>
      <c r="M5031" s="1">
        <v>0</v>
      </c>
      <c r="N5031" s="1">
        <v>0</v>
      </c>
      <c r="O5031" s="1">
        <v>0</v>
      </c>
      <c r="P5031" s="1">
        <v>0</v>
      </c>
      <c r="Q5031" s="1">
        <v>0</v>
      </c>
      <c r="R5031" s="1">
        <v>0</v>
      </c>
      <c r="S5031" s="1">
        <v>0</v>
      </c>
      <c r="T5031" s="1">
        <v>0</v>
      </c>
      <c r="U5031" s="1">
        <v>0</v>
      </c>
      <c r="V5031" s="1">
        <v>0</v>
      </c>
      <c r="W5031" s="1">
        <v>0</v>
      </c>
      <c r="X5031" s="1">
        <v>0</v>
      </c>
      <c r="Y5031" s="1">
        <v>0</v>
      </c>
      <c r="Z5031" s="1">
        <v>0</v>
      </c>
      <c r="AA5031" s="1">
        <v>0</v>
      </c>
      <c r="AB5031" s="1">
        <v>0</v>
      </c>
      <c r="AC5031" s="1">
        <v>0</v>
      </c>
      <c r="AD5031" s="1">
        <v>0</v>
      </c>
      <c r="AE5031" s="1">
        <v>0</v>
      </c>
      <c r="AF5031" s="1">
        <v>0</v>
      </c>
      <c r="AG5031" s="1">
        <v>0</v>
      </c>
      <c r="AH5031" s="1">
        <v>0</v>
      </c>
      <c r="AI5031" s="1">
        <v>0</v>
      </c>
      <c r="AJ5031" s="1">
        <v>0</v>
      </c>
      <c r="AK5031" s="1">
        <v>0</v>
      </c>
      <c r="AL5031" s="1">
        <v>0</v>
      </c>
      <c r="AM5031" s="1">
        <v>0</v>
      </c>
      <c r="AN5031" s="1">
        <v>0</v>
      </c>
      <c r="AO5031" s="1">
        <v>0</v>
      </c>
      <c r="AP5031" s="1">
        <v>0</v>
      </c>
      <c r="AQ5031" s="1">
        <v>0</v>
      </c>
      <c r="AR5031" s="1">
        <v>0</v>
      </c>
      <c r="AS5031" s="1">
        <v>0</v>
      </c>
      <c r="AT5031" s="1">
        <v>0</v>
      </c>
      <c r="AU5031" s="1">
        <v>0</v>
      </c>
      <c r="AV5031" s="1">
        <v>0</v>
      </c>
      <c r="AW5031" s="1">
        <v>0</v>
      </c>
      <c r="AX5031" s="1">
        <v>0</v>
      </c>
      <c r="AY5031" s="1">
        <v>0</v>
      </c>
      <c r="AZ5031" s="1">
        <v>0</v>
      </c>
      <c r="BA5031" s="1">
        <v>0</v>
      </c>
      <c r="BB5031" s="1">
        <v>0</v>
      </c>
      <c r="BC5031" s="1">
        <v>0</v>
      </c>
      <c r="BD5031" s="1">
        <v>0</v>
      </c>
      <c r="BE5031" s="1">
        <v>0</v>
      </c>
      <c r="BF5031" s="1">
        <v>0</v>
      </c>
    </row>
    <row r="5032" spans="1:58" ht="37.5" x14ac:dyDescent="0.2">
      <c r="A5032" s="36" t="s">
        <v>9328</v>
      </c>
      <c r="B5032" s="37" t="s">
        <v>9687</v>
      </c>
      <c r="C5032" s="38" t="s">
        <v>9688</v>
      </c>
      <c r="D5032" s="1">
        <v>0</v>
      </c>
      <c r="E5032" s="1">
        <v>0</v>
      </c>
      <c r="F5032" s="1">
        <v>0</v>
      </c>
      <c r="G5032" s="1">
        <v>0</v>
      </c>
      <c r="H5032" s="1">
        <v>0</v>
      </c>
      <c r="I5032" s="1">
        <v>0</v>
      </c>
      <c r="J5032" s="1">
        <v>0</v>
      </c>
      <c r="K5032" s="1">
        <v>0</v>
      </c>
      <c r="L5032" s="1">
        <v>0</v>
      </c>
      <c r="M5032" s="1">
        <v>0</v>
      </c>
      <c r="N5032" s="1">
        <v>0</v>
      </c>
      <c r="O5032" s="1">
        <v>0</v>
      </c>
      <c r="P5032" s="1">
        <v>0</v>
      </c>
      <c r="Q5032" s="1">
        <v>0</v>
      </c>
      <c r="R5032" s="1">
        <v>0</v>
      </c>
      <c r="S5032" s="1">
        <v>0</v>
      </c>
      <c r="T5032" s="1">
        <v>0</v>
      </c>
      <c r="U5032" s="1">
        <v>0</v>
      </c>
      <c r="V5032" s="1">
        <v>0</v>
      </c>
      <c r="W5032" s="1">
        <v>0</v>
      </c>
      <c r="X5032" s="1">
        <v>0</v>
      </c>
      <c r="Y5032" s="1">
        <v>0</v>
      </c>
      <c r="Z5032" s="1">
        <v>0</v>
      </c>
      <c r="AA5032" s="1">
        <v>0</v>
      </c>
      <c r="AB5032" s="1">
        <v>0</v>
      </c>
      <c r="AC5032" s="1">
        <v>0</v>
      </c>
      <c r="AD5032" s="1">
        <v>0</v>
      </c>
      <c r="AE5032" s="1">
        <v>0</v>
      </c>
      <c r="AF5032" s="1">
        <v>0</v>
      </c>
      <c r="AG5032" s="1">
        <v>0</v>
      </c>
      <c r="AH5032" s="1">
        <v>0</v>
      </c>
      <c r="AI5032" s="1">
        <v>0</v>
      </c>
      <c r="AJ5032" s="1">
        <v>0</v>
      </c>
      <c r="AK5032" s="1">
        <v>0</v>
      </c>
      <c r="AL5032" s="1">
        <v>0</v>
      </c>
      <c r="AM5032" s="1">
        <v>0</v>
      </c>
      <c r="AN5032" s="1">
        <v>0</v>
      </c>
      <c r="AO5032" s="1">
        <v>0</v>
      </c>
      <c r="AP5032" s="1">
        <v>0</v>
      </c>
      <c r="AQ5032" s="1">
        <v>0</v>
      </c>
      <c r="AR5032" s="1">
        <v>0</v>
      </c>
      <c r="AS5032" s="1">
        <v>0</v>
      </c>
      <c r="AT5032" s="1">
        <v>0</v>
      </c>
      <c r="AU5032" s="1">
        <v>0</v>
      </c>
      <c r="AV5032" s="1">
        <v>0</v>
      </c>
      <c r="AW5032" s="1">
        <v>0</v>
      </c>
      <c r="AX5032" s="1">
        <v>0</v>
      </c>
      <c r="AY5032" s="1">
        <v>0</v>
      </c>
      <c r="AZ5032" s="1">
        <v>0</v>
      </c>
      <c r="BA5032" s="1">
        <v>0</v>
      </c>
      <c r="BB5032" s="1">
        <v>0</v>
      </c>
      <c r="BC5032" s="1">
        <v>0</v>
      </c>
      <c r="BD5032" s="1">
        <v>0</v>
      </c>
      <c r="BE5032" s="1">
        <v>0</v>
      </c>
      <c r="BF5032" s="1">
        <v>0</v>
      </c>
    </row>
    <row r="5033" spans="1:58" ht="37.5" x14ac:dyDescent="0.2">
      <c r="A5033" s="36" t="s">
        <v>9328</v>
      </c>
      <c r="B5033" s="37" t="s">
        <v>9689</v>
      </c>
      <c r="C5033" s="38" t="s">
        <v>9690</v>
      </c>
      <c r="D5033" s="1">
        <v>0</v>
      </c>
      <c r="E5033" s="1">
        <v>0</v>
      </c>
      <c r="F5033" s="1">
        <v>0</v>
      </c>
      <c r="G5033" s="1">
        <v>0</v>
      </c>
      <c r="H5033" s="1">
        <v>0</v>
      </c>
      <c r="I5033" s="1">
        <v>0</v>
      </c>
      <c r="J5033" s="1">
        <v>0</v>
      </c>
      <c r="K5033" s="1">
        <v>0</v>
      </c>
      <c r="L5033" s="1">
        <v>0</v>
      </c>
      <c r="M5033" s="1">
        <v>0</v>
      </c>
      <c r="N5033" s="1">
        <v>0</v>
      </c>
      <c r="O5033" s="1">
        <v>0</v>
      </c>
      <c r="P5033" s="1">
        <v>0</v>
      </c>
      <c r="Q5033" s="1">
        <v>0</v>
      </c>
      <c r="R5033" s="1">
        <v>0</v>
      </c>
      <c r="S5033" s="1">
        <v>0</v>
      </c>
      <c r="T5033" s="1">
        <v>0</v>
      </c>
      <c r="U5033" s="1">
        <v>0</v>
      </c>
      <c r="V5033" s="1">
        <v>0</v>
      </c>
      <c r="W5033" s="1">
        <v>0</v>
      </c>
      <c r="X5033" s="1">
        <v>0</v>
      </c>
      <c r="Y5033" s="1">
        <v>0</v>
      </c>
      <c r="Z5033" s="1">
        <v>0</v>
      </c>
      <c r="AA5033" s="1">
        <v>0</v>
      </c>
      <c r="AB5033" s="1">
        <v>0</v>
      </c>
      <c r="AC5033" s="1">
        <v>0</v>
      </c>
      <c r="AD5033" s="1">
        <v>0</v>
      </c>
      <c r="AE5033" s="1">
        <v>0</v>
      </c>
      <c r="AF5033" s="1">
        <v>0</v>
      </c>
      <c r="AG5033" s="1">
        <v>0</v>
      </c>
      <c r="AH5033" s="1">
        <v>0</v>
      </c>
      <c r="AI5033" s="1">
        <v>0</v>
      </c>
      <c r="AJ5033" s="1">
        <v>0</v>
      </c>
      <c r="AK5033" s="1">
        <v>0</v>
      </c>
      <c r="AL5033" s="1">
        <v>0</v>
      </c>
      <c r="AM5033" s="1">
        <v>0</v>
      </c>
      <c r="AN5033" s="1">
        <v>0</v>
      </c>
      <c r="AO5033" s="1">
        <v>0</v>
      </c>
      <c r="AP5033" s="1">
        <v>0</v>
      </c>
      <c r="AQ5033" s="1">
        <v>0</v>
      </c>
      <c r="AR5033" s="1">
        <v>0</v>
      </c>
      <c r="AS5033" s="1">
        <v>0</v>
      </c>
      <c r="AT5033" s="1">
        <v>0</v>
      </c>
      <c r="AU5033" s="1">
        <v>0</v>
      </c>
      <c r="AV5033" s="1">
        <v>0</v>
      </c>
      <c r="AW5033" s="1">
        <v>0</v>
      </c>
      <c r="AX5033" s="1">
        <v>0</v>
      </c>
      <c r="AY5033" s="1">
        <v>0</v>
      </c>
      <c r="AZ5033" s="1">
        <v>0</v>
      </c>
      <c r="BA5033" s="1">
        <v>0</v>
      </c>
      <c r="BB5033" s="1">
        <v>0</v>
      </c>
      <c r="BC5033" s="1">
        <v>0</v>
      </c>
      <c r="BD5033" s="1">
        <v>0</v>
      </c>
      <c r="BE5033" s="1">
        <v>0</v>
      </c>
      <c r="BF5033" s="1">
        <v>0</v>
      </c>
    </row>
    <row r="5034" spans="1:58" ht="37.5" x14ac:dyDescent="0.2">
      <c r="A5034" s="36" t="s">
        <v>9328</v>
      </c>
      <c r="B5034" s="37" t="s">
        <v>9691</v>
      </c>
      <c r="C5034" s="38" t="s">
        <v>9692</v>
      </c>
      <c r="D5034" s="1">
        <v>0</v>
      </c>
      <c r="E5034" s="1">
        <v>0</v>
      </c>
      <c r="F5034" s="1">
        <v>0</v>
      </c>
      <c r="G5034" s="1">
        <v>0</v>
      </c>
      <c r="H5034" s="1">
        <v>0</v>
      </c>
      <c r="I5034" s="1">
        <v>0</v>
      </c>
      <c r="J5034" s="1">
        <v>0</v>
      </c>
      <c r="K5034" s="1">
        <v>0</v>
      </c>
      <c r="L5034" s="1">
        <v>0</v>
      </c>
      <c r="M5034" s="1">
        <v>0</v>
      </c>
      <c r="N5034" s="1">
        <v>0</v>
      </c>
      <c r="O5034" s="1">
        <v>0</v>
      </c>
      <c r="P5034" s="1">
        <v>0</v>
      </c>
      <c r="Q5034" s="1">
        <v>0</v>
      </c>
      <c r="R5034" s="1">
        <v>0</v>
      </c>
      <c r="S5034" s="1">
        <v>0</v>
      </c>
      <c r="T5034" s="1">
        <v>0</v>
      </c>
      <c r="U5034" s="1">
        <v>0</v>
      </c>
      <c r="V5034" s="1">
        <v>0</v>
      </c>
      <c r="W5034" s="1">
        <v>0</v>
      </c>
      <c r="X5034" s="1">
        <v>0</v>
      </c>
      <c r="Y5034" s="1">
        <v>0</v>
      </c>
      <c r="Z5034" s="1">
        <v>0</v>
      </c>
      <c r="AA5034" s="1">
        <v>0</v>
      </c>
      <c r="AB5034" s="1">
        <v>0</v>
      </c>
      <c r="AC5034" s="1">
        <v>0</v>
      </c>
      <c r="AD5034" s="1">
        <v>0</v>
      </c>
      <c r="AE5034" s="1">
        <v>0</v>
      </c>
      <c r="AF5034" s="1">
        <v>0</v>
      </c>
      <c r="AG5034" s="1">
        <v>0</v>
      </c>
      <c r="AH5034" s="1">
        <v>0</v>
      </c>
      <c r="AI5034" s="1">
        <v>0</v>
      </c>
      <c r="AJ5034" s="1">
        <v>0</v>
      </c>
      <c r="AK5034" s="1">
        <v>0</v>
      </c>
      <c r="AL5034" s="1">
        <v>0</v>
      </c>
      <c r="AM5034" s="1">
        <v>0</v>
      </c>
      <c r="AN5034" s="1">
        <v>0</v>
      </c>
      <c r="AO5034" s="1">
        <v>0</v>
      </c>
      <c r="AP5034" s="1">
        <v>0</v>
      </c>
      <c r="AQ5034" s="1">
        <v>0</v>
      </c>
      <c r="AR5034" s="1">
        <v>0</v>
      </c>
      <c r="AS5034" s="1">
        <v>0</v>
      </c>
      <c r="AT5034" s="1">
        <v>0</v>
      </c>
      <c r="AU5034" s="1">
        <v>0</v>
      </c>
      <c r="AV5034" s="1">
        <v>0</v>
      </c>
      <c r="AW5034" s="1">
        <v>0</v>
      </c>
      <c r="AX5034" s="1">
        <v>0</v>
      </c>
      <c r="AY5034" s="1">
        <v>0</v>
      </c>
      <c r="AZ5034" s="1">
        <v>0</v>
      </c>
      <c r="BA5034" s="1">
        <v>0</v>
      </c>
      <c r="BB5034" s="1">
        <v>0</v>
      </c>
      <c r="BC5034" s="1">
        <v>0</v>
      </c>
      <c r="BD5034" s="1">
        <v>0</v>
      </c>
      <c r="BE5034" s="1">
        <v>0</v>
      </c>
      <c r="BF5034" s="1">
        <v>0</v>
      </c>
    </row>
    <row r="5035" spans="1:58" ht="75" x14ac:dyDescent="0.2">
      <c r="A5035" s="36" t="s">
        <v>9328</v>
      </c>
      <c r="B5035" s="37" t="s">
        <v>9693</v>
      </c>
      <c r="C5035" s="38" t="s">
        <v>9694</v>
      </c>
      <c r="D5035" s="1">
        <v>0</v>
      </c>
      <c r="E5035" s="1">
        <v>0</v>
      </c>
      <c r="F5035" s="1">
        <v>0</v>
      </c>
      <c r="G5035" s="1">
        <v>0</v>
      </c>
      <c r="H5035" s="1">
        <v>0</v>
      </c>
      <c r="I5035" s="1">
        <v>0</v>
      </c>
      <c r="J5035" s="1">
        <v>0</v>
      </c>
      <c r="K5035" s="1">
        <v>0</v>
      </c>
      <c r="L5035" s="1">
        <v>0</v>
      </c>
      <c r="M5035" s="1">
        <v>0</v>
      </c>
      <c r="N5035" s="1">
        <v>0</v>
      </c>
      <c r="O5035" s="1">
        <v>0</v>
      </c>
      <c r="P5035" s="1">
        <v>0</v>
      </c>
      <c r="Q5035" s="1">
        <v>0</v>
      </c>
      <c r="R5035" s="1">
        <v>0</v>
      </c>
      <c r="S5035" s="1">
        <v>0</v>
      </c>
      <c r="T5035" s="1">
        <v>0</v>
      </c>
      <c r="U5035" s="1">
        <v>0</v>
      </c>
      <c r="V5035" s="1">
        <v>0</v>
      </c>
      <c r="W5035" s="1">
        <v>0</v>
      </c>
      <c r="X5035" s="1">
        <v>0</v>
      </c>
      <c r="Y5035" s="1">
        <v>0</v>
      </c>
      <c r="Z5035" s="1">
        <v>0</v>
      </c>
      <c r="AA5035" s="1">
        <v>0</v>
      </c>
      <c r="AB5035" s="1">
        <v>0</v>
      </c>
      <c r="AC5035" s="1">
        <v>0</v>
      </c>
      <c r="AD5035" s="1">
        <v>0</v>
      </c>
      <c r="AE5035" s="1">
        <v>0</v>
      </c>
      <c r="AF5035" s="1">
        <v>0</v>
      </c>
      <c r="AG5035" s="1">
        <v>0</v>
      </c>
      <c r="AH5035" s="1">
        <v>0</v>
      </c>
      <c r="AI5035" s="1">
        <v>0</v>
      </c>
      <c r="AJ5035" s="1">
        <v>0</v>
      </c>
      <c r="AK5035" s="1">
        <v>0</v>
      </c>
      <c r="AL5035" s="1">
        <v>0</v>
      </c>
      <c r="AM5035" s="1">
        <v>0</v>
      </c>
      <c r="AN5035" s="1">
        <v>0</v>
      </c>
      <c r="AO5035" s="1">
        <v>0</v>
      </c>
      <c r="AP5035" s="1">
        <v>0</v>
      </c>
      <c r="AQ5035" s="1">
        <v>0</v>
      </c>
      <c r="AR5035" s="1">
        <v>0</v>
      </c>
      <c r="AS5035" s="1">
        <v>0</v>
      </c>
      <c r="AT5035" s="1">
        <v>0</v>
      </c>
      <c r="AU5035" s="1">
        <v>0</v>
      </c>
      <c r="AV5035" s="1">
        <v>0</v>
      </c>
      <c r="AW5035" s="1">
        <v>0</v>
      </c>
      <c r="AX5035" s="1">
        <v>0</v>
      </c>
      <c r="AY5035" s="1">
        <v>0</v>
      </c>
      <c r="AZ5035" s="1">
        <v>0</v>
      </c>
      <c r="BA5035" s="1">
        <v>0</v>
      </c>
      <c r="BB5035" s="1">
        <v>0</v>
      </c>
      <c r="BC5035" s="1">
        <v>0</v>
      </c>
      <c r="BD5035" s="1">
        <v>0</v>
      </c>
      <c r="BE5035" s="1">
        <v>0</v>
      </c>
      <c r="BF5035" s="1">
        <v>0</v>
      </c>
    </row>
    <row r="5036" spans="1:58" ht="56.25" x14ac:dyDescent="0.2">
      <c r="A5036" s="36" t="s">
        <v>9328</v>
      </c>
      <c r="B5036" s="37" t="s">
        <v>9695</v>
      </c>
      <c r="C5036" s="38" t="s">
        <v>9696</v>
      </c>
      <c r="D5036" s="1">
        <v>0</v>
      </c>
      <c r="E5036" s="1">
        <v>0</v>
      </c>
      <c r="F5036" s="1">
        <v>0</v>
      </c>
      <c r="G5036" s="1">
        <v>0</v>
      </c>
      <c r="H5036" s="1">
        <v>0</v>
      </c>
      <c r="I5036" s="1">
        <v>0</v>
      </c>
      <c r="J5036" s="1">
        <v>0</v>
      </c>
      <c r="K5036" s="1">
        <v>0</v>
      </c>
      <c r="L5036" s="1">
        <v>0</v>
      </c>
      <c r="M5036" s="1">
        <v>0</v>
      </c>
      <c r="N5036" s="1">
        <v>0</v>
      </c>
      <c r="O5036" s="1">
        <v>0</v>
      </c>
      <c r="P5036" s="1">
        <v>0</v>
      </c>
      <c r="Q5036" s="1">
        <v>0</v>
      </c>
      <c r="R5036" s="1">
        <v>0</v>
      </c>
      <c r="S5036" s="1">
        <v>0</v>
      </c>
      <c r="T5036" s="1">
        <v>0</v>
      </c>
      <c r="U5036" s="1">
        <v>0</v>
      </c>
      <c r="V5036" s="1">
        <v>0</v>
      </c>
      <c r="W5036" s="1">
        <v>0</v>
      </c>
      <c r="X5036" s="1">
        <v>0</v>
      </c>
      <c r="Y5036" s="1">
        <v>0</v>
      </c>
      <c r="Z5036" s="1">
        <v>0</v>
      </c>
      <c r="AA5036" s="1">
        <v>0</v>
      </c>
      <c r="AB5036" s="1">
        <v>0</v>
      </c>
      <c r="AC5036" s="1">
        <v>0</v>
      </c>
      <c r="AD5036" s="1">
        <v>0</v>
      </c>
      <c r="AE5036" s="1">
        <v>0</v>
      </c>
      <c r="AF5036" s="1">
        <v>0</v>
      </c>
      <c r="AG5036" s="1">
        <v>0</v>
      </c>
      <c r="AH5036" s="1">
        <v>0</v>
      </c>
      <c r="AI5036" s="1">
        <v>0</v>
      </c>
      <c r="AJ5036" s="1">
        <v>0</v>
      </c>
      <c r="AK5036" s="1">
        <v>0</v>
      </c>
      <c r="AL5036" s="1">
        <v>0</v>
      </c>
      <c r="AM5036" s="1">
        <v>0</v>
      </c>
      <c r="AN5036" s="1">
        <v>0</v>
      </c>
      <c r="AO5036" s="1">
        <v>0</v>
      </c>
      <c r="AP5036" s="1">
        <v>0</v>
      </c>
      <c r="AQ5036" s="1">
        <v>0</v>
      </c>
      <c r="AR5036" s="1">
        <v>0</v>
      </c>
      <c r="AS5036" s="1">
        <v>0</v>
      </c>
      <c r="AT5036" s="1">
        <v>0</v>
      </c>
      <c r="AU5036" s="1">
        <v>0</v>
      </c>
      <c r="AV5036" s="1">
        <v>0</v>
      </c>
      <c r="AW5036" s="1">
        <v>0</v>
      </c>
      <c r="AX5036" s="1">
        <v>0</v>
      </c>
      <c r="AY5036" s="1">
        <v>0</v>
      </c>
      <c r="AZ5036" s="1">
        <v>0</v>
      </c>
      <c r="BA5036" s="1">
        <v>0</v>
      </c>
      <c r="BB5036" s="1">
        <v>0</v>
      </c>
      <c r="BC5036" s="1">
        <v>0</v>
      </c>
      <c r="BD5036" s="1">
        <v>0</v>
      </c>
      <c r="BE5036" s="1">
        <v>0</v>
      </c>
      <c r="BF5036" s="1">
        <v>0</v>
      </c>
    </row>
    <row r="5037" spans="1:58" ht="168.75" x14ac:dyDescent="0.2">
      <c r="A5037" s="36" t="s">
        <v>9328</v>
      </c>
      <c r="B5037" s="37" t="s">
        <v>9697</v>
      </c>
      <c r="C5037" s="47" t="s">
        <v>9698</v>
      </c>
      <c r="D5037" s="1">
        <v>0</v>
      </c>
      <c r="E5037" s="1">
        <v>0</v>
      </c>
      <c r="F5037" s="1">
        <v>0</v>
      </c>
      <c r="G5037" s="1">
        <v>0</v>
      </c>
      <c r="H5037" s="1">
        <v>0</v>
      </c>
      <c r="I5037" s="1">
        <v>0</v>
      </c>
      <c r="J5037" s="1">
        <v>0</v>
      </c>
      <c r="K5037" s="1">
        <v>0</v>
      </c>
      <c r="L5037" s="1">
        <v>0</v>
      </c>
      <c r="M5037" s="1">
        <v>0</v>
      </c>
      <c r="N5037" s="1">
        <v>0</v>
      </c>
      <c r="O5037" s="1">
        <v>0</v>
      </c>
      <c r="P5037" s="1">
        <v>0</v>
      </c>
      <c r="Q5037" s="1">
        <v>0</v>
      </c>
      <c r="R5037" s="1">
        <v>0</v>
      </c>
      <c r="S5037" s="1">
        <v>0</v>
      </c>
      <c r="T5037" s="1">
        <v>0</v>
      </c>
      <c r="U5037" s="1">
        <v>0</v>
      </c>
      <c r="V5037" s="1">
        <v>0</v>
      </c>
      <c r="W5037" s="1">
        <v>0</v>
      </c>
      <c r="X5037" s="1">
        <v>0</v>
      </c>
      <c r="Y5037" s="1">
        <v>0</v>
      </c>
      <c r="Z5037" s="1">
        <v>0</v>
      </c>
      <c r="AA5037" s="1">
        <v>0</v>
      </c>
      <c r="AB5037" s="1">
        <v>0</v>
      </c>
      <c r="AC5037" s="1">
        <v>0</v>
      </c>
      <c r="AD5037" s="1">
        <v>0</v>
      </c>
      <c r="AE5037" s="1">
        <v>0</v>
      </c>
      <c r="AF5037" s="1">
        <v>0</v>
      </c>
      <c r="AG5037" s="1">
        <v>0</v>
      </c>
      <c r="AH5037" s="1">
        <v>0</v>
      </c>
      <c r="AI5037" s="1">
        <v>0</v>
      </c>
      <c r="AJ5037" s="1">
        <v>0</v>
      </c>
      <c r="AK5037" s="1">
        <v>0</v>
      </c>
      <c r="AL5037" s="1">
        <v>0</v>
      </c>
      <c r="AM5037" s="1">
        <v>0</v>
      </c>
      <c r="AN5037" s="1">
        <v>0</v>
      </c>
      <c r="AO5037" s="1">
        <v>0</v>
      </c>
      <c r="AP5037" s="1">
        <v>0</v>
      </c>
      <c r="AQ5037" s="1">
        <v>0</v>
      </c>
      <c r="AR5037" s="1">
        <v>0</v>
      </c>
      <c r="AS5037" s="1">
        <v>0</v>
      </c>
      <c r="AT5037" s="1">
        <v>0</v>
      </c>
      <c r="AU5037" s="1">
        <v>0</v>
      </c>
      <c r="AV5037" s="1">
        <v>0</v>
      </c>
      <c r="AW5037" s="1">
        <v>0</v>
      </c>
      <c r="AX5037" s="1">
        <v>0</v>
      </c>
      <c r="AY5037" s="1">
        <v>0</v>
      </c>
      <c r="AZ5037" s="1">
        <v>0</v>
      </c>
      <c r="BA5037" s="1">
        <v>0</v>
      </c>
      <c r="BB5037" s="1">
        <v>0</v>
      </c>
      <c r="BC5037" s="1">
        <v>0</v>
      </c>
      <c r="BD5037" s="1">
        <v>0</v>
      </c>
      <c r="BE5037" s="1">
        <v>0</v>
      </c>
      <c r="BF5037" s="1">
        <v>0</v>
      </c>
    </row>
    <row r="5038" spans="1:58" ht="75" x14ac:dyDescent="0.2">
      <c r="A5038" s="36" t="s">
        <v>9328</v>
      </c>
      <c r="B5038" s="37" t="s">
        <v>9699</v>
      </c>
      <c r="C5038" s="47" t="s">
        <v>9700</v>
      </c>
      <c r="D5038" s="1">
        <v>0</v>
      </c>
      <c r="E5038" s="1">
        <v>0</v>
      </c>
      <c r="F5038" s="1">
        <v>0</v>
      </c>
      <c r="G5038" s="1">
        <v>0</v>
      </c>
      <c r="H5038" s="1">
        <v>0</v>
      </c>
      <c r="I5038" s="1">
        <v>0</v>
      </c>
      <c r="J5038" s="1">
        <v>0</v>
      </c>
      <c r="K5038" s="1">
        <v>0</v>
      </c>
      <c r="L5038" s="1">
        <v>0</v>
      </c>
      <c r="M5038" s="1">
        <v>0</v>
      </c>
      <c r="N5038" s="1">
        <v>0</v>
      </c>
      <c r="O5038" s="1">
        <v>0</v>
      </c>
      <c r="P5038" s="1">
        <v>0</v>
      </c>
      <c r="Q5038" s="1">
        <v>0</v>
      </c>
      <c r="R5038" s="1">
        <v>0</v>
      </c>
      <c r="S5038" s="1">
        <v>0</v>
      </c>
      <c r="T5038" s="1">
        <v>0</v>
      </c>
      <c r="U5038" s="1">
        <v>0</v>
      </c>
      <c r="V5038" s="1">
        <v>0</v>
      </c>
      <c r="W5038" s="1">
        <v>0</v>
      </c>
      <c r="X5038" s="1">
        <v>0</v>
      </c>
      <c r="Y5038" s="1">
        <v>0</v>
      </c>
      <c r="Z5038" s="1">
        <v>0</v>
      </c>
      <c r="AA5038" s="1">
        <v>0</v>
      </c>
      <c r="AB5038" s="1">
        <v>0</v>
      </c>
      <c r="AC5038" s="1">
        <v>0</v>
      </c>
      <c r="AD5038" s="1">
        <v>0</v>
      </c>
      <c r="AE5038" s="1">
        <v>0</v>
      </c>
      <c r="AF5038" s="1">
        <v>0</v>
      </c>
      <c r="AG5038" s="1">
        <v>0</v>
      </c>
      <c r="AH5038" s="1">
        <v>0</v>
      </c>
      <c r="AI5038" s="1">
        <v>0</v>
      </c>
      <c r="AJ5038" s="1">
        <v>0</v>
      </c>
      <c r="AK5038" s="1">
        <v>0</v>
      </c>
      <c r="AL5038" s="1">
        <v>0</v>
      </c>
      <c r="AM5038" s="1">
        <v>0</v>
      </c>
      <c r="AN5038" s="1">
        <v>0</v>
      </c>
      <c r="AO5038" s="1">
        <v>0</v>
      </c>
      <c r="AP5038" s="1">
        <v>0</v>
      </c>
      <c r="AQ5038" s="1">
        <v>0</v>
      </c>
      <c r="AR5038" s="1">
        <v>0</v>
      </c>
      <c r="AS5038" s="1">
        <v>0</v>
      </c>
      <c r="AT5038" s="1">
        <v>0</v>
      </c>
      <c r="AU5038" s="1">
        <v>0</v>
      </c>
      <c r="AV5038" s="1">
        <v>0</v>
      </c>
      <c r="AW5038" s="1">
        <v>0</v>
      </c>
      <c r="AX5038" s="1">
        <v>0</v>
      </c>
      <c r="AY5038" s="1">
        <v>0</v>
      </c>
      <c r="AZ5038" s="1">
        <v>0</v>
      </c>
      <c r="BA5038" s="1">
        <v>0</v>
      </c>
      <c r="BB5038" s="1">
        <v>0</v>
      </c>
      <c r="BC5038" s="1">
        <v>0</v>
      </c>
      <c r="BD5038" s="1">
        <v>0</v>
      </c>
      <c r="BE5038" s="1">
        <v>0</v>
      </c>
      <c r="BF5038" s="1">
        <v>0</v>
      </c>
    </row>
    <row r="5039" spans="1:58" ht="56.25" x14ac:dyDescent="0.2">
      <c r="A5039" s="36" t="s">
        <v>9328</v>
      </c>
      <c r="B5039" s="37" t="s">
        <v>9701</v>
      </c>
      <c r="C5039" s="47" t="s">
        <v>9702</v>
      </c>
      <c r="D5039" s="1">
        <v>0</v>
      </c>
      <c r="E5039" s="1">
        <v>0</v>
      </c>
      <c r="F5039" s="1">
        <v>0</v>
      </c>
      <c r="G5039" s="1">
        <v>0</v>
      </c>
      <c r="H5039" s="1">
        <v>0</v>
      </c>
      <c r="I5039" s="1">
        <v>0</v>
      </c>
      <c r="J5039" s="1">
        <v>0</v>
      </c>
      <c r="K5039" s="1">
        <v>0</v>
      </c>
      <c r="L5039" s="1">
        <v>0</v>
      </c>
      <c r="M5039" s="1">
        <v>0</v>
      </c>
      <c r="N5039" s="1">
        <v>0</v>
      </c>
      <c r="O5039" s="1">
        <v>0</v>
      </c>
      <c r="P5039" s="1">
        <v>0</v>
      </c>
      <c r="Q5039" s="1">
        <v>0</v>
      </c>
      <c r="R5039" s="1">
        <v>0</v>
      </c>
      <c r="S5039" s="1">
        <v>0</v>
      </c>
      <c r="T5039" s="1">
        <v>0</v>
      </c>
      <c r="U5039" s="1">
        <v>0</v>
      </c>
      <c r="V5039" s="1">
        <v>0</v>
      </c>
      <c r="W5039" s="1">
        <v>0</v>
      </c>
      <c r="X5039" s="1">
        <v>0</v>
      </c>
      <c r="Y5039" s="1">
        <v>0</v>
      </c>
      <c r="Z5039" s="1">
        <v>0</v>
      </c>
      <c r="AA5039" s="1">
        <v>0</v>
      </c>
      <c r="AB5039" s="1">
        <v>0</v>
      </c>
      <c r="AC5039" s="1">
        <v>0</v>
      </c>
      <c r="AD5039" s="1">
        <v>0</v>
      </c>
      <c r="AE5039" s="1">
        <v>0</v>
      </c>
      <c r="AF5039" s="1">
        <v>0</v>
      </c>
      <c r="AG5039" s="1">
        <v>0</v>
      </c>
      <c r="AH5039" s="1">
        <v>0</v>
      </c>
      <c r="AI5039" s="1">
        <v>0</v>
      </c>
      <c r="AJ5039" s="1">
        <v>0</v>
      </c>
      <c r="AK5039" s="1">
        <v>0</v>
      </c>
      <c r="AL5039" s="1">
        <v>0</v>
      </c>
      <c r="AM5039" s="1">
        <v>0</v>
      </c>
      <c r="AN5039" s="1">
        <v>0</v>
      </c>
      <c r="AO5039" s="1">
        <v>0</v>
      </c>
      <c r="AP5039" s="1">
        <v>0</v>
      </c>
      <c r="AQ5039" s="1">
        <v>0</v>
      </c>
      <c r="AR5039" s="1">
        <v>0</v>
      </c>
      <c r="AS5039" s="1">
        <v>0</v>
      </c>
      <c r="AT5039" s="1">
        <v>0</v>
      </c>
      <c r="AU5039" s="1">
        <v>0</v>
      </c>
      <c r="AV5039" s="1">
        <v>0</v>
      </c>
      <c r="AW5039" s="1">
        <v>0</v>
      </c>
      <c r="AX5039" s="1">
        <v>0</v>
      </c>
      <c r="AY5039" s="1">
        <v>0</v>
      </c>
      <c r="AZ5039" s="1">
        <v>0</v>
      </c>
      <c r="BA5039" s="1">
        <v>0</v>
      </c>
      <c r="BB5039" s="1">
        <v>0</v>
      </c>
      <c r="BC5039" s="1">
        <v>0</v>
      </c>
      <c r="BD5039" s="1">
        <v>0</v>
      </c>
      <c r="BE5039" s="1">
        <v>0</v>
      </c>
      <c r="BF5039" s="1">
        <v>0</v>
      </c>
    </row>
    <row r="5040" spans="1:58" ht="56.25" x14ac:dyDescent="0.2">
      <c r="A5040" s="36" t="s">
        <v>9328</v>
      </c>
      <c r="B5040" s="37" t="s">
        <v>9703</v>
      </c>
      <c r="C5040" s="47" t="s">
        <v>9704</v>
      </c>
      <c r="D5040" s="1">
        <v>0</v>
      </c>
      <c r="E5040" s="1">
        <v>0</v>
      </c>
      <c r="F5040" s="1">
        <v>0</v>
      </c>
      <c r="G5040" s="1">
        <v>0</v>
      </c>
      <c r="H5040" s="1">
        <v>0</v>
      </c>
      <c r="I5040" s="1">
        <v>0</v>
      </c>
      <c r="J5040" s="1">
        <v>0</v>
      </c>
      <c r="K5040" s="1">
        <v>0</v>
      </c>
      <c r="L5040" s="1">
        <v>0</v>
      </c>
      <c r="M5040" s="1">
        <v>0</v>
      </c>
      <c r="N5040" s="1">
        <v>0</v>
      </c>
      <c r="O5040" s="1">
        <v>0</v>
      </c>
      <c r="P5040" s="1">
        <v>0</v>
      </c>
      <c r="Q5040" s="1">
        <v>0</v>
      </c>
      <c r="R5040" s="1">
        <v>0</v>
      </c>
      <c r="S5040" s="1">
        <v>0</v>
      </c>
      <c r="T5040" s="1">
        <v>0</v>
      </c>
      <c r="U5040" s="1">
        <v>0</v>
      </c>
      <c r="V5040" s="1">
        <v>0</v>
      </c>
      <c r="W5040" s="1">
        <v>0</v>
      </c>
      <c r="X5040" s="1">
        <v>0</v>
      </c>
      <c r="Y5040" s="1">
        <v>0</v>
      </c>
      <c r="Z5040" s="1">
        <v>0</v>
      </c>
      <c r="AA5040" s="1">
        <v>0</v>
      </c>
      <c r="AB5040" s="1">
        <v>0</v>
      </c>
      <c r="AC5040" s="1">
        <v>0</v>
      </c>
      <c r="AD5040" s="1">
        <v>0</v>
      </c>
      <c r="AE5040" s="1">
        <v>0</v>
      </c>
      <c r="AF5040" s="1">
        <v>0</v>
      </c>
      <c r="AG5040" s="1">
        <v>0</v>
      </c>
      <c r="AH5040" s="1">
        <v>0</v>
      </c>
      <c r="AI5040" s="1">
        <v>0</v>
      </c>
      <c r="AJ5040" s="1">
        <v>0</v>
      </c>
      <c r="AK5040" s="1">
        <v>0</v>
      </c>
      <c r="AL5040" s="1">
        <v>0</v>
      </c>
      <c r="AM5040" s="1">
        <v>0</v>
      </c>
      <c r="AN5040" s="1">
        <v>0</v>
      </c>
      <c r="AO5040" s="1">
        <v>0</v>
      </c>
      <c r="AP5040" s="1">
        <v>0</v>
      </c>
      <c r="AQ5040" s="1">
        <v>0</v>
      </c>
      <c r="AR5040" s="1">
        <v>0</v>
      </c>
      <c r="AS5040" s="1">
        <v>0</v>
      </c>
      <c r="AT5040" s="1">
        <v>0</v>
      </c>
      <c r="AU5040" s="1">
        <v>0</v>
      </c>
      <c r="AV5040" s="1">
        <v>0</v>
      </c>
      <c r="AW5040" s="1">
        <v>0</v>
      </c>
      <c r="AX5040" s="1">
        <v>0</v>
      </c>
      <c r="AY5040" s="1">
        <v>0</v>
      </c>
      <c r="AZ5040" s="1">
        <v>0</v>
      </c>
      <c r="BA5040" s="1">
        <v>0</v>
      </c>
      <c r="BB5040" s="1">
        <v>0</v>
      </c>
      <c r="BC5040" s="1">
        <v>0</v>
      </c>
      <c r="BD5040" s="1">
        <v>0</v>
      </c>
      <c r="BE5040" s="1">
        <v>0</v>
      </c>
      <c r="BF5040" s="1">
        <v>0</v>
      </c>
    </row>
    <row r="5041" spans="1:58" ht="56.25" x14ac:dyDescent="0.2">
      <c r="A5041" s="36" t="s">
        <v>9328</v>
      </c>
      <c r="B5041" s="37" t="s">
        <v>9705</v>
      </c>
      <c r="C5041" s="47" t="s">
        <v>9706</v>
      </c>
      <c r="D5041" s="1">
        <v>0</v>
      </c>
      <c r="E5041" s="1">
        <v>0</v>
      </c>
      <c r="F5041" s="1">
        <v>0</v>
      </c>
      <c r="G5041" s="1">
        <v>0</v>
      </c>
      <c r="H5041" s="1">
        <v>0</v>
      </c>
      <c r="I5041" s="1">
        <v>0</v>
      </c>
      <c r="J5041" s="1">
        <v>0</v>
      </c>
      <c r="K5041" s="1">
        <v>0</v>
      </c>
      <c r="L5041" s="1">
        <v>0</v>
      </c>
      <c r="M5041" s="1">
        <v>0</v>
      </c>
      <c r="N5041" s="1">
        <v>0</v>
      </c>
      <c r="O5041" s="1">
        <v>0</v>
      </c>
      <c r="P5041" s="1">
        <v>0</v>
      </c>
      <c r="Q5041" s="1">
        <v>0</v>
      </c>
      <c r="R5041" s="1">
        <v>0</v>
      </c>
      <c r="S5041" s="1">
        <v>0</v>
      </c>
      <c r="T5041" s="1">
        <v>0</v>
      </c>
      <c r="U5041" s="1">
        <v>0</v>
      </c>
      <c r="V5041" s="1">
        <v>0</v>
      </c>
      <c r="W5041" s="1">
        <v>0</v>
      </c>
      <c r="X5041" s="1">
        <v>0</v>
      </c>
      <c r="Y5041" s="1">
        <v>0</v>
      </c>
      <c r="Z5041" s="1">
        <v>0</v>
      </c>
      <c r="AA5041" s="1">
        <v>0</v>
      </c>
      <c r="AB5041" s="1">
        <v>0</v>
      </c>
      <c r="AC5041" s="1">
        <v>0</v>
      </c>
      <c r="AD5041" s="1">
        <v>0</v>
      </c>
      <c r="AE5041" s="1">
        <v>0</v>
      </c>
      <c r="AF5041" s="1">
        <v>0</v>
      </c>
      <c r="AG5041" s="1">
        <v>0</v>
      </c>
      <c r="AH5041" s="1">
        <v>0</v>
      </c>
      <c r="AI5041" s="1">
        <v>0</v>
      </c>
      <c r="AJ5041" s="1">
        <v>0</v>
      </c>
      <c r="AK5041" s="1">
        <v>0</v>
      </c>
      <c r="AL5041" s="1">
        <v>0</v>
      </c>
      <c r="AM5041" s="1">
        <v>0</v>
      </c>
      <c r="AN5041" s="1">
        <v>0</v>
      </c>
      <c r="AO5041" s="1">
        <v>0</v>
      </c>
      <c r="AP5041" s="1">
        <v>0</v>
      </c>
      <c r="AQ5041" s="1">
        <v>0</v>
      </c>
      <c r="AR5041" s="1">
        <v>0</v>
      </c>
      <c r="AS5041" s="1">
        <v>0</v>
      </c>
      <c r="AT5041" s="1">
        <v>0</v>
      </c>
      <c r="AU5041" s="1">
        <v>0</v>
      </c>
      <c r="AV5041" s="1">
        <v>0</v>
      </c>
      <c r="AW5041" s="1">
        <v>0</v>
      </c>
      <c r="AX5041" s="1">
        <v>0</v>
      </c>
      <c r="AY5041" s="1">
        <v>0</v>
      </c>
      <c r="AZ5041" s="1">
        <v>0</v>
      </c>
      <c r="BA5041" s="1">
        <v>0</v>
      </c>
      <c r="BB5041" s="1">
        <v>0</v>
      </c>
      <c r="BC5041" s="1">
        <v>0</v>
      </c>
      <c r="BD5041" s="1">
        <v>0</v>
      </c>
      <c r="BE5041" s="1">
        <v>0</v>
      </c>
      <c r="BF5041" s="1">
        <v>0</v>
      </c>
    </row>
    <row r="5042" spans="1:58" ht="56.25" x14ac:dyDescent="0.2">
      <c r="A5042" s="36" t="s">
        <v>9328</v>
      </c>
      <c r="B5042" s="37" t="s">
        <v>9707</v>
      </c>
      <c r="C5042" s="47" t="s">
        <v>9708</v>
      </c>
      <c r="D5042" s="1">
        <v>0</v>
      </c>
      <c r="E5042" s="1">
        <v>0</v>
      </c>
      <c r="F5042" s="1">
        <v>0</v>
      </c>
      <c r="G5042" s="1">
        <v>0</v>
      </c>
      <c r="H5042" s="1">
        <v>0</v>
      </c>
      <c r="I5042" s="1">
        <v>0</v>
      </c>
      <c r="J5042" s="1">
        <v>0</v>
      </c>
      <c r="K5042" s="1">
        <v>0</v>
      </c>
      <c r="L5042" s="1">
        <v>0</v>
      </c>
      <c r="M5042" s="1">
        <v>0</v>
      </c>
      <c r="N5042" s="1">
        <v>0</v>
      </c>
      <c r="O5042" s="1">
        <v>0</v>
      </c>
      <c r="P5042" s="1">
        <v>0</v>
      </c>
      <c r="Q5042" s="1">
        <v>0</v>
      </c>
      <c r="R5042" s="1">
        <v>0</v>
      </c>
      <c r="S5042" s="1">
        <v>0</v>
      </c>
      <c r="T5042" s="1">
        <v>0</v>
      </c>
      <c r="U5042" s="1">
        <v>0</v>
      </c>
      <c r="V5042" s="1">
        <v>0</v>
      </c>
      <c r="W5042" s="1">
        <v>0</v>
      </c>
      <c r="X5042" s="1">
        <v>0</v>
      </c>
      <c r="Y5042" s="1">
        <v>0</v>
      </c>
      <c r="Z5042" s="1">
        <v>0</v>
      </c>
      <c r="AA5042" s="1">
        <v>0</v>
      </c>
      <c r="AB5042" s="1">
        <v>0</v>
      </c>
      <c r="AC5042" s="1">
        <v>0</v>
      </c>
      <c r="AD5042" s="1">
        <v>0</v>
      </c>
      <c r="AE5042" s="1">
        <v>0</v>
      </c>
      <c r="AF5042" s="1">
        <v>0</v>
      </c>
      <c r="AG5042" s="1">
        <v>0</v>
      </c>
      <c r="AH5042" s="1">
        <v>0</v>
      </c>
      <c r="AI5042" s="1">
        <v>0</v>
      </c>
      <c r="AJ5042" s="1">
        <v>0</v>
      </c>
      <c r="AK5042" s="1">
        <v>0</v>
      </c>
      <c r="AL5042" s="1">
        <v>0</v>
      </c>
      <c r="AM5042" s="1">
        <v>0</v>
      </c>
      <c r="AN5042" s="1">
        <v>0</v>
      </c>
      <c r="AO5042" s="1">
        <v>0</v>
      </c>
      <c r="AP5042" s="1">
        <v>0</v>
      </c>
      <c r="AQ5042" s="1">
        <v>0</v>
      </c>
      <c r="AR5042" s="1">
        <v>0</v>
      </c>
      <c r="AS5042" s="1">
        <v>0</v>
      </c>
      <c r="AT5042" s="1">
        <v>0</v>
      </c>
      <c r="AU5042" s="1">
        <v>0</v>
      </c>
      <c r="AV5042" s="1">
        <v>0</v>
      </c>
      <c r="AW5042" s="1">
        <v>0</v>
      </c>
      <c r="AX5042" s="1">
        <v>0</v>
      </c>
      <c r="AY5042" s="1">
        <v>0</v>
      </c>
      <c r="AZ5042" s="1">
        <v>0</v>
      </c>
      <c r="BA5042" s="1">
        <v>0</v>
      </c>
      <c r="BB5042" s="1">
        <v>0</v>
      </c>
      <c r="BC5042" s="1">
        <v>0</v>
      </c>
      <c r="BD5042" s="1">
        <v>0</v>
      </c>
      <c r="BE5042" s="1">
        <v>0</v>
      </c>
      <c r="BF5042" s="1">
        <v>0</v>
      </c>
    </row>
    <row r="5043" spans="1:58" ht="56.25" x14ac:dyDescent="0.2">
      <c r="A5043" s="36" t="s">
        <v>9328</v>
      </c>
      <c r="B5043" s="37" t="s">
        <v>9709</v>
      </c>
      <c r="C5043" s="47" t="s">
        <v>9710</v>
      </c>
      <c r="D5043" s="1">
        <v>0</v>
      </c>
      <c r="E5043" s="1">
        <v>0</v>
      </c>
      <c r="F5043" s="1">
        <v>0</v>
      </c>
      <c r="G5043" s="1">
        <v>0</v>
      </c>
      <c r="H5043" s="1">
        <v>0</v>
      </c>
      <c r="I5043" s="1">
        <v>0</v>
      </c>
      <c r="J5043" s="1">
        <v>0</v>
      </c>
      <c r="K5043" s="1">
        <v>0</v>
      </c>
      <c r="L5043" s="1">
        <v>0</v>
      </c>
      <c r="M5043" s="1">
        <v>0</v>
      </c>
      <c r="N5043" s="1">
        <v>0</v>
      </c>
      <c r="O5043" s="1">
        <v>0</v>
      </c>
      <c r="P5043" s="1">
        <v>0</v>
      </c>
      <c r="Q5043" s="1">
        <v>0</v>
      </c>
      <c r="R5043" s="1">
        <v>0</v>
      </c>
      <c r="S5043" s="1">
        <v>0</v>
      </c>
      <c r="T5043" s="1">
        <v>0</v>
      </c>
      <c r="U5043" s="1">
        <v>0</v>
      </c>
      <c r="V5043" s="1">
        <v>0</v>
      </c>
      <c r="W5043" s="1">
        <v>0</v>
      </c>
      <c r="X5043" s="1">
        <v>0</v>
      </c>
      <c r="Y5043" s="1">
        <v>0</v>
      </c>
      <c r="Z5043" s="1">
        <v>0</v>
      </c>
      <c r="AA5043" s="1">
        <v>0</v>
      </c>
      <c r="AB5043" s="1">
        <v>0</v>
      </c>
      <c r="AC5043" s="1">
        <v>0</v>
      </c>
      <c r="AD5043" s="1">
        <v>0</v>
      </c>
      <c r="AE5043" s="1">
        <v>0</v>
      </c>
      <c r="AF5043" s="1">
        <v>0</v>
      </c>
      <c r="AG5043" s="1">
        <v>0</v>
      </c>
      <c r="AH5043" s="1">
        <v>0</v>
      </c>
      <c r="AI5043" s="1">
        <v>0</v>
      </c>
      <c r="AJ5043" s="1">
        <v>0</v>
      </c>
      <c r="AK5043" s="1">
        <v>0</v>
      </c>
      <c r="AL5043" s="1">
        <v>0</v>
      </c>
      <c r="AM5043" s="1">
        <v>0</v>
      </c>
      <c r="AN5043" s="1">
        <v>0</v>
      </c>
      <c r="AO5043" s="1">
        <v>0</v>
      </c>
      <c r="AP5043" s="1">
        <v>0</v>
      </c>
      <c r="AQ5043" s="1">
        <v>0</v>
      </c>
      <c r="AR5043" s="1">
        <v>0</v>
      </c>
      <c r="AS5043" s="1">
        <v>0</v>
      </c>
      <c r="AT5043" s="1">
        <v>0</v>
      </c>
      <c r="AU5043" s="1">
        <v>0</v>
      </c>
      <c r="AV5043" s="1">
        <v>0</v>
      </c>
      <c r="AW5043" s="1">
        <v>0</v>
      </c>
      <c r="AX5043" s="1">
        <v>0</v>
      </c>
      <c r="AY5043" s="1">
        <v>0</v>
      </c>
      <c r="AZ5043" s="1">
        <v>0</v>
      </c>
      <c r="BA5043" s="1">
        <v>0</v>
      </c>
      <c r="BB5043" s="1">
        <v>0</v>
      </c>
      <c r="BC5043" s="1">
        <v>0</v>
      </c>
      <c r="BD5043" s="1">
        <v>0</v>
      </c>
      <c r="BE5043" s="1">
        <v>0</v>
      </c>
      <c r="BF5043" s="1">
        <v>0</v>
      </c>
    </row>
    <row r="5044" spans="1:58" ht="56.25" x14ac:dyDescent="0.2">
      <c r="A5044" s="36" t="s">
        <v>9328</v>
      </c>
      <c r="B5044" s="37" t="s">
        <v>9711</v>
      </c>
      <c r="C5044" s="47" t="s">
        <v>9712</v>
      </c>
      <c r="D5044" s="1">
        <v>0</v>
      </c>
      <c r="E5044" s="1">
        <v>0</v>
      </c>
      <c r="F5044" s="1">
        <v>0</v>
      </c>
      <c r="G5044" s="1">
        <v>0</v>
      </c>
      <c r="H5044" s="1">
        <v>0</v>
      </c>
      <c r="I5044" s="1">
        <v>0</v>
      </c>
      <c r="J5044" s="1">
        <v>0</v>
      </c>
      <c r="K5044" s="1">
        <v>0</v>
      </c>
      <c r="L5044" s="1">
        <v>0</v>
      </c>
      <c r="M5044" s="1">
        <v>0</v>
      </c>
      <c r="N5044" s="1">
        <v>0</v>
      </c>
      <c r="O5044" s="1">
        <v>0</v>
      </c>
      <c r="P5044" s="1">
        <v>0</v>
      </c>
      <c r="Q5044" s="1">
        <v>0</v>
      </c>
      <c r="R5044" s="1">
        <v>0</v>
      </c>
      <c r="S5044" s="1">
        <v>0</v>
      </c>
      <c r="T5044" s="1">
        <v>0</v>
      </c>
      <c r="U5044" s="1">
        <v>0</v>
      </c>
      <c r="V5044" s="1">
        <v>0</v>
      </c>
      <c r="W5044" s="1">
        <v>0</v>
      </c>
      <c r="X5044" s="1">
        <v>0</v>
      </c>
      <c r="Y5044" s="1">
        <v>0</v>
      </c>
      <c r="Z5044" s="1">
        <v>0</v>
      </c>
      <c r="AA5044" s="1">
        <v>0</v>
      </c>
      <c r="AB5044" s="1">
        <v>0</v>
      </c>
      <c r="AC5044" s="1">
        <v>0</v>
      </c>
      <c r="AD5044" s="1">
        <v>0</v>
      </c>
      <c r="AE5044" s="1">
        <v>0</v>
      </c>
      <c r="AF5044" s="1">
        <v>0</v>
      </c>
      <c r="AG5044" s="1">
        <v>0</v>
      </c>
      <c r="AH5044" s="1">
        <v>0</v>
      </c>
      <c r="AI5044" s="1">
        <v>0</v>
      </c>
      <c r="AJ5044" s="1">
        <v>0</v>
      </c>
      <c r="AK5044" s="1">
        <v>0</v>
      </c>
      <c r="AL5044" s="1">
        <v>0</v>
      </c>
      <c r="AM5044" s="1">
        <v>0</v>
      </c>
      <c r="AN5044" s="1">
        <v>0</v>
      </c>
      <c r="AO5044" s="1">
        <v>0</v>
      </c>
      <c r="AP5044" s="1">
        <v>0</v>
      </c>
      <c r="AQ5044" s="1">
        <v>0</v>
      </c>
      <c r="AR5044" s="1">
        <v>0</v>
      </c>
      <c r="AS5044" s="1">
        <v>0</v>
      </c>
      <c r="AT5044" s="1">
        <v>0</v>
      </c>
      <c r="AU5044" s="1">
        <v>0</v>
      </c>
      <c r="AV5044" s="1">
        <v>0</v>
      </c>
      <c r="AW5044" s="1">
        <v>0</v>
      </c>
      <c r="AX5044" s="1">
        <v>0</v>
      </c>
      <c r="AY5044" s="1">
        <v>0</v>
      </c>
      <c r="AZ5044" s="1">
        <v>0</v>
      </c>
      <c r="BA5044" s="1">
        <v>0</v>
      </c>
      <c r="BB5044" s="1">
        <v>0</v>
      </c>
      <c r="BC5044" s="1">
        <v>0</v>
      </c>
      <c r="BD5044" s="1">
        <v>0</v>
      </c>
      <c r="BE5044" s="1">
        <v>0</v>
      </c>
      <c r="BF5044" s="1">
        <v>0</v>
      </c>
    </row>
    <row r="5045" spans="1:58" ht="93.75" x14ac:dyDescent="0.2">
      <c r="A5045" s="36" t="s">
        <v>9328</v>
      </c>
      <c r="B5045" s="37" t="s">
        <v>9713</v>
      </c>
      <c r="C5045" s="47" t="s">
        <v>9714</v>
      </c>
      <c r="D5045" s="1">
        <v>0</v>
      </c>
      <c r="E5045" s="1">
        <v>0</v>
      </c>
      <c r="F5045" s="1">
        <v>0</v>
      </c>
      <c r="G5045" s="1">
        <v>0</v>
      </c>
      <c r="H5045" s="1">
        <v>0</v>
      </c>
      <c r="I5045" s="1">
        <v>0</v>
      </c>
      <c r="J5045" s="1">
        <v>0</v>
      </c>
      <c r="K5045" s="1">
        <v>0</v>
      </c>
      <c r="L5045" s="1">
        <v>0</v>
      </c>
      <c r="M5045" s="1">
        <v>0</v>
      </c>
      <c r="N5045" s="1">
        <v>0</v>
      </c>
      <c r="O5045" s="1">
        <v>0</v>
      </c>
      <c r="P5045" s="1">
        <v>0</v>
      </c>
      <c r="Q5045" s="1">
        <v>0</v>
      </c>
      <c r="R5045" s="1">
        <v>0</v>
      </c>
      <c r="S5045" s="1">
        <v>0</v>
      </c>
      <c r="T5045" s="1">
        <v>0</v>
      </c>
      <c r="U5045" s="1">
        <v>0</v>
      </c>
      <c r="V5045" s="1">
        <v>0</v>
      </c>
      <c r="W5045" s="1">
        <v>0</v>
      </c>
      <c r="X5045" s="1">
        <v>0</v>
      </c>
      <c r="Y5045" s="1">
        <v>0</v>
      </c>
      <c r="Z5045" s="1">
        <v>0</v>
      </c>
      <c r="AA5045" s="1">
        <v>0</v>
      </c>
      <c r="AB5045" s="1">
        <v>0</v>
      </c>
      <c r="AC5045" s="1">
        <v>0</v>
      </c>
      <c r="AD5045" s="1">
        <v>0</v>
      </c>
      <c r="AE5045" s="1">
        <v>0</v>
      </c>
      <c r="AF5045" s="1">
        <v>0</v>
      </c>
      <c r="AG5045" s="1">
        <v>0</v>
      </c>
      <c r="AH5045" s="1">
        <v>0</v>
      </c>
      <c r="AI5045" s="1">
        <v>0</v>
      </c>
      <c r="AJ5045" s="1">
        <v>0</v>
      </c>
      <c r="AK5045" s="1">
        <v>0</v>
      </c>
      <c r="AL5045" s="1">
        <v>0</v>
      </c>
      <c r="AM5045" s="1">
        <v>0</v>
      </c>
      <c r="AN5045" s="1">
        <v>0</v>
      </c>
      <c r="AO5045" s="1">
        <v>0</v>
      </c>
      <c r="AP5045" s="1">
        <v>0</v>
      </c>
      <c r="AQ5045" s="1">
        <v>0</v>
      </c>
      <c r="AR5045" s="1">
        <v>0</v>
      </c>
      <c r="AS5045" s="1">
        <v>0</v>
      </c>
      <c r="AT5045" s="1">
        <v>0</v>
      </c>
      <c r="AU5045" s="1">
        <v>0</v>
      </c>
      <c r="AV5045" s="1">
        <v>0</v>
      </c>
      <c r="AW5045" s="1">
        <v>0</v>
      </c>
      <c r="AX5045" s="1">
        <v>0</v>
      </c>
      <c r="AY5045" s="1">
        <v>0</v>
      </c>
      <c r="AZ5045" s="1">
        <v>0</v>
      </c>
      <c r="BA5045" s="1">
        <v>0</v>
      </c>
      <c r="BB5045" s="1">
        <v>0</v>
      </c>
      <c r="BC5045" s="1">
        <v>0</v>
      </c>
      <c r="BD5045" s="1">
        <v>0</v>
      </c>
      <c r="BE5045" s="1">
        <v>0</v>
      </c>
      <c r="BF5045" s="1">
        <v>0</v>
      </c>
    </row>
    <row r="5046" spans="1:58" ht="37.5" x14ac:dyDescent="0.2">
      <c r="A5046" s="36" t="s">
        <v>9328</v>
      </c>
      <c r="B5046" s="37" t="s">
        <v>9715</v>
      </c>
      <c r="C5046" s="47" t="s">
        <v>9716</v>
      </c>
      <c r="D5046" s="1">
        <v>0</v>
      </c>
      <c r="E5046" s="1">
        <v>0</v>
      </c>
      <c r="F5046" s="1">
        <v>0</v>
      </c>
      <c r="G5046" s="1">
        <v>0</v>
      </c>
      <c r="H5046" s="1">
        <v>0</v>
      </c>
      <c r="I5046" s="1">
        <v>0</v>
      </c>
      <c r="J5046" s="1">
        <v>0</v>
      </c>
      <c r="K5046" s="1">
        <v>0</v>
      </c>
      <c r="L5046" s="1">
        <v>0</v>
      </c>
      <c r="M5046" s="1">
        <v>0</v>
      </c>
      <c r="N5046" s="1">
        <v>0</v>
      </c>
      <c r="O5046" s="1">
        <v>0</v>
      </c>
      <c r="P5046" s="1">
        <v>0</v>
      </c>
      <c r="Q5046" s="1">
        <v>0</v>
      </c>
      <c r="R5046" s="1">
        <v>0</v>
      </c>
      <c r="S5046" s="1">
        <v>0</v>
      </c>
      <c r="T5046" s="1">
        <v>0</v>
      </c>
      <c r="U5046" s="1">
        <v>0</v>
      </c>
      <c r="V5046" s="1">
        <v>0</v>
      </c>
      <c r="W5046" s="1">
        <v>0</v>
      </c>
      <c r="X5046" s="1">
        <v>0</v>
      </c>
      <c r="Y5046" s="1">
        <v>0</v>
      </c>
      <c r="Z5046" s="1">
        <v>0</v>
      </c>
      <c r="AA5046" s="1">
        <v>0</v>
      </c>
      <c r="AB5046" s="1">
        <v>0</v>
      </c>
      <c r="AC5046" s="1">
        <v>0</v>
      </c>
      <c r="AD5046" s="1">
        <v>0</v>
      </c>
      <c r="AE5046" s="1">
        <v>0</v>
      </c>
      <c r="AF5046" s="1">
        <v>0</v>
      </c>
      <c r="AG5046" s="1">
        <v>0</v>
      </c>
      <c r="AH5046" s="1">
        <v>0</v>
      </c>
      <c r="AI5046" s="1">
        <v>0</v>
      </c>
      <c r="AJ5046" s="1">
        <v>0</v>
      </c>
      <c r="AK5046" s="1">
        <v>0</v>
      </c>
      <c r="AL5046" s="1">
        <v>0</v>
      </c>
      <c r="AM5046" s="1">
        <v>0</v>
      </c>
      <c r="AN5046" s="1">
        <v>0</v>
      </c>
      <c r="AO5046" s="1">
        <v>0</v>
      </c>
      <c r="AP5046" s="1">
        <v>0</v>
      </c>
      <c r="AQ5046" s="1">
        <v>0</v>
      </c>
      <c r="AR5046" s="1">
        <v>0</v>
      </c>
      <c r="AS5046" s="1">
        <v>0</v>
      </c>
      <c r="AT5046" s="1">
        <v>0</v>
      </c>
      <c r="AU5046" s="1">
        <v>0</v>
      </c>
      <c r="AV5046" s="1">
        <v>0</v>
      </c>
      <c r="AW5046" s="1">
        <v>0</v>
      </c>
      <c r="AX5046" s="1">
        <v>0</v>
      </c>
      <c r="AY5046" s="1">
        <v>0</v>
      </c>
      <c r="AZ5046" s="1">
        <v>0</v>
      </c>
      <c r="BA5046" s="1">
        <v>0</v>
      </c>
      <c r="BB5046" s="1">
        <v>0</v>
      </c>
      <c r="BC5046" s="1">
        <v>0</v>
      </c>
      <c r="BD5046" s="1">
        <v>0</v>
      </c>
      <c r="BE5046" s="1">
        <v>0</v>
      </c>
      <c r="BF5046" s="1">
        <v>0</v>
      </c>
    </row>
    <row r="5047" spans="1:58" ht="37.5" x14ac:dyDescent="0.2">
      <c r="A5047" s="36" t="s">
        <v>9328</v>
      </c>
      <c r="B5047" s="37" t="s">
        <v>9717</v>
      </c>
      <c r="C5047" s="47" t="s">
        <v>9718</v>
      </c>
      <c r="D5047" s="1">
        <v>0</v>
      </c>
      <c r="E5047" s="1">
        <v>0</v>
      </c>
      <c r="F5047" s="1">
        <v>0</v>
      </c>
      <c r="G5047" s="1">
        <v>0</v>
      </c>
      <c r="H5047" s="1">
        <v>0</v>
      </c>
      <c r="I5047" s="1">
        <v>0</v>
      </c>
      <c r="J5047" s="1">
        <v>0</v>
      </c>
      <c r="K5047" s="1">
        <v>0</v>
      </c>
      <c r="L5047" s="1">
        <v>0</v>
      </c>
      <c r="M5047" s="1">
        <v>0</v>
      </c>
      <c r="N5047" s="1">
        <v>0</v>
      </c>
      <c r="O5047" s="1">
        <v>0</v>
      </c>
      <c r="P5047" s="1">
        <v>0</v>
      </c>
      <c r="Q5047" s="1">
        <v>0</v>
      </c>
      <c r="R5047" s="1">
        <v>0</v>
      </c>
      <c r="S5047" s="1">
        <v>0</v>
      </c>
      <c r="T5047" s="1">
        <v>0</v>
      </c>
      <c r="U5047" s="1">
        <v>0</v>
      </c>
      <c r="V5047" s="1">
        <v>0</v>
      </c>
      <c r="W5047" s="1">
        <v>0</v>
      </c>
      <c r="X5047" s="1">
        <v>0</v>
      </c>
      <c r="Y5047" s="1">
        <v>0</v>
      </c>
      <c r="Z5047" s="1">
        <v>0</v>
      </c>
      <c r="AA5047" s="1">
        <v>0</v>
      </c>
      <c r="AB5047" s="1">
        <v>0</v>
      </c>
      <c r="AC5047" s="1">
        <v>0</v>
      </c>
      <c r="AD5047" s="1">
        <v>0</v>
      </c>
      <c r="AE5047" s="1">
        <v>0</v>
      </c>
      <c r="AF5047" s="1">
        <v>0</v>
      </c>
      <c r="AG5047" s="1">
        <v>0</v>
      </c>
      <c r="AH5047" s="1">
        <v>0</v>
      </c>
      <c r="AI5047" s="1">
        <v>0</v>
      </c>
      <c r="AJ5047" s="1">
        <v>0</v>
      </c>
      <c r="AK5047" s="1">
        <v>0</v>
      </c>
      <c r="AL5047" s="1">
        <v>0</v>
      </c>
      <c r="AM5047" s="1">
        <v>0</v>
      </c>
      <c r="AN5047" s="1">
        <v>0</v>
      </c>
      <c r="AO5047" s="1">
        <v>0</v>
      </c>
      <c r="AP5047" s="1">
        <v>0</v>
      </c>
      <c r="AQ5047" s="1">
        <v>0</v>
      </c>
      <c r="AR5047" s="1">
        <v>0</v>
      </c>
      <c r="AS5047" s="1">
        <v>0</v>
      </c>
      <c r="AT5047" s="1">
        <v>0</v>
      </c>
      <c r="AU5047" s="1">
        <v>0</v>
      </c>
      <c r="AV5047" s="1">
        <v>0</v>
      </c>
      <c r="AW5047" s="1">
        <v>0</v>
      </c>
      <c r="AX5047" s="1">
        <v>0</v>
      </c>
      <c r="AY5047" s="1">
        <v>0</v>
      </c>
      <c r="AZ5047" s="1">
        <v>0</v>
      </c>
      <c r="BA5047" s="1">
        <v>0</v>
      </c>
      <c r="BB5047" s="1">
        <v>0</v>
      </c>
      <c r="BC5047" s="1">
        <v>0</v>
      </c>
      <c r="BD5047" s="1">
        <v>0</v>
      </c>
      <c r="BE5047" s="1">
        <v>0</v>
      </c>
      <c r="BF5047" s="1">
        <v>0</v>
      </c>
    </row>
    <row r="5048" spans="1:58" ht="37.5" x14ac:dyDescent="0.2">
      <c r="A5048" s="36" t="s">
        <v>9328</v>
      </c>
      <c r="B5048" s="37" t="s">
        <v>9719</v>
      </c>
      <c r="C5048" s="47" t="s">
        <v>9720</v>
      </c>
      <c r="D5048" s="1">
        <v>0</v>
      </c>
      <c r="E5048" s="1">
        <v>0</v>
      </c>
      <c r="F5048" s="1">
        <v>0</v>
      </c>
      <c r="G5048" s="1">
        <v>0</v>
      </c>
      <c r="H5048" s="1">
        <v>0</v>
      </c>
      <c r="I5048" s="1">
        <v>0</v>
      </c>
      <c r="J5048" s="1">
        <v>0</v>
      </c>
      <c r="K5048" s="1">
        <v>0</v>
      </c>
      <c r="L5048" s="1">
        <v>0</v>
      </c>
      <c r="M5048" s="1">
        <v>0</v>
      </c>
      <c r="N5048" s="1">
        <v>0</v>
      </c>
      <c r="O5048" s="1">
        <v>0</v>
      </c>
      <c r="P5048" s="1">
        <v>0</v>
      </c>
      <c r="Q5048" s="1">
        <v>0</v>
      </c>
      <c r="R5048" s="1">
        <v>0</v>
      </c>
      <c r="S5048" s="1">
        <v>0</v>
      </c>
      <c r="T5048" s="1">
        <v>0</v>
      </c>
      <c r="U5048" s="1">
        <v>0</v>
      </c>
      <c r="V5048" s="1">
        <v>0</v>
      </c>
      <c r="W5048" s="1">
        <v>0</v>
      </c>
      <c r="X5048" s="1">
        <v>0</v>
      </c>
      <c r="Y5048" s="1">
        <v>0</v>
      </c>
      <c r="Z5048" s="1">
        <v>0</v>
      </c>
      <c r="AA5048" s="1">
        <v>0</v>
      </c>
      <c r="AB5048" s="1">
        <v>0</v>
      </c>
      <c r="AC5048" s="1">
        <v>0</v>
      </c>
      <c r="AD5048" s="1">
        <v>0</v>
      </c>
      <c r="AE5048" s="1">
        <v>0</v>
      </c>
      <c r="AF5048" s="1">
        <v>0</v>
      </c>
      <c r="AG5048" s="1">
        <v>0</v>
      </c>
      <c r="AH5048" s="1">
        <v>0</v>
      </c>
      <c r="AI5048" s="1">
        <v>0</v>
      </c>
      <c r="AJ5048" s="1">
        <v>0</v>
      </c>
      <c r="AK5048" s="1">
        <v>0</v>
      </c>
      <c r="AL5048" s="1">
        <v>0</v>
      </c>
      <c r="AM5048" s="1">
        <v>0</v>
      </c>
      <c r="AN5048" s="1">
        <v>0</v>
      </c>
      <c r="AO5048" s="1">
        <v>0</v>
      </c>
      <c r="AP5048" s="1">
        <v>0</v>
      </c>
      <c r="AQ5048" s="1">
        <v>0</v>
      </c>
      <c r="AR5048" s="1">
        <v>0</v>
      </c>
      <c r="AS5048" s="1">
        <v>0</v>
      </c>
      <c r="AT5048" s="1">
        <v>0</v>
      </c>
      <c r="AU5048" s="1">
        <v>0</v>
      </c>
      <c r="AV5048" s="1">
        <v>0</v>
      </c>
      <c r="AW5048" s="1">
        <v>0</v>
      </c>
      <c r="AX5048" s="1">
        <v>0</v>
      </c>
      <c r="AY5048" s="1">
        <v>0</v>
      </c>
      <c r="AZ5048" s="1">
        <v>0</v>
      </c>
      <c r="BA5048" s="1">
        <v>0</v>
      </c>
      <c r="BB5048" s="1">
        <v>0</v>
      </c>
      <c r="BC5048" s="1">
        <v>0</v>
      </c>
      <c r="BD5048" s="1">
        <v>0</v>
      </c>
      <c r="BE5048" s="1">
        <v>0</v>
      </c>
      <c r="BF5048" s="1">
        <v>0</v>
      </c>
    </row>
    <row r="5049" spans="1:58" ht="56.25" x14ac:dyDescent="0.2">
      <c r="A5049" s="36" t="s">
        <v>9328</v>
      </c>
      <c r="B5049" s="37" t="s">
        <v>9721</v>
      </c>
      <c r="C5049" s="47" t="s">
        <v>9722</v>
      </c>
      <c r="D5049" s="1">
        <v>0</v>
      </c>
      <c r="E5049" s="1">
        <v>0</v>
      </c>
      <c r="F5049" s="1">
        <v>0</v>
      </c>
      <c r="G5049" s="1">
        <v>0</v>
      </c>
      <c r="H5049" s="1">
        <v>0</v>
      </c>
      <c r="I5049" s="1">
        <v>0</v>
      </c>
      <c r="J5049" s="1">
        <v>0</v>
      </c>
      <c r="K5049" s="1">
        <v>0</v>
      </c>
      <c r="L5049" s="1">
        <v>0</v>
      </c>
      <c r="M5049" s="1">
        <v>0</v>
      </c>
      <c r="N5049" s="1">
        <v>0</v>
      </c>
      <c r="O5049" s="1">
        <v>0</v>
      </c>
      <c r="P5049" s="1">
        <v>0</v>
      </c>
      <c r="Q5049" s="1">
        <v>0</v>
      </c>
      <c r="R5049" s="1">
        <v>0</v>
      </c>
      <c r="S5049" s="1">
        <v>0</v>
      </c>
      <c r="T5049" s="1">
        <v>0</v>
      </c>
      <c r="U5049" s="1">
        <v>0</v>
      </c>
      <c r="V5049" s="1">
        <v>0</v>
      </c>
      <c r="W5049" s="1">
        <v>0</v>
      </c>
      <c r="X5049" s="1">
        <v>0</v>
      </c>
      <c r="Y5049" s="1">
        <v>0</v>
      </c>
      <c r="Z5049" s="1">
        <v>0</v>
      </c>
      <c r="AA5049" s="1">
        <v>0</v>
      </c>
      <c r="AB5049" s="1">
        <v>0</v>
      </c>
      <c r="AC5049" s="1">
        <v>0</v>
      </c>
      <c r="AD5049" s="1">
        <v>0</v>
      </c>
      <c r="AE5049" s="1">
        <v>0</v>
      </c>
      <c r="AF5049" s="1">
        <v>0</v>
      </c>
      <c r="AG5049" s="1">
        <v>0</v>
      </c>
      <c r="AH5049" s="1">
        <v>0</v>
      </c>
      <c r="AI5049" s="1">
        <v>0</v>
      </c>
      <c r="AJ5049" s="1">
        <v>0</v>
      </c>
      <c r="AK5049" s="1">
        <v>0</v>
      </c>
      <c r="AL5049" s="1">
        <v>0</v>
      </c>
      <c r="AM5049" s="1">
        <v>0</v>
      </c>
      <c r="AN5049" s="1">
        <v>0</v>
      </c>
      <c r="AO5049" s="1">
        <v>0</v>
      </c>
      <c r="AP5049" s="1">
        <v>0</v>
      </c>
      <c r="AQ5049" s="1">
        <v>0</v>
      </c>
      <c r="AR5049" s="1">
        <v>0</v>
      </c>
      <c r="AS5049" s="1">
        <v>0</v>
      </c>
      <c r="AT5049" s="1">
        <v>0</v>
      </c>
      <c r="AU5049" s="1">
        <v>0</v>
      </c>
      <c r="AV5049" s="1">
        <v>0</v>
      </c>
      <c r="AW5049" s="1">
        <v>0</v>
      </c>
      <c r="AX5049" s="1">
        <v>0</v>
      </c>
      <c r="AY5049" s="1">
        <v>0</v>
      </c>
      <c r="AZ5049" s="1">
        <v>0</v>
      </c>
      <c r="BA5049" s="1">
        <v>0</v>
      </c>
      <c r="BB5049" s="1">
        <v>0</v>
      </c>
      <c r="BC5049" s="1">
        <v>0</v>
      </c>
      <c r="BD5049" s="1">
        <v>0</v>
      </c>
      <c r="BE5049" s="1">
        <v>0</v>
      </c>
      <c r="BF5049" s="1">
        <v>0</v>
      </c>
    </row>
    <row r="5050" spans="1:58" ht="56.25" x14ac:dyDescent="0.2">
      <c r="A5050" s="44" t="s">
        <v>9328</v>
      </c>
      <c r="B5050" s="37" t="s">
        <v>9723</v>
      </c>
      <c r="C5050" s="40" t="s">
        <v>9724</v>
      </c>
      <c r="D5050" s="1">
        <v>0</v>
      </c>
      <c r="E5050" s="1">
        <v>0</v>
      </c>
      <c r="F5050" s="1">
        <v>0</v>
      </c>
      <c r="G5050" s="1">
        <v>0</v>
      </c>
      <c r="H5050" s="1">
        <v>0</v>
      </c>
      <c r="I5050" s="1">
        <v>0</v>
      </c>
      <c r="J5050" s="1">
        <v>0</v>
      </c>
      <c r="K5050" s="1">
        <v>0</v>
      </c>
      <c r="L5050" s="1">
        <v>0</v>
      </c>
      <c r="M5050" s="1">
        <v>0</v>
      </c>
      <c r="N5050" s="1">
        <v>0</v>
      </c>
      <c r="O5050" s="1">
        <v>0</v>
      </c>
      <c r="P5050" s="1">
        <v>0</v>
      </c>
      <c r="Q5050" s="1">
        <v>0</v>
      </c>
      <c r="R5050" s="1">
        <v>0</v>
      </c>
      <c r="S5050" s="1">
        <v>0</v>
      </c>
      <c r="T5050" s="1">
        <v>0</v>
      </c>
      <c r="U5050" s="1">
        <v>0</v>
      </c>
      <c r="V5050" s="1">
        <v>0</v>
      </c>
      <c r="W5050" s="1">
        <v>0</v>
      </c>
      <c r="X5050" s="1">
        <v>0</v>
      </c>
      <c r="Y5050" s="1">
        <v>0</v>
      </c>
      <c r="Z5050" s="1">
        <v>0</v>
      </c>
      <c r="AA5050" s="1">
        <v>0</v>
      </c>
      <c r="AB5050" s="1">
        <v>0</v>
      </c>
      <c r="AC5050" s="1">
        <v>0</v>
      </c>
      <c r="AD5050" s="1">
        <v>0</v>
      </c>
      <c r="AE5050" s="1">
        <v>0</v>
      </c>
      <c r="AF5050" s="1">
        <v>0</v>
      </c>
      <c r="AG5050" s="1">
        <v>0</v>
      </c>
      <c r="AH5050" s="1">
        <v>0</v>
      </c>
      <c r="AI5050" s="1">
        <v>0</v>
      </c>
      <c r="AJ5050" s="1">
        <v>0</v>
      </c>
      <c r="AK5050" s="1">
        <v>0</v>
      </c>
      <c r="AL5050" s="1">
        <v>0</v>
      </c>
      <c r="AM5050" s="1">
        <v>0</v>
      </c>
      <c r="AN5050" s="1">
        <v>0</v>
      </c>
      <c r="AO5050" s="1">
        <v>0</v>
      </c>
      <c r="AP5050" s="1">
        <v>0</v>
      </c>
      <c r="AQ5050" s="1">
        <v>0</v>
      </c>
      <c r="AR5050" s="1">
        <v>0</v>
      </c>
      <c r="AS5050" s="1">
        <v>0</v>
      </c>
      <c r="AT5050" s="1">
        <v>0</v>
      </c>
      <c r="AU5050" s="1">
        <v>0</v>
      </c>
      <c r="AV5050" s="1">
        <v>0</v>
      </c>
      <c r="AW5050" s="1">
        <v>0</v>
      </c>
      <c r="AX5050" s="1">
        <v>0</v>
      </c>
      <c r="AY5050" s="1">
        <v>0</v>
      </c>
      <c r="AZ5050" s="1">
        <v>0</v>
      </c>
      <c r="BA5050" s="1">
        <v>0</v>
      </c>
      <c r="BB5050" s="1">
        <v>0</v>
      </c>
      <c r="BC5050" s="1">
        <v>0</v>
      </c>
      <c r="BD5050" s="1">
        <v>0</v>
      </c>
      <c r="BE5050" s="1">
        <v>0</v>
      </c>
      <c r="BF5050" s="1">
        <v>0</v>
      </c>
    </row>
    <row r="5051" spans="1:58" ht="56.25" x14ac:dyDescent="0.2">
      <c r="A5051" s="111" t="s">
        <v>9328</v>
      </c>
      <c r="B5051" s="112" t="s">
        <v>9725</v>
      </c>
      <c r="C5051" s="85" t="s">
        <v>9726</v>
      </c>
      <c r="D5051" s="86">
        <v>0</v>
      </c>
      <c r="E5051" s="86">
        <v>0</v>
      </c>
      <c r="F5051" s="86">
        <v>0</v>
      </c>
      <c r="G5051" s="86">
        <v>0</v>
      </c>
      <c r="H5051" s="86">
        <v>0</v>
      </c>
      <c r="I5051" s="86">
        <v>0</v>
      </c>
      <c r="J5051" s="86">
        <v>0</v>
      </c>
      <c r="K5051" s="86">
        <v>0</v>
      </c>
      <c r="L5051" s="86">
        <v>0</v>
      </c>
      <c r="M5051" s="86">
        <v>0</v>
      </c>
      <c r="N5051" s="86">
        <v>0</v>
      </c>
      <c r="O5051" s="86">
        <v>0</v>
      </c>
      <c r="P5051" s="86">
        <v>0</v>
      </c>
      <c r="Q5051" s="86">
        <v>0</v>
      </c>
      <c r="R5051" s="86">
        <v>0</v>
      </c>
      <c r="S5051" s="86">
        <v>0</v>
      </c>
      <c r="T5051" s="86">
        <v>0</v>
      </c>
      <c r="U5051" s="86">
        <v>0</v>
      </c>
      <c r="V5051" s="86">
        <v>0</v>
      </c>
      <c r="W5051" s="86">
        <v>0</v>
      </c>
      <c r="X5051" s="86">
        <v>0</v>
      </c>
      <c r="Y5051" s="86">
        <v>0</v>
      </c>
      <c r="Z5051" s="86">
        <v>0</v>
      </c>
      <c r="AA5051" s="86">
        <v>0</v>
      </c>
      <c r="AB5051" s="86">
        <v>0</v>
      </c>
      <c r="AC5051" s="86">
        <v>0</v>
      </c>
      <c r="AD5051" s="86">
        <v>0</v>
      </c>
      <c r="AE5051" s="86">
        <v>0</v>
      </c>
      <c r="AF5051" s="86">
        <v>0</v>
      </c>
      <c r="AG5051" s="86">
        <v>0</v>
      </c>
      <c r="AH5051" s="86">
        <v>0</v>
      </c>
      <c r="AI5051" s="86">
        <v>0</v>
      </c>
      <c r="AJ5051" s="86">
        <v>0</v>
      </c>
      <c r="AK5051" s="86">
        <v>0</v>
      </c>
      <c r="AL5051" s="86">
        <v>0</v>
      </c>
      <c r="AM5051" s="86">
        <v>0</v>
      </c>
      <c r="AN5051" s="86">
        <v>0</v>
      </c>
      <c r="AO5051" s="86">
        <v>0</v>
      </c>
      <c r="AP5051" s="86">
        <v>0</v>
      </c>
      <c r="AQ5051" s="86">
        <v>0</v>
      </c>
      <c r="AR5051" s="86">
        <v>0</v>
      </c>
      <c r="AS5051" s="86">
        <v>0</v>
      </c>
      <c r="AT5051" s="86">
        <v>0</v>
      </c>
      <c r="AU5051" s="86">
        <v>0</v>
      </c>
      <c r="AV5051" s="86">
        <v>0</v>
      </c>
      <c r="AW5051" s="86">
        <v>0</v>
      </c>
      <c r="AX5051" s="86">
        <v>0</v>
      </c>
      <c r="AY5051" s="86">
        <v>0</v>
      </c>
      <c r="AZ5051" s="86">
        <v>0</v>
      </c>
      <c r="BA5051" s="86">
        <v>0</v>
      </c>
      <c r="BB5051" s="86">
        <v>0</v>
      </c>
      <c r="BC5051" s="86">
        <v>0</v>
      </c>
      <c r="BD5051" s="86">
        <v>0</v>
      </c>
      <c r="BE5051" s="86">
        <v>0</v>
      </c>
      <c r="BF5051" s="86">
        <v>0</v>
      </c>
    </row>
    <row r="5052" spans="1:58" ht="56.25" x14ac:dyDescent="0.2">
      <c r="A5052" s="41" t="s">
        <v>9328</v>
      </c>
      <c r="B5052" s="42" t="s">
        <v>9727</v>
      </c>
      <c r="C5052" s="82" t="s">
        <v>9728</v>
      </c>
      <c r="D5052" s="1">
        <v>0</v>
      </c>
      <c r="E5052" s="1">
        <v>0</v>
      </c>
      <c r="F5052" s="1">
        <v>0</v>
      </c>
      <c r="G5052" s="1">
        <v>0</v>
      </c>
      <c r="H5052" s="1">
        <v>0</v>
      </c>
      <c r="I5052" s="1">
        <v>0</v>
      </c>
      <c r="J5052" s="1">
        <v>0</v>
      </c>
      <c r="K5052" s="1">
        <v>0</v>
      </c>
      <c r="L5052" s="1">
        <v>0</v>
      </c>
      <c r="M5052" s="1">
        <v>0</v>
      </c>
      <c r="N5052" s="1">
        <v>0</v>
      </c>
      <c r="O5052" s="1">
        <v>0</v>
      </c>
      <c r="P5052" s="1">
        <v>0</v>
      </c>
      <c r="Q5052" s="1">
        <v>0</v>
      </c>
      <c r="R5052" s="1">
        <v>0</v>
      </c>
      <c r="S5052" s="1">
        <v>0</v>
      </c>
      <c r="T5052" s="1">
        <v>0</v>
      </c>
      <c r="U5052" s="1">
        <v>0</v>
      </c>
      <c r="V5052" s="1">
        <v>0</v>
      </c>
      <c r="W5052" s="1">
        <v>0</v>
      </c>
      <c r="X5052" s="1">
        <v>0</v>
      </c>
      <c r="Y5052" s="1">
        <v>0</v>
      </c>
      <c r="Z5052" s="1">
        <v>0</v>
      </c>
      <c r="AA5052" s="1">
        <v>0</v>
      </c>
      <c r="AB5052" s="1">
        <v>0</v>
      </c>
      <c r="AC5052" s="1">
        <v>0</v>
      </c>
      <c r="AD5052" s="1">
        <v>0</v>
      </c>
      <c r="AE5052" s="1">
        <v>0</v>
      </c>
      <c r="AF5052" s="1">
        <v>0</v>
      </c>
      <c r="AG5052" s="1">
        <v>0</v>
      </c>
      <c r="AH5052" s="1">
        <v>0</v>
      </c>
      <c r="AI5052" s="1">
        <v>0</v>
      </c>
      <c r="AJ5052" s="1">
        <v>0</v>
      </c>
      <c r="AK5052" s="1">
        <v>0</v>
      </c>
      <c r="AL5052" s="1">
        <v>0</v>
      </c>
      <c r="AM5052" s="1">
        <v>0</v>
      </c>
      <c r="AN5052" s="1">
        <v>0</v>
      </c>
      <c r="AO5052" s="1">
        <v>0</v>
      </c>
      <c r="AP5052" s="1">
        <v>0</v>
      </c>
      <c r="AQ5052" s="1">
        <v>0</v>
      </c>
      <c r="AR5052" s="1">
        <v>0</v>
      </c>
      <c r="AS5052" s="1">
        <v>0</v>
      </c>
      <c r="AT5052" s="1">
        <v>0</v>
      </c>
      <c r="AU5052" s="1">
        <v>0</v>
      </c>
      <c r="AV5052" s="1">
        <v>0</v>
      </c>
      <c r="AW5052" s="1">
        <v>0</v>
      </c>
      <c r="AX5052" s="1">
        <v>0</v>
      </c>
      <c r="AY5052" s="1">
        <v>0</v>
      </c>
      <c r="AZ5052" s="1">
        <v>0</v>
      </c>
      <c r="BA5052" s="1">
        <v>0</v>
      </c>
      <c r="BB5052" s="1">
        <v>0</v>
      </c>
      <c r="BC5052" s="1">
        <v>0</v>
      </c>
      <c r="BD5052" s="1">
        <v>0</v>
      </c>
      <c r="BE5052" s="1">
        <v>0</v>
      </c>
      <c r="BF5052" s="1">
        <v>0</v>
      </c>
    </row>
    <row r="5053" spans="1:58" ht="56.25" x14ac:dyDescent="0.2">
      <c r="A5053" s="41" t="s">
        <v>9328</v>
      </c>
      <c r="B5053" s="42" t="s">
        <v>9729</v>
      </c>
      <c r="C5053" s="82" t="s">
        <v>9730</v>
      </c>
      <c r="D5053" s="1">
        <v>0</v>
      </c>
      <c r="E5053" s="1">
        <v>0</v>
      </c>
      <c r="F5053" s="1">
        <v>0</v>
      </c>
      <c r="G5053" s="1">
        <v>0</v>
      </c>
      <c r="H5053" s="1">
        <v>0</v>
      </c>
      <c r="I5053" s="1">
        <v>0</v>
      </c>
      <c r="J5053" s="1">
        <v>0</v>
      </c>
      <c r="K5053" s="1">
        <v>0</v>
      </c>
      <c r="L5053" s="1">
        <v>0</v>
      </c>
      <c r="M5053" s="1">
        <v>0</v>
      </c>
      <c r="N5053" s="1">
        <v>0</v>
      </c>
      <c r="O5053" s="1">
        <v>0</v>
      </c>
      <c r="P5053" s="1">
        <v>0</v>
      </c>
      <c r="Q5053" s="1">
        <v>0</v>
      </c>
      <c r="R5053" s="1">
        <v>0</v>
      </c>
      <c r="S5053" s="1">
        <v>0</v>
      </c>
      <c r="T5053" s="1">
        <v>0</v>
      </c>
      <c r="U5053" s="1">
        <v>0</v>
      </c>
      <c r="V5053" s="1">
        <v>0</v>
      </c>
      <c r="W5053" s="1">
        <v>0</v>
      </c>
      <c r="X5053" s="1">
        <v>0</v>
      </c>
      <c r="Y5053" s="1">
        <v>0</v>
      </c>
      <c r="Z5053" s="1">
        <v>0</v>
      </c>
      <c r="AA5053" s="1">
        <v>0</v>
      </c>
      <c r="AB5053" s="1">
        <v>0</v>
      </c>
      <c r="AC5053" s="1">
        <v>0</v>
      </c>
      <c r="AD5053" s="1">
        <v>0</v>
      </c>
      <c r="AE5053" s="1">
        <v>0</v>
      </c>
      <c r="AF5053" s="1">
        <v>0</v>
      </c>
      <c r="AG5053" s="1">
        <v>0</v>
      </c>
      <c r="AH5053" s="1">
        <v>0</v>
      </c>
      <c r="AI5053" s="1">
        <v>0</v>
      </c>
      <c r="AJ5053" s="1">
        <v>0</v>
      </c>
      <c r="AK5053" s="1">
        <v>0</v>
      </c>
      <c r="AL5053" s="1">
        <v>0</v>
      </c>
      <c r="AM5053" s="1">
        <v>0</v>
      </c>
      <c r="AN5053" s="1">
        <v>0</v>
      </c>
      <c r="AO5053" s="1">
        <v>0</v>
      </c>
      <c r="AP5053" s="1">
        <v>0</v>
      </c>
      <c r="AQ5053" s="1">
        <v>0</v>
      </c>
      <c r="AR5053" s="1">
        <v>0</v>
      </c>
      <c r="AS5053" s="1">
        <v>0</v>
      </c>
      <c r="AT5053" s="1">
        <v>0</v>
      </c>
      <c r="AU5053" s="1">
        <v>0</v>
      </c>
      <c r="AV5053" s="1">
        <v>0</v>
      </c>
      <c r="AW5053" s="1">
        <v>0</v>
      </c>
      <c r="AX5053" s="1">
        <v>0</v>
      </c>
      <c r="AY5053" s="1">
        <v>0</v>
      </c>
      <c r="AZ5053" s="1">
        <v>0</v>
      </c>
      <c r="BA5053" s="1">
        <v>0</v>
      </c>
      <c r="BB5053" s="1">
        <v>0</v>
      </c>
      <c r="BC5053" s="1">
        <v>0</v>
      </c>
      <c r="BD5053" s="1">
        <v>0</v>
      </c>
      <c r="BE5053" s="1">
        <v>0</v>
      </c>
      <c r="BF5053" s="1">
        <v>0</v>
      </c>
    </row>
    <row r="5054" spans="1:58" ht="56.25" x14ac:dyDescent="0.2">
      <c r="A5054" s="41" t="s">
        <v>9328</v>
      </c>
      <c r="B5054" s="42" t="s">
        <v>9731</v>
      </c>
      <c r="C5054" s="82" t="s">
        <v>9732</v>
      </c>
      <c r="D5054" s="1">
        <v>0</v>
      </c>
      <c r="E5054" s="1">
        <v>0</v>
      </c>
      <c r="F5054" s="1">
        <v>0</v>
      </c>
      <c r="G5054" s="1">
        <v>0</v>
      </c>
      <c r="H5054" s="1">
        <v>0</v>
      </c>
      <c r="I5054" s="1">
        <v>0</v>
      </c>
      <c r="J5054" s="1">
        <v>0</v>
      </c>
      <c r="K5054" s="1">
        <v>0</v>
      </c>
      <c r="L5054" s="1">
        <v>0</v>
      </c>
      <c r="M5054" s="1">
        <v>0</v>
      </c>
      <c r="N5054" s="1">
        <v>0</v>
      </c>
      <c r="O5054" s="1">
        <v>0</v>
      </c>
      <c r="P5054" s="1">
        <v>0</v>
      </c>
      <c r="Q5054" s="1">
        <v>0</v>
      </c>
      <c r="R5054" s="1">
        <v>0</v>
      </c>
      <c r="S5054" s="1">
        <v>0</v>
      </c>
      <c r="T5054" s="1">
        <v>0</v>
      </c>
      <c r="U5054" s="1">
        <v>0</v>
      </c>
      <c r="V5054" s="1">
        <v>0</v>
      </c>
      <c r="W5054" s="1">
        <v>0</v>
      </c>
      <c r="X5054" s="1">
        <v>0</v>
      </c>
      <c r="Y5054" s="1">
        <v>0</v>
      </c>
      <c r="Z5054" s="1">
        <v>0</v>
      </c>
      <c r="AA5054" s="1">
        <v>0</v>
      </c>
      <c r="AB5054" s="1">
        <v>0</v>
      </c>
      <c r="AC5054" s="1">
        <v>0</v>
      </c>
      <c r="AD5054" s="1">
        <v>0</v>
      </c>
      <c r="AE5054" s="1">
        <v>0</v>
      </c>
      <c r="AF5054" s="1">
        <v>0</v>
      </c>
      <c r="AG5054" s="1">
        <v>0</v>
      </c>
      <c r="AH5054" s="1">
        <v>0</v>
      </c>
      <c r="AI5054" s="1">
        <v>0</v>
      </c>
      <c r="AJ5054" s="1">
        <v>0</v>
      </c>
      <c r="AK5054" s="1">
        <v>0</v>
      </c>
      <c r="AL5054" s="1">
        <v>0</v>
      </c>
      <c r="AM5054" s="1">
        <v>0</v>
      </c>
      <c r="AN5054" s="1">
        <v>0</v>
      </c>
      <c r="AO5054" s="1">
        <v>0</v>
      </c>
      <c r="AP5054" s="1">
        <v>0</v>
      </c>
      <c r="AQ5054" s="1">
        <v>0</v>
      </c>
      <c r="AR5054" s="1">
        <v>0</v>
      </c>
      <c r="AS5054" s="1">
        <v>0</v>
      </c>
      <c r="AT5054" s="1">
        <v>0</v>
      </c>
      <c r="AU5054" s="1">
        <v>0</v>
      </c>
      <c r="AV5054" s="1">
        <v>0</v>
      </c>
      <c r="AW5054" s="1">
        <v>0</v>
      </c>
      <c r="AX5054" s="1">
        <v>0</v>
      </c>
      <c r="AY5054" s="1">
        <v>0</v>
      </c>
      <c r="AZ5054" s="1">
        <v>0</v>
      </c>
      <c r="BA5054" s="1">
        <v>0</v>
      </c>
      <c r="BB5054" s="1">
        <v>0</v>
      </c>
      <c r="BC5054" s="1">
        <v>0</v>
      </c>
      <c r="BD5054" s="1">
        <v>0</v>
      </c>
      <c r="BE5054" s="1">
        <v>0</v>
      </c>
      <c r="BF5054" s="1">
        <v>0</v>
      </c>
    </row>
    <row r="5055" spans="1:58" ht="56.25" x14ac:dyDescent="0.2">
      <c r="A5055" s="55" t="s">
        <v>9328</v>
      </c>
      <c r="B5055" s="56" t="s">
        <v>9733</v>
      </c>
      <c r="C5055" s="57" t="s">
        <v>9734</v>
      </c>
      <c r="D5055" s="1">
        <v>0</v>
      </c>
      <c r="E5055" s="1">
        <v>0</v>
      </c>
      <c r="F5055" s="1">
        <v>0</v>
      </c>
      <c r="G5055" s="1">
        <v>0</v>
      </c>
      <c r="H5055" s="1">
        <v>0</v>
      </c>
      <c r="I5055" s="1">
        <v>0</v>
      </c>
      <c r="J5055" s="1">
        <v>0</v>
      </c>
      <c r="K5055" s="1">
        <v>0</v>
      </c>
      <c r="L5055" s="1">
        <v>0</v>
      </c>
      <c r="M5055" s="1">
        <v>0</v>
      </c>
      <c r="N5055" s="1">
        <v>0</v>
      </c>
      <c r="O5055" s="1">
        <v>0</v>
      </c>
      <c r="P5055" s="1">
        <v>0</v>
      </c>
      <c r="Q5055" s="1">
        <v>0</v>
      </c>
      <c r="R5055" s="1">
        <v>0</v>
      </c>
      <c r="S5055" s="1">
        <v>0</v>
      </c>
      <c r="T5055" s="1">
        <v>0</v>
      </c>
      <c r="U5055" s="1">
        <v>0</v>
      </c>
      <c r="V5055" s="1">
        <v>0</v>
      </c>
      <c r="W5055" s="1">
        <v>0</v>
      </c>
      <c r="X5055" s="1">
        <v>0</v>
      </c>
      <c r="Y5055" s="1">
        <v>0</v>
      </c>
      <c r="Z5055" s="1">
        <v>0</v>
      </c>
      <c r="AA5055" s="1">
        <v>0</v>
      </c>
      <c r="AB5055" s="1">
        <v>0</v>
      </c>
      <c r="AC5055" s="1">
        <v>0</v>
      </c>
      <c r="AD5055" s="1">
        <v>0</v>
      </c>
      <c r="AE5055" s="1">
        <v>0</v>
      </c>
      <c r="AF5055" s="1">
        <v>0</v>
      </c>
      <c r="AG5055" s="1">
        <v>0</v>
      </c>
      <c r="AH5055" s="1">
        <v>0</v>
      </c>
      <c r="AI5055" s="1">
        <v>0</v>
      </c>
      <c r="AJ5055" s="1">
        <v>0</v>
      </c>
      <c r="AK5055" s="1">
        <v>0</v>
      </c>
      <c r="AL5055" s="1">
        <v>0</v>
      </c>
      <c r="AM5055" s="1">
        <v>0</v>
      </c>
      <c r="AN5055" s="1">
        <v>0</v>
      </c>
      <c r="AO5055" s="1">
        <v>0</v>
      </c>
      <c r="AP5055" s="1">
        <v>0</v>
      </c>
      <c r="AQ5055" s="1">
        <v>0</v>
      </c>
      <c r="AR5055" s="1">
        <v>0</v>
      </c>
      <c r="AS5055" s="1">
        <v>0</v>
      </c>
      <c r="AT5055" s="1">
        <v>0</v>
      </c>
      <c r="AU5055" s="1">
        <v>0</v>
      </c>
      <c r="AV5055" s="1">
        <v>0</v>
      </c>
      <c r="AW5055" s="1">
        <v>0</v>
      </c>
      <c r="AX5055" s="1">
        <v>0</v>
      </c>
      <c r="AY5055" s="1">
        <v>0</v>
      </c>
      <c r="AZ5055" s="1">
        <v>0</v>
      </c>
      <c r="BA5055" s="1">
        <v>0</v>
      </c>
      <c r="BB5055" s="1">
        <v>0</v>
      </c>
      <c r="BC5055" s="1">
        <v>0</v>
      </c>
      <c r="BD5055" s="1">
        <v>0</v>
      </c>
      <c r="BE5055" s="1">
        <v>0</v>
      </c>
      <c r="BF5055" s="1">
        <v>0</v>
      </c>
    </row>
    <row r="5056" spans="1:58" ht="56.25" x14ac:dyDescent="0.2">
      <c r="A5056" s="55" t="s">
        <v>9328</v>
      </c>
      <c r="B5056" s="56" t="s">
        <v>9735</v>
      </c>
      <c r="C5056" s="57" t="s">
        <v>9736</v>
      </c>
      <c r="D5056" s="1">
        <v>0</v>
      </c>
      <c r="E5056" s="1">
        <v>0</v>
      </c>
      <c r="F5056" s="1">
        <v>0</v>
      </c>
      <c r="G5056" s="1">
        <v>0</v>
      </c>
      <c r="H5056" s="1">
        <v>0</v>
      </c>
      <c r="I5056" s="1">
        <v>0</v>
      </c>
      <c r="J5056" s="1">
        <v>0</v>
      </c>
      <c r="K5056" s="1">
        <v>0</v>
      </c>
      <c r="L5056" s="1">
        <v>0</v>
      </c>
      <c r="M5056" s="1">
        <v>0</v>
      </c>
      <c r="N5056" s="1">
        <v>0</v>
      </c>
      <c r="O5056" s="1">
        <v>0</v>
      </c>
      <c r="P5056" s="1">
        <v>0</v>
      </c>
      <c r="Q5056" s="1">
        <v>0</v>
      </c>
      <c r="R5056" s="1">
        <v>0</v>
      </c>
      <c r="S5056" s="1">
        <v>0</v>
      </c>
      <c r="T5056" s="1">
        <v>0</v>
      </c>
      <c r="U5056" s="1">
        <v>0</v>
      </c>
      <c r="V5056" s="1">
        <v>0</v>
      </c>
      <c r="W5056" s="1">
        <v>0</v>
      </c>
      <c r="X5056" s="1">
        <v>0</v>
      </c>
      <c r="Y5056" s="1">
        <v>0</v>
      </c>
      <c r="Z5056" s="1">
        <v>0</v>
      </c>
      <c r="AA5056" s="1">
        <v>0</v>
      </c>
      <c r="AB5056" s="1">
        <v>0</v>
      </c>
      <c r="AC5056" s="1">
        <v>0</v>
      </c>
      <c r="AD5056" s="1">
        <v>0</v>
      </c>
      <c r="AE5056" s="1">
        <v>0</v>
      </c>
      <c r="AF5056" s="1">
        <v>0</v>
      </c>
      <c r="AG5056" s="1">
        <v>0</v>
      </c>
      <c r="AH5056" s="1">
        <v>0</v>
      </c>
      <c r="AI5056" s="1">
        <v>0</v>
      </c>
      <c r="AJ5056" s="1">
        <v>0</v>
      </c>
      <c r="AK5056" s="1">
        <v>0</v>
      </c>
      <c r="AL5056" s="1">
        <v>0</v>
      </c>
      <c r="AM5056" s="1">
        <v>0</v>
      </c>
      <c r="AN5056" s="1">
        <v>0</v>
      </c>
      <c r="AO5056" s="1">
        <v>0</v>
      </c>
      <c r="AP5056" s="1">
        <v>0</v>
      </c>
      <c r="AQ5056" s="1">
        <v>0</v>
      </c>
      <c r="AR5056" s="1">
        <v>0</v>
      </c>
      <c r="AS5056" s="1">
        <v>0</v>
      </c>
      <c r="AT5056" s="1">
        <v>0</v>
      </c>
      <c r="AU5056" s="1">
        <v>0</v>
      </c>
      <c r="AV5056" s="1">
        <v>0</v>
      </c>
      <c r="AW5056" s="1">
        <v>0</v>
      </c>
      <c r="AX5056" s="1">
        <v>0</v>
      </c>
      <c r="AY5056" s="1">
        <v>0</v>
      </c>
      <c r="AZ5056" s="1">
        <v>0</v>
      </c>
      <c r="BA5056" s="1">
        <v>0</v>
      </c>
      <c r="BB5056" s="1">
        <v>0</v>
      </c>
      <c r="BC5056" s="1">
        <v>0</v>
      </c>
      <c r="BD5056" s="1">
        <v>0</v>
      </c>
      <c r="BE5056" s="1">
        <v>0</v>
      </c>
      <c r="BF5056" s="1">
        <v>0</v>
      </c>
    </row>
    <row r="5057" spans="1:58" ht="56.25" x14ac:dyDescent="0.2">
      <c r="A5057" s="55" t="s">
        <v>9328</v>
      </c>
      <c r="B5057" s="56" t="s">
        <v>9737</v>
      </c>
      <c r="C5057" s="57" t="s">
        <v>9738</v>
      </c>
      <c r="D5057" s="1">
        <v>0</v>
      </c>
      <c r="E5057" s="1">
        <v>0</v>
      </c>
      <c r="F5057" s="1">
        <v>0</v>
      </c>
      <c r="G5057" s="1">
        <v>0</v>
      </c>
      <c r="H5057" s="1">
        <v>0</v>
      </c>
      <c r="I5057" s="1">
        <v>0</v>
      </c>
      <c r="J5057" s="1">
        <v>0</v>
      </c>
      <c r="K5057" s="1">
        <v>0</v>
      </c>
      <c r="L5057" s="1">
        <v>0</v>
      </c>
      <c r="M5057" s="1">
        <v>0</v>
      </c>
      <c r="N5057" s="1">
        <v>0</v>
      </c>
      <c r="O5057" s="1">
        <v>0</v>
      </c>
      <c r="P5057" s="1">
        <v>0</v>
      </c>
      <c r="Q5057" s="1">
        <v>0</v>
      </c>
      <c r="R5057" s="1">
        <v>0</v>
      </c>
      <c r="S5057" s="1">
        <v>0</v>
      </c>
      <c r="T5057" s="1">
        <v>0</v>
      </c>
      <c r="U5057" s="1">
        <v>0</v>
      </c>
      <c r="V5057" s="1">
        <v>0</v>
      </c>
      <c r="W5057" s="1">
        <v>0</v>
      </c>
      <c r="X5057" s="1">
        <v>0</v>
      </c>
      <c r="Y5057" s="1">
        <v>0</v>
      </c>
      <c r="Z5057" s="1">
        <v>0</v>
      </c>
      <c r="AA5057" s="1">
        <v>0</v>
      </c>
      <c r="AB5057" s="1">
        <v>0</v>
      </c>
      <c r="AC5057" s="1">
        <v>0</v>
      </c>
      <c r="AD5057" s="1">
        <v>0</v>
      </c>
      <c r="AE5057" s="1">
        <v>0</v>
      </c>
      <c r="AF5057" s="1">
        <v>0</v>
      </c>
      <c r="AG5057" s="1">
        <v>0</v>
      </c>
      <c r="AH5057" s="1">
        <v>0</v>
      </c>
      <c r="AI5057" s="1">
        <v>0</v>
      </c>
      <c r="AJ5057" s="1">
        <v>0</v>
      </c>
      <c r="AK5057" s="1">
        <v>0</v>
      </c>
      <c r="AL5057" s="1">
        <v>0</v>
      </c>
      <c r="AM5057" s="1">
        <v>0</v>
      </c>
      <c r="AN5057" s="1">
        <v>0</v>
      </c>
      <c r="AO5057" s="1">
        <v>0</v>
      </c>
      <c r="AP5057" s="1">
        <v>0</v>
      </c>
      <c r="AQ5057" s="1">
        <v>0</v>
      </c>
      <c r="AR5057" s="1">
        <v>0</v>
      </c>
      <c r="AS5057" s="1">
        <v>0</v>
      </c>
      <c r="AT5057" s="1">
        <v>0</v>
      </c>
      <c r="AU5057" s="1">
        <v>0</v>
      </c>
      <c r="AV5057" s="1">
        <v>0</v>
      </c>
      <c r="AW5057" s="1">
        <v>0</v>
      </c>
      <c r="AX5057" s="1">
        <v>0</v>
      </c>
      <c r="AY5057" s="1">
        <v>0</v>
      </c>
      <c r="AZ5057" s="1">
        <v>0</v>
      </c>
      <c r="BA5057" s="1">
        <v>0</v>
      </c>
      <c r="BB5057" s="1">
        <v>0</v>
      </c>
      <c r="BC5057" s="1">
        <v>0</v>
      </c>
      <c r="BD5057" s="1">
        <v>0</v>
      </c>
      <c r="BE5057" s="1">
        <v>0</v>
      </c>
      <c r="BF5057" s="1">
        <v>0</v>
      </c>
    </row>
    <row r="5058" spans="1:58" ht="37.5" x14ac:dyDescent="0.2">
      <c r="A5058" s="55" t="s">
        <v>9328</v>
      </c>
      <c r="B5058" s="56" t="s">
        <v>9739</v>
      </c>
      <c r="C5058" s="57" t="s">
        <v>9740</v>
      </c>
      <c r="D5058" s="1">
        <v>0</v>
      </c>
      <c r="E5058" s="1">
        <v>0</v>
      </c>
      <c r="F5058" s="1">
        <v>0</v>
      </c>
      <c r="G5058" s="1">
        <v>0</v>
      </c>
      <c r="H5058" s="1">
        <v>0</v>
      </c>
      <c r="I5058" s="1">
        <v>0</v>
      </c>
      <c r="J5058" s="1">
        <v>0</v>
      </c>
      <c r="K5058" s="1">
        <v>0</v>
      </c>
      <c r="L5058" s="1">
        <v>0</v>
      </c>
      <c r="M5058" s="1">
        <v>0</v>
      </c>
      <c r="N5058" s="1">
        <v>0</v>
      </c>
      <c r="O5058" s="1">
        <v>0</v>
      </c>
      <c r="P5058" s="1">
        <v>0</v>
      </c>
      <c r="Q5058" s="1">
        <v>0</v>
      </c>
      <c r="R5058" s="1">
        <v>0</v>
      </c>
      <c r="S5058" s="1">
        <v>0</v>
      </c>
      <c r="T5058" s="1">
        <v>0</v>
      </c>
      <c r="U5058" s="1">
        <v>0</v>
      </c>
      <c r="V5058" s="1">
        <v>0</v>
      </c>
      <c r="W5058" s="1">
        <v>0</v>
      </c>
      <c r="X5058" s="1">
        <v>0</v>
      </c>
      <c r="Y5058" s="1">
        <v>0</v>
      </c>
      <c r="Z5058" s="1">
        <v>0</v>
      </c>
      <c r="AA5058" s="1">
        <v>0</v>
      </c>
      <c r="AB5058" s="1">
        <v>0</v>
      </c>
      <c r="AC5058" s="1">
        <v>0</v>
      </c>
      <c r="AD5058" s="1">
        <v>0</v>
      </c>
      <c r="AE5058" s="1">
        <v>0</v>
      </c>
      <c r="AF5058" s="1">
        <v>0</v>
      </c>
      <c r="AG5058" s="1">
        <v>0</v>
      </c>
      <c r="AH5058" s="1">
        <v>0</v>
      </c>
      <c r="AI5058" s="1">
        <v>0</v>
      </c>
      <c r="AJ5058" s="1">
        <v>0</v>
      </c>
      <c r="AK5058" s="1">
        <v>0</v>
      </c>
      <c r="AL5058" s="1">
        <v>0</v>
      </c>
      <c r="AM5058" s="1">
        <v>0</v>
      </c>
      <c r="AN5058" s="1">
        <v>0</v>
      </c>
      <c r="AO5058" s="1">
        <v>0</v>
      </c>
      <c r="AP5058" s="1">
        <v>0</v>
      </c>
      <c r="AQ5058" s="1">
        <v>0</v>
      </c>
      <c r="AR5058" s="1">
        <v>0</v>
      </c>
      <c r="AS5058" s="1">
        <v>0</v>
      </c>
      <c r="AT5058" s="1">
        <v>0</v>
      </c>
      <c r="AU5058" s="1">
        <v>0</v>
      </c>
      <c r="AV5058" s="1">
        <v>0</v>
      </c>
      <c r="AW5058" s="1">
        <v>0</v>
      </c>
      <c r="AX5058" s="1">
        <v>0</v>
      </c>
      <c r="AY5058" s="1">
        <v>0</v>
      </c>
      <c r="AZ5058" s="1">
        <v>0</v>
      </c>
      <c r="BA5058" s="1">
        <v>0</v>
      </c>
      <c r="BB5058" s="1">
        <v>0</v>
      </c>
      <c r="BC5058" s="1">
        <v>0</v>
      </c>
      <c r="BD5058" s="1">
        <v>0</v>
      </c>
      <c r="BE5058" s="1">
        <v>0</v>
      </c>
      <c r="BF5058" s="1">
        <v>0</v>
      </c>
    </row>
    <row r="5059" spans="1:58" ht="37.5" x14ac:dyDescent="0.2">
      <c r="A5059" s="55" t="s">
        <v>9328</v>
      </c>
      <c r="B5059" s="56" t="s">
        <v>9741</v>
      </c>
      <c r="C5059" s="57" t="s">
        <v>9742</v>
      </c>
      <c r="D5059" s="1">
        <v>0</v>
      </c>
      <c r="E5059" s="1">
        <v>0</v>
      </c>
      <c r="F5059" s="1">
        <v>0</v>
      </c>
      <c r="G5059" s="1">
        <v>0</v>
      </c>
      <c r="H5059" s="1">
        <v>0</v>
      </c>
      <c r="I5059" s="1">
        <v>0</v>
      </c>
      <c r="J5059" s="1">
        <v>0</v>
      </c>
      <c r="K5059" s="1">
        <v>0</v>
      </c>
      <c r="L5059" s="1">
        <v>0</v>
      </c>
      <c r="M5059" s="1">
        <v>0</v>
      </c>
      <c r="N5059" s="1">
        <v>0</v>
      </c>
      <c r="O5059" s="1">
        <v>0</v>
      </c>
      <c r="P5059" s="1">
        <v>0</v>
      </c>
      <c r="Q5059" s="1">
        <v>0</v>
      </c>
      <c r="R5059" s="1">
        <v>0</v>
      </c>
      <c r="S5059" s="1">
        <v>0</v>
      </c>
      <c r="T5059" s="1">
        <v>0</v>
      </c>
      <c r="U5059" s="1">
        <v>0</v>
      </c>
      <c r="V5059" s="1">
        <v>0</v>
      </c>
      <c r="W5059" s="1">
        <v>0</v>
      </c>
      <c r="X5059" s="1">
        <v>0</v>
      </c>
      <c r="Y5059" s="1">
        <v>0</v>
      </c>
      <c r="Z5059" s="1">
        <v>0</v>
      </c>
      <c r="AA5059" s="1">
        <v>0</v>
      </c>
      <c r="AB5059" s="1">
        <v>0</v>
      </c>
      <c r="AC5059" s="1">
        <v>0</v>
      </c>
      <c r="AD5059" s="1">
        <v>0</v>
      </c>
      <c r="AE5059" s="1">
        <v>0</v>
      </c>
      <c r="AF5059" s="1">
        <v>0</v>
      </c>
      <c r="AG5059" s="1">
        <v>0</v>
      </c>
      <c r="AH5059" s="1">
        <v>0</v>
      </c>
      <c r="AI5059" s="1">
        <v>0</v>
      </c>
      <c r="AJ5059" s="1">
        <v>0</v>
      </c>
      <c r="AK5059" s="1">
        <v>0</v>
      </c>
      <c r="AL5059" s="1">
        <v>0</v>
      </c>
      <c r="AM5059" s="1">
        <v>0</v>
      </c>
      <c r="AN5059" s="1">
        <v>0</v>
      </c>
      <c r="AO5059" s="1">
        <v>0</v>
      </c>
      <c r="AP5059" s="1">
        <v>0</v>
      </c>
      <c r="AQ5059" s="1">
        <v>0</v>
      </c>
      <c r="AR5059" s="1">
        <v>0</v>
      </c>
      <c r="AS5059" s="1">
        <v>0</v>
      </c>
      <c r="AT5059" s="1">
        <v>0</v>
      </c>
      <c r="AU5059" s="1">
        <v>0</v>
      </c>
      <c r="AV5059" s="1">
        <v>0</v>
      </c>
      <c r="AW5059" s="1">
        <v>0</v>
      </c>
      <c r="AX5059" s="1">
        <v>0</v>
      </c>
      <c r="AY5059" s="1">
        <v>0</v>
      </c>
      <c r="AZ5059" s="1">
        <v>0</v>
      </c>
      <c r="BA5059" s="1">
        <v>0</v>
      </c>
      <c r="BB5059" s="1">
        <v>0</v>
      </c>
      <c r="BC5059" s="1">
        <v>0</v>
      </c>
      <c r="BD5059" s="1">
        <v>0</v>
      </c>
      <c r="BE5059" s="1">
        <v>0</v>
      </c>
      <c r="BF5059" s="1">
        <v>0</v>
      </c>
    </row>
    <row r="5060" spans="1:58" ht="56.25" x14ac:dyDescent="0.2">
      <c r="A5060" s="36" t="s">
        <v>9328</v>
      </c>
      <c r="B5060" s="37" t="s">
        <v>9743</v>
      </c>
      <c r="C5060" s="38" t="s">
        <v>9744</v>
      </c>
      <c r="D5060" s="1">
        <v>0</v>
      </c>
      <c r="E5060" s="1">
        <v>0</v>
      </c>
      <c r="F5060" s="1">
        <v>0</v>
      </c>
      <c r="G5060" s="1">
        <v>0</v>
      </c>
      <c r="H5060" s="1">
        <v>0</v>
      </c>
      <c r="I5060" s="1">
        <v>0</v>
      </c>
      <c r="J5060" s="1">
        <v>0</v>
      </c>
      <c r="K5060" s="1">
        <v>0</v>
      </c>
      <c r="L5060" s="1">
        <v>0</v>
      </c>
      <c r="M5060" s="1">
        <v>0</v>
      </c>
      <c r="N5060" s="1">
        <v>0</v>
      </c>
      <c r="O5060" s="1">
        <v>0</v>
      </c>
      <c r="P5060" s="1">
        <v>0</v>
      </c>
      <c r="Q5060" s="1">
        <v>0</v>
      </c>
      <c r="R5060" s="1">
        <v>0</v>
      </c>
      <c r="S5060" s="1">
        <v>0</v>
      </c>
      <c r="T5060" s="1">
        <v>0</v>
      </c>
      <c r="U5060" s="1">
        <v>0</v>
      </c>
      <c r="V5060" s="1">
        <v>0</v>
      </c>
      <c r="W5060" s="1">
        <v>0</v>
      </c>
      <c r="X5060" s="1">
        <v>0</v>
      </c>
      <c r="Y5060" s="1">
        <v>0</v>
      </c>
      <c r="Z5060" s="1">
        <v>0</v>
      </c>
      <c r="AA5060" s="1">
        <v>0</v>
      </c>
      <c r="AB5060" s="1">
        <v>0</v>
      </c>
      <c r="AC5060" s="1">
        <v>0</v>
      </c>
      <c r="AD5060" s="1">
        <v>0</v>
      </c>
      <c r="AE5060" s="1">
        <v>0</v>
      </c>
      <c r="AF5060" s="1">
        <v>0</v>
      </c>
      <c r="AG5060" s="1">
        <v>0</v>
      </c>
      <c r="AH5060" s="1">
        <v>0</v>
      </c>
      <c r="AI5060" s="1">
        <v>0</v>
      </c>
      <c r="AJ5060" s="1">
        <v>0</v>
      </c>
      <c r="AK5060" s="1">
        <v>0</v>
      </c>
      <c r="AL5060" s="1">
        <v>0</v>
      </c>
      <c r="AM5060" s="1">
        <v>0</v>
      </c>
      <c r="AN5060" s="1">
        <v>0</v>
      </c>
      <c r="AO5060" s="1">
        <v>0</v>
      </c>
      <c r="AP5060" s="1">
        <v>0</v>
      </c>
      <c r="AQ5060" s="1">
        <v>0</v>
      </c>
      <c r="AR5060" s="1">
        <v>0</v>
      </c>
      <c r="AS5060" s="1">
        <v>0</v>
      </c>
      <c r="AT5060" s="1">
        <v>0</v>
      </c>
      <c r="AU5060" s="1">
        <v>0</v>
      </c>
      <c r="AV5060" s="1">
        <v>0</v>
      </c>
      <c r="AW5060" s="1">
        <v>0</v>
      </c>
      <c r="AX5060" s="1">
        <v>0</v>
      </c>
      <c r="AY5060" s="1">
        <v>0</v>
      </c>
      <c r="AZ5060" s="1">
        <v>0</v>
      </c>
      <c r="BA5060" s="1">
        <v>0</v>
      </c>
      <c r="BB5060" s="1">
        <v>0</v>
      </c>
      <c r="BC5060" s="1">
        <v>0</v>
      </c>
      <c r="BD5060" s="1">
        <v>0</v>
      </c>
      <c r="BE5060" s="1">
        <v>0</v>
      </c>
      <c r="BF5060" s="1">
        <v>0</v>
      </c>
    </row>
    <row r="5061" spans="1:58" ht="37.5" x14ac:dyDescent="0.2">
      <c r="A5061" s="41" t="s">
        <v>9328</v>
      </c>
      <c r="B5061" s="42" t="s">
        <v>9745</v>
      </c>
      <c r="C5061" s="82" t="s">
        <v>9746</v>
      </c>
      <c r="D5061" s="1">
        <v>0</v>
      </c>
      <c r="E5061" s="1">
        <v>0</v>
      </c>
      <c r="F5061" s="1">
        <v>0</v>
      </c>
      <c r="G5061" s="1">
        <v>0</v>
      </c>
      <c r="H5061" s="1">
        <v>0</v>
      </c>
      <c r="I5061" s="1">
        <v>0</v>
      </c>
      <c r="J5061" s="1">
        <v>0</v>
      </c>
      <c r="K5061" s="1">
        <v>0</v>
      </c>
      <c r="L5061" s="1">
        <v>0</v>
      </c>
      <c r="M5061" s="1">
        <v>0</v>
      </c>
      <c r="N5061" s="1">
        <v>0</v>
      </c>
      <c r="O5061" s="1">
        <v>0</v>
      </c>
      <c r="P5061" s="1">
        <v>0</v>
      </c>
      <c r="Q5061" s="1">
        <v>0</v>
      </c>
      <c r="R5061" s="1">
        <v>0</v>
      </c>
      <c r="S5061" s="1">
        <v>0</v>
      </c>
      <c r="T5061" s="1">
        <v>0</v>
      </c>
      <c r="U5061" s="1">
        <v>0</v>
      </c>
      <c r="V5061" s="1">
        <v>0</v>
      </c>
      <c r="W5061" s="1">
        <v>0</v>
      </c>
      <c r="X5061" s="1">
        <v>0</v>
      </c>
      <c r="Y5061" s="1">
        <v>0</v>
      </c>
      <c r="Z5061" s="1">
        <v>0</v>
      </c>
      <c r="AA5061" s="1">
        <v>0</v>
      </c>
      <c r="AB5061" s="1">
        <v>0</v>
      </c>
      <c r="AC5061" s="1">
        <v>0</v>
      </c>
      <c r="AD5061" s="1">
        <v>0</v>
      </c>
      <c r="AE5061" s="1">
        <v>0</v>
      </c>
      <c r="AF5061" s="1">
        <v>0</v>
      </c>
      <c r="AG5061" s="1">
        <v>0</v>
      </c>
      <c r="AH5061" s="1">
        <v>0</v>
      </c>
      <c r="AI5061" s="1">
        <v>0</v>
      </c>
      <c r="AJ5061" s="1">
        <v>0</v>
      </c>
      <c r="AK5061" s="1">
        <v>0</v>
      </c>
      <c r="AL5061" s="1">
        <v>0</v>
      </c>
      <c r="AM5061" s="1">
        <v>0</v>
      </c>
      <c r="AN5061" s="1">
        <v>0</v>
      </c>
      <c r="AO5061" s="1">
        <v>0</v>
      </c>
      <c r="AP5061" s="1">
        <v>0</v>
      </c>
      <c r="AQ5061" s="1">
        <v>0</v>
      </c>
      <c r="AR5061" s="1">
        <v>0</v>
      </c>
      <c r="AS5061" s="1">
        <v>0</v>
      </c>
      <c r="AT5061" s="1">
        <v>0</v>
      </c>
      <c r="AU5061" s="1">
        <v>0</v>
      </c>
      <c r="AV5061" s="1">
        <v>0</v>
      </c>
      <c r="AW5061" s="1">
        <v>0</v>
      </c>
      <c r="AX5061" s="1">
        <v>0</v>
      </c>
      <c r="AY5061" s="1">
        <v>0</v>
      </c>
      <c r="AZ5061" s="1">
        <v>0</v>
      </c>
      <c r="BA5061" s="1">
        <v>0</v>
      </c>
      <c r="BB5061" s="1">
        <v>0</v>
      </c>
      <c r="BC5061" s="1">
        <v>0</v>
      </c>
      <c r="BD5061" s="1">
        <v>0</v>
      </c>
      <c r="BE5061" s="1">
        <v>0</v>
      </c>
      <c r="BF5061" s="1">
        <v>0</v>
      </c>
    </row>
    <row r="5062" spans="1:58" ht="56.25" x14ac:dyDescent="0.2">
      <c r="A5062" s="55" t="s">
        <v>9328</v>
      </c>
      <c r="B5062" s="56" t="s">
        <v>9747</v>
      </c>
      <c r="C5062" s="57" t="s">
        <v>9748</v>
      </c>
      <c r="D5062" s="1">
        <v>0</v>
      </c>
      <c r="E5062" s="1">
        <v>0</v>
      </c>
      <c r="F5062" s="1">
        <v>0</v>
      </c>
      <c r="G5062" s="1">
        <v>0</v>
      </c>
      <c r="H5062" s="1">
        <v>0</v>
      </c>
      <c r="I5062" s="1">
        <v>0</v>
      </c>
      <c r="J5062" s="1">
        <v>0</v>
      </c>
      <c r="K5062" s="1">
        <v>0</v>
      </c>
      <c r="L5062" s="1">
        <v>0</v>
      </c>
      <c r="M5062" s="1">
        <v>0</v>
      </c>
      <c r="N5062" s="1">
        <v>0</v>
      </c>
      <c r="O5062" s="1">
        <v>0</v>
      </c>
      <c r="P5062" s="1">
        <v>0</v>
      </c>
      <c r="Q5062" s="1">
        <v>0</v>
      </c>
      <c r="R5062" s="1">
        <v>0</v>
      </c>
      <c r="S5062" s="1">
        <v>0</v>
      </c>
      <c r="T5062" s="1">
        <v>0</v>
      </c>
      <c r="U5062" s="1">
        <v>0</v>
      </c>
      <c r="V5062" s="1">
        <v>0</v>
      </c>
      <c r="W5062" s="1">
        <v>0</v>
      </c>
      <c r="X5062" s="1">
        <v>0</v>
      </c>
      <c r="Y5062" s="1">
        <v>0</v>
      </c>
      <c r="Z5062" s="1">
        <v>0</v>
      </c>
      <c r="AA5062" s="1">
        <v>0</v>
      </c>
      <c r="AB5062" s="1">
        <v>0</v>
      </c>
      <c r="AC5062" s="1">
        <v>0</v>
      </c>
      <c r="AD5062" s="1">
        <v>0</v>
      </c>
      <c r="AE5062" s="1">
        <v>0</v>
      </c>
      <c r="AF5062" s="1">
        <v>0</v>
      </c>
      <c r="AG5062" s="1">
        <v>0</v>
      </c>
      <c r="AH5062" s="1">
        <v>0</v>
      </c>
      <c r="AI5062" s="1">
        <v>0</v>
      </c>
      <c r="AJ5062" s="1">
        <v>0</v>
      </c>
      <c r="AK5062" s="1">
        <v>0</v>
      </c>
      <c r="AL5062" s="1">
        <v>0</v>
      </c>
      <c r="AM5062" s="1">
        <v>0</v>
      </c>
      <c r="AN5062" s="1">
        <v>0</v>
      </c>
      <c r="AO5062" s="1">
        <v>0</v>
      </c>
      <c r="AP5062" s="1">
        <v>0</v>
      </c>
      <c r="AQ5062" s="1">
        <v>0</v>
      </c>
      <c r="AR5062" s="1">
        <v>0</v>
      </c>
      <c r="AS5062" s="1">
        <v>0</v>
      </c>
      <c r="AT5062" s="1">
        <v>0</v>
      </c>
      <c r="AU5062" s="1">
        <v>0</v>
      </c>
      <c r="AV5062" s="1">
        <v>0</v>
      </c>
      <c r="AW5062" s="1">
        <v>0</v>
      </c>
      <c r="AX5062" s="1">
        <v>0</v>
      </c>
      <c r="AY5062" s="1">
        <v>0</v>
      </c>
      <c r="AZ5062" s="1">
        <v>0</v>
      </c>
      <c r="BA5062" s="1">
        <v>0</v>
      </c>
      <c r="BB5062" s="1">
        <v>0</v>
      </c>
      <c r="BC5062" s="1">
        <v>0</v>
      </c>
      <c r="BD5062" s="1">
        <v>0</v>
      </c>
      <c r="BE5062" s="1">
        <v>0</v>
      </c>
      <c r="BF5062" s="1">
        <v>0</v>
      </c>
    </row>
    <row r="5063" spans="1:58" ht="75" x14ac:dyDescent="0.2">
      <c r="A5063" s="55" t="s">
        <v>9328</v>
      </c>
      <c r="B5063" s="56" t="s">
        <v>9749</v>
      </c>
      <c r="C5063" s="57" t="s">
        <v>9750</v>
      </c>
      <c r="D5063" s="1">
        <v>0</v>
      </c>
      <c r="E5063" s="1">
        <v>0</v>
      </c>
      <c r="F5063" s="1">
        <v>0</v>
      </c>
      <c r="G5063" s="1">
        <v>0</v>
      </c>
      <c r="H5063" s="1">
        <v>0</v>
      </c>
      <c r="I5063" s="1">
        <v>0</v>
      </c>
      <c r="J5063" s="1">
        <v>0</v>
      </c>
      <c r="K5063" s="1">
        <v>0</v>
      </c>
      <c r="L5063" s="1">
        <v>0</v>
      </c>
      <c r="M5063" s="1">
        <v>0</v>
      </c>
      <c r="N5063" s="1">
        <v>0</v>
      </c>
      <c r="O5063" s="1">
        <v>0</v>
      </c>
      <c r="P5063" s="1">
        <v>0</v>
      </c>
      <c r="Q5063" s="1">
        <v>0</v>
      </c>
      <c r="R5063" s="1">
        <v>0</v>
      </c>
      <c r="S5063" s="1">
        <v>0</v>
      </c>
      <c r="T5063" s="1">
        <v>0</v>
      </c>
      <c r="U5063" s="1">
        <v>0</v>
      </c>
      <c r="V5063" s="1">
        <v>0</v>
      </c>
      <c r="W5063" s="1">
        <v>0</v>
      </c>
      <c r="X5063" s="1">
        <v>0</v>
      </c>
      <c r="Y5063" s="1">
        <v>0</v>
      </c>
      <c r="Z5063" s="1">
        <v>0</v>
      </c>
      <c r="AA5063" s="1">
        <v>0</v>
      </c>
      <c r="AB5063" s="1">
        <v>0</v>
      </c>
      <c r="AC5063" s="1">
        <v>0</v>
      </c>
      <c r="AD5063" s="1">
        <v>0</v>
      </c>
      <c r="AE5063" s="1">
        <v>0</v>
      </c>
      <c r="AF5063" s="1">
        <v>0</v>
      </c>
      <c r="AG5063" s="1">
        <v>0</v>
      </c>
      <c r="AH5063" s="1">
        <v>0</v>
      </c>
      <c r="AI5063" s="1">
        <v>0</v>
      </c>
      <c r="AJ5063" s="1">
        <v>0</v>
      </c>
      <c r="AK5063" s="1">
        <v>0</v>
      </c>
      <c r="AL5063" s="1">
        <v>0</v>
      </c>
      <c r="AM5063" s="1">
        <v>0</v>
      </c>
      <c r="AN5063" s="1">
        <v>0</v>
      </c>
      <c r="AO5063" s="1">
        <v>0</v>
      </c>
      <c r="AP5063" s="1">
        <v>0</v>
      </c>
      <c r="AQ5063" s="1">
        <v>0</v>
      </c>
      <c r="AR5063" s="1">
        <v>0</v>
      </c>
      <c r="AS5063" s="1">
        <v>0</v>
      </c>
      <c r="AT5063" s="1">
        <v>0</v>
      </c>
      <c r="AU5063" s="1">
        <v>0</v>
      </c>
      <c r="AV5063" s="1">
        <v>0</v>
      </c>
      <c r="AW5063" s="1">
        <v>0</v>
      </c>
      <c r="AX5063" s="1">
        <v>0</v>
      </c>
      <c r="AY5063" s="1">
        <v>0</v>
      </c>
      <c r="AZ5063" s="1">
        <v>0</v>
      </c>
      <c r="BA5063" s="1">
        <v>0</v>
      </c>
      <c r="BB5063" s="1">
        <v>0</v>
      </c>
      <c r="BC5063" s="1">
        <v>0</v>
      </c>
      <c r="BD5063" s="1">
        <v>0</v>
      </c>
      <c r="BE5063" s="1">
        <v>0</v>
      </c>
      <c r="BF5063" s="1">
        <v>0</v>
      </c>
    </row>
    <row r="5064" spans="1:58" ht="56.25" x14ac:dyDescent="0.2">
      <c r="A5064" s="55" t="s">
        <v>9328</v>
      </c>
      <c r="B5064" s="56" t="s">
        <v>9751</v>
      </c>
      <c r="C5064" s="57" t="s">
        <v>9752</v>
      </c>
      <c r="D5064" s="1">
        <v>0</v>
      </c>
      <c r="E5064" s="1">
        <v>0</v>
      </c>
      <c r="F5064" s="1">
        <v>0</v>
      </c>
      <c r="G5064" s="1">
        <v>0</v>
      </c>
      <c r="H5064" s="1">
        <v>0</v>
      </c>
      <c r="I5064" s="1">
        <v>0</v>
      </c>
      <c r="J5064" s="1">
        <v>0</v>
      </c>
      <c r="K5064" s="1">
        <v>0</v>
      </c>
      <c r="L5064" s="1">
        <v>0</v>
      </c>
      <c r="M5064" s="1">
        <v>0</v>
      </c>
      <c r="N5064" s="1">
        <v>0</v>
      </c>
      <c r="O5064" s="1">
        <v>0</v>
      </c>
      <c r="P5064" s="1">
        <v>0</v>
      </c>
      <c r="Q5064" s="1">
        <v>0</v>
      </c>
      <c r="R5064" s="1">
        <v>0</v>
      </c>
      <c r="S5064" s="1">
        <v>0</v>
      </c>
      <c r="T5064" s="1">
        <v>0</v>
      </c>
      <c r="U5064" s="1">
        <v>0</v>
      </c>
      <c r="V5064" s="1">
        <v>0</v>
      </c>
      <c r="W5064" s="1">
        <v>0</v>
      </c>
      <c r="X5064" s="1">
        <v>0</v>
      </c>
      <c r="Y5064" s="1">
        <v>0</v>
      </c>
      <c r="Z5064" s="1">
        <v>0</v>
      </c>
      <c r="AA5064" s="1">
        <v>0</v>
      </c>
      <c r="AB5064" s="1">
        <v>0</v>
      </c>
      <c r="AC5064" s="1">
        <v>0</v>
      </c>
      <c r="AD5064" s="1">
        <v>0</v>
      </c>
      <c r="AE5064" s="1">
        <v>0</v>
      </c>
      <c r="AF5064" s="1">
        <v>0</v>
      </c>
      <c r="AG5064" s="1">
        <v>0</v>
      </c>
      <c r="AH5064" s="1">
        <v>0</v>
      </c>
      <c r="AI5064" s="1">
        <v>0</v>
      </c>
      <c r="AJ5064" s="1">
        <v>0</v>
      </c>
      <c r="AK5064" s="1">
        <v>0</v>
      </c>
      <c r="AL5064" s="1">
        <v>0</v>
      </c>
      <c r="AM5064" s="1">
        <v>0</v>
      </c>
      <c r="AN5064" s="1">
        <v>0</v>
      </c>
      <c r="AO5064" s="1">
        <v>0</v>
      </c>
      <c r="AP5064" s="1">
        <v>0</v>
      </c>
      <c r="AQ5064" s="1">
        <v>0</v>
      </c>
      <c r="AR5064" s="1">
        <v>0</v>
      </c>
      <c r="AS5064" s="1">
        <v>0</v>
      </c>
      <c r="AT5064" s="1">
        <v>0</v>
      </c>
      <c r="AU5064" s="1">
        <v>0</v>
      </c>
      <c r="AV5064" s="1">
        <v>0</v>
      </c>
      <c r="AW5064" s="1">
        <v>0</v>
      </c>
      <c r="AX5064" s="1">
        <v>0</v>
      </c>
      <c r="AY5064" s="1">
        <v>0</v>
      </c>
      <c r="AZ5064" s="1">
        <v>0</v>
      </c>
      <c r="BA5064" s="1">
        <v>0</v>
      </c>
      <c r="BB5064" s="1">
        <v>0</v>
      </c>
      <c r="BC5064" s="1">
        <v>0</v>
      </c>
      <c r="BD5064" s="1">
        <v>0</v>
      </c>
      <c r="BE5064" s="1">
        <v>0</v>
      </c>
      <c r="BF5064" s="1">
        <v>0</v>
      </c>
    </row>
    <row r="5065" spans="1:58" ht="56.25" x14ac:dyDescent="0.2">
      <c r="A5065" s="55" t="s">
        <v>9328</v>
      </c>
      <c r="B5065" s="56" t="s">
        <v>9753</v>
      </c>
      <c r="C5065" s="57" t="s">
        <v>9754</v>
      </c>
      <c r="D5065" s="1">
        <v>0</v>
      </c>
      <c r="E5065" s="1">
        <v>0</v>
      </c>
      <c r="F5065" s="1">
        <v>0</v>
      </c>
      <c r="G5065" s="1">
        <v>0</v>
      </c>
      <c r="H5065" s="1">
        <v>0</v>
      </c>
      <c r="I5065" s="1">
        <v>0</v>
      </c>
      <c r="J5065" s="1">
        <v>0</v>
      </c>
      <c r="K5065" s="1">
        <v>0</v>
      </c>
      <c r="L5065" s="1">
        <v>0</v>
      </c>
      <c r="M5065" s="1">
        <v>0</v>
      </c>
      <c r="N5065" s="1">
        <v>0</v>
      </c>
      <c r="O5065" s="1">
        <v>0</v>
      </c>
      <c r="P5065" s="1">
        <v>0</v>
      </c>
      <c r="Q5065" s="1">
        <v>0</v>
      </c>
      <c r="R5065" s="1">
        <v>0</v>
      </c>
      <c r="S5065" s="1">
        <v>0</v>
      </c>
      <c r="T5065" s="1">
        <v>0</v>
      </c>
      <c r="U5065" s="1">
        <v>0</v>
      </c>
      <c r="V5065" s="1">
        <v>0</v>
      </c>
      <c r="W5065" s="1">
        <v>0</v>
      </c>
      <c r="X5065" s="1">
        <v>0</v>
      </c>
      <c r="Y5065" s="1">
        <v>0</v>
      </c>
      <c r="Z5065" s="1">
        <v>0</v>
      </c>
      <c r="AA5065" s="1">
        <v>0</v>
      </c>
      <c r="AB5065" s="1">
        <v>0</v>
      </c>
      <c r="AC5065" s="1">
        <v>0</v>
      </c>
      <c r="AD5065" s="1">
        <v>0</v>
      </c>
      <c r="AE5065" s="1">
        <v>0</v>
      </c>
      <c r="AF5065" s="1">
        <v>0</v>
      </c>
      <c r="AG5065" s="1">
        <v>0</v>
      </c>
      <c r="AH5065" s="1">
        <v>0</v>
      </c>
      <c r="AI5065" s="1">
        <v>0</v>
      </c>
      <c r="AJ5065" s="1">
        <v>0</v>
      </c>
      <c r="AK5065" s="1">
        <v>0</v>
      </c>
      <c r="AL5065" s="1">
        <v>0</v>
      </c>
      <c r="AM5065" s="1">
        <v>0</v>
      </c>
      <c r="AN5065" s="1">
        <v>0</v>
      </c>
      <c r="AO5065" s="1">
        <v>0</v>
      </c>
      <c r="AP5065" s="1">
        <v>0</v>
      </c>
      <c r="AQ5065" s="1">
        <v>0</v>
      </c>
      <c r="AR5065" s="1">
        <v>0</v>
      </c>
      <c r="AS5065" s="1">
        <v>0</v>
      </c>
      <c r="AT5065" s="1">
        <v>0</v>
      </c>
      <c r="AU5065" s="1">
        <v>0</v>
      </c>
      <c r="AV5065" s="1">
        <v>0</v>
      </c>
      <c r="AW5065" s="1">
        <v>0</v>
      </c>
      <c r="AX5065" s="1">
        <v>0</v>
      </c>
      <c r="AY5065" s="1">
        <v>0</v>
      </c>
      <c r="AZ5065" s="1">
        <v>0</v>
      </c>
      <c r="BA5065" s="1">
        <v>0</v>
      </c>
      <c r="BB5065" s="1">
        <v>0</v>
      </c>
      <c r="BC5065" s="1">
        <v>0</v>
      </c>
      <c r="BD5065" s="1">
        <v>0</v>
      </c>
      <c r="BE5065" s="1">
        <v>0</v>
      </c>
      <c r="BF5065" s="1">
        <v>0</v>
      </c>
    </row>
    <row r="5066" spans="1:58" ht="37.5" x14ac:dyDescent="0.2">
      <c r="A5066" s="55" t="s">
        <v>9328</v>
      </c>
      <c r="B5066" s="56" t="s">
        <v>9755</v>
      </c>
      <c r="C5066" s="57" t="s">
        <v>9756</v>
      </c>
      <c r="D5066" s="1">
        <v>0</v>
      </c>
      <c r="E5066" s="1">
        <v>0</v>
      </c>
      <c r="F5066" s="1">
        <v>0</v>
      </c>
      <c r="G5066" s="1">
        <v>0</v>
      </c>
      <c r="H5066" s="1">
        <v>0</v>
      </c>
      <c r="I5066" s="1">
        <v>0</v>
      </c>
      <c r="J5066" s="1">
        <v>0</v>
      </c>
      <c r="K5066" s="1">
        <v>0</v>
      </c>
      <c r="L5066" s="1">
        <v>0</v>
      </c>
      <c r="M5066" s="1">
        <v>0</v>
      </c>
      <c r="N5066" s="1">
        <v>0</v>
      </c>
      <c r="O5066" s="1">
        <v>0</v>
      </c>
      <c r="P5066" s="1">
        <v>0</v>
      </c>
      <c r="Q5066" s="1">
        <v>0</v>
      </c>
      <c r="R5066" s="1">
        <v>0</v>
      </c>
      <c r="S5066" s="1">
        <v>0</v>
      </c>
      <c r="T5066" s="1">
        <v>0</v>
      </c>
      <c r="U5066" s="1">
        <v>0</v>
      </c>
      <c r="V5066" s="1">
        <v>0</v>
      </c>
      <c r="W5066" s="1">
        <v>0</v>
      </c>
      <c r="X5066" s="1">
        <v>0</v>
      </c>
      <c r="Y5066" s="1">
        <v>0</v>
      </c>
      <c r="Z5066" s="1">
        <v>0</v>
      </c>
      <c r="AA5066" s="1">
        <v>0</v>
      </c>
      <c r="AB5066" s="1">
        <v>0</v>
      </c>
      <c r="AC5066" s="1">
        <v>0</v>
      </c>
      <c r="AD5066" s="1">
        <v>0</v>
      </c>
      <c r="AE5066" s="1">
        <v>0</v>
      </c>
      <c r="AF5066" s="1">
        <v>0</v>
      </c>
      <c r="AG5066" s="1">
        <v>0</v>
      </c>
      <c r="AH5066" s="1">
        <v>0</v>
      </c>
      <c r="AI5066" s="1">
        <v>0</v>
      </c>
      <c r="AJ5066" s="1">
        <v>0</v>
      </c>
      <c r="AK5066" s="1">
        <v>0</v>
      </c>
      <c r="AL5066" s="1">
        <v>0</v>
      </c>
      <c r="AM5066" s="1">
        <v>0</v>
      </c>
      <c r="AN5066" s="1">
        <v>0</v>
      </c>
      <c r="AO5066" s="1">
        <v>0</v>
      </c>
      <c r="AP5066" s="1">
        <v>0</v>
      </c>
      <c r="AQ5066" s="1">
        <v>0</v>
      </c>
      <c r="AR5066" s="1">
        <v>0</v>
      </c>
      <c r="AS5066" s="1">
        <v>0</v>
      </c>
      <c r="AT5066" s="1">
        <v>0</v>
      </c>
      <c r="AU5066" s="1">
        <v>0</v>
      </c>
      <c r="AV5066" s="1">
        <v>0</v>
      </c>
      <c r="AW5066" s="1">
        <v>0</v>
      </c>
      <c r="AX5066" s="1">
        <v>0</v>
      </c>
      <c r="AY5066" s="1">
        <v>0</v>
      </c>
      <c r="AZ5066" s="1">
        <v>0</v>
      </c>
      <c r="BA5066" s="1">
        <v>0</v>
      </c>
      <c r="BB5066" s="1">
        <v>0</v>
      </c>
      <c r="BC5066" s="1">
        <v>0</v>
      </c>
      <c r="BD5066" s="1">
        <v>0</v>
      </c>
      <c r="BE5066" s="1">
        <v>0</v>
      </c>
      <c r="BF5066" s="1">
        <v>0</v>
      </c>
    </row>
    <row r="5067" spans="1:58" ht="37.5" x14ac:dyDescent="0.2">
      <c r="A5067" s="36" t="s">
        <v>9328</v>
      </c>
      <c r="B5067" s="37" t="s">
        <v>9757</v>
      </c>
      <c r="C5067" s="47" t="s">
        <v>9758</v>
      </c>
      <c r="D5067" s="1">
        <v>0</v>
      </c>
      <c r="E5067" s="1">
        <v>0</v>
      </c>
      <c r="F5067" s="1">
        <v>0</v>
      </c>
      <c r="G5067" s="1">
        <v>0</v>
      </c>
      <c r="H5067" s="1">
        <v>0</v>
      </c>
      <c r="I5067" s="1">
        <v>0</v>
      </c>
      <c r="J5067" s="1">
        <v>0</v>
      </c>
      <c r="K5067" s="1">
        <v>0</v>
      </c>
      <c r="L5067" s="1">
        <v>0</v>
      </c>
      <c r="M5067" s="1">
        <v>0</v>
      </c>
      <c r="N5067" s="1">
        <v>0</v>
      </c>
      <c r="O5067" s="1">
        <v>0</v>
      </c>
      <c r="P5067" s="1">
        <v>0</v>
      </c>
      <c r="Q5067" s="1">
        <v>0</v>
      </c>
      <c r="R5067" s="1">
        <v>0</v>
      </c>
      <c r="S5067" s="1">
        <v>0</v>
      </c>
      <c r="T5067" s="1">
        <v>0</v>
      </c>
      <c r="U5067" s="1">
        <v>0</v>
      </c>
      <c r="V5067" s="1">
        <v>0</v>
      </c>
      <c r="W5067" s="1">
        <v>0</v>
      </c>
      <c r="X5067" s="1">
        <v>0</v>
      </c>
      <c r="Y5067" s="1">
        <v>0</v>
      </c>
      <c r="Z5067" s="1">
        <v>0</v>
      </c>
      <c r="AA5067" s="1">
        <v>0</v>
      </c>
      <c r="AB5067" s="1">
        <v>0</v>
      </c>
      <c r="AC5067" s="1">
        <v>0</v>
      </c>
      <c r="AD5067" s="1">
        <v>0</v>
      </c>
      <c r="AE5067" s="1">
        <v>0</v>
      </c>
      <c r="AF5067" s="1">
        <v>0</v>
      </c>
      <c r="AG5067" s="1">
        <v>0</v>
      </c>
      <c r="AH5067" s="1">
        <v>0</v>
      </c>
      <c r="AI5067" s="1">
        <v>0</v>
      </c>
      <c r="AJ5067" s="1">
        <v>0</v>
      </c>
      <c r="AK5067" s="1">
        <v>0</v>
      </c>
      <c r="AL5067" s="1">
        <v>0</v>
      </c>
      <c r="AM5067" s="1">
        <v>0</v>
      </c>
      <c r="AN5067" s="1">
        <v>0</v>
      </c>
      <c r="AO5067" s="1">
        <v>0</v>
      </c>
      <c r="AP5067" s="1">
        <v>0</v>
      </c>
      <c r="AQ5067" s="1">
        <v>0</v>
      </c>
      <c r="AR5067" s="1">
        <v>0</v>
      </c>
      <c r="AS5067" s="1">
        <v>0</v>
      </c>
      <c r="AT5067" s="1">
        <v>0</v>
      </c>
      <c r="AU5067" s="1">
        <v>0</v>
      </c>
      <c r="AV5067" s="1">
        <v>0</v>
      </c>
      <c r="AW5067" s="1">
        <v>0</v>
      </c>
      <c r="AX5067" s="1">
        <v>0</v>
      </c>
      <c r="AY5067" s="1">
        <v>0</v>
      </c>
      <c r="AZ5067" s="1">
        <v>0</v>
      </c>
      <c r="BA5067" s="1">
        <v>0</v>
      </c>
      <c r="BB5067" s="1">
        <v>0</v>
      </c>
      <c r="BC5067" s="1">
        <v>0</v>
      </c>
      <c r="BD5067" s="1">
        <v>0</v>
      </c>
      <c r="BE5067" s="1">
        <v>0</v>
      </c>
      <c r="BF5067" s="1">
        <v>0</v>
      </c>
    </row>
    <row r="5068" spans="1:58" ht="37.5" x14ac:dyDescent="0.2">
      <c r="A5068" s="41" t="s">
        <v>9328</v>
      </c>
      <c r="B5068" s="42" t="s">
        <v>9759</v>
      </c>
      <c r="C5068" s="82" t="s">
        <v>9760</v>
      </c>
      <c r="D5068" s="1">
        <v>0</v>
      </c>
      <c r="E5068" s="1">
        <v>0</v>
      </c>
      <c r="F5068" s="1">
        <v>0</v>
      </c>
      <c r="G5068" s="1">
        <v>0</v>
      </c>
      <c r="H5068" s="1">
        <v>0</v>
      </c>
      <c r="I5068" s="1">
        <v>0</v>
      </c>
      <c r="J5068" s="1">
        <v>0</v>
      </c>
      <c r="K5068" s="1">
        <v>0</v>
      </c>
      <c r="L5068" s="1">
        <v>0</v>
      </c>
      <c r="M5068" s="1">
        <v>0</v>
      </c>
      <c r="N5068" s="1">
        <v>0</v>
      </c>
      <c r="O5068" s="1">
        <v>0</v>
      </c>
      <c r="P5068" s="1">
        <v>0</v>
      </c>
      <c r="Q5068" s="1">
        <v>0</v>
      </c>
      <c r="R5068" s="1">
        <v>0</v>
      </c>
      <c r="S5068" s="1">
        <v>0</v>
      </c>
      <c r="T5068" s="1">
        <v>0</v>
      </c>
      <c r="U5068" s="1">
        <v>0</v>
      </c>
      <c r="V5068" s="1">
        <v>0</v>
      </c>
      <c r="W5068" s="1">
        <v>0</v>
      </c>
      <c r="X5068" s="1">
        <v>0</v>
      </c>
      <c r="Y5068" s="1">
        <v>0</v>
      </c>
      <c r="Z5068" s="1">
        <v>0</v>
      </c>
      <c r="AA5068" s="1">
        <v>0</v>
      </c>
      <c r="AB5068" s="1">
        <v>0</v>
      </c>
      <c r="AC5068" s="1">
        <v>0</v>
      </c>
      <c r="AD5068" s="1">
        <v>0</v>
      </c>
      <c r="AE5068" s="1">
        <v>0</v>
      </c>
      <c r="AF5068" s="1">
        <v>0</v>
      </c>
      <c r="AG5068" s="1">
        <v>0</v>
      </c>
      <c r="AH5068" s="1">
        <v>0</v>
      </c>
      <c r="AI5068" s="1">
        <v>0</v>
      </c>
      <c r="AJ5068" s="1">
        <v>0</v>
      </c>
      <c r="AK5068" s="1">
        <v>0</v>
      </c>
      <c r="AL5068" s="1">
        <v>0</v>
      </c>
      <c r="AM5068" s="1">
        <v>0</v>
      </c>
      <c r="AN5068" s="1">
        <v>0</v>
      </c>
      <c r="AO5068" s="1">
        <v>0</v>
      </c>
      <c r="AP5068" s="1">
        <v>0</v>
      </c>
      <c r="AQ5068" s="1">
        <v>0</v>
      </c>
      <c r="AR5068" s="1">
        <v>0</v>
      </c>
      <c r="AS5068" s="1">
        <v>0</v>
      </c>
      <c r="AT5068" s="1">
        <v>0</v>
      </c>
      <c r="AU5068" s="1">
        <v>0</v>
      </c>
      <c r="AV5068" s="1">
        <v>0</v>
      </c>
      <c r="AW5068" s="1">
        <v>0</v>
      </c>
      <c r="AX5068" s="1">
        <v>0</v>
      </c>
      <c r="AY5068" s="1">
        <v>0</v>
      </c>
      <c r="AZ5068" s="1">
        <v>0</v>
      </c>
      <c r="BA5068" s="1">
        <v>0</v>
      </c>
      <c r="BB5068" s="1">
        <v>0</v>
      </c>
      <c r="BC5068" s="1">
        <v>0</v>
      </c>
      <c r="BD5068" s="1">
        <v>0</v>
      </c>
      <c r="BE5068" s="1">
        <v>0</v>
      </c>
      <c r="BF5068" s="1">
        <v>0</v>
      </c>
    </row>
    <row r="5069" spans="1:58" ht="37.5" x14ac:dyDescent="0.2">
      <c r="A5069" s="55" t="s">
        <v>9328</v>
      </c>
      <c r="B5069" s="56" t="s">
        <v>9761</v>
      </c>
      <c r="C5069" s="57" t="s">
        <v>9762</v>
      </c>
      <c r="D5069" s="1">
        <v>0</v>
      </c>
      <c r="E5069" s="1">
        <v>0</v>
      </c>
      <c r="F5069" s="1">
        <v>0</v>
      </c>
      <c r="G5069" s="1">
        <v>0</v>
      </c>
      <c r="H5069" s="1">
        <v>0</v>
      </c>
      <c r="I5069" s="1">
        <v>0</v>
      </c>
      <c r="J5069" s="1">
        <v>0</v>
      </c>
      <c r="K5069" s="1">
        <v>0</v>
      </c>
      <c r="L5069" s="1">
        <v>0</v>
      </c>
      <c r="M5069" s="1">
        <v>0</v>
      </c>
      <c r="N5069" s="1">
        <v>0</v>
      </c>
      <c r="O5069" s="1">
        <v>0</v>
      </c>
      <c r="P5069" s="1">
        <v>0</v>
      </c>
      <c r="Q5069" s="1">
        <v>0</v>
      </c>
      <c r="R5069" s="1">
        <v>0</v>
      </c>
      <c r="S5069" s="1">
        <v>0</v>
      </c>
      <c r="T5069" s="1">
        <v>0</v>
      </c>
      <c r="U5069" s="1">
        <v>0</v>
      </c>
      <c r="V5069" s="1">
        <v>0</v>
      </c>
      <c r="W5069" s="1">
        <v>0</v>
      </c>
      <c r="X5069" s="1">
        <v>0</v>
      </c>
      <c r="Y5069" s="1">
        <v>0</v>
      </c>
      <c r="Z5069" s="1">
        <v>0</v>
      </c>
      <c r="AA5069" s="1">
        <v>0</v>
      </c>
      <c r="AB5069" s="1">
        <v>0</v>
      </c>
      <c r="AC5069" s="1">
        <v>0</v>
      </c>
      <c r="AD5069" s="1">
        <v>0</v>
      </c>
      <c r="AE5069" s="1">
        <v>0</v>
      </c>
      <c r="AF5069" s="1">
        <v>0</v>
      </c>
      <c r="AG5069" s="1">
        <v>0</v>
      </c>
      <c r="AH5069" s="1">
        <v>0</v>
      </c>
      <c r="AI5069" s="1">
        <v>0</v>
      </c>
      <c r="AJ5069" s="1">
        <v>0</v>
      </c>
      <c r="AK5069" s="1">
        <v>0</v>
      </c>
      <c r="AL5069" s="1">
        <v>0</v>
      </c>
      <c r="AM5069" s="1">
        <v>0</v>
      </c>
      <c r="AN5069" s="1">
        <v>0</v>
      </c>
      <c r="AO5069" s="1">
        <v>0</v>
      </c>
      <c r="AP5069" s="1">
        <v>0</v>
      </c>
      <c r="AQ5069" s="1">
        <v>0</v>
      </c>
      <c r="AR5069" s="1">
        <v>0</v>
      </c>
      <c r="AS5069" s="1">
        <v>0</v>
      </c>
      <c r="AT5069" s="1">
        <v>0</v>
      </c>
      <c r="AU5069" s="1">
        <v>0</v>
      </c>
      <c r="AV5069" s="1">
        <v>0</v>
      </c>
      <c r="AW5069" s="1">
        <v>0</v>
      </c>
      <c r="AX5069" s="1">
        <v>0</v>
      </c>
      <c r="AY5069" s="1">
        <v>0</v>
      </c>
      <c r="AZ5069" s="1">
        <v>0</v>
      </c>
      <c r="BA5069" s="1">
        <v>0</v>
      </c>
      <c r="BB5069" s="1">
        <v>0</v>
      </c>
      <c r="BC5069" s="1">
        <v>0</v>
      </c>
      <c r="BD5069" s="1">
        <v>0</v>
      </c>
      <c r="BE5069" s="1">
        <v>0</v>
      </c>
      <c r="BF5069" s="1">
        <v>0</v>
      </c>
    </row>
    <row r="5070" spans="1:58" ht="56.25" x14ac:dyDescent="0.2">
      <c r="A5070" s="55" t="s">
        <v>9328</v>
      </c>
      <c r="B5070" s="56" t="s">
        <v>9763</v>
      </c>
      <c r="C5070" s="57" t="s">
        <v>9764</v>
      </c>
      <c r="D5070" s="1">
        <v>0</v>
      </c>
      <c r="E5070" s="1">
        <v>0</v>
      </c>
      <c r="F5070" s="1">
        <v>0</v>
      </c>
      <c r="G5070" s="1">
        <v>0</v>
      </c>
      <c r="H5070" s="1">
        <v>0</v>
      </c>
      <c r="I5070" s="1">
        <v>0</v>
      </c>
      <c r="J5070" s="1">
        <v>0</v>
      </c>
      <c r="K5070" s="1">
        <v>0</v>
      </c>
      <c r="L5070" s="1">
        <v>0</v>
      </c>
      <c r="M5070" s="1">
        <v>0</v>
      </c>
      <c r="N5070" s="1">
        <v>0</v>
      </c>
      <c r="O5070" s="1">
        <v>0</v>
      </c>
      <c r="P5070" s="1">
        <v>0</v>
      </c>
      <c r="Q5070" s="1">
        <v>0</v>
      </c>
      <c r="R5070" s="1">
        <v>0</v>
      </c>
      <c r="S5070" s="1">
        <v>0</v>
      </c>
      <c r="T5070" s="1">
        <v>0</v>
      </c>
      <c r="U5070" s="1">
        <v>0</v>
      </c>
      <c r="V5070" s="1">
        <v>0</v>
      </c>
      <c r="W5070" s="1">
        <v>0</v>
      </c>
      <c r="X5070" s="1">
        <v>0</v>
      </c>
      <c r="Y5070" s="1">
        <v>0</v>
      </c>
      <c r="Z5070" s="1">
        <v>0</v>
      </c>
      <c r="AA5070" s="1">
        <v>0</v>
      </c>
      <c r="AB5070" s="1">
        <v>0</v>
      </c>
      <c r="AC5070" s="1">
        <v>0</v>
      </c>
      <c r="AD5070" s="1">
        <v>0</v>
      </c>
      <c r="AE5070" s="1">
        <v>0</v>
      </c>
      <c r="AF5070" s="1">
        <v>0</v>
      </c>
      <c r="AG5070" s="1">
        <v>0</v>
      </c>
      <c r="AH5070" s="1">
        <v>0</v>
      </c>
      <c r="AI5070" s="1">
        <v>0</v>
      </c>
      <c r="AJ5070" s="1">
        <v>0</v>
      </c>
      <c r="AK5070" s="1">
        <v>0</v>
      </c>
      <c r="AL5070" s="1">
        <v>0</v>
      </c>
      <c r="AM5070" s="1">
        <v>0</v>
      </c>
      <c r="AN5070" s="1">
        <v>0</v>
      </c>
      <c r="AO5070" s="1">
        <v>0</v>
      </c>
      <c r="AP5070" s="1">
        <v>0</v>
      </c>
      <c r="AQ5070" s="1">
        <v>0</v>
      </c>
      <c r="AR5070" s="1">
        <v>0</v>
      </c>
      <c r="AS5070" s="1">
        <v>0</v>
      </c>
      <c r="AT5070" s="1">
        <v>0</v>
      </c>
      <c r="AU5070" s="1">
        <v>0</v>
      </c>
      <c r="AV5070" s="1">
        <v>0</v>
      </c>
      <c r="AW5070" s="1">
        <v>0</v>
      </c>
      <c r="AX5070" s="1">
        <v>0</v>
      </c>
      <c r="AY5070" s="1">
        <v>0</v>
      </c>
      <c r="AZ5070" s="1">
        <v>0</v>
      </c>
      <c r="BA5070" s="1">
        <v>0</v>
      </c>
      <c r="BB5070" s="1">
        <v>0</v>
      </c>
      <c r="BC5070" s="1">
        <v>0</v>
      </c>
      <c r="BD5070" s="1">
        <v>0</v>
      </c>
      <c r="BE5070" s="1">
        <v>0</v>
      </c>
      <c r="BF5070" s="1">
        <v>0</v>
      </c>
    </row>
    <row r="5071" spans="1:58" ht="56.25" x14ac:dyDescent="0.2">
      <c r="A5071" s="55" t="s">
        <v>9328</v>
      </c>
      <c r="B5071" s="56" t="s">
        <v>9765</v>
      </c>
      <c r="C5071" s="57" t="s">
        <v>9766</v>
      </c>
      <c r="D5071" s="1">
        <v>0</v>
      </c>
      <c r="E5071" s="1">
        <v>0</v>
      </c>
      <c r="F5071" s="1">
        <v>0</v>
      </c>
      <c r="G5071" s="1">
        <v>0</v>
      </c>
      <c r="H5071" s="1">
        <v>0</v>
      </c>
      <c r="I5071" s="1">
        <v>0</v>
      </c>
      <c r="J5071" s="1">
        <v>0</v>
      </c>
      <c r="K5071" s="1">
        <v>0</v>
      </c>
      <c r="L5071" s="1">
        <v>0</v>
      </c>
      <c r="M5071" s="1">
        <v>0</v>
      </c>
      <c r="N5071" s="1">
        <v>0</v>
      </c>
      <c r="O5071" s="1">
        <v>0</v>
      </c>
      <c r="P5071" s="1">
        <v>0</v>
      </c>
      <c r="Q5071" s="1">
        <v>0</v>
      </c>
      <c r="R5071" s="1">
        <v>0</v>
      </c>
      <c r="S5071" s="1">
        <v>0</v>
      </c>
      <c r="T5071" s="1">
        <v>0</v>
      </c>
      <c r="U5071" s="1">
        <v>0</v>
      </c>
      <c r="V5071" s="1">
        <v>0</v>
      </c>
      <c r="W5071" s="1">
        <v>0</v>
      </c>
      <c r="X5071" s="1">
        <v>0</v>
      </c>
      <c r="Y5071" s="1">
        <v>0</v>
      </c>
      <c r="Z5071" s="1">
        <v>0</v>
      </c>
      <c r="AA5071" s="1">
        <v>0</v>
      </c>
      <c r="AB5071" s="1">
        <v>0</v>
      </c>
      <c r="AC5071" s="1">
        <v>0</v>
      </c>
      <c r="AD5071" s="1">
        <v>0</v>
      </c>
      <c r="AE5071" s="1">
        <v>0</v>
      </c>
      <c r="AF5071" s="1">
        <v>0</v>
      </c>
      <c r="AG5071" s="1">
        <v>0</v>
      </c>
      <c r="AH5071" s="1">
        <v>0</v>
      </c>
      <c r="AI5071" s="1">
        <v>0</v>
      </c>
      <c r="AJ5071" s="1">
        <v>0</v>
      </c>
      <c r="AK5071" s="1">
        <v>0</v>
      </c>
      <c r="AL5071" s="1">
        <v>0</v>
      </c>
      <c r="AM5071" s="1">
        <v>0</v>
      </c>
      <c r="AN5071" s="1">
        <v>0</v>
      </c>
      <c r="AO5071" s="1">
        <v>0</v>
      </c>
      <c r="AP5071" s="1">
        <v>0</v>
      </c>
      <c r="AQ5071" s="1">
        <v>0</v>
      </c>
      <c r="AR5071" s="1">
        <v>0</v>
      </c>
      <c r="AS5071" s="1">
        <v>0</v>
      </c>
      <c r="AT5071" s="1">
        <v>0</v>
      </c>
      <c r="AU5071" s="1">
        <v>0</v>
      </c>
      <c r="AV5071" s="1">
        <v>0</v>
      </c>
      <c r="AW5071" s="1">
        <v>0</v>
      </c>
      <c r="AX5071" s="1">
        <v>0</v>
      </c>
      <c r="AY5071" s="1">
        <v>0</v>
      </c>
      <c r="AZ5071" s="1">
        <v>0</v>
      </c>
      <c r="BA5071" s="1">
        <v>0</v>
      </c>
      <c r="BB5071" s="1">
        <v>0</v>
      </c>
      <c r="BC5071" s="1">
        <v>0</v>
      </c>
      <c r="BD5071" s="1">
        <v>0</v>
      </c>
      <c r="BE5071" s="1">
        <v>0</v>
      </c>
      <c r="BF5071" s="1">
        <v>0</v>
      </c>
    </row>
    <row r="5072" spans="1:58" ht="37.5" x14ac:dyDescent="0.2">
      <c r="A5072" s="55" t="s">
        <v>9328</v>
      </c>
      <c r="B5072" s="56" t="s">
        <v>9767</v>
      </c>
      <c r="C5072" s="57" t="s">
        <v>9768</v>
      </c>
      <c r="D5072" s="1">
        <v>0</v>
      </c>
      <c r="E5072" s="1">
        <v>0</v>
      </c>
      <c r="F5072" s="1">
        <v>0</v>
      </c>
      <c r="G5072" s="1">
        <v>0</v>
      </c>
      <c r="H5072" s="1">
        <v>0</v>
      </c>
      <c r="I5072" s="1">
        <v>0</v>
      </c>
      <c r="J5072" s="1">
        <v>0</v>
      </c>
      <c r="K5072" s="1">
        <v>0</v>
      </c>
      <c r="L5072" s="1">
        <v>0</v>
      </c>
      <c r="M5072" s="1">
        <v>0</v>
      </c>
      <c r="N5072" s="1">
        <v>0</v>
      </c>
      <c r="O5072" s="1">
        <v>0</v>
      </c>
      <c r="P5072" s="1">
        <v>0</v>
      </c>
      <c r="Q5072" s="1">
        <v>0</v>
      </c>
      <c r="R5072" s="1">
        <v>0</v>
      </c>
      <c r="S5072" s="1">
        <v>0</v>
      </c>
      <c r="T5072" s="1">
        <v>0</v>
      </c>
      <c r="U5072" s="1">
        <v>0</v>
      </c>
      <c r="V5072" s="1">
        <v>0</v>
      </c>
      <c r="W5072" s="1">
        <v>0</v>
      </c>
      <c r="X5072" s="1">
        <v>0</v>
      </c>
      <c r="Y5072" s="1">
        <v>0</v>
      </c>
      <c r="Z5072" s="1">
        <v>0</v>
      </c>
      <c r="AA5072" s="1">
        <v>0</v>
      </c>
      <c r="AB5072" s="1">
        <v>0</v>
      </c>
      <c r="AC5072" s="1">
        <v>0</v>
      </c>
      <c r="AD5072" s="1">
        <v>0</v>
      </c>
      <c r="AE5072" s="1">
        <v>0</v>
      </c>
      <c r="AF5072" s="1">
        <v>0</v>
      </c>
      <c r="AG5072" s="1">
        <v>0</v>
      </c>
      <c r="AH5072" s="1">
        <v>0</v>
      </c>
      <c r="AI5072" s="1">
        <v>0</v>
      </c>
      <c r="AJ5072" s="1">
        <v>0</v>
      </c>
      <c r="AK5072" s="1">
        <v>0</v>
      </c>
      <c r="AL5072" s="1">
        <v>0</v>
      </c>
      <c r="AM5072" s="1">
        <v>0</v>
      </c>
      <c r="AN5072" s="1">
        <v>0</v>
      </c>
      <c r="AO5072" s="1">
        <v>0</v>
      </c>
      <c r="AP5072" s="1">
        <v>0</v>
      </c>
      <c r="AQ5072" s="1">
        <v>0</v>
      </c>
      <c r="AR5072" s="1">
        <v>0</v>
      </c>
      <c r="AS5072" s="1">
        <v>0</v>
      </c>
      <c r="AT5072" s="1">
        <v>0</v>
      </c>
      <c r="AU5072" s="1">
        <v>0</v>
      </c>
      <c r="AV5072" s="1">
        <v>0</v>
      </c>
      <c r="AW5072" s="1">
        <v>0</v>
      </c>
      <c r="AX5072" s="1">
        <v>0</v>
      </c>
      <c r="AY5072" s="1">
        <v>0</v>
      </c>
      <c r="AZ5072" s="1">
        <v>0</v>
      </c>
      <c r="BA5072" s="1">
        <v>0</v>
      </c>
      <c r="BB5072" s="1">
        <v>0</v>
      </c>
      <c r="BC5072" s="1">
        <v>0</v>
      </c>
      <c r="BD5072" s="1">
        <v>0</v>
      </c>
      <c r="BE5072" s="1">
        <v>0</v>
      </c>
      <c r="BF5072" s="1">
        <v>0</v>
      </c>
    </row>
    <row r="5073" spans="1:58" ht="37.5" x14ac:dyDescent="0.2">
      <c r="A5073" s="55" t="s">
        <v>9328</v>
      </c>
      <c r="B5073" s="56" t="s">
        <v>9769</v>
      </c>
      <c r="C5073" s="57" t="s">
        <v>9770</v>
      </c>
      <c r="D5073" s="1">
        <v>0</v>
      </c>
      <c r="E5073" s="1">
        <v>0</v>
      </c>
      <c r="F5073" s="1">
        <v>0</v>
      </c>
      <c r="G5073" s="1">
        <v>0</v>
      </c>
      <c r="H5073" s="1">
        <v>0</v>
      </c>
      <c r="I5073" s="1">
        <v>0</v>
      </c>
      <c r="J5073" s="1">
        <v>0</v>
      </c>
      <c r="K5073" s="1">
        <v>0</v>
      </c>
      <c r="L5073" s="1">
        <v>0</v>
      </c>
      <c r="M5073" s="1">
        <v>0</v>
      </c>
      <c r="N5073" s="1">
        <v>0</v>
      </c>
      <c r="O5073" s="1">
        <v>0</v>
      </c>
      <c r="P5073" s="1">
        <v>0</v>
      </c>
      <c r="Q5073" s="1">
        <v>0</v>
      </c>
      <c r="R5073" s="1">
        <v>0</v>
      </c>
      <c r="S5073" s="1">
        <v>0</v>
      </c>
      <c r="T5073" s="1">
        <v>0</v>
      </c>
      <c r="U5073" s="1">
        <v>0</v>
      </c>
      <c r="V5073" s="1">
        <v>0</v>
      </c>
      <c r="W5073" s="1">
        <v>0</v>
      </c>
      <c r="X5073" s="1">
        <v>0</v>
      </c>
      <c r="Y5073" s="1">
        <v>0</v>
      </c>
      <c r="Z5073" s="1">
        <v>0</v>
      </c>
      <c r="AA5073" s="1">
        <v>0</v>
      </c>
      <c r="AB5073" s="1">
        <v>0</v>
      </c>
      <c r="AC5073" s="1">
        <v>0</v>
      </c>
      <c r="AD5073" s="1">
        <v>0</v>
      </c>
      <c r="AE5073" s="1">
        <v>0</v>
      </c>
      <c r="AF5073" s="1">
        <v>0</v>
      </c>
      <c r="AG5073" s="1">
        <v>0</v>
      </c>
      <c r="AH5073" s="1">
        <v>0</v>
      </c>
      <c r="AI5073" s="1">
        <v>0</v>
      </c>
      <c r="AJ5073" s="1">
        <v>0</v>
      </c>
      <c r="AK5073" s="1">
        <v>0</v>
      </c>
      <c r="AL5073" s="1">
        <v>0</v>
      </c>
      <c r="AM5073" s="1">
        <v>0</v>
      </c>
      <c r="AN5073" s="1">
        <v>0</v>
      </c>
      <c r="AO5073" s="1">
        <v>0</v>
      </c>
      <c r="AP5073" s="1">
        <v>0</v>
      </c>
      <c r="AQ5073" s="1">
        <v>0</v>
      </c>
      <c r="AR5073" s="1">
        <v>0</v>
      </c>
      <c r="AS5073" s="1">
        <v>0</v>
      </c>
      <c r="AT5073" s="1">
        <v>0</v>
      </c>
      <c r="AU5073" s="1">
        <v>0</v>
      </c>
      <c r="AV5073" s="1">
        <v>0</v>
      </c>
      <c r="AW5073" s="1">
        <v>0</v>
      </c>
      <c r="AX5073" s="1">
        <v>0</v>
      </c>
      <c r="AY5073" s="1">
        <v>0</v>
      </c>
      <c r="AZ5073" s="1">
        <v>0</v>
      </c>
      <c r="BA5073" s="1">
        <v>0</v>
      </c>
      <c r="BB5073" s="1">
        <v>0</v>
      </c>
      <c r="BC5073" s="1">
        <v>0</v>
      </c>
      <c r="BD5073" s="1">
        <v>0</v>
      </c>
      <c r="BE5073" s="1">
        <v>0</v>
      </c>
      <c r="BF5073" s="1">
        <v>0</v>
      </c>
    </row>
    <row r="5074" spans="1:58" ht="37.5" x14ac:dyDescent="0.2">
      <c r="A5074" s="55" t="s">
        <v>9328</v>
      </c>
      <c r="B5074" s="56" t="s">
        <v>9771</v>
      </c>
      <c r="C5074" s="57" t="s">
        <v>9772</v>
      </c>
      <c r="D5074" s="1">
        <v>0</v>
      </c>
      <c r="E5074" s="1">
        <v>0</v>
      </c>
      <c r="F5074" s="1">
        <v>0</v>
      </c>
      <c r="G5074" s="1">
        <v>0</v>
      </c>
      <c r="H5074" s="1">
        <v>0</v>
      </c>
      <c r="I5074" s="1">
        <v>0</v>
      </c>
      <c r="J5074" s="1">
        <v>0</v>
      </c>
      <c r="K5074" s="1">
        <v>0</v>
      </c>
      <c r="L5074" s="1">
        <v>0</v>
      </c>
      <c r="M5074" s="1">
        <v>0</v>
      </c>
      <c r="N5074" s="1">
        <v>0</v>
      </c>
      <c r="O5074" s="1">
        <v>0</v>
      </c>
      <c r="P5074" s="1">
        <v>0</v>
      </c>
      <c r="Q5074" s="1">
        <v>0</v>
      </c>
      <c r="R5074" s="1">
        <v>0</v>
      </c>
      <c r="S5074" s="1">
        <v>0</v>
      </c>
      <c r="T5074" s="1">
        <v>0</v>
      </c>
      <c r="U5074" s="1">
        <v>0</v>
      </c>
      <c r="V5074" s="1">
        <v>0</v>
      </c>
      <c r="W5074" s="1">
        <v>0</v>
      </c>
      <c r="X5074" s="1">
        <v>0</v>
      </c>
      <c r="Y5074" s="1">
        <v>0</v>
      </c>
      <c r="Z5074" s="1">
        <v>0</v>
      </c>
      <c r="AA5074" s="1">
        <v>0</v>
      </c>
      <c r="AB5074" s="1">
        <v>0</v>
      </c>
      <c r="AC5074" s="1">
        <v>0</v>
      </c>
      <c r="AD5074" s="1">
        <v>0</v>
      </c>
      <c r="AE5074" s="1">
        <v>0</v>
      </c>
      <c r="AF5074" s="1">
        <v>0</v>
      </c>
      <c r="AG5074" s="1">
        <v>0</v>
      </c>
      <c r="AH5074" s="1">
        <v>0</v>
      </c>
      <c r="AI5074" s="1">
        <v>0</v>
      </c>
      <c r="AJ5074" s="1">
        <v>0</v>
      </c>
      <c r="AK5074" s="1">
        <v>0</v>
      </c>
      <c r="AL5074" s="1">
        <v>0</v>
      </c>
      <c r="AM5074" s="1">
        <v>0</v>
      </c>
      <c r="AN5074" s="1">
        <v>0</v>
      </c>
      <c r="AO5074" s="1">
        <v>0</v>
      </c>
      <c r="AP5074" s="1">
        <v>0</v>
      </c>
      <c r="AQ5074" s="1">
        <v>0</v>
      </c>
      <c r="AR5074" s="1">
        <v>0</v>
      </c>
      <c r="AS5074" s="1">
        <v>0</v>
      </c>
      <c r="AT5074" s="1">
        <v>0</v>
      </c>
      <c r="AU5074" s="1">
        <v>0</v>
      </c>
      <c r="AV5074" s="1">
        <v>0</v>
      </c>
      <c r="AW5074" s="1">
        <v>0</v>
      </c>
      <c r="AX5074" s="1">
        <v>0</v>
      </c>
      <c r="AY5074" s="1">
        <v>0</v>
      </c>
      <c r="AZ5074" s="1">
        <v>0</v>
      </c>
      <c r="BA5074" s="1">
        <v>0</v>
      </c>
      <c r="BB5074" s="1">
        <v>0</v>
      </c>
      <c r="BC5074" s="1">
        <v>0</v>
      </c>
      <c r="BD5074" s="1">
        <v>0</v>
      </c>
      <c r="BE5074" s="1">
        <v>0</v>
      </c>
      <c r="BF5074" s="1">
        <v>0</v>
      </c>
    </row>
    <row r="5075" spans="1:58" ht="37.5" x14ac:dyDescent="0.2">
      <c r="A5075" s="55" t="s">
        <v>9328</v>
      </c>
      <c r="B5075" s="56" t="s">
        <v>9773</v>
      </c>
      <c r="C5075" s="57" t="s">
        <v>9774</v>
      </c>
      <c r="D5075" s="1">
        <v>0</v>
      </c>
      <c r="E5075" s="1">
        <v>0</v>
      </c>
      <c r="F5075" s="1">
        <v>0</v>
      </c>
      <c r="G5075" s="1">
        <v>0</v>
      </c>
      <c r="H5075" s="1">
        <v>0</v>
      </c>
      <c r="I5075" s="1">
        <v>0</v>
      </c>
      <c r="J5075" s="1">
        <v>0</v>
      </c>
      <c r="K5075" s="1">
        <v>0</v>
      </c>
      <c r="L5075" s="1">
        <v>0</v>
      </c>
      <c r="M5075" s="1">
        <v>0</v>
      </c>
      <c r="N5075" s="1">
        <v>0</v>
      </c>
      <c r="O5075" s="1">
        <v>0</v>
      </c>
      <c r="P5075" s="1">
        <v>0</v>
      </c>
      <c r="Q5075" s="1">
        <v>0</v>
      </c>
      <c r="R5075" s="1">
        <v>0</v>
      </c>
      <c r="S5075" s="1">
        <v>0</v>
      </c>
      <c r="T5075" s="1">
        <v>0</v>
      </c>
      <c r="U5075" s="1">
        <v>0</v>
      </c>
      <c r="V5075" s="1">
        <v>0</v>
      </c>
      <c r="W5075" s="1">
        <v>0</v>
      </c>
      <c r="X5075" s="1">
        <v>0</v>
      </c>
      <c r="Y5075" s="1">
        <v>0</v>
      </c>
      <c r="Z5075" s="1">
        <v>0</v>
      </c>
      <c r="AA5075" s="1">
        <v>0</v>
      </c>
      <c r="AB5075" s="1">
        <v>0</v>
      </c>
      <c r="AC5075" s="1">
        <v>0</v>
      </c>
      <c r="AD5075" s="1">
        <v>0</v>
      </c>
      <c r="AE5075" s="1">
        <v>0</v>
      </c>
      <c r="AF5075" s="1">
        <v>0</v>
      </c>
      <c r="AG5075" s="1">
        <v>0</v>
      </c>
      <c r="AH5075" s="1">
        <v>0</v>
      </c>
      <c r="AI5075" s="1">
        <v>0</v>
      </c>
      <c r="AJ5075" s="1">
        <v>0</v>
      </c>
      <c r="AK5075" s="1">
        <v>0</v>
      </c>
      <c r="AL5075" s="1">
        <v>0</v>
      </c>
      <c r="AM5075" s="1">
        <v>0</v>
      </c>
      <c r="AN5075" s="1">
        <v>0</v>
      </c>
      <c r="AO5075" s="1">
        <v>0</v>
      </c>
      <c r="AP5075" s="1">
        <v>0</v>
      </c>
      <c r="AQ5075" s="1">
        <v>0</v>
      </c>
      <c r="AR5075" s="1">
        <v>0</v>
      </c>
      <c r="AS5075" s="1">
        <v>0</v>
      </c>
      <c r="AT5075" s="1">
        <v>0</v>
      </c>
      <c r="AU5075" s="1">
        <v>0</v>
      </c>
      <c r="AV5075" s="1">
        <v>0</v>
      </c>
      <c r="AW5075" s="1">
        <v>0</v>
      </c>
      <c r="AX5075" s="1">
        <v>0</v>
      </c>
      <c r="AY5075" s="1">
        <v>0</v>
      </c>
      <c r="AZ5075" s="1">
        <v>0</v>
      </c>
      <c r="BA5075" s="1">
        <v>0</v>
      </c>
      <c r="BB5075" s="1">
        <v>0</v>
      </c>
      <c r="BC5075" s="1">
        <v>0</v>
      </c>
      <c r="BD5075" s="1">
        <v>0</v>
      </c>
      <c r="BE5075" s="1">
        <v>0</v>
      </c>
      <c r="BF5075" s="1">
        <v>0</v>
      </c>
    </row>
    <row r="5076" spans="1:58" ht="37.5" x14ac:dyDescent="0.2">
      <c r="A5076" s="55" t="s">
        <v>9328</v>
      </c>
      <c r="B5076" s="56" t="s">
        <v>9775</v>
      </c>
      <c r="C5076" s="57" t="s">
        <v>9776</v>
      </c>
      <c r="D5076" s="1">
        <v>0</v>
      </c>
      <c r="E5076" s="1">
        <v>0</v>
      </c>
      <c r="F5076" s="1">
        <v>0</v>
      </c>
      <c r="G5076" s="1">
        <v>0</v>
      </c>
      <c r="H5076" s="1">
        <v>0</v>
      </c>
      <c r="I5076" s="1">
        <v>0</v>
      </c>
      <c r="J5076" s="1">
        <v>0</v>
      </c>
      <c r="K5076" s="1">
        <v>0</v>
      </c>
      <c r="L5076" s="1">
        <v>0</v>
      </c>
      <c r="M5076" s="1">
        <v>0</v>
      </c>
      <c r="N5076" s="1">
        <v>0</v>
      </c>
      <c r="O5076" s="1">
        <v>0</v>
      </c>
      <c r="P5076" s="1">
        <v>0</v>
      </c>
      <c r="Q5076" s="1">
        <v>0</v>
      </c>
      <c r="R5076" s="1">
        <v>0</v>
      </c>
      <c r="S5076" s="1">
        <v>0</v>
      </c>
      <c r="T5076" s="1">
        <v>0</v>
      </c>
      <c r="U5076" s="1">
        <v>0</v>
      </c>
      <c r="V5076" s="1">
        <v>0</v>
      </c>
      <c r="W5076" s="1">
        <v>0</v>
      </c>
      <c r="X5076" s="1">
        <v>0</v>
      </c>
      <c r="Y5076" s="1">
        <v>0</v>
      </c>
      <c r="Z5076" s="1">
        <v>0</v>
      </c>
      <c r="AA5076" s="1">
        <v>0</v>
      </c>
      <c r="AB5076" s="1">
        <v>0</v>
      </c>
      <c r="AC5076" s="1">
        <v>0</v>
      </c>
      <c r="AD5076" s="1">
        <v>0</v>
      </c>
      <c r="AE5076" s="1">
        <v>0</v>
      </c>
      <c r="AF5076" s="1">
        <v>0</v>
      </c>
      <c r="AG5076" s="1">
        <v>0</v>
      </c>
      <c r="AH5076" s="1">
        <v>0</v>
      </c>
      <c r="AI5076" s="1">
        <v>0</v>
      </c>
      <c r="AJ5076" s="1">
        <v>0</v>
      </c>
      <c r="AK5076" s="1">
        <v>0</v>
      </c>
      <c r="AL5076" s="1">
        <v>0</v>
      </c>
      <c r="AM5076" s="1">
        <v>0</v>
      </c>
      <c r="AN5076" s="1">
        <v>0</v>
      </c>
      <c r="AO5076" s="1">
        <v>0</v>
      </c>
      <c r="AP5076" s="1">
        <v>0</v>
      </c>
      <c r="AQ5076" s="1">
        <v>0</v>
      </c>
      <c r="AR5076" s="1">
        <v>0</v>
      </c>
      <c r="AS5076" s="1">
        <v>0</v>
      </c>
      <c r="AT5076" s="1">
        <v>0</v>
      </c>
      <c r="AU5076" s="1">
        <v>0</v>
      </c>
      <c r="AV5076" s="1">
        <v>0</v>
      </c>
      <c r="AW5076" s="1">
        <v>0</v>
      </c>
      <c r="AX5076" s="1">
        <v>0</v>
      </c>
      <c r="AY5076" s="1">
        <v>0</v>
      </c>
      <c r="AZ5076" s="1">
        <v>0</v>
      </c>
      <c r="BA5076" s="1">
        <v>0</v>
      </c>
      <c r="BB5076" s="1">
        <v>0</v>
      </c>
      <c r="BC5076" s="1">
        <v>0</v>
      </c>
      <c r="BD5076" s="1">
        <v>0</v>
      </c>
      <c r="BE5076" s="1">
        <v>0</v>
      </c>
      <c r="BF5076" s="1">
        <v>0</v>
      </c>
    </row>
    <row r="5077" spans="1:58" ht="37.5" x14ac:dyDescent="0.2">
      <c r="A5077" s="55" t="s">
        <v>9328</v>
      </c>
      <c r="B5077" s="56" t="s">
        <v>9777</v>
      </c>
      <c r="C5077" s="57" t="s">
        <v>9778</v>
      </c>
      <c r="D5077" s="1">
        <v>0</v>
      </c>
      <c r="E5077" s="1">
        <v>0</v>
      </c>
      <c r="F5077" s="1">
        <v>0</v>
      </c>
      <c r="G5077" s="1">
        <v>0</v>
      </c>
      <c r="H5077" s="1">
        <v>0</v>
      </c>
      <c r="I5077" s="1">
        <v>0</v>
      </c>
      <c r="J5077" s="1">
        <v>0</v>
      </c>
      <c r="K5077" s="1">
        <v>0</v>
      </c>
      <c r="L5077" s="1">
        <v>0</v>
      </c>
      <c r="M5077" s="1">
        <v>0</v>
      </c>
      <c r="N5077" s="1">
        <v>0</v>
      </c>
      <c r="O5077" s="1">
        <v>0</v>
      </c>
      <c r="P5077" s="1">
        <v>0</v>
      </c>
      <c r="Q5077" s="1">
        <v>0</v>
      </c>
      <c r="R5077" s="1">
        <v>0</v>
      </c>
      <c r="S5077" s="1">
        <v>0</v>
      </c>
      <c r="T5077" s="1">
        <v>0</v>
      </c>
      <c r="U5077" s="1">
        <v>0</v>
      </c>
      <c r="V5077" s="1">
        <v>0</v>
      </c>
      <c r="W5077" s="1">
        <v>0</v>
      </c>
      <c r="X5077" s="1">
        <v>0</v>
      </c>
      <c r="Y5077" s="1">
        <v>0</v>
      </c>
      <c r="Z5077" s="1">
        <v>0</v>
      </c>
      <c r="AA5077" s="1">
        <v>0</v>
      </c>
      <c r="AB5077" s="1">
        <v>0</v>
      </c>
      <c r="AC5077" s="1">
        <v>0</v>
      </c>
      <c r="AD5077" s="1">
        <v>0</v>
      </c>
      <c r="AE5077" s="1">
        <v>0</v>
      </c>
      <c r="AF5077" s="1">
        <v>0</v>
      </c>
      <c r="AG5077" s="1">
        <v>0</v>
      </c>
      <c r="AH5077" s="1">
        <v>0</v>
      </c>
      <c r="AI5077" s="1">
        <v>0</v>
      </c>
      <c r="AJ5077" s="1">
        <v>0</v>
      </c>
      <c r="AK5077" s="1">
        <v>0</v>
      </c>
      <c r="AL5077" s="1">
        <v>0</v>
      </c>
      <c r="AM5077" s="1">
        <v>0</v>
      </c>
      <c r="AN5077" s="1">
        <v>0</v>
      </c>
      <c r="AO5077" s="1">
        <v>0</v>
      </c>
      <c r="AP5077" s="1">
        <v>0</v>
      </c>
      <c r="AQ5077" s="1">
        <v>0</v>
      </c>
      <c r="AR5077" s="1">
        <v>0</v>
      </c>
      <c r="AS5077" s="1">
        <v>0</v>
      </c>
      <c r="AT5077" s="1">
        <v>0</v>
      </c>
      <c r="AU5077" s="1">
        <v>0</v>
      </c>
      <c r="AV5077" s="1">
        <v>0</v>
      </c>
      <c r="AW5077" s="1">
        <v>0</v>
      </c>
      <c r="AX5077" s="1">
        <v>0</v>
      </c>
      <c r="AY5077" s="1">
        <v>0</v>
      </c>
      <c r="AZ5077" s="1">
        <v>0</v>
      </c>
      <c r="BA5077" s="1">
        <v>0</v>
      </c>
      <c r="BB5077" s="1">
        <v>0</v>
      </c>
      <c r="BC5077" s="1">
        <v>0</v>
      </c>
      <c r="BD5077" s="1">
        <v>0</v>
      </c>
      <c r="BE5077" s="1">
        <v>0</v>
      </c>
      <c r="BF5077" s="1">
        <v>0</v>
      </c>
    </row>
    <row r="5078" spans="1:58" ht="37.5" x14ac:dyDescent="0.2">
      <c r="A5078" s="36" t="s">
        <v>9328</v>
      </c>
      <c r="B5078" s="37" t="s">
        <v>9779</v>
      </c>
      <c r="C5078" s="47" t="s">
        <v>9780</v>
      </c>
      <c r="D5078" s="1">
        <v>0</v>
      </c>
      <c r="E5078" s="1">
        <v>0</v>
      </c>
      <c r="F5078" s="1">
        <v>0</v>
      </c>
      <c r="G5078" s="1">
        <v>0</v>
      </c>
      <c r="H5078" s="1">
        <v>0</v>
      </c>
      <c r="I5078" s="1">
        <v>0</v>
      </c>
      <c r="J5078" s="1">
        <v>0</v>
      </c>
      <c r="K5078" s="1">
        <v>0</v>
      </c>
      <c r="L5078" s="1">
        <v>0</v>
      </c>
      <c r="M5078" s="1">
        <v>0</v>
      </c>
      <c r="N5078" s="1">
        <v>0</v>
      </c>
      <c r="O5078" s="1">
        <v>0</v>
      </c>
      <c r="P5078" s="1">
        <v>0</v>
      </c>
      <c r="Q5078" s="1">
        <v>0</v>
      </c>
      <c r="R5078" s="1">
        <v>0</v>
      </c>
      <c r="S5078" s="1">
        <v>0</v>
      </c>
      <c r="T5078" s="1">
        <v>0</v>
      </c>
      <c r="U5078" s="1">
        <v>0</v>
      </c>
      <c r="V5078" s="1">
        <v>0</v>
      </c>
      <c r="W5078" s="1">
        <v>0</v>
      </c>
      <c r="X5078" s="1">
        <v>0</v>
      </c>
      <c r="Y5078" s="1">
        <v>0</v>
      </c>
      <c r="Z5078" s="1">
        <v>0</v>
      </c>
      <c r="AA5078" s="1">
        <v>0</v>
      </c>
      <c r="AB5078" s="1">
        <v>0</v>
      </c>
      <c r="AC5078" s="1">
        <v>0</v>
      </c>
      <c r="AD5078" s="1">
        <v>0</v>
      </c>
      <c r="AE5078" s="1">
        <v>0</v>
      </c>
      <c r="AF5078" s="1">
        <v>0</v>
      </c>
      <c r="AG5078" s="1">
        <v>0</v>
      </c>
      <c r="AH5078" s="1">
        <v>0</v>
      </c>
      <c r="AI5078" s="1">
        <v>0</v>
      </c>
      <c r="AJ5078" s="1">
        <v>0</v>
      </c>
      <c r="AK5078" s="1">
        <v>0</v>
      </c>
      <c r="AL5078" s="1">
        <v>0</v>
      </c>
      <c r="AM5078" s="1">
        <v>0</v>
      </c>
      <c r="AN5078" s="1">
        <v>0</v>
      </c>
      <c r="AO5078" s="1">
        <v>0</v>
      </c>
      <c r="AP5078" s="1">
        <v>0</v>
      </c>
      <c r="AQ5078" s="1">
        <v>0</v>
      </c>
      <c r="AR5078" s="1">
        <v>0</v>
      </c>
      <c r="AS5078" s="1">
        <v>0</v>
      </c>
      <c r="AT5078" s="1">
        <v>0</v>
      </c>
      <c r="AU5078" s="1">
        <v>0</v>
      </c>
      <c r="AV5078" s="1">
        <v>0</v>
      </c>
      <c r="AW5078" s="1">
        <v>0</v>
      </c>
      <c r="AX5078" s="1">
        <v>0</v>
      </c>
      <c r="AY5078" s="1">
        <v>0</v>
      </c>
      <c r="AZ5078" s="1">
        <v>0</v>
      </c>
      <c r="BA5078" s="1">
        <v>0</v>
      </c>
      <c r="BB5078" s="1">
        <v>0</v>
      </c>
      <c r="BC5078" s="1">
        <v>0</v>
      </c>
      <c r="BD5078" s="1">
        <v>0</v>
      </c>
      <c r="BE5078" s="1">
        <v>0</v>
      </c>
      <c r="BF5078" s="1">
        <v>0</v>
      </c>
    </row>
    <row r="5079" spans="1:58" ht="37.5" x14ac:dyDescent="0.2">
      <c r="A5079" s="36" t="s">
        <v>9328</v>
      </c>
      <c r="B5079" s="37" t="s">
        <v>9781</v>
      </c>
      <c r="C5079" s="47" t="s">
        <v>9782</v>
      </c>
      <c r="D5079" s="1">
        <v>0</v>
      </c>
      <c r="E5079" s="1">
        <v>0</v>
      </c>
      <c r="F5079" s="1">
        <v>0</v>
      </c>
      <c r="G5079" s="1">
        <v>0</v>
      </c>
      <c r="H5079" s="1">
        <v>0</v>
      </c>
      <c r="I5079" s="1">
        <v>0</v>
      </c>
      <c r="J5079" s="1">
        <v>0</v>
      </c>
      <c r="K5079" s="1">
        <v>0</v>
      </c>
      <c r="L5079" s="1">
        <v>0</v>
      </c>
      <c r="M5079" s="1">
        <v>0</v>
      </c>
      <c r="N5079" s="1">
        <v>0</v>
      </c>
      <c r="O5079" s="1">
        <v>0</v>
      </c>
      <c r="P5079" s="1">
        <v>0</v>
      </c>
      <c r="Q5079" s="1">
        <v>0</v>
      </c>
      <c r="R5079" s="1">
        <v>0</v>
      </c>
      <c r="S5079" s="1">
        <v>0</v>
      </c>
      <c r="T5079" s="1">
        <v>0</v>
      </c>
      <c r="U5079" s="1">
        <v>0</v>
      </c>
      <c r="V5079" s="1">
        <v>0</v>
      </c>
      <c r="W5079" s="1">
        <v>0</v>
      </c>
      <c r="X5079" s="1">
        <v>0</v>
      </c>
      <c r="Y5079" s="1">
        <v>0</v>
      </c>
      <c r="Z5079" s="1">
        <v>0</v>
      </c>
      <c r="AA5079" s="1">
        <v>0</v>
      </c>
      <c r="AB5079" s="1">
        <v>0</v>
      </c>
      <c r="AC5079" s="1">
        <v>0</v>
      </c>
      <c r="AD5079" s="1">
        <v>0</v>
      </c>
      <c r="AE5079" s="1">
        <v>0</v>
      </c>
      <c r="AF5079" s="1">
        <v>0</v>
      </c>
      <c r="AG5079" s="1">
        <v>0</v>
      </c>
      <c r="AH5079" s="1">
        <v>0</v>
      </c>
      <c r="AI5079" s="1">
        <v>0</v>
      </c>
      <c r="AJ5079" s="1">
        <v>0</v>
      </c>
      <c r="AK5079" s="1">
        <v>0</v>
      </c>
      <c r="AL5079" s="1">
        <v>0</v>
      </c>
      <c r="AM5079" s="1">
        <v>0</v>
      </c>
      <c r="AN5079" s="1">
        <v>0</v>
      </c>
      <c r="AO5079" s="1">
        <v>0</v>
      </c>
      <c r="AP5079" s="1">
        <v>0</v>
      </c>
      <c r="AQ5079" s="1">
        <v>0</v>
      </c>
      <c r="AR5079" s="1">
        <v>0</v>
      </c>
      <c r="AS5079" s="1">
        <v>0</v>
      </c>
      <c r="AT5079" s="1">
        <v>0</v>
      </c>
      <c r="AU5079" s="1">
        <v>0</v>
      </c>
      <c r="AV5079" s="1">
        <v>0</v>
      </c>
      <c r="AW5079" s="1">
        <v>0</v>
      </c>
      <c r="AX5079" s="1">
        <v>0</v>
      </c>
      <c r="AY5079" s="1">
        <v>0</v>
      </c>
      <c r="AZ5079" s="1">
        <v>0</v>
      </c>
      <c r="BA5079" s="1">
        <v>0</v>
      </c>
      <c r="BB5079" s="1">
        <v>0</v>
      </c>
      <c r="BC5079" s="1">
        <v>0</v>
      </c>
      <c r="BD5079" s="1">
        <v>0</v>
      </c>
      <c r="BE5079" s="1">
        <v>0</v>
      </c>
      <c r="BF5079" s="1">
        <v>0</v>
      </c>
    </row>
    <row r="5080" spans="1:58" ht="56.25" x14ac:dyDescent="0.2">
      <c r="A5080" s="36" t="s">
        <v>9328</v>
      </c>
      <c r="B5080" s="37" t="s">
        <v>9783</v>
      </c>
      <c r="C5080" s="47" t="s">
        <v>9784</v>
      </c>
      <c r="D5080" s="1">
        <v>0</v>
      </c>
      <c r="E5080" s="1">
        <v>0</v>
      </c>
      <c r="F5080" s="1">
        <v>0</v>
      </c>
      <c r="G5080" s="1">
        <v>0</v>
      </c>
      <c r="H5080" s="1">
        <v>0</v>
      </c>
      <c r="I5080" s="1">
        <v>0</v>
      </c>
      <c r="J5080" s="1">
        <v>0</v>
      </c>
      <c r="K5080" s="1">
        <v>0</v>
      </c>
      <c r="L5080" s="1">
        <v>0</v>
      </c>
      <c r="M5080" s="1">
        <v>0</v>
      </c>
      <c r="N5080" s="1">
        <v>0</v>
      </c>
      <c r="O5080" s="1">
        <v>0</v>
      </c>
      <c r="P5080" s="1">
        <v>0</v>
      </c>
      <c r="Q5080" s="1">
        <v>0</v>
      </c>
      <c r="R5080" s="1">
        <v>0</v>
      </c>
      <c r="S5080" s="1">
        <v>0</v>
      </c>
      <c r="T5080" s="1">
        <v>0</v>
      </c>
      <c r="U5080" s="1">
        <v>0</v>
      </c>
      <c r="V5080" s="1">
        <v>0</v>
      </c>
      <c r="W5080" s="1">
        <v>0</v>
      </c>
      <c r="X5080" s="1">
        <v>0</v>
      </c>
      <c r="Y5080" s="1">
        <v>0</v>
      </c>
      <c r="Z5080" s="1">
        <v>0</v>
      </c>
      <c r="AA5080" s="1">
        <v>0</v>
      </c>
      <c r="AB5080" s="1">
        <v>0</v>
      </c>
      <c r="AC5080" s="1">
        <v>0</v>
      </c>
      <c r="AD5080" s="1">
        <v>0</v>
      </c>
      <c r="AE5080" s="1">
        <v>0</v>
      </c>
      <c r="AF5080" s="1">
        <v>0</v>
      </c>
      <c r="AG5080" s="1">
        <v>0</v>
      </c>
      <c r="AH5080" s="1">
        <v>0</v>
      </c>
      <c r="AI5080" s="1">
        <v>0</v>
      </c>
      <c r="AJ5080" s="1">
        <v>0</v>
      </c>
      <c r="AK5080" s="1">
        <v>0</v>
      </c>
      <c r="AL5080" s="1">
        <v>0</v>
      </c>
      <c r="AM5080" s="1">
        <v>0</v>
      </c>
      <c r="AN5080" s="1">
        <v>0</v>
      </c>
      <c r="AO5080" s="1">
        <v>0</v>
      </c>
      <c r="AP5080" s="1">
        <v>0</v>
      </c>
      <c r="AQ5080" s="1">
        <v>0</v>
      </c>
      <c r="AR5080" s="1">
        <v>0</v>
      </c>
      <c r="AS5080" s="1">
        <v>0</v>
      </c>
      <c r="AT5080" s="1">
        <v>0</v>
      </c>
      <c r="AU5080" s="1">
        <v>0</v>
      </c>
      <c r="AV5080" s="1">
        <v>0</v>
      </c>
      <c r="AW5080" s="1">
        <v>0</v>
      </c>
      <c r="AX5080" s="1">
        <v>0</v>
      </c>
      <c r="AY5080" s="1">
        <v>0</v>
      </c>
      <c r="AZ5080" s="1">
        <v>0</v>
      </c>
      <c r="BA5080" s="1">
        <v>0</v>
      </c>
      <c r="BB5080" s="1">
        <v>0</v>
      </c>
      <c r="BC5080" s="1">
        <v>0</v>
      </c>
      <c r="BD5080" s="1">
        <v>0</v>
      </c>
      <c r="BE5080" s="1">
        <v>0</v>
      </c>
      <c r="BF5080" s="1">
        <v>0</v>
      </c>
    </row>
    <row r="5081" spans="1:58" ht="75" x14ac:dyDescent="0.2">
      <c r="A5081" s="36" t="s">
        <v>9328</v>
      </c>
      <c r="B5081" s="37" t="s">
        <v>9785</v>
      </c>
      <c r="C5081" s="47" t="s">
        <v>9786</v>
      </c>
      <c r="D5081" s="1">
        <v>0</v>
      </c>
      <c r="E5081" s="1">
        <v>0</v>
      </c>
      <c r="F5081" s="1">
        <v>0</v>
      </c>
      <c r="G5081" s="1">
        <v>0</v>
      </c>
      <c r="H5081" s="1">
        <v>0</v>
      </c>
      <c r="I5081" s="1">
        <v>0</v>
      </c>
      <c r="J5081" s="1">
        <v>0</v>
      </c>
      <c r="K5081" s="1">
        <v>0</v>
      </c>
      <c r="L5081" s="1">
        <v>0</v>
      </c>
      <c r="M5081" s="1">
        <v>0</v>
      </c>
      <c r="N5081" s="1">
        <v>0</v>
      </c>
      <c r="O5081" s="1">
        <v>0</v>
      </c>
      <c r="P5081" s="1">
        <v>0</v>
      </c>
      <c r="Q5081" s="1">
        <v>0</v>
      </c>
      <c r="R5081" s="1">
        <v>0</v>
      </c>
      <c r="S5081" s="1">
        <v>0</v>
      </c>
      <c r="T5081" s="1">
        <v>0</v>
      </c>
      <c r="U5081" s="1">
        <v>0</v>
      </c>
      <c r="V5081" s="1">
        <v>0</v>
      </c>
      <c r="W5081" s="1">
        <v>0</v>
      </c>
      <c r="X5081" s="1">
        <v>0</v>
      </c>
      <c r="Y5081" s="1">
        <v>0</v>
      </c>
      <c r="Z5081" s="1">
        <v>0</v>
      </c>
      <c r="AA5081" s="1">
        <v>0</v>
      </c>
      <c r="AB5081" s="1">
        <v>0</v>
      </c>
      <c r="AC5081" s="1">
        <v>0</v>
      </c>
      <c r="AD5081" s="1">
        <v>0</v>
      </c>
      <c r="AE5081" s="1">
        <v>0</v>
      </c>
      <c r="AF5081" s="1">
        <v>0</v>
      </c>
      <c r="AG5081" s="1">
        <v>0</v>
      </c>
      <c r="AH5081" s="1">
        <v>0</v>
      </c>
      <c r="AI5081" s="1">
        <v>0</v>
      </c>
      <c r="AJ5081" s="1">
        <v>0</v>
      </c>
      <c r="AK5081" s="1">
        <v>0</v>
      </c>
      <c r="AL5081" s="1">
        <v>0</v>
      </c>
      <c r="AM5081" s="1">
        <v>0</v>
      </c>
      <c r="AN5081" s="1">
        <v>0</v>
      </c>
      <c r="AO5081" s="1">
        <v>0</v>
      </c>
      <c r="AP5081" s="1">
        <v>0</v>
      </c>
      <c r="AQ5081" s="1">
        <v>0</v>
      </c>
      <c r="AR5081" s="1">
        <v>0</v>
      </c>
      <c r="AS5081" s="1">
        <v>0</v>
      </c>
      <c r="AT5081" s="1">
        <v>0</v>
      </c>
      <c r="AU5081" s="1">
        <v>0</v>
      </c>
      <c r="AV5081" s="1">
        <v>0</v>
      </c>
      <c r="AW5081" s="1">
        <v>0</v>
      </c>
      <c r="AX5081" s="1">
        <v>0</v>
      </c>
      <c r="AY5081" s="1">
        <v>0</v>
      </c>
      <c r="AZ5081" s="1">
        <v>0</v>
      </c>
      <c r="BA5081" s="1">
        <v>0</v>
      </c>
      <c r="BB5081" s="1">
        <v>0</v>
      </c>
      <c r="BC5081" s="1">
        <v>0</v>
      </c>
      <c r="BD5081" s="1">
        <v>0</v>
      </c>
      <c r="BE5081" s="1">
        <v>0</v>
      </c>
      <c r="BF5081" s="1">
        <v>0</v>
      </c>
    </row>
    <row r="5082" spans="1:58" ht="93.75" x14ac:dyDescent="0.2">
      <c r="A5082" s="36" t="s">
        <v>9328</v>
      </c>
      <c r="B5082" s="37" t="s">
        <v>9787</v>
      </c>
      <c r="C5082" s="47" t="s">
        <v>9788</v>
      </c>
      <c r="D5082" s="1">
        <v>0</v>
      </c>
      <c r="E5082" s="1">
        <v>0</v>
      </c>
      <c r="F5082" s="1">
        <v>0</v>
      </c>
      <c r="G5082" s="1">
        <v>0</v>
      </c>
      <c r="H5082" s="1">
        <v>0</v>
      </c>
      <c r="I5082" s="1">
        <v>0</v>
      </c>
      <c r="J5082" s="1">
        <v>0</v>
      </c>
      <c r="K5082" s="1">
        <v>0</v>
      </c>
      <c r="L5082" s="1">
        <v>0</v>
      </c>
      <c r="M5082" s="1">
        <v>0</v>
      </c>
      <c r="N5082" s="1">
        <v>0</v>
      </c>
      <c r="O5082" s="1">
        <v>0</v>
      </c>
      <c r="P5082" s="1">
        <v>0</v>
      </c>
      <c r="Q5082" s="1">
        <v>0</v>
      </c>
      <c r="R5082" s="1">
        <v>0</v>
      </c>
      <c r="S5082" s="1">
        <v>0</v>
      </c>
      <c r="T5082" s="1">
        <v>0</v>
      </c>
      <c r="U5082" s="1">
        <v>0</v>
      </c>
      <c r="V5082" s="1">
        <v>0</v>
      </c>
      <c r="W5082" s="1">
        <v>0</v>
      </c>
      <c r="X5082" s="1">
        <v>0</v>
      </c>
      <c r="Y5082" s="1">
        <v>0</v>
      </c>
      <c r="Z5082" s="1">
        <v>0</v>
      </c>
      <c r="AA5082" s="1">
        <v>0</v>
      </c>
      <c r="AB5082" s="1">
        <v>0</v>
      </c>
      <c r="AC5082" s="1">
        <v>0</v>
      </c>
      <c r="AD5082" s="1">
        <v>0</v>
      </c>
      <c r="AE5082" s="1">
        <v>0</v>
      </c>
      <c r="AF5082" s="1">
        <v>0</v>
      </c>
      <c r="AG5082" s="1">
        <v>0</v>
      </c>
      <c r="AH5082" s="1">
        <v>0</v>
      </c>
      <c r="AI5082" s="1">
        <v>0</v>
      </c>
      <c r="AJ5082" s="1">
        <v>0</v>
      </c>
      <c r="AK5082" s="1">
        <v>0</v>
      </c>
      <c r="AL5082" s="1">
        <v>0</v>
      </c>
      <c r="AM5082" s="1">
        <v>0</v>
      </c>
      <c r="AN5082" s="1">
        <v>0</v>
      </c>
      <c r="AO5082" s="1">
        <v>0</v>
      </c>
      <c r="AP5082" s="1">
        <v>0</v>
      </c>
      <c r="AQ5082" s="1">
        <v>0</v>
      </c>
      <c r="AR5082" s="1">
        <v>0</v>
      </c>
      <c r="AS5082" s="1">
        <v>0</v>
      </c>
      <c r="AT5082" s="1">
        <v>0</v>
      </c>
      <c r="AU5082" s="1">
        <v>0</v>
      </c>
      <c r="AV5082" s="1">
        <v>0</v>
      </c>
      <c r="AW5082" s="1">
        <v>0</v>
      </c>
      <c r="AX5082" s="1">
        <v>0</v>
      </c>
      <c r="AY5082" s="1">
        <v>0</v>
      </c>
      <c r="AZ5082" s="1">
        <v>0</v>
      </c>
      <c r="BA5082" s="1">
        <v>0</v>
      </c>
      <c r="BB5082" s="1">
        <v>0</v>
      </c>
      <c r="BC5082" s="1">
        <v>0</v>
      </c>
      <c r="BD5082" s="1">
        <v>0</v>
      </c>
      <c r="BE5082" s="1">
        <v>0</v>
      </c>
      <c r="BF5082" s="1">
        <v>0</v>
      </c>
    </row>
    <row r="5083" spans="1:58" ht="93.75" x14ac:dyDescent="0.2">
      <c r="A5083" s="36" t="s">
        <v>9328</v>
      </c>
      <c r="B5083" s="37" t="s">
        <v>9789</v>
      </c>
      <c r="C5083" s="47" t="s">
        <v>9790</v>
      </c>
      <c r="D5083" s="1">
        <v>0</v>
      </c>
      <c r="E5083" s="1">
        <v>0</v>
      </c>
      <c r="F5083" s="1">
        <v>0</v>
      </c>
      <c r="G5083" s="1">
        <v>0</v>
      </c>
      <c r="H5083" s="1">
        <v>0</v>
      </c>
      <c r="I5083" s="1">
        <v>0</v>
      </c>
      <c r="J5083" s="1">
        <v>0</v>
      </c>
      <c r="K5083" s="1">
        <v>0</v>
      </c>
      <c r="L5083" s="1">
        <v>0</v>
      </c>
      <c r="M5083" s="1">
        <v>0</v>
      </c>
      <c r="N5083" s="1">
        <v>0</v>
      </c>
      <c r="O5083" s="1">
        <v>0</v>
      </c>
      <c r="P5083" s="1">
        <v>0</v>
      </c>
      <c r="Q5083" s="1">
        <v>0</v>
      </c>
      <c r="R5083" s="1">
        <v>0</v>
      </c>
      <c r="S5083" s="1">
        <v>0</v>
      </c>
      <c r="T5083" s="1">
        <v>0</v>
      </c>
      <c r="U5083" s="1">
        <v>0</v>
      </c>
      <c r="V5083" s="1">
        <v>0</v>
      </c>
      <c r="W5083" s="1">
        <v>0</v>
      </c>
      <c r="X5083" s="1">
        <v>0</v>
      </c>
      <c r="Y5083" s="1">
        <v>0</v>
      </c>
      <c r="Z5083" s="1">
        <v>0</v>
      </c>
      <c r="AA5083" s="1">
        <v>0</v>
      </c>
      <c r="AB5083" s="1">
        <v>0</v>
      </c>
      <c r="AC5083" s="1">
        <v>0</v>
      </c>
      <c r="AD5083" s="1">
        <v>0</v>
      </c>
      <c r="AE5083" s="1">
        <v>0</v>
      </c>
      <c r="AF5083" s="1">
        <v>0</v>
      </c>
      <c r="AG5083" s="1">
        <v>0</v>
      </c>
      <c r="AH5083" s="1">
        <v>0</v>
      </c>
      <c r="AI5083" s="1">
        <v>0</v>
      </c>
      <c r="AJ5083" s="1">
        <v>0</v>
      </c>
      <c r="AK5083" s="1">
        <v>0</v>
      </c>
      <c r="AL5083" s="1">
        <v>0</v>
      </c>
      <c r="AM5083" s="1">
        <v>0</v>
      </c>
      <c r="AN5083" s="1">
        <v>0</v>
      </c>
      <c r="AO5083" s="1">
        <v>0</v>
      </c>
      <c r="AP5083" s="1">
        <v>0</v>
      </c>
      <c r="AQ5083" s="1">
        <v>0</v>
      </c>
      <c r="AR5083" s="1">
        <v>0</v>
      </c>
      <c r="AS5083" s="1">
        <v>0</v>
      </c>
      <c r="AT5083" s="1">
        <v>0</v>
      </c>
      <c r="AU5083" s="1">
        <v>0</v>
      </c>
      <c r="AV5083" s="1">
        <v>0</v>
      </c>
      <c r="AW5083" s="1">
        <v>0</v>
      </c>
      <c r="AX5083" s="1">
        <v>0</v>
      </c>
      <c r="AY5083" s="1">
        <v>0</v>
      </c>
      <c r="AZ5083" s="1">
        <v>0</v>
      </c>
      <c r="BA5083" s="1">
        <v>0</v>
      </c>
      <c r="BB5083" s="1">
        <v>0</v>
      </c>
      <c r="BC5083" s="1">
        <v>0</v>
      </c>
      <c r="BD5083" s="1">
        <v>0</v>
      </c>
      <c r="BE5083" s="1">
        <v>0</v>
      </c>
      <c r="BF5083" s="1">
        <v>0</v>
      </c>
    </row>
    <row r="5084" spans="1:58" ht="75" x14ac:dyDescent="0.2">
      <c r="A5084" s="36" t="s">
        <v>9328</v>
      </c>
      <c r="B5084" s="37" t="s">
        <v>9791</v>
      </c>
      <c r="C5084" s="47" t="s">
        <v>9792</v>
      </c>
      <c r="D5084" s="1">
        <v>0</v>
      </c>
      <c r="E5084" s="1">
        <v>0</v>
      </c>
      <c r="F5084" s="1">
        <v>0</v>
      </c>
      <c r="G5084" s="1">
        <v>0</v>
      </c>
      <c r="H5084" s="1">
        <v>0</v>
      </c>
      <c r="I5084" s="1">
        <v>0</v>
      </c>
      <c r="J5084" s="1">
        <v>0</v>
      </c>
      <c r="K5084" s="1">
        <v>0</v>
      </c>
      <c r="L5084" s="1">
        <v>0</v>
      </c>
      <c r="M5084" s="1">
        <v>0</v>
      </c>
      <c r="N5084" s="1">
        <v>0</v>
      </c>
      <c r="O5084" s="1">
        <v>0</v>
      </c>
      <c r="P5084" s="1">
        <v>0</v>
      </c>
      <c r="Q5084" s="1">
        <v>0</v>
      </c>
      <c r="R5084" s="1">
        <v>0</v>
      </c>
      <c r="S5084" s="1">
        <v>0</v>
      </c>
      <c r="T5084" s="1">
        <v>0</v>
      </c>
      <c r="U5084" s="1">
        <v>0</v>
      </c>
      <c r="V5084" s="1">
        <v>0</v>
      </c>
      <c r="W5084" s="1">
        <v>0</v>
      </c>
      <c r="X5084" s="1">
        <v>0</v>
      </c>
      <c r="Y5084" s="1">
        <v>0</v>
      </c>
      <c r="Z5084" s="1">
        <v>0</v>
      </c>
      <c r="AA5084" s="1">
        <v>0</v>
      </c>
      <c r="AB5084" s="1">
        <v>0</v>
      </c>
      <c r="AC5084" s="1">
        <v>0</v>
      </c>
      <c r="AD5084" s="1">
        <v>0</v>
      </c>
      <c r="AE5084" s="1">
        <v>0</v>
      </c>
      <c r="AF5084" s="1">
        <v>0</v>
      </c>
      <c r="AG5084" s="1">
        <v>0</v>
      </c>
      <c r="AH5084" s="1">
        <v>0</v>
      </c>
      <c r="AI5084" s="1">
        <v>0</v>
      </c>
      <c r="AJ5084" s="1">
        <v>0</v>
      </c>
      <c r="AK5084" s="1">
        <v>0</v>
      </c>
      <c r="AL5084" s="1">
        <v>0</v>
      </c>
      <c r="AM5084" s="1">
        <v>0</v>
      </c>
      <c r="AN5084" s="1">
        <v>0</v>
      </c>
      <c r="AO5084" s="1">
        <v>0</v>
      </c>
      <c r="AP5084" s="1">
        <v>0</v>
      </c>
      <c r="AQ5084" s="1">
        <v>0</v>
      </c>
      <c r="AR5084" s="1">
        <v>0</v>
      </c>
      <c r="AS5084" s="1">
        <v>0</v>
      </c>
      <c r="AT5084" s="1">
        <v>0</v>
      </c>
      <c r="AU5084" s="1">
        <v>0</v>
      </c>
      <c r="AV5084" s="1">
        <v>0</v>
      </c>
      <c r="AW5084" s="1">
        <v>0</v>
      </c>
      <c r="AX5084" s="1">
        <v>0</v>
      </c>
      <c r="AY5084" s="1">
        <v>0</v>
      </c>
      <c r="AZ5084" s="1">
        <v>0</v>
      </c>
      <c r="BA5084" s="1">
        <v>0</v>
      </c>
      <c r="BB5084" s="1">
        <v>0</v>
      </c>
      <c r="BC5084" s="1">
        <v>0</v>
      </c>
      <c r="BD5084" s="1">
        <v>0</v>
      </c>
      <c r="BE5084" s="1">
        <v>0</v>
      </c>
      <c r="BF5084" s="1">
        <v>0</v>
      </c>
    </row>
    <row r="5085" spans="1:58" ht="56.25" x14ac:dyDescent="0.2">
      <c r="A5085" s="36" t="s">
        <v>9328</v>
      </c>
      <c r="B5085" s="37" t="s">
        <v>9793</v>
      </c>
      <c r="C5085" s="47" t="s">
        <v>9794</v>
      </c>
      <c r="D5085" s="1">
        <v>0</v>
      </c>
      <c r="E5085" s="1">
        <v>0</v>
      </c>
      <c r="F5085" s="1">
        <v>0</v>
      </c>
      <c r="G5085" s="1">
        <v>0</v>
      </c>
      <c r="H5085" s="1">
        <v>0</v>
      </c>
      <c r="I5085" s="1">
        <v>0</v>
      </c>
      <c r="J5085" s="1">
        <v>0</v>
      </c>
      <c r="K5085" s="1">
        <v>0</v>
      </c>
      <c r="L5085" s="1">
        <v>0</v>
      </c>
      <c r="M5085" s="1">
        <v>0</v>
      </c>
      <c r="N5085" s="1">
        <v>0</v>
      </c>
      <c r="O5085" s="1">
        <v>0</v>
      </c>
      <c r="P5085" s="1">
        <v>0</v>
      </c>
      <c r="Q5085" s="1">
        <v>0</v>
      </c>
      <c r="R5085" s="1">
        <v>0</v>
      </c>
      <c r="S5085" s="1">
        <v>0</v>
      </c>
      <c r="T5085" s="1">
        <v>0</v>
      </c>
      <c r="U5085" s="1">
        <v>0</v>
      </c>
      <c r="V5085" s="1">
        <v>0</v>
      </c>
      <c r="W5085" s="1">
        <v>0</v>
      </c>
      <c r="X5085" s="1">
        <v>0</v>
      </c>
      <c r="Y5085" s="1">
        <v>0</v>
      </c>
      <c r="Z5085" s="1">
        <v>0</v>
      </c>
      <c r="AA5085" s="1">
        <v>0</v>
      </c>
      <c r="AB5085" s="1">
        <v>0</v>
      </c>
      <c r="AC5085" s="1">
        <v>0</v>
      </c>
      <c r="AD5085" s="1">
        <v>0</v>
      </c>
      <c r="AE5085" s="1">
        <v>0</v>
      </c>
      <c r="AF5085" s="1">
        <v>0</v>
      </c>
      <c r="AG5085" s="1">
        <v>0</v>
      </c>
      <c r="AH5085" s="1">
        <v>0</v>
      </c>
      <c r="AI5085" s="1">
        <v>0</v>
      </c>
      <c r="AJ5085" s="1">
        <v>0</v>
      </c>
      <c r="AK5085" s="1">
        <v>0</v>
      </c>
      <c r="AL5085" s="1">
        <v>0</v>
      </c>
      <c r="AM5085" s="1">
        <v>0</v>
      </c>
      <c r="AN5085" s="1">
        <v>0</v>
      </c>
      <c r="AO5085" s="1">
        <v>0</v>
      </c>
      <c r="AP5085" s="1">
        <v>0</v>
      </c>
      <c r="AQ5085" s="1">
        <v>0</v>
      </c>
      <c r="AR5085" s="1">
        <v>0</v>
      </c>
      <c r="AS5085" s="1">
        <v>0</v>
      </c>
      <c r="AT5085" s="1">
        <v>0</v>
      </c>
      <c r="AU5085" s="1">
        <v>0</v>
      </c>
      <c r="AV5085" s="1">
        <v>0</v>
      </c>
      <c r="AW5085" s="1">
        <v>0</v>
      </c>
      <c r="AX5085" s="1">
        <v>0</v>
      </c>
      <c r="AY5085" s="1">
        <v>0</v>
      </c>
      <c r="AZ5085" s="1">
        <v>0</v>
      </c>
      <c r="BA5085" s="1">
        <v>0</v>
      </c>
      <c r="BB5085" s="1">
        <v>0</v>
      </c>
      <c r="BC5085" s="1">
        <v>0</v>
      </c>
      <c r="BD5085" s="1">
        <v>0</v>
      </c>
      <c r="BE5085" s="1">
        <v>0</v>
      </c>
      <c r="BF5085" s="1">
        <v>0</v>
      </c>
    </row>
    <row r="5086" spans="1:58" ht="56.25" x14ac:dyDescent="0.2">
      <c r="A5086" s="36" t="s">
        <v>9328</v>
      </c>
      <c r="B5086" s="37" t="s">
        <v>9795</v>
      </c>
      <c r="C5086" s="47" t="s">
        <v>9796</v>
      </c>
      <c r="D5086" s="1">
        <v>0</v>
      </c>
      <c r="E5086" s="1">
        <v>0</v>
      </c>
      <c r="F5086" s="1">
        <v>0</v>
      </c>
      <c r="G5086" s="1">
        <v>0</v>
      </c>
      <c r="H5086" s="1">
        <v>0</v>
      </c>
      <c r="I5086" s="1">
        <v>0</v>
      </c>
      <c r="J5086" s="1">
        <v>0</v>
      </c>
      <c r="K5086" s="1">
        <v>0</v>
      </c>
      <c r="L5086" s="1">
        <v>0</v>
      </c>
      <c r="M5086" s="1">
        <v>0</v>
      </c>
      <c r="N5086" s="1">
        <v>0</v>
      </c>
      <c r="O5086" s="1">
        <v>0</v>
      </c>
      <c r="P5086" s="1">
        <v>0</v>
      </c>
      <c r="Q5086" s="1">
        <v>0</v>
      </c>
      <c r="R5086" s="1">
        <v>0</v>
      </c>
      <c r="S5086" s="1">
        <v>0</v>
      </c>
      <c r="T5086" s="1">
        <v>0</v>
      </c>
      <c r="U5086" s="1">
        <v>0</v>
      </c>
      <c r="V5086" s="1">
        <v>0</v>
      </c>
      <c r="W5086" s="1">
        <v>0</v>
      </c>
      <c r="X5086" s="1">
        <v>0</v>
      </c>
      <c r="Y5086" s="1">
        <v>0</v>
      </c>
      <c r="Z5086" s="1">
        <v>0</v>
      </c>
      <c r="AA5086" s="1">
        <v>0</v>
      </c>
      <c r="AB5086" s="1">
        <v>0</v>
      </c>
      <c r="AC5086" s="1">
        <v>0</v>
      </c>
      <c r="AD5086" s="1">
        <v>0</v>
      </c>
      <c r="AE5086" s="1">
        <v>0</v>
      </c>
      <c r="AF5086" s="1">
        <v>0</v>
      </c>
      <c r="AG5086" s="1">
        <v>0</v>
      </c>
      <c r="AH5086" s="1">
        <v>0</v>
      </c>
      <c r="AI5086" s="1">
        <v>0</v>
      </c>
      <c r="AJ5086" s="1">
        <v>0</v>
      </c>
      <c r="AK5086" s="1">
        <v>0</v>
      </c>
      <c r="AL5086" s="1">
        <v>0</v>
      </c>
      <c r="AM5086" s="1">
        <v>0</v>
      </c>
      <c r="AN5086" s="1">
        <v>0</v>
      </c>
      <c r="AO5086" s="1">
        <v>0</v>
      </c>
      <c r="AP5086" s="1">
        <v>0</v>
      </c>
      <c r="AQ5086" s="1">
        <v>0</v>
      </c>
      <c r="AR5086" s="1">
        <v>0</v>
      </c>
      <c r="AS5086" s="1">
        <v>0</v>
      </c>
      <c r="AT5086" s="1">
        <v>0</v>
      </c>
      <c r="AU5086" s="1">
        <v>0</v>
      </c>
      <c r="AV5086" s="1">
        <v>0</v>
      </c>
      <c r="AW5086" s="1">
        <v>0</v>
      </c>
      <c r="AX5086" s="1">
        <v>0</v>
      </c>
      <c r="AY5086" s="1">
        <v>0</v>
      </c>
      <c r="AZ5086" s="1">
        <v>0</v>
      </c>
      <c r="BA5086" s="1">
        <v>0</v>
      </c>
      <c r="BB5086" s="1">
        <v>0</v>
      </c>
      <c r="BC5086" s="1">
        <v>0</v>
      </c>
      <c r="BD5086" s="1">
        <v>0</v>
      </c>
      <c r="BE5086" s="1">
        <v>0</v>
      </c>
      <c r="BF5086" s="1">
        <v>0</v>
      </c>
    </row>
    <row r="5087" spans="1:58" ht="56.25" x14ac:dyDescent="0.2">
      <c r="A5087" s="36" t="s">
        <v>9328</v>
      </c>
      <c r="B5087" s="37" t="s">
        <v>9797</v>
      </c>
      <c r="C5087" s="47" t="s">
        <v>9798</v>
      </c>
      <c r="D5087" s="1">
        <v>0</v>
      </c>
      <c r="E5087" s="1">
        <v>0</v>
      </c>
      <c r="F5087" s="1">
        <v>0</v>
      </c>
      <c r="G5087" s="1">
        <v>0</v>
      </c>
      <c r="H5087" s="1">
        <v>0</v>
      </c>
      <c r="I5087" s="1">
        <v>0</v>
      </c>
      <c r="J5087" s="1">
        <v>0</v>
      </c>
      <c r="K5087" s="1">
        <v>0</v>
      </c>
      <c r="L5087" s="1">
        <v>0</v>
      </c>
      <c r="M5087" s="1">
        <v>0</v>
      </c>
      <c r="N5087" s="1">
        <v>0</v>
      </c>
      <c r="O5087" s="1">
        <v>0</v>
      </c>
      <c r="P5087" s="1">
        <v>0</v>
      </c>
      <c r="Q5087" s="1">
        <v>0</v>
      </c>
      <c r="R5087" s="1">
        <v>0</v>
      </c>
      <c r="S5087" s="1">
        <v>0</v>
      </c>
      <c r="T5087" s="1">
        <v>0</v>
      </c>
      <c r="U5087" s="1">
        <v>0</v>
      </c>
      <c r="V5087" s="1">
        <v>0</v>
      </c>
      <c r="W5087" s="1">
        <v>0</v>
      </c>
      <c r="X5087" s="1">
        <v>0</v>
      </c>
      <c r="Y5087" s="1">
        <v>0</v>
      </c>
      <c r="Z5087" s="1">
        <v>0</v>
      </c>
      <c r="AA5087" s="1">
        <v>0</v>
      </c>
      <c r="AB5087" s="1">
        <v>0</v>
      </c>
      <c r="AC5087" s="1">
        <v>0</v>
      </c>
      <c r="AD5087" s="1">
        <v>0</v>
      </c>
      <c r="AE5087" s="1">
        <v>0</v>
      </c>
      <c r="AF5087" s="1">
        <v>0</v>
      </c>
      <c r="AG5087" s="1">
        <v>0</v>
      </c>
      <c r="AH5087" s="1">
        <v>0</v>
      </c>
      <c r="AI5087" s="1">
        <v>0</v>
      </c>
      <c r="AJ5087" s="1">
        <v>0</v>
      </c>
      <c r="AK5087" s="1">
        <v>0</v>
      </c>
      <c r="AL5087" s="1">
        <v>0</v>
      </c>
      <c r="AM5087" s="1">
        <v>0</v>
      </c>
      <c r="AN5087" s="1">
        <v>0</v>
      </c>
      <c r="AO5087" s="1">
        <v>0</v>
      </c>
      <c r="AP5087" s="1">
        <v>0</v>
      </c>
      <c r="AQ5087" s="1">
        <v>0</v>
      </c>
      <c r="AR5087" s="1">
        <v>0</v>
      </c>
      <c r="AS5087" s="1">
        <v>0</v>
      </c>
      <c r="AT5087" s="1">
        <v>0</v>
      </c>
      <c r="AU5087" s="1">
        <v>0</v>
      </c>
      <c r="AV5087" s="1">
        <v>0</v>
      </c>
      <c r="AW5087" s="1">
        <v>0</v>
      </c>
      <c r="AX5087" s="1">
        <v>0</v>
      </c>
      <c r="AY5087" s="1">
        <v>0</v>
      </c>
      <c r="AZ5087" s="1">
        <v>0</v>
      </c>
      <c r="BA5087" s="1">
        <v>0</v>
      </c>
      <c r="BB5087" s="1">
        <v>0</v>
      </c>
      <c r="BC5087" s="1">
        <v>0</v>
      </c>
      <c r="BD5087" s="1">
        <v>0</v>
      </c>
      <c r="BE5087" s="1">
        <v>0</v>
      </c>
      <c r="BF5087" s="1">
        <v>0</v>
      </c>
    </row>
    <row r="5088" spans="1:58" ht="56.25" x14ac:dyDescent="0.2">
      <c r="A5088" s="36" t="s">
        <v>9328</v>
      </c>
      <c r="B5088" s="37" t="s">
        <v>9799</v>
      </c>
      <c r="C5088" s="47" t="s">
        <v>9800</v>
      </c>
      <c r="D5088" s="1">
        <v>0</v>
      </c>
      <c r="E5088" s="1">
        <v>0</v>
      </c>
      <c r="F5088" s="1">
        <v>0</v>
      </c>
      <c r="G5088" s="1">
        <v>0</v>
      </c>
      <c r="H5088" s="1">
        <v>0</v>
      </c>
      <c r="I5088" s="1">
        <v>0</v>
      </c>
      <c r="J5088" s="1">
        <v>0</v>
      </c>
      <c r="K5088" s="1">
        <v>0</v>
      </c>
      <c r="L5088" s="1">
        <v>0</v>
      </c>
      <c r="M5088" s="1">
        <v>0</v>
      </c>
      <c r="N5088" s="1">
        <v>0</v>
      </c>
      <c r="O5088" s="1">
        <v>0</v>
      </c>
      <c r="P5088" s="1">
        <v>0</v>
      </c>
      <c r="Q5088" s="1">
        <v>0</v>
      </c>
      <c r="R5088" s="1">
        <v>0</v>
      </c>
      <c r="S5088" s="1">
        <v>0</v>
      </c>
      <c r="T5088" s="1">
        <v>0</v>
      </c>
      <c r="U5088" s="1">
        <v>0</v>
      </c>
      <c r="V5088" s="1">
        <v>0</v>
      </c>
      <c r="W5088" s="1">
        <v>0</v>
      </c>
      <c r="X5088" s="1">
        <v>0</v>
      </c>
      <c r="Y5088" s="1">
        <v>0</v>
      </c>
      <c r="Z5088" s="1">
        <v>0</v>
      </c>
      <c r="AA5088" s="1">
        <v>0</v>
      </c>
      <c r="AB5088" s="1">
        <v>0</v>
      </c>
      <c r="AC5088" s="1">
        <v>0</v>
      </c>
      <c r="AD5088" s="1">
        <v>0</v>
      </c>
      <c r="AE5088" s="1">
        <v>0</v>
      </c>
      <c r="AF5088" s="1">
        <v>0</v>
      </c>
      <c r="AG5088" s="1">
        <v>0</v>
      </c>
      <c r="AH5088" s="1">
        <v>0</v>
      </c>
      <c r="AI5088" s="1">
        <v>0</v>
      </c>
      <c r="AJ5088" s="1">
        <v>0</v>
      </c>
      <c r="AK5088" s="1">
        <v>0</v>
      </c>
      <c r="AL5088" s="1">
        <v>0</v>
      </c>
      <c r="AM5088" s="1">
        <v>0</v>
      </c>
      <c r="AN5088" s="1">
        <v>0</v>
      </c>
      <c r="AO5088" s="1">
        <v>0</v>
      </c>
      <c r="AP5088" s="1">
        <v>0</v>
      </c>
      <c r="AQ5088" s="1">
        <v>0</v>
      </c>
      <c r="AR5088" s="1">
        <v>0</v>
      </c>
      <c r="AS5088" s="1">
        <v>0</v>
      </c>
      <c r="AT5088" s="1">
        <v>0</v>
      </c>
      <c r="AU5088" s="1">
        <v>0</v>
      </c>
      <c r="AV5088" s="1">
        <v>0</v>
      </c>
      <c r="AW5088" s="1">
        <v>0</v>
      </c>
      <c r="AX5088" s="1">
        <v>0</v>
      </c>
      <c r="AY5088" s="1">
        <v>0</v>
      </c>
      <c r="AZ5088" s="1">
        <v>0</v>
      </c>
      <c r="BA5088" s="1">
        <v>0</v>
      </c>
      <c r="BB5088" s="1">
        <v>0</v>
      </c>
      <c r="BC5088" s="1">
        <v>0</v>
      </c>
      <c r="BD5088" s="1">
        <v>0</v>
      </c>
      <c r="BE5088" s="1">
        <v>0</v>
      </c>
      <c r="BF5088" s="1">
        <v>0</v>
      </c>
    </row>
    <row r="5089" spans="1:58" ht="56.25" x14ac:dyDescent="0.2">
      <c r="A5089" s="36" t="s">
        <v>9328</v>
      </c>
      <c r="B5089" s="37" t="s">
        <v>9681</v>
      </c>
      <c r="C5089" s="47" t="s">
        <v>9801</v>
      </c>
      <c r="D5089" s="1">
        <v>0</v>
      </c>
      <c r="E5089" s="1">
        <v>0</v>
      </c>
      <c r="F5089" s="1">
        <v>0</v>
      </c>
      <c r="G5089" s="1">
        <v>0</v>
      </c>
      <c r="H5089" s="1">
        <v>0</v>
      </c>
      <c r="I5089" s="1">
        <v>0</v>
      </c>
      <c r="J5089" s="1">
        <v>0</v>
      </c>
      <c r="K5089" s="1">
        <v>0</v>
      </c>
      <c r="L5089" s="1">
        <v>0</v>
      </c>
      <c r="M5089" s="1">
        <v>0</v>
      </c>
      <c r="N5089" s="1">
        <v>0</v>
      </c>
      <c r="O5089" s="1">
        <v>0</v>
      </c>
      <c r="P5089" s="1">
        <v>0</v>
      </c>
      <c r="Q5089" s="1">
        <v>0</v>
      </c>
      <c r="R5089" s="1">
        <v>0</v>
      </c>
      <c r="S5089" s="1">
        <v>0</v>
      </c>
      <c r="T5089" s="1">
        <v>0</v>
      </c>
      <c r="U5089" s="1">
        <v>0</v>
      </c>
      <c r="V5089" s="1">
        <v>0</v>
      </c>
      <c r="W5089" s="1">
        <v>0</v>
      </c>
      <c r="X5089" s="1">
        <v>0</v>
      </c>
      <c r="Y5089" s="1">
        <v>0</v>
      </c>
      <c r="Z5089" s="1">
        <v>0</v>
      </c>
      <c r="AA5089" s="1">
        <v>0</v>
      </c>
      <c r="AB5089" s="1">
        <v>0</v>
      </c>
      <c r="AC5089" s="1">
        <v>0</v>
      </c>
      <c r="AD5089" s="1">
        <v>0</v>
      </c>
      <c r="AE5089" s="1">
        <v>0</v>
      </c>
      <c r="AF5089" s="1">
        <v>0</v>
      </c>
      <c r="AG5089" s="1">
        <v>0</v>
      </c>
      <c r="AH5089" s="1">
        <v>0</v>
      </c>
      <c r="AI5089" s="1">
        <v>0</v>
      </c>
      <c r="AJ5089" s="1">
        <v>0</v>
      </c>
      <c r="AK5089" s="1">
        <v>0</v>
      </c>
      <c r="AL5089" s="1">
        <v>0</v>
      </c>
      <c r="AM5089" s="1">
        <v>0</v>
      </c>
      <c r="AN5089" s="1">
        <v>0</v>
      </c>
      <c r="AO5089" s="1">
        <v>0</v>
      </c>
      <c r="AP5089" s="1">
        <v>0</v>
      </c>
      <c r="AQ5089" s="1">
        <v>0</v>
      </c>
      <c r="AR5089" s="1">
        <v>0</v>
      </c>
      <c r="AS5089" s="1">
        <v>0</v>
      </c>
      <c r="AT5089" s="1">
        <v>0</v>
      </c>
      <c r="AU5089" s="1">
        <v>0</v>
      </c>
      <c r="AV5089" s="1">
        <v>0</v>
      </c>
      <c r="AW5089" s="1">
        <v>0</v>
      </c>
      <c r="AX5089" s="1">
        <v>0</v>
      </c>
      <c r="AY5089" s="1">
        <v>0</v>
      </c>
      <c r="AZ5089" s="1">
        <v>0</v>
      </c>
      <c r="BA5089" s="1">
        <v>0</v>
      </c>
      <c r="BB5089" s="1">
        <v>0</v>
      </c>
      <c r="BC5089" s="1">
        <v>0</v>
      </c>
      <c r="BD5089" s="1">
        <v>0</v>
      </c>
      <c r="BE5089" s="1">
        <v>0</v>
      </c>
      <c r="BF5089" s="1">
        <v>0</v>
      </c>
    </row>
    <row r="5090" spans="1:58" ht="37.5" x14ac:dyDescent="0.2">
      <c r="A5090" s="36" t="s">
        <v>9328</v>
      </c>
      <c r="B5090" s="37" t="s">
        <v>9802</v>
      </c>
      <c r="C5090" s="47" t="s">
        <v>9803</v>
      </c>
      <c r="D5090" s="1">
        <v>0</v>
      </c>
      <c r="E5090" s="1">
        <v>0</v>
      </c>
      <c r="F5090" s="1">
        <v>0</v>
      </c>
      <c r="G5090" s="1">
        <v>0</v>
      </c>
      <c r="H5090" s="1">
        <v>0</v>
      </c>
      <c r="I5090" s="1">
        <v>0</v>
      </c>
      <c r="J5090" s="1">
        <v>0</v>
      </c>
      <c r="K5090" s="1">
        <v>0</v>
      </c>
      <c r="L5090" s="1">
        <v>0</v>
      </c>
      <c r="M5090" s="1">
        <v>0</v>
      </c>
      <c r="N5090" s="1">
        <v>0</v>
      </c>
      <c r="O5090" s="1">
        <v>0</v>
      </c>
      <c r="P5090" s="1">
        <v>0</v>
      </c>
      <c r="Q5090" s="1">
        <v>0</v>
      </c>
      <c r="R5090" s="1">
        <v>0</v>
      </c>
      <c r="S5090" s="1">
        <v>0</v>
      </c>
      <c r="T5090" s="1">
        <v>0</v>
      </c>
      <c r="U5090" s="1">
        <v>0</v>
      </c>
      <c r="V5090" s="1">
        <v>0</v>
      </c>
      <c r="W5090" s="1">
        <v>0</v>
      </c>
      <c r="X5090" s="1">
        <v>0</v>
      </c>
      <c r="Y5090" s="1">
        <v>0</v>
      </c>
      <c r="Z5090" s="1">
        <v>0</v>
      </c>
      <c r="AA5090" s="1">
        <v>0</v>
      </c>
      <c r="AB5090" s="1">
        <v>0</v>
      </c>
      <c r="AC5090" s="1">
        <v>0</v>
      </c>
      <c r="AD5090" s="1">
        <v>0</v>
      </c>
      <c r="AE5090" s="1">
        <v>0</v>
      </c>
      <c r="AF5090" s="1">
        <v>0</v>
      </c>
      <c r="AG5090" s="1">
        <v>0</v>
      </c>
      <c r="AH5090" s="1">
        <v>0</v>
      </c>
      <c r="AI5090" s="1">
        <v>0</v>
      </c>
      <c r="AJ5090" s="1">
        <v>0</v>
      </c>
      <c r="AK5090" s="1">
        <v>0</v>
      </c>
      <c r="AL5090" s="1">
        <v>0</v>
      </c>
      <c r="AM5090" s="1">
        <v>0</v>
      </c>
      <c r="AN5090" s="1">
        <v>0</v>
      </c>
      <c r="AO5090" s="1">
        <v>0</v>
      </c>
      <c r="AP5090" s="1">
        <v>0</v>
      </c>
      <c r="AQ5090" s="1">
        <v>0</v>
      </c>
      <c r="AR5090" s="1">
        <v>0</v>
      </c>
      <c r="AS5090" s="1">
        <v>0</v>
      </c>
      <c r="AT5090" s="1">
        <v>0</v>
      </c>
      <c r="AU5090" s="1">
        <v>0</v>
      </c>
      <c r="AV5090" s="1">
        <v>0</v>
      </c>
      <c r="AW5090" s="1">
        <v>0</v>
      </c>
      <c r="AX5090" s="1">
        <v>0</v>
      </c>
      <c r="AY5090" s="1">
        <v>0</v>
      </c>
      <c r="AZ5090" s="1">
        <v>0</v>
      </c>
      <c r="BA5090" s="1">
        <v>0</v>
      </c>
      <c r="BB5090" s="1">
        <v>0</v>
      </c>
      <c r="BC5090" s="1">
        <v>0</v>
      </c>
      <c r="BD5090" s="1">
        <v>0</v>
      </c>
      <c r="BE5090" s="1">
        <v>0</v>
      </c>
      <c r="BF5090" s="1">
        <v>0</v>
      </c>
    </row>
    <row r="5091" spans="1:58" ht="75" x14ac:dyDescent="0.2">
      <c r="A5091" s="36" t="s">
        <v>9328</v>
      </c>
      <c r="B5091" s="37" t="s">
        <v>9804</v>
      </c>
      <c r="C5091" s="47" t="s">
        <v>9805</v>
      </c>
      <c r="D5091" s="1">
        <v>0</v>
      </c>
      <c r="E5091" s="1">
        <v>0</v>
      </c>
      <c r="F5091" s="1">
        <v>0</v>
      </c>
      <c r="G5091" s="1">
        <v>0</v>
      </c>
      <c r="H5091" s="1">
        <v>0</v>
      </c>
      <c r="I5091" s="1">
        <v>0</v>
      </c>
      <c r="J5091" s="1">
        <v>0</v>
      </c>
      <c r="K5091" s="1">
        <v>0</v>
      </c>
      <c r="L5091" s="1">
        <v>0</v>
      </c>
      <c r="M5091" s="1">
        <v>0</v>
      </c>
      <c r="N5091" s="1">
        <v>0</v>
      </c>
      <c r="O5091" s="1">
        <v>0</v>
      </c>
      <c r="P5091" s="1">
        <v>0</v>
      </c>
      <c r="Q5091" s="1">
        <v>0</v>
      </c>
      <c r="R5091" s="1">
        <v>0</v>
      </c>
      <c r="S5091" s="1">
        <v>0</v>
      </c>
      <c r="T5091" s="1">
        <v>0</v>
      </c>
      <c r="U5091" s="1">
        <v>0</v>
      </c>
      <c r="V5091" s="1">
        <v>0</v>
      </c>
      <c r="W5091" s="1">
        <v>0</v>
      </c>
      <c r="X5091" s="1">
        <v>0</v>
      </c>
      <c r="Y5091" s="1">
        <v>0</v>
      </c>
      <c r="Z5091" s="1">
        <v>0</v>
      </c>
      <c r="AA5091" s="1">
        <v>0</v>
      </c>
      <c r="AB5091" s="1">
        <v>0</v>
      </c>
      <c r="AC5091" s="1">
        <v>0</v>
      </c>
      <c r="AD5091" s="1">
        <v>0</v>
      </c>
      <c r="AE5091" s="1">
        <v>0</v>
      </c>
      <c r="AF5091" s="1">
        <v>0</v>
      </c>
      <c r="AG5091" s="1">
        <v>0</v>
      </c>
      <c r="AH5091" s="1">
        <v>0</v>
      </c>
      <c r="AI5091" s="1">
        <v>0</v>
      </c>
      <c r="AJ5091" s="1">
        <v>0</v>
      </c>
      <c r="AK5091" s="1">
        <v>0</v>
      </c>
      <c r="AL5091" s="1">
        <v>0</v>
      </c>
      <c r="AM5091" s="1">
        <v>0</v>
      </c>
      <c r="AN5091" s="1">
        <v>0</v>
      </c>
      <c r="AO5091" s="1">
        <v>0</v>
      </c>
      <c r="AP5091" s="1">
        <v>0</v>
      </c>
      <c r="AQ5091" s="1">
        <v>0</v>
      </c>
      <c r="AR5091" s="1">
        <v>0</v>
      </c>
      <c r="AS5091" s="1">
        <v>0</v>
      </c>
      <c r="AT5091" s="1">
        <v>0</v>
      </c>
      <c r="AU5091" s="1">
        <v>0</v>
      </c>
      <c r="AV5091" s="1">
        <v>0</v>
      </c>
      <c r="AW5091" s="1">
        <v>0</v>
      </c>
      <c r="AX5091" s="1">
        <v>0</v>
      </c>
      <c r="AY5091" s="1">
        <v>0</v>
      </c>
      <c r="AZ5091" s="1">
        <v>0</v>
      </c>
      <c r="BA5091" s="1">
        <v>0</v>
      </c>
      <c r="BB5091" s="1">
        <v>0</v>
      </c>
      <c r="BC5091" s="1">
        <v>0</v>
      </c>
      <c r="BD5091" s="1">
        <v>0</v>
      </c>
      <c r="BE5091" s="1">
        <v>0</v>
      </c>
      <c r="BF5091" s="1">
        <v>0</v>
      </c>
    </row>
    <row r="5092" spans="1:58" ht="93.75" x14ac:dyDescent="0.2">
      <c r="A5092" s="36" t="s">
        <v>9328</v>
      </c>
      <c r="B5092" s="37" t="s">
        <v>9806</v>
      </c>
      <c r="C5092" s="47" t="s">
        <v>9807</v>
      </c>
      <c r="D5092" s="1">
        <v>0</v>
      </c>
      <c r="E5092" s="1">
        <v>0</v>
      </c>
      <c r="F5092" s="1">
        <v>0</v>
      </c>
      <c r="G5092" s="1">
        <v>0</v>
      </c>
      <c r="H5092" s="1">
        <v>0</v>
      </c>
      <c r="I5092" s="1">
        <v>0</v>
      </c>
      <c r="J5092" s="1">
        <v>0</v>
      </c>
      <c r="K5092" s="1">
        <v>0</v>
      </c>
      <c r="L5092" s="1">
        <v>0</v>
      </c>
      <c r="M5092" s="1">
        <v>0</v>
      </c>
      <c r="N5092" s="1">
        <v>0</v>
      </c>
      <c r="O5092" s="1">
        <v>0</v>
      </c>
      <c r="P5092" s="1">
        <v>0</v>
      </c>
      <c r="Q5092" s="1">
        <v>0</v>
      </c>
      <c r="R5092" s="1">
        <v>0</v>
      </c>
      <c r="S5092" s="1">
        <v>0</v>
      </c>
      <c r="T5092" s="1">
        <v>0</v>
      </c>
      <c r="U5092" s="1">
        <v>0</v>
      </c>
      <c r="V5092" s="1">
        <v>0</v>
      </c>
      <c r="W5092" s="1">
        <v>0</v>
      </c>
      <c r="X5092" s="1">
        <v>0</v>
      </c>
      <c r="Y5092" s="1">
        <v>0</v>
      </c>
      <c r="Z5092" s="1">
        <v>0</v>
      </c>
      <c r="AA5092" s="1">
        <v>0</v>
      </c>
      <c r="AB5092" s="1">
        <v>0</v>
      </c>
      <c r="AC5092" s="1">
        <v>0</v>
      </c>
      <c r="AD5092" s="1">
        <v>0</v>
      </c>
      <c r="AE5092" s="1">
        <v>0</v>
      </c>
      <c r="AF5092" s="1">
        <v>0</v>
      </c>
      <c r="AG5092" s="1">
        <v>0</v>
      </c>
      <c r="AH5092" s="1">
        <v>0</v>
      </c>
      <c r="AI5092" s="1">
        <v>0</v>
      </c>
      <c r="AJ5092" s="1">
        <v>0</v>
      </c>
      <c r="AK5092" s="1">
        <v>0</v>
      </c>
      <c r="AL5092" s="1">
        <v>0</v>
      </c>
      <c r="AM5092" s="1">
        <v>0</v>
      </c>
      <c r="AN5092" s="1">
        <v>0</v>
      </c>
      <c r="AO5092" s="1">
        <v>0</v>
      </c>
      <c r="AP5092" s="1">
        <v>0</v>
      </c>
      <c r="AQ5092" s="1">
        <v>0</v>
      </c>
      <c r="AR5092" s="1">
        <v>0</v>
      </c>
      <c r="AS5092" s="1">
        <v>0</v>
      </c>
      <c r="AT5092" s="1">
        <v>0</v>
      </c>
      <c r="AU5092" s="1">
        <v>0</v>
      </c>
      <c r="AV5092" s="1">
        <v>0</v>
      </c>
      <c r="AW5092" s="1">
        <v>0</v>
      </c>
      <c r="AX5092" s="1">
        <v>0</v>
      </c>
      <c r="AY5092" s="1">
        <v>0</v>
      </c>
      <c r="AZ5092" s="1">
        <v>0</v>
      </c>
      <c r="BA5092" s="1">
        <v>0</v>
      </c>
      <c r="BB5092" s="1">
        <v>0</v>
      </c>
      <c r="BC5092" s="1">
        <v>0</v>
      </c>
      <c r="BD5092" s="1">
        <v>0</v>
      </c>
      <c r="BE5092" s="1">
        <v>0</v>
      </c>
      <c r="BF5092" s="1">
        <v>0</v>
      </c>
    </row>
    <row r="5093" spans="1:58" ht="75" x14ac:dyDescent="0.2">
      <c r="A5093" s="36" t="s">
        <v>9328</v>
      </c>
      <c r="B5093" s="37" t="s">
        <v>9808</v>
      </c>
      <c r="C5093" s="47" t="s">
        <v>9809</v>
      </c>
      <c r="D5093" s="1">
        <v>0</v>
      </c>
      <c r="E5093" s="1">
        <v>0</v>
      </c>
      <c r="F5093" s="1">
        <v>0</v>
      </c>
      <c r="G5093" s="1">
        <v>0</v>
      </c>
      <c r="H5093" s="1">
        <v>0</v>
      </c>
      <c r="I5093" s="1">
        <v>0</v>
      </c>
      <c r="J5093" s="1">
        <v>0</v>
      </c>
      <c r="K5093" s="1">
        <v>0</v>
      </c>
      <c r="L5093" s="1">
        <v>0</v>
      </c>
      <c r="M5093" s="1">
        <v>0</v>
      </c>
      <c r="N5093" s="1">
        <v>0</v>
      </c>
      <c r="O5093" s="1">
        <v>0</v>
      </c>
      <c r="P5093" s="1">
        <v>0</v>
      </c>
      <c r="Q5093" s="1">
        <v>0</v>
      </c>
      <c r="R5093" s="1">
        <v>0</v>
      </c>
      <c r="S5093" s="1">
        <v>0</v>
      </c>
      <c r="T5093" s="1">
        <v>0</v>
      </c>
      <c r="U5093" s="1">
        <v>0</v>
      </c>
      <c r="V5093" s="1">
        <v>0</v>
      </c>
      <c r="W5093" s="1">
        <v>0</v>
      </c>
      <c r="X5093" s="1">
        <v>0</v>
      </c>
      <c r="Y5093" s="1">
        <v>0</v>
      </c>
      <c r="Z5093" s="1">
        <v>0</v>
      </c>
      <c r="AA5093" s="1">
        <v>0</v>
      </c>
      <c r="AB5093" s="1">
        <v>0</v>
      </c>
      <c r="AC5093" s="1">
        <v>0</v>
      </c>
      <c r="AD5093" s="1">
        <v>0</v>
      </c>
      <c r="AE5093" s="1">
        <v>0</v>
      </c>
      <c r="AF5093" s="1">
        <v>0</v>
      </c>
      <c r="AG5093" s="1">
        <v>0</v>
      </c>
      <c r="AH5093" s="1">
        <v>0</v>
      </c>
      <c r="AI5093" s="1">
        <v>0</v>
      </c>
      <c r="AJ5093" s="1">
        <v>0</v>
      </c>
      <c r="AK5093" s="1">
        <v>0</v>
      </c>
      <c r="AL5093" s="1">
        <v>0</v>
      </c>
      <c r="AM5093" s="1">
        <v>0</v>
      </c>
      <c r="AN5093" s="1">
        <v>0</v>
      </c>
      <c r="AO5093" s="1">
        <v>0</v>
      </c>
      <c r="AP5093" s="1">
        <v>0</v>
      </c>
      <c r="AQ5093" s="1">
        <v>0</v>
      </c>
      <c r="AR5093" s="1">
        <v>0</v>
      </c>
      <c r="AS5093" s="1">
        <v>0</v>
      </c>
      <c r="AT5093" s="1">
        <v>0</v>
      </c>
      <c r="AU5093" s="1">
        <v>0</v>
      </c>
      <c r="AV5093" s="1">
        <v>0</v>
      </c>
      <c r="AW5093" s="1">
        <v>0</v>
      </c>
      <c r="AX5093" s="1">
        <v>0</v>
      </c>
      <c r="AY5093" s="1">
        <v>0</v>
      </c>
      <c r="AZ5093" s="1">
        <v>0</v>
      </c>
      <c r="BA5093" s="1">
        <v>0</v>
      </c>
      <c r="BB5093" s="1">
        <v>0</v>
      </c>
      <c r="BC5093" s="1">
        <v>0</v>
      </c>
      <c r="BD5093" s="1">
        <v>0</v>
      </c>
      <c r="BE5093" s="1">
        <v>0</v>
      </c>
      <c r="BF5093" s="1">
        <v>0</v>
      </c>
    </row>
    <row r="5094" spans="1:58" ht="131.25" x14ac:dyDescent="0.2">
      <c r="A5094" s="36" t="s">
        <v>9328</v>
      </c>
      <c r="B5094" s="37" t="s">
        <v>9810</v>
      </c>
      <c r="C5094" s="47" t="s">
        <v>9811</v>
      </c>
      <c r="D5094" s="1">
        <v>0</v>
      </c>
      <c r="E5094" s="1">
        <v>0</v>
      </c>
      <c r="F5094" s="1">
        <v>0</v>
      </c>
      <c r="G5094" s="1">
        <v>0</v>
      </c>
      <c r="H5094" s="1">
        <v>0</v>
      </c>
      <c r="I5094" s="1">
        <v>0</v>
      </c>
      <c r="J5094" s="1">
        <v>0</v>
      </c>
      <c r="K5094" s="1">
        <v>0</v>
      </c>
      <c r="L5094" s="1">
        <v>0</v>
      </c>
      <c r="M5094" s="1">
        <v>0</v>
      </c>
      <c r="N5094" s="1">
        <v>0</v>
      </c>
      <c r="O5094" s="1">
        <v>0</v>
      </c>
      <c r="P5094" s="1">
        <v>0</v>
      </c>
      <c r="Q5094" s="1">
        <v>0</v>
      </c>
      <c r="R5094" s="1">
        <v>0</v>
      </c>
      <c r="S5094" s="1">
        <v>0</v>
      </c>
      <c r="T5094" s="1">
        <v>0</v>
      </c>
      <c r="U5094" s="1">
        <v>0</v>
      </c>
      <c r="V5094" s="1">
        <v>0</v>
      </c>
      <c r="W5094" s="1">
        <v>0</v>
      </c>
      <c r="X5094" s="1">
        <v>0</v>
      </c>
      <c r="Y5094" s="1">
        <v>0</v>
      </c>
      <c r="Z5094" s="1">
        <v>0</v>
      </c>
      <c r="AA5094" s="1">
        <v>0</v>
      </c>
      <c r="AB5094" s="1">
        <v>0</v>
      </c>
      <c r="AC5094" s="1">
        <v>0</v>
      </c>
      <c r="AD5094" s="1">
        <v>0</v>
      </c>
      <c r="AE5094" s="1">
        <v>0</v>
      </c>
      <c r="AF5094" s="1">
        <v>0</v>
      </c>
      <c r="AG5094" s="1">
        <v>0</v>
      </c>
      <c r="AH5094" s="1">
        <v>0</v>
      </c>
      <c r="AI5094" s="1">
        <v>0</v>
      </c>
      <c r="AJ5094" s="1">
        <v>0</v>
      </c>
      <c r="AK5094" s="1">
        <v>0</v>
      </c>
      <c r="AL5094" s="1">
        <v>0</v>
      </c>
      <c r="AM5094" s="1">
        <v>0</v>
      </c>
      <c r="AN5094" s="1">
        <v>0</v>
      </c>
      <c r="AO5094" s="1">
        <v>0</v>
      </c>
      <c r="AP5094" s="1">
        <v>0</v>
      </c>
      <c r="AQ5094" s="1">
        <v>0</v>
      </c>
      <c r="AR5094" s="1">
        <v>0</v>
      </c>
      <c r="AS5094" s="1">
        <v>0</v>
      </c>
      <c r="AT5094" s="1">
        <v>0</v>
      </c>
      <c r="AU5094" s="1">
        <v>0</v>
      </c>
      <c r="AV5094" s="1">
        <v>0</v>
      </c>
      <c r="AW5094" s="1">
        <v>0</v>
      </c>
      <c r="AX5094" s="1">
        <v>0</v>
      </c>
      <c r="AY5094" s="1">
        <v>0</v>
      </c>
      <c r="AZ5094" s="1">
        <v>0</v>
      </c>
      <c r="BA5094" s="1">
        <v>0</v>
      </c>
      <c r="BB5094" s="1">
        <v>0</v>
      </c>
      <c r="BC5094" s="1">
        <v>0</v>
      </c>
      <c r="BD5094" s="1">
        <v>0</v>
      </c>
      <c r="BE5094" s="1">
        <v>0</v>
      </c>
      <c r="BF5094" s="1">
        <v>0</v>
      </c>
    </row>
    <row r="5095" spans="1:58" ht="93.75" x14ac:dyDescent="0.2">
      <c r="A5095" s="36" t="s">
        <v>9328</v>
      </c>
      <c r="B5095" s="37" t="s">
        <v>9812</v>
      </c>
      <c r="C5095" s="47" t="s">
        <v>9813</v>
      </c>
      <c r="D5095" s="1">
        <v>0</v>
      </c>
      <c r="E5095" s="1">
        <v>0</v>
      </c>
      <c r="F5095" s="1">
        <v>0</v>
      </c>
      <c r="G5095" s="1">
        <v>0</v>
      </c>
      <c r="H5095" s="1">
        <v>0</v>
      </c>
      <c r="I5095" s="1">
        <v>0</v>
      </c>
      <c r="J5095" s="1">
        <v>0</v>
      </c>
      <c r="K5095" s="1">
        <v>0</v>
      </c>
      <c r="L5095" s="1">
        <v>0</v>
      </c>
      <c r="M5095" s="1">
        <v>0</v>
      </c>
      <c r="N5095" s="1">
        <v>0</v>
      </c>
      <c r="O5095" s="1">
        <v>0</v>
      </c>
      <c r="P5095" s="1">
        <v>0</v>
      </c>
      <c r="Q5095" s="1">
        <v>0</v>
      </c>
      <c r="R5095" s="1">
        <v>0</v>
      </c>
      <c r="S5095" s="1">
        <v>0</v>
      </c>
      <c r="T5095" s="1">
        <v>0</v>
      </c>
      <c r="U5095" s="1">
        <v>0</v>
      </c>
      <c r="V5095" s="1">
        <v>0</v>
      </c>
      <c r="W5095" s="1">
        <v>0</v>
      </c>
      <c r="X5095" s="1">
        <v>0</v>
      </c>
      <c r="Y5095" s="1">
        <v>0</v>
      </c>
      <c r="Z5095" s="1">
        <v>0</v>
      </c>
      <c r="AA5095" s="1">
        <v>0</v>
      </c>
      <c r="AB5095" s="1">
        <v>0</v>
      </c>
      <c r="AC5095" s="1">
        <v>0</v>
      </c>
      <c r="AD5095" s="1">
        <v>0</v>
      </c>
      <c r="AE5095" s="1">
        <v>0</v>
      </c>
      <c r="AF5095" s="1">
        <v>0</v>
      </c>
      <c r="AG5095" s="1">
        <v>0</v>
      </c>
      <c r="AH5095" s="1">
        <v>0</v>
      </c>
      <c r="AI5095" s="1">
        <v>0</v>
      </c>
      <c r="AJ5095" s="1">
        <v>0</v>
      </c>
      <c r="AK5095" s="1">
        <v>0</v>
      </c>
      <c r="AL5095" s="1">
        <v>0</v>
      </c>
      <c r="AM5095" s="1">
        <v>0</v>
      </c>
      <c r="AN5095" s="1">
        <v>0</v>
      </c>
      <c r="AO5095" s="1">
        <v>0</v>
      </c>
      <c r="AP5095" s="1">
        <v>0</v>
      </c>
      <c r="AQ5095" s="1">
        <v>0</v>
      </c>
      <c r="AR5095" s="1">
        <v>0</v>
      </c>
      <c r="AS5095" s="1">
        <v>0</v>
      </c>
      <c r="AT5095" s="1">
        <v>0</v>
      </c>
      <c r="AU5095" s="1">
        <v>0</v>
      </c>
      <c r="AV5095" s="1">
        <v>0</v>
      </c>
      <c r="AW5095" s="1">
        <v>0</v>
      </c>
      <c r="AX5095" s="1">
        <v>0</v>
      </c>
      <c r="AY5095" s="1">
        <v>0</v>
      </c>
      <c r="AZ5095" s="1">
        <v>0</v>
      </c>
      <c r="BA5095" s="1">
        <v>0</v>
      </c>
      <c r="BB5095" s="1">
        <v>0</v>
      </c>
      <c r="BC5095" s="1">
        <v>0</v>
      </c>
      <c r="BD5095" s="1">
        <v>0</v>
      </c>
      <c r="BE5095" s="1">
        <v>0</v>
      </c>
      <c r="BF5095" s="1">
        <v>0</v>
      </c>
    </row>
    <row r="5096" spans="1:58" ht="75" x14ac:dyDescent="0.2">
      <c r="A5096" s="36" t="s">
        <v>9328</v>
      </c>
      <c r="B5096" s="37" t="s">
        <v>9814</v>
      </c>
      <c r="C5096" s="47" t="s">
        <v>9815</v>
      </c>
      <c r="D5096" s="1">
        <v>0</v>
      </c>
      <c r="E5096" s="1">
        <v>0</v>
      </c>
      <c r="F5096" s="1">
        <v>0</v>
      </c>
      <c r="G5096" s="1">
        <v>0</v>
      </c>
      <c r="H5096" s="1">
        <v>0</v>
      </c>
      <c r="I5096" s="1">
        <v>0</v>
      </c>
      <c r="J5096" s="1">
        <v>0</v>
      </c>
      <c r="K5096" s="1">
        <v>0</v>
      </c>
      <c r="L5096" s="1">
        <v>0</v>
      </c>
      <c r="M5096" s="1">
        <v>0</v>
      </c>
      <c r="N5096" s="1">
        <v>0</v>
      </c>
      <c r="O5096" s="1">
        <v>0</v>
      </c>
      <c r="P5096" s="1">
        <v>0</v>
      </c>
      <c r="Q5096" s="1">
        <v>0</v>
      </c>
      <c r="R5096" s="1">
        <v>0</v>
      </c>
      <c r="S5096" s="1">
        <v>0</v>
      </c>
      <c r="T5096" s="1">
        <v>0</v>
      </c>
      <c r="U5096" s="1">
        <v>0</v>
      </c>
      <c r="V5096" s="1">
        <v>0</v>
      </c>
      <c r="W5096" s="1">
        <v>0</v>
      </c>
      <c r="X5096" s="1">
        <v>0</v>
      </c>
      <c r="Y5096" s="1">
        <v>0</v>
      </c>
      <c r="Z5096" s="1">
        <v>0</v>
      </c>
      <c r="AA5096" s="1">
        <v>0</v>
      </c>
      <c r="AB5096" s="1">
        <v>0</v>
      </c>
      <c r="AC5096" s="1">
        <v>0</v>
      </c>
      <c r="AD5096" s="1">
        <v>0</v>
      </c>
      <c r="AE5096" s="1">
        <v>0</v>
      </c>
      <c r="AF5096" s="1">
        <v>0</v>
      </c>
      <c r="AG5096" s="1">
        <v>0</v>
      </c>
      <c r="AH5096" s="1">
        <v>0</v>
      </c>
      <c r="AI5096" s="1">
        <v>0</v>
      </c>
      <c r="AJ5096" s="1">
        <v>0</v>
      </c>
      <c r="AK5096" s="1">
        <v>0</v>
      </c>
      <c r="AL5096" s="1">
        <v>0</v>
      </c>
      <c r="AM5096" s="1">
        <v>0</v>
      </c>
      <c r="AN5096" s="1">
        <v>0</v>
      </c>
      <c r="AO5096" s="1">
        <v>0</v>
      </c>
      <c r="AP5096" s="1">
        <v>0</v>
      </c>
      <c r="AQ5096" s="1">
        <v>0</v>
      </c>
      <c r="AR5096" s="1">
        <v>0</v>
      </c>
      <c r="AS5096" s="1">
        <v>0</v>
      </c>
      <c r="AT5096" s="1">
        <v>0</v>
      </c>
      <c r="AU5096" s="1">
        <v>0</v>
      </c>
      <c r="AV5096" s="1">
        <v>0</v>
      </c>
      <c r="AW5096" s="1">
        <v>0</v>
      </c>
      <c r="AX5096" s="1">
        <v>0</v>
      </c>
      <c r="AY5096" s="1">
        <v>0</v>
      </c>
      <c r="AZ5096" s="1">
        <v>0</v>
      </c>
      <c r="BA5096" s="1">
        <v>0</v>
      </c>
      <c r="BB5096" s="1">
        <v>0</v>
      </c>
      <c r="BC5096" s="1">
        <v>0</v>
      </c>
      <c r="BD5096" s="1">
        <v>0</v>
      </c>
      <c r="BE5096" s="1">
        <v>0</v>
      </c>
      <c r="BF5096" s="1">
        <v>0</v>
      </c>
    </row>
    <row r="5097" spans="1:58" ht="150" x14ac:dyDescent="0.2">
      <c r="A5097" s="36" t="s">
        <v>9328</v>
      </c>
      <c r="B5097" s="37" t="s">
        <v>9816</v>
      </c>
      <c r="C5097" s="47" t="s">
        <v>9817</v>
      </c>
      <c r="D5097" s="1">
        <v>0</v>
      </c>
      <c r="E5097" s="1">
        <v>0</v>
      </c>
      <c r="F5097" s="1">
        <v>0</v>
      </c>
      <c r="G5097" s="1">
        <v>0</v>
      </c>
      <c r="H5097" s="1">
        <v>0</v>
      </c>
      <c r="I5097" s="1">
        <v>0</v>
      </c>
      <c r="J5097" s="1">
        <v>0</v>
      </c>
      <c r="K5097" s="1">
        <v>0</v>
      </c>
      <c r="L5097" s="1">
        <v>0</v>
      </c>
      <c r="M5097" s="1">
        <v>0</v>
      </c>
      <c r="N5097" s="1">
        <v>0</v>
      </c>
      <c r="O5097" s="1">
        <v>0</v>
      </c>
      <c r="P5097" s="1">
        <v>0</v>
      </c>
      <c r="Q5097" s="1">
        <v>0</v>
      </c>
      <c r="R5097" s="1">
        <v>0</v>
      </c>
      <c r="S5097" s="1">
        <v>0</v>
      </c>
      <c r="T5097" s="1">
        <v>0</v>
      </c>
      <c r="U5097" s="1">
        <v>0</v>
      </c>
      <c r="V5097" s="1">
        <v>0</v>
      </c>
      <c r="W5097" s="1">
        <v>0</v>
      </c>
      <c r="X5097" s="1">
        <v>0</v>
      </c>
      <c r="Y5097" s="1">
        <v>0</v>
      </c>
      <c r="Z5097" s="1">
        <v>0</v>
      </c>
      <c r="AA5097" s="1">
        <v>0</v>
      </c>
      <c r="AB5097" s="1">
        <v>0</v>
      </c>
      <c r="AC5097" s="1">
        <v>0</v>
      </c>
      <c r="AD5097" s="1">
        <v>0</v>
      </c>
      <c r="AE5097" s="1">
        <v>0</v>
      </c>
      <c r="AF5097" s="1">
        <v>0</v>
      </c>
      <c r="AG5097" s="1">
        <v>0</v>
      </c>
      <c r="AH5097" s="1">
        <v>0</v>
      </c>
      <c r="AI5097" s="1">
        <v>0</v>
      </c>
      <c r="AJ5097" s="1">
        <v>0</v>
      </c>
      <c r="AK5097" s="1">
        <v>0</v>
      </c>
      <c r="AL5097" s="1">
        <v>0</v>
      </c>
      <c r="AM5097" s="1">
        <v>0</v>
      </c>
      <c r="AN5097" s="1">
        <v>0</v>
      </c>
      <c r="AO5097" s="1">
        <v>0</v>
      </c>
      <c r="AP5097" s="1">
        <v>0</v>
      </c>
      <c r="AQ5097" s="1">
        <v>0</v>
      </c>
      <c r="AR5097" s="1">
        <v>0</v>
      </c>
      <c r="AS5097" s="1">
        <v>0</v>
      </c>
      <c r="AT5097" s="1">
        <v>0</v>
      </c>
      <c r="AU5097" s="1">
        <v>0</v>
      </c>
      <c r="AV5097" s="1">
        <v>0</v>
      </c>
      <c r="AW5097" s="1">
        <v>0</v>
      </c>
      <c r="AX5097" s="1">
        <v>0</v>
      </c>
      <c r="AY5097" s="1">
        <v>0</v>
      </c>
      <c r="AZ5097" s="1">
        <v>0</v>
      </c>
      <c r="BA5097" s="1">
        <v>0</v>
      </c>
      <c r="BB5097" s="1">
        <v>0</v>
      </c>
      <c r="BC5097" s="1">
        <v>0</v>
      </c>
      <c r="BD5097" s="1">
        <v>0</v>
      </c>
      <c r="BE5097" s="1">
        <v>0</v>
      </c>
      <c r="BF5097" s="1">
        <v>0</v>
      </c>
    </row>
    <row r="5098" spans="1:58" ht="75" x14ac:dyDescent="0.2">
      <c r="A5098" s="36" t="s">
        <v>9328</v>
      </c>
      <c r="B5098" s="37" t="s">
        <v>9818</v>
      </c>
      <c r="C5098" s="47" t="s">
        <v>9819</v>
      </c>
      <c r="D5098" s="1">
        <v>0</v>
      </c>
      <c r="E5098" s="1">
        <v>0</v>
      </c>
      <c r="F5098" s="1">
        <v>0</v>
      </c>
      <c r="G5098" s="1">
        <v>0</v>
      </c>
      <c r="H5098" s="1">
        <v>0</v>
      </c>
      <c r="I5098" s="1">
        <v>0</v>
      </c>
      <c r="J5098" s="1">
        <v>0</v>
      </c>
      <c r="K5098" s="1">
        <v>0</v>
      </c>
      <c r="L5098" s="1">
        <v>0</v>
      </c>
      <c r="M5098" s="1">
        <v>0</v>
      </c>
      <c r="N5098" s="1">
        <v>0</v>
      </c>
      <c r="O5098" s="1">
        <v>0</v>
      </c>
      <c r="P5098" s="1">
        <v>0</v>
      </c>
      <c r="Q5098" s="1">
        <v>0</v>
      </c>
      <c r="R5098" s="1">
        <v>0</v>
      </c>
      <c r="S5098" s="1">
        <v>0</v>
      </c>
      <c r="T5098" s="1">
        <v>0</v>
      </c>
      <c r="U5098" s="1">
        <v>0</v>
      </c>
      <c r="V5098" s="1">
        <v>0</v>
      </c>
      <c r="W5098" s="1">
        <v>0</v>
      </c>
      <c r="X5098" s="1">
        <v>0</v>
      </c>
      <c r="Y5098" s="1">
        <v>0</v>
      </c>
      <c r="Z5098" s="1">
        <v>0</v>
      </c>
      <c r="AA5098" s="1">
        <v>0</v>
      </c>
      <c r="AB5098" s="1">
        <v>0</v>
      </c>
      <c r="AC5098" s="1">
        <v>0</v>
      </c>
      <c r="AD5098" s="1">
        <v>0</v>
      </c>
      <c r="AE5098" s="1">
        <v>0</v>
      </c>
      <c r="AF5098" s="1">
        <v>0</v>
      </c>
      <c r="AG5098" s="1">
        <v>0</v>
      </c>
      <c r="AH5098" s="1">
        <v>0</v>
      </c>
      <c r="AI5098" s="1">
        <v>0</v>
      </c>
      <c r="AJ5098" s="1">
        <v>0</v>
      </c>
      <c r="AK5098" s="1">
        <v>0</v>
      </c>
      <c r="AL5098" s="1">
        <v>0</v>
      </c>
      <c r="AM5098" s="1">
        <v>0</v>
      </c>
      <c r="AN5098" s="1">
        <v>0</v>
      </c>
      <c r="AO5098" s="1">
        <v>0</v>
      </c>
      <c r="AP5098" s="1">
        <v>0</v>
      </c>
      <c r="AQ5098" s="1">
        <v>0</v>
      </c>
      <c r="AR5098" s="1">
        <v>0</v>
      </c>
      <c r="AS5098" s="1">
        <v>0</v>
      </c>
      <c r="AT5098" s="1">
        <v>0</v>
      </c>
      <c r="AU5098" s="1">
        <v>0</v>
      </c>
      <c r="AV5098" s="1">
        <v>0</v>
      </c>
      <c r="AW5098" s="1">
        <v>0</v>
      </c>
      <c r="AX5098" s="1">
        <v>0</v>
      </c>
      <c r="AY5098" s="1">
        <v>0</v>
      </c>
      <c r="AZ5098" s="1">
        <v>0</v>
      </c>
      <c r="BA5098" s="1">
        <v>0</v>
      </c>
      <c r="BB5098" s="1">
        <v>0</v>
      </c>
      <c r="BC5098" s="1">
        <v>0</v>
      </c>
      <c r="BD5098" s="1">
        <v>0</v>
      </c>
      <c r="BE5098" s="1">
        <v>0</v>
      </c>
      <c r="BF5098" s="1">
        <v>0</v>
      </c>
    </row>
    <row r="5099" spans="1:58" ht="75" x14ac:dyDescent="0.2">
      <c r="A5099" s="36" t="s">
        <v>9328</v>
      </c>
      <c r="B5099" s="37" t="s">
        <v>9820</v>
      </c>
      <c r="C5099" s="47" t="s">
        <v>9821</v>
      </c>
      <c r="D5099" s="1">
        <v>0</v>
      </c>
      <c r="E5099" s="1">
        <v>0</v>
      </c>
      <c r="F5099" s="1">
        <v>0</v>
      </c>
      <c r="G5099" s="1">
        <v>0</v>
      </c>
      <c r="H5099" s="1">
        <v>0</v>
      </c>
      <c r="I5099" s="1">
        <v>0</v>
      </c>
      <c r="J5099" s="1">
        <v>0</v>
      </c>
      <c r="K5099" s="1">
        <v>0</v>
      </c>
      <c r="L5099" s="1">
        <v>0</v>
      </c>
      <c r="M5099" s="1">
        <v>0</v>
      </c>
      <c r="N5099" s="1">
        <v>0</v>
      </c>
      <c r="O5099" s="1">
        <v>0</v>
      </c>
      <c r="P5099" s="1">
        <v>0</v>
      </c>
      <c r="Q5099" s="1">
        <v>0</v>
      </c>
      <c r="R5099" s="1">
        <v>0</v>
      </c>
      <c r="S5099" s="1">
        <v>0</v>
      </c>
      <c r="T5099" s="1">
        <v>0</v>
      </c>
      <c r="U5099" s="1">
        <v>0</v>
      </c>
      <c r="V5099" s="1">
        <v>0</v>
      </c>
      <c r="W5099" s="1">
        <v>0</v>
      </c>
      <c r="X5099" s="1">
        <v>0</v>
      </c>
      <c r="Y5099" s="1">
        <v>0</v>
      </c>
      <c r="Z5099" s="1">
        <v>0</v>
      </c>
      <c r="AA5099" s="1">
        <v>0</v>
      </c>
      <c r="AB5099" s="1">
        <v>0</v>
      </c>
      <c r="AC5099" s="1">
        <v>0</v>
      </c>
      <c r="AD5099" s="1">
        <v>0</v>
      </c>
      <c r="AE5099" s="1">
        <v>0</v>
      </c>
      <c r="AF5099" s="1">
        <v>0</v>
      </c>
      <c r="AG5099" s="1">
        <v>0</v>
      </c>
      <c r="AH5099" s="1">
        <v>0</v>
      </c>
      <c r="AI5099" s="1">
        <v>0</v>
      </c>
      <c r="AJ5099" s="1">
        <v>0</v>
      </c>
      <c r="AK5099" s="1">
        <v>0</v>
      </c>
      <c r="AL5099" s="1">
        <v>0</v>
      </c>
      <c r="AM5099" s="1">
        <v>0</v>
      </c>
      <c r="AN5099" s="1">
        <v>0</v>
      </c>
      <c r="AO5099" s="1">
        <v>0</v>
      </c>
      <c r="AP5099" s="1">
        <v>0</v>
      </c>
      <c r="AQ5099" s="1">
        <v>0</v>
      </c>
      <c r="AR5099" s="1">
        <v>0</v>
      </c>
      <c r="AS5099" s="1">
        <v>0</v>
      </c>
      <c r="AT5099" s="1">
        <v>0</v>
      </c>
      <c r="AU5099" s="1">
        <v>0</v>
      </c>
      <c r="AV5099" s="1">
        <v>0</v>
      </c>
      <c r="AW5099" s="1">
        <v>0</v>
      </c>
      <c r="AX5099" s="1">
        <v>0</v>
      </c>
      <c r="AY5099" s="1">
        <v>0</v>
      </c>
      <c r="AZ5099" s="1">
        <v>0</v>
      </c>
      <c r="BA5099" s="1">
        <v>0</v>
      </c>
      <c r="BB5099" s="1">
        <v>0</v>
      </c>
      <c r="BC5099" s="1">
        <v>0</v>
      </c>
      <c r="BD5099" s="1">
        <v>0</v>
      </c>
      <c r="BE5099" s="1">
        <v>0</v>
      </c>
      <c r="BF5099" s="1">
        <v>0</v>
      </c>
    </row>
    <row r="5100" spans="1:58" ht="93.75" x14ac:dyDescent="0.2">
      <c r="A5100" s="36" t="s">
        <v>9328</v>
      </c>
      <c r="B5100" s="37" t="s">
        <v>9822</v>
      </c>
      <c r="C5100" s="47" t="s">
        <v>9823</v>
      </c>
      <c r="D5100" s="1">
        <v>0</v>
      </c>
      <c r="E5100" s="1">
        <v>0</v>
      </c>
      <c r="F5100" s="1">
        <v>0</v>
      </c>
      <c r="G5100" s="1">
        <v>0</v>
      </c>
      <c r="H5100" s="1">
        <v>0</v>
      </c>
      <c r="I5100" s="1">
        <v>0</v>
      </c>
      <c r="J5100" s="1">
        <v>0</v>
      </c>
      <c r="K5100" s="1">
        <v>0</v>
      </c>
      <c r="L5100" s="1">
        <v>0</v>
      </c>
      <c r="M5100" s="1">
        <v>0</v>
      </c>
      <c r="N5100" s="1">
        <v>0</v>
      </c>
      <c r="O5100" s="1">
        <v>0</v>
      </c>
      <c r="P5100" s="1">
        <v>0</v>
      </c>
      <c r="Q5100" s="1">
        <v>0</v>
      </c>
      <c r="R5100" s="1">
        <v>0</v>
      </c>
      <c r="S5100" s="1">
        <v>0</v>
      </c>
      <c r="T5100" s="1">
        <v>0</v>
      </c>
      <c r="U5100" s="1">
        <v>0</v>
      </c>
      <c r="V5100" s="1">
        <v>0</v>
      </c>
      <c r="W5100" s="1">
        <v>0</v>
      </c>
      <c r="X5100" s="1">
        <v>0</v>
      </c>
      <c r="Y5100" s="1">
        <v>0</v>
      </c>
      <c r="Z5100" s="1">
        <v>0</v>
      </c>
      <c r="AA5100" s="1">
        <v>0</v>
      </c>
      <c r="AB5100" s="1">
        <v>0</v>
      </c>
      <c r="AC5100" s="1">
        <v>0</v>
      </c>
      <c r="AD5100" s="1">
        <v>0</v>
      </c>
      <c r="AE5100" s="1">
        <v>0</v>
      </c>
      <c r="AF5100" s="1">
        <v>0</v>
      </c>
      <c r="AG5100" s="1">
        <v>0</v>
      </c>
      <c r="AH5100" s="1">
        <v>0</v>
      </c>
      <c r="AI5100" s="1">
        <v>0</v>
      </c>
      <c r="AJ5100" s="1">
        <v>0</v>
      </c>
      <c r="AK5100" s="1">
        <v>0</v>
      </c>
      <c r="AL5100" s="1">
        <v>0</v>
      </c>
      <c r="AM5100" s="1">
        <v>0</v>
      </c>
      <c r="AN5100" s="1">
        <v>0</v>
      </c>
      <c r="AO5100" s="1">
        <v>0</v>
      </c>
      <c r="AP5100" s="1">
        <v>0</v>
      </c>
      <c r="AQ5100" s="1">
        <v>0</v>
      </c>
      <c r="AR5100" s="1">
        <v>0</v>
      </c>
      <c r="AS5100" s="1">
        <v>0</v>
      </c>
      <c r="AT5100" s="1">
        <v>0</v>
      </c>
      <c r="AU5100" s="1">
        <v>0</v>
      </c>
      <c r="AV5100" s="1">
        <v>0</v>
      </c>
      <c r="AW5100" s="1">
        <v>0</v>
      </c>
      <c r="AX5100" s="1">
        <v>0</v>
      </c>
      <c r="AY5100" s="1">
        <v>0</v>
      </c>
      <c r="AZ5100" s="1">
        <v>0</v>
      </c>
      <c r="BA5100" s="1">
        <v>0</v>
      </c>
      <c r="BB5100" s="1">
        <v>0</v>
      </c>
      <c r="BC5100" s="1">
        <v>0</v>
      </c>
      <c r="BD5100" s="1">
        <v>0</v>
      </c>
      <c r="BE5100" s="1">
        <v>0</v>
      </c>
      <c r="BF5100" s="1">
        <v>0</v>
      </c>
    </row>
    <row r="5101" spans="1:58" ht="93.75" x14ac:dyDescent="0.2">
      <c r="A5101" s="36" t="s">
        <v>9328</v>
      </c>
      <c r="B5101" s="37" t="s">
        <v>9824</v>
      </c>
      <c r="C5101" s="47" t="s">
        <v>9825</v>
      </c>
      <c r="D5101" s="1">
        <v>0</v>
      </c>
      <c r="E5101" s="1">
        <v>0</v>
      </c>
      <c r="F5101" s="1">
        <v>0</v>
      </c>
      <c r="G5101" s="1">
        <v>0</v>
      </c>
      <c r="H5101" s="1">
        <v>0</v>
      </c>
      <c r="I5101" s="1">
        <v>0</v>
      </c>
      <c r="J5101" s="1">
        <v>0</v>
      </c>
      <c r="K5101" s="1">
        <v>0</v>
      </c>
      <c r="L5101" s="1">
        <v>0</v>
      </c>
      <c r="M5101" s="1">
        <v>0</v>
      </c>
      <c r="N5101" s="1">
        <v>0</v>
      </c>
      <c r="O5101" s="1">
        <v>0</v>
      </c>
      <c r="P5101" s="1">
        <v>0</v>
      </c>
      <c r="Q5101" s="1">
        <v>0</v>
      </c>
      <c r="R5101" s="1">
        <v>0</v>
      </c>
      <c r="S5101" s="1">
        <v>0</v>
      </c>
      <c r="T5101" s="1">
        <v>0</v>
      </c>
      <c r="U5101" s="1">
        <v>0</v>
      </c>
      <c r="V5101" s="1">
        <v>0</v>
      </c>
      <c r="W5101" s="1">
        <v>0</v>
      </c>
      <c r="X5101" s="1">
        <v>0</v>
      </c>
      <c r="Y5101" s="1">
        <v>0</v>
      </c>
      <c r="Z5101" s="1">
        <v>0</v>
      </c>
      <c r="AA5101" s="1">
        <v>0</v>
      </c>
      <c r="AB5101" s="1">
        <v>0</v>
      </c>
      <c r="AC5101" s="1">
        <v>0</v>
      </c>
      <c r="AD5101" s="1">
        <v>0</v>
      </c>
      <c r="AE5101" s="1">
        <v>0</v>
      </c>
      <c r="AF5101" s="1">
        <v>0</v>
      </c>
      <c r="AG5101" s="1">
        <v>0</v>
      </c>
      <c r="AH5101" s="1">
        <v>0</v>
      </c>
      <c r="AI5101" s="1">
        <v>0</v>
      </c>
      <c r="AJ5101" s="1">
        <v>0</v>
      </c>
      <c r="AK5101" s="1">
        <v>0</v>
      </c>
      <c r="AL5101" s="1">
        <v>0</v>
      </c>
      <c r="AM5101" s="1">
        <v>0</v>
      </c>
      <c r="AN5101" s="1">
        <v>0</v>
      </c>
      <c r="AO5101" s="1">
        <v>0</v>
      </c>
      <c r="AP5101" s="1">
        <v>0</v>
      </c>
      <c r="AQ5101" s="1">
        <v>0</v>
      </c>
      <c r="AR5101" s="1">
        <v>0</v>
      </c>
      <c r="AS5101" s="1">
        <v>0</v>
      </c>
      <c r="AT5101" s="1">
        <v>0</v>
      </c>
      <c r="AU5101" s="1">
        <v>0</v>
      </c>
      <c r="AV5101" s="1">
        <v>0</v>
      </c>
      <c r="AW5101" s="1">
        <v>0</v>
      </c>
      <c r="AX5101" s="1">
        <v>0</v>
      </c>
      <c r="AY5101" s="1">
        <v>0</v>
      </c>
      <c r="AZ5101" s="1">
        <v>0</v>
      </c>
      <c r="BA5101" s="1">
        <v>0</v>
      </c>
      <c r="BB5101" s="1">
        <v>0</v>
      </c>
      <c r="BC5101" s="1">
        <v>0</v>
      </c>
      <c r="BD5101" s="1">
        <v>0</v>
      </c>
      <c r="BE5101" s="1">
        <v>0</v>
      </c>
      <c r="BF5101" s="1">
        <v>0</v>
      </c>
    </row>
    <row r="5102" spans="1:58" ht="56.25" x14ac:dyDescent="0.2">
      <c r="A5102" s="36" t="s">
        <v>9328</v>
      </c>
      <c r="B5102" s="37" t="s">
        <v>9826</v>
      </c>
      <c r="C5102" s="47" t="s">
        <v>9827</v>
      </c>
      <c r="D5102" s="1">
        <v>0</v>
      </c>
      <c r="E5102" s="1">
        <v>0</v>
      </c>
      <c r="F5102" s="1">
        <v>0</v>
      </c>
      <c r="G5102" s="1">
        <v>0</v>
      </c>
      <c r="H5102" s="1">
        <v>0</v>
      </c>
      <c r="I5102" s="1">
        <v>0</v>
      </c>
      <c r="J5102" s="1">
        <v>0</v>
      </c>
      <c r="K5102" s="1">
        <v>0</v>
      </c>
      <c r="L5102" s="1">
        <v>0</v>
      </c>
      <c r="M5102" s="1">
        <v>0</v>
      </c>
      <c r="N5102" s="1">
        <v>0</v>
      </c>
      <c r="O5102" s="1">
        <v>0</v>
      </c>
      <c r="P5102" s="1">
        <v>0</v>
      </c>
      <c r="Q5102" s="1">
        <v>0</v>
      </c>
      <c r="R5102" s="1">
        <v>0</v>
      </c>
      <c r="S5102" s="1">
        <v>0</v>
      </c>
      <c r="T5102" s="1">
        <v>0</v>
      </c>
      <c r="U5102" s="1">
        <v>0</v>
      </c>
      <c r="V5102" s="1">
        <v>0</v>
      </c>
      <c r="W5102" s="1">
        <v>0</v>
      </c>
      <c r="X5102" s="1">
        <v>0</v>
      </c>
      <c r="Y5102" s="1">
        <v>0</v>
      </c>
      <c r="Z5102" s="1">
        <v>0</v>
      </c>
      <c r="AA5102" s="1">
        <v>0</v>
      </c>
      <c r="AB5102" s="1">
        <v>0</v>
      </c>
      <c r="AC5102" s="1">
        <v>0</v>
      </c>
      <c r="AD5102" s="1">
        <v>0</v>
      </c>
      <c r="AE5102" s="1">
        <v>0</v>
      </c>
      <c r="AF5102" s="1">
        <v>0</v>
      </c>
      <c r="AG5102" s="1">
        <v>0</v>
      </c>
      <c r="AH5102" s="1">
        <v>0</v>
      </c>
      <c r="AI5102" s="1">
        <v>0</v>
      </c>
      <c r="AJ5102" s="1">
        <v>0</v>
      </c>
      <c r="AK5102" s="1">
        <v>0</v>
      </c>
      <c r="AL5102" s="1">
        <v>0</v>
      </c>
      <c r="AM5102" s="1">
        <v>0</v>
      </c>
      <c r="AN5102" s="1">
        <v>0</v>
      </c>
      <c r="AO5102" s="1">
        <v>0</v>
      </c>
      <c r="AP5102" s="1">
        <v>0</v>
      </c>
      <c r="AQ5102" s="1">
        <v>0</v>
      </c>
      <c r="AR5102" s="1">
        <v>0</v>
      </c>
      <c r="AS5102" s="1">
        <v>0</v>
      </c>
      <c r="AT5102" s="1">
        <v>0</v>
      </c>
      <c r="AU5102" s="1">
        <v>0</v>
      </c>
      <c r="AV5102" s="1">
        <v>0</v>
      </c>
      <c r="AW5102" s="1">
        <v>0</v>
      </c>
      <c r="AX5102" s="1">
        <v>0</v>
      </c>
      <c r="AY5102" s="1">
        <v>0</v>
      </c>
      <c r="AZ5102" s="1">
        <v>0</v>
      </c>
      <c r="BA5102" s="1">
        <v>0</v>
      </c>
      <c r="BB5102" s="1">
        <v>0</v>
      </c>
      <c r="BC5102" s="1">
        <v>0</v>
      </c>
      <c r="BD5102" s="1">
        <v>0</v>
      </c>
      <c r="BE5102" s="1">
        <v>0</v>
      </c>
      <c r="BF5102" s="1">
        <v>0</v>
      </c>
    </row>
    <row r="5103" spans="1:58" ht="56.25" x14ac:dyDescent="0.2">
      <c r="A5103" s="36" t="s">
        <v>9328</v>
      </c>
      <c r="B5103" s="37" t="s">
        <v>9828</v>
      </c>
      <c r="C5103" s="47" t="s">
        <v>9829</v>
      </c>
      <c r="D5103" s="1">
        <v>0</v>
      </c>
      <c r="E5103" s="1">
        <v>0</v>
      </c>
      <c r="F5103" s="1">
        <v>0</v>
      </c>
      <c r="G5103" s="1">
        <v>0</v>
      </c>
      <c r="H5103" s="1">
        <v>0</v>
      </c>
      <c r="I5103" s="1">
        <v>0</v>
      </c>
      <c r="J5103" s="1">
        <v>0</v>
      </c>
      <c r="K5103" s="1">
        <v>0</v>
      </c>
      <c r="L5103" s="1">
        <v>0</v>
      </c>
      <c r="M5103" s="1">
        <v>0</v>
      </c>
      <c r="N5103" s="1">
        <v>0</v>
      </c>
      <c r="O5103" s="1">
        <v>0</v>
      </c>
      <c r="P5103" s="1">
        <v>0</v>
      </c>
      <c r="Q5103" s="1">
        <v>0</v>
      </c>
      <c r="R5103" s="1">
        <v>0</v>
      </c>
      <c r="S5103" s="1">
        <v>0</v>
      </c>
      <c r="T5103" s="1">
        <v>0</v>
      </c>
      <c r="U5103" s="1">
        <v>0</v>
      </c>
      <c r="V5103" s="1">
        <v>0</v>
      </c>
      <c r="W5103" s="1">
        <v>0</v>
      </c>
      <c r="X5103" s="1">
        <v>0</v>
      </c>
      <c r="Y5103" s="1">
        <v>0</v>
      </c>
      <c r="Z5103" s="1">
        <v>0</v>
      </c>
      <c r="AA5103" s="1">
        <v>0</v>
      </c>
      <c r="AB5103" s="1">
        <v>0</v>
      </c>
      <c r="AC5103" s="1">
        <v>0</v>
      </c>
      <c r="AD5103" s="1">
        <v>0</v>
      </c>
      <c r="AE5103" s="1">
        <v>0</v>
      </c>
      <c r="AF5103" s="1">
        <v>0</v>
      </c>
      <c r="AG5103" s="1">
        <v>0</v>
      </c>
      <c r="AH5103" s="1">
        <v>0</v>
      </c>
      <c r="AI5103" s="1">
        <v>0</v>
      </c>
      <c r="AJ5103" s="1">
        <v>0</v>
      </c>
      <c r="AK5103" s="1">
        <v>0</v>
      </c>
      <c r="AL5103" s="1">
        <v>0</v>
      </c>
      <c r="AM5103" s="1">
        <v>0</v>
      </c>
      <c r="AN5103" s="1">
        <v>0</v>
      </c>
      <c r="AO5103" s="1">
        <v>0</v>
      </c>
      <c r="AP5103" s="1">
        <v>0</v>
      </c>
      <c r="AQ5103" s="1">
        <v>0</v>
      </c>
      <c r="AR5103" s="1">
        <v>0</v>
      </c>
      <c r="AS5103" s="1">
        <v>0</v>
      </c>
      <c r="AT5103" s="1">
        <v>0</v>
      </c>
      <c r="AU5103" s="1">
        <v>0</v>
      </c>
      <c r="AV5103" s="1">
        <v>0</v>
      </c>
      <c r="AW5103" s="1">
        <v>0</v>
      </c>
      <c r="AX5103" s="1">
        <v>0</v>
      </c>
      <c r="AY5103" s="1">
        <v>0</v>
      </c>
      <c r="AZ5103" s="1">
        <v>0</v>
      </c>
      <c r="BA5103" s="1">
        <v>0</v>
      </c>
      <c r="BB5103" s="1">
        <v>0</v>
      </c>
      <c r="BC5103" s="1">
        <v>0</v>
      </c>
      <c r="BD5103" s="1">
        <v>0</v>
      </c>
      <c r="BE5103" s="1">
        <v>0</v>
      </c>
      <c r="BF5103" s="1">
        <v>0</v>
      </c>
    </row>
    <row r="5104" spans="1:58" ht="56.25" x14ac:dyDescent="0.2">
      <c r="A5104" s="36" t="s">
        <v>9328</v>
      </c>
      <c r="B5104" s="37" t="s">
        <v>9830</v>
      </c>
      <c r="C5104" s="47" t="s">
        <v>9831</v>
      </c>
      <c r="D5104" s="1">
        <v>0</v>
      </c>
      <c r="E5104" s="1">
        <v>0</v>
      </c>
      <c r="F5104" s="1">
        <v>0</v>
      </c>
      <c r="G5104" s="1">
        <v>0</v>
      </c>
      <c r="H5104" s="1">
        <v>0</v>
      </c>
      <c r="I5104" s="1">
        <v>0</v>
      </c>
      <c r="J5104" s="1">
        <v>0</v>
      </c>
      <c r="K5104" s="1">
        <v>0</v>
      </c>
      <c r="L5104" s="1">
        <v>0</v>
      </c>
      <c r="M5104" s="1">
        <v>0</v>
      </c>
      <c r="N5104" s="1">
        <v>0</v>
      </c>
      <c r="O5104" s="1">
        <v>0</v>
      </c>
      <c r="P5104" s="1">
        <v>0</v>
      </c>
      <c r="Q5104" s="1">
        <v>0</v>
      </c>
      <c r="R5104" s="1">
        <v>0</v>
      </c>
      <c r="S5104" s="1">
        <v>0</v>
      </c>
      <c r="T5104" s="1">
        <v>0</v>
      </c>
      <c r="U5104" s="1">
        <v>0</v>
      </c>
      <c r="V5104" s="1">
        <v>0</v>
      </c>
      <c r="W5104" s="1">
        <v>0</v>
      </c>
      <c r="X5104" s="1">
        <v>0</v>
      </c>
      <c r="Y5104" s="1">
        <v>0</v>
      </c>
      <c r="Z5104" s="1">
        <v>0</v>
      </c>
      <c r="AA5104" s="1">
        <v>0</v>
      </c>
      <c r="AB5104" s="1">
        <v>0</v>
      </c>
      <c r="AC5104" s="1">
        <v>0</v>
      </c>
      <c r="AD5104" s="1">
        <v>0</v>
      </c>
      <c r="AE5104" s="1">
        <v>0</v>
      </c>
      <c r="AF5104" s="1">
        <v>0</v>
      </c>
      <c r="AG5104" s="1">
        <v>0</v>
      </c>
      <c r="AH5104" s="1">
        <v>0</v>
      </c>
      <c r="AI5104" s="1">
        <v>0</v>
      </c>
      <c r="AJ5104" s="1">
        <v>0</v>
      </c>
      <c r="AK5104" s="1">
        <v>0</v>
      </c>
      <c r="AL5104" s="1">
        <v>0</v>
      </c>
      <c r="AM5104" s="1">
        <v>0</v>
      </c>
      <c r="AN5104" s="1">
        <v>0</v>
      </c>
      <c r="AO5104" s="1">
        <v>0</v>
      </c>
      <c r="AP5104" s="1">
        <v>0</v>
      </c>
      <c r="AQ5104" s="1">
        <v>0</v>
      </c>
      <c r="AR5104" s="1">
        <v>0</v>
      </c>
      <c r="AS5104" s="1">
        <v>0</v>
      </c>
      <c r="AT5104" s="1">
        <v>0</v>
      </c>
      <c r="AU5104" s="1">
        <v>0</v>
      </c>
      <c r="AV5104" s="1">
        <v>0</v>
      </c>
      <c r="AW5104" s="1">
        <v>0</v>
      </c>
      <c r="AX5104" s="1">
        <v>0</v>
      </c>
      <c r="AY5104" s="1">
        <v>0</v>
      </c>
      <c r="AZ5104" s="1">
        <v>0</v>
      </c>
      <c r="BA5104" s="1">
        <v>0</v>
      </c>
      <c r="BB5104" s="1">
        <v>0</v>
      </c>
      <c r="BC5104" s="1">
        <v>0</v>
      </c>
      <c r="BD5104" s="1">
        <v>0</v>
      </c>
      <c r="BE5104" s="1">
        <v>0</v>
      </c>
      <c r="BF5104" s="1">
        <v>0</v>
      </c>
    </row>
    <row r="5105" spans="1:58" ht="75" x14ac:dyDescent="0.2">
      <c r="A5105" s="36" t="s">
        <v>9328</v>
      </c>
      <c r="B5105" s="37" t="s">
        <v>9832</v>
      </c>
      <c r="C5105" s="47" t="s">
        <v>9833</v>
      </c>
      <c r="D5105" s="1">
        <v>0</v>
      </c>
      <c r="E5105" s="1">
        <v>0</v>
      </c>
      <c r="F5105" s="1">
        <v>0</v>
      </c>
      <c r="G5105" s="1">
        <v>0</v>
      </c>
      <c r="H5105" s="1">
        <v>0</v>
      </c>
      <c r="I5105" s="1">
        <v>0</v>
      </c>
      <c r="J5105" s="1">
        <v>0</v>
      </c>
      <c r="K5105" s="1">
        <v>0</v>
      </c>
      <c r="L5105" s="1">
        <v>0</v>
      </c>
      <c r="M5105" s="1">
        <v>0</v>
      </c>
      <c r="N5105" s="1">
        <v>0</v>
      </c>
      <c r="O5105" s="1">
        <v>0</v>
      </c>
      <c r="P5105" s="1">
        <v>0</v>
      </c>
      <c r="Q5105" s="1">
        <v>0</v>
      </c>
      <c r="R5105" s="1">
        <v>0</v>
      </c>
      <c r="S5105" s="1">
        <v>0</v>
      </c>
      <c r="T5105" s="1">
        <v>0</v>
      </c>
      <c r="U5105" s="1">
        <v>0</v>
      </c>
      <c r="V5105" s="1">
        <v>0</v>
      </c>
      <c r="W5105" s="1">
        <v>0</v>
      </c>
      <c r="X5105" s="1">
        <v>0</v>
      </c>
      <c r="Y5105" s="1">
        <v>0</v>
      </c>
      <c r="Z5105" s="1">
        <v>0</v>
      </c>
      <c r="AA5105" s="1">
        <v>0</v>
      </c>
      <c r="AB5105" s="1">
        <v>0</v>
      </c>
      <c r="AC5105" s="1">
        <v>0</v>
      </c>
      <c r="AD5105" s="1">
        <v>0</v>
      </c>
      <c r="AE5105" s="1">
        <v>0</v>
      </c>
      <c r="AF5105" s="1">
        <v>0</v>
      </c>
      <c r="AG5105" s="1">
        <v>0</v>
      </c>
      <c r="AH5105" s="1">
        <v>0</v>
      </c>
      <c r="AI5105" s="1">
        <v>0</v>
      </c>
      <c r="AJ5105" s="1">
        <v>0</v>
      </c>
      <c r="AK5105" s="1">
        <v>0</v>
      </c>
      <c r="AL5105" s="1">
        <v>0</v>
      </c>
      <c r="AM5105" s="1">
        <v>0</v>
      </c>
      <c r="AN5105" s="1">
        <v>0</v>
      </c>
      <c r="AO5105" s="1">
        <v>0</v>
      </c>
      <c r="AP5105" s="1">
        <v>0</v>
      </c>
      <c r="AQ5105" s="1">
        <v>0</v>
      </c>
      <c r="AR5105" s="1">
        <v>0</v>
      </c>
      <c r="AS5105" s="1">
        <v>0</v>
      </c>
      <c r="AT5105" s="1">
        <v>0</v>
      </c>
      <c r="AU5105" s="1">
        <v>0</v>
      </c>
      <c r="AV5105" s="1">
        <v>0</v>
      </c>
      <c r="AW5105" s="1">
        <v>0</v>
      </c>
      <c r="AX5105" s="1">
        <v>0</v>
      </c>
      <c r="AY5105" s="1">
        <v>0</v>
      </c>
      <c r="AZ5105" s="1">
        <v>0</v>
      </c>
      <c r="BA5105" s="1">
        <v>0</v>
      </c>
      <c r="BB5105" s="1">
        <v>0</v>
      </c>
      <c r="BC5105" s="1">
        <v>0</v>
      </c>
      <c r="BD5105" s="1">
        <v>0</v>
      </c>
      <c r="BE5105" s="1">
        <v>0</v>
      </c>
      <c r="BF5105" s="1">
        <v>0</v>
      </c>
    </row>
    <row r="5106" spans="1:58" ht="56.25" x14ac:dyDescent="0.2">
      <c r="A5106" s="36" t="s">
        <v>9328</v>
      </c>
      <c r="B5106" s="37" t="s">
        <v>9834</v>
      </c>
      <c r="C5106" s="47" t="s">
        <v>9835</v>
      </c>
      <c r="D5106" s="1">
        <v>0</v>
      </c>
      <c r="E5106" s="1">
        <v>0</v>
      </c>
      <c r="F5106" s="1">
        <v>0</v>
      </c>
      <c r="G5106" s="1">
        <v>0</v>
      </c>
      <c r="H5106" s="1">
        <v>0</v>
      </c>
      <c r="I5106" s="1">
        <v>0</v>
      </c>
      <c r="J5106" s="1">
        <v>0</v>
      </c>
      <c r="K5106" s="1">
        <v>0</v>
      </c>
      <c r="L5106" s="1">
        <v>0</v>
      </c>
      <c r="M5106" s="1">
        <v>0</v>
      </c>
      <c r="N5106" s="1">
        <v>0</v>
      </c>
      <c r="O5106" s="1">
        <v>0</v>
      </c>
      <c r="P5106" s="1">
        <v>0</v>
      </c>
      <c r="Q5106" s="1">
        <v>0</v>
      </c>
      <c r="R5106" s="1">
        <v>0</v>
      </c>
      <c r="S5106" s="1">
        <v>0</v>
      </c>
      <c r="T5106" s="1">
        <v>0</v>
      </c>
      <c r="U5106" s="1">
        <v>0</v>
      </c>
      <c r="V5106" s="1">
        <v>0</v>
      </c>
      <c r="W5106" s="1">
        <v>0</v>
      </c>
      <c r="X5106" s="1">
        <v>0</v>
      </c>
      <c r="Y5106" s="1">
        <v>0</v>
      </c>
      <c r="Z5106" s="1">
        <v>0</v>
      </c>
      <c r="AA5106" s="1">
        <v>0</v>
      </c>
      <c r="AB5106" s="1">
        <v>0</v>
      </c>
      <c r="AC5106" s="1">
        <v>0</v>
      </c>
      <c r="AD5106" s="1">
        <v>0</v>
      </c>
      <c r="AE5106" s="1">
        <v>0</v>
      </c>
      <c r="AF5106" s="1">
        <v>0</v>
      </c>
      <c r="AG5106" s="1">
        <v>0</v>
      </c>
      <c r="AH5106" s="1">
        <v>0</v>
      </c>
      <c r="AI5106" s="1">
        <v>0</v>
      </c>
      <c r="AJ5106" s="1">
        <v>0</v>
      </c>
      <c r="AK5106" s="1">
        <v>0</v>
      </c>
      <c r="AL5106" s="1">
        <v>0</v>
      </c>
      <c r="AM5106" s="1">
        <v>0</v>
      </c>
      <c r="AN5106" s="1">
        <v>0</v>
      </c>
      <c r="AO5106" s="1">
        <v>0</v>
      </c>
      <c r="AP5106" s="1">
        <v>0</v>
      </c>
      <c r="AQ5106" s="1">
        <v>0</v>
      </c>
      <c r="AR5106" s="1">
        <v>0</v>
      </c>
      <c r="AS5106" s="1">
        <v>0</v>
      </c>
      <c r="AT5106" s="1">
        <v>0</v>
      </c>
      <c r="AU5106" s="1">
        <v>0</v>
      </c>
      <c r="AV5106" s="1">
        <v>0</v>
      </c>
      <c r="AW5106" s="1">
        <v>0</v>
      </c>
      <c r="AX5106" s="1">
        <v>0</v>
      </c>
      <c r="AY5106" s="1">
        <v>0</v>
      </c>
      <c r="AZ5106" s="1">
        <v>0</v>
      </c>
      <c r="BA5106" s="1">
        <v>0</v>
      </c>
      <c r="BB5106" s="1">
        <v>0</v>
      </c>
      <c r="BC5106" s="1">
        <v>0</v>
      </c>
      <c r="BD5106" s="1">
        <v>0</v>
      </c>
      <c r="BE5106" s="1">
        <v>0</v>
      </c>
      <c r="BF5106" s="1">
        <v>0</v>
      </c>
    </row>
    <row r="5107" spans="1:58" ht="56.25" x14ac:dyDescent="0.2">
      <c r="A5107" s="36" t="s">
        <v>9328</v>
      </c>
      <c r="B5107" s="37" t="s">
        <v>9836</v>
      </c>
      <c r="C5107" s="47" t="s">
        <v>9837</v>
      </c>
      <c r="D5107" s="1">
        <v>0</v>
      </c>
      <c r="E5107" s="1">
        <v>0</v>
      </c>
      <c r="F5107" s="1">
        <v>0</v>
      </c>
      <c r="G5107" s="1">
        <v>0</v>
      </c>
      <c r="H5107" s="1">
        <v>0</v>
      </c>
      <c r="I5107" s="1">
        <v>0</v>
      </c>
      <c r="J5107" s="1">
        <v>0</v>
      </c>
      <c r="K5107" s="1">
        <v>0</v>
      </c>
      <c r="L5107" s="1">
        <v>0</v>
      </c>
      <c r="M5107" s="1">
        <v>0</v>
      </c>
      <c r="N5107" s="1">
        <v>0</v>
      </c>
      <c r="O5107" s="1">
        <v>0</v>
      </c>
      <c r="P5107" s="1">
        <v>0</v>
      </c>
      <c r="Q5107" s="1">
        <v>0</v>
      </c>
      <c r="R5107" s="1">
        <v>0</v>
      </c>
      <c r="S5107" s="1">
        <v>0</v>
      </c>
      <c r="T5107" s="1">
        <v>0</v>
      </c>
      <c r="U5107" s="1">
        <v>0</v>
      </c>
      <c r="V5107" s="1">
        <v>0</v>
      </c>
      <c r="W5107" s="1">
        <v>0</v>
      </c>
      <c r="X5107" s="1">
        <v>0</v>
      </c>
      <c r="Y5107" s="1">
        <v>0</v>
      </c>
      <c r="Z5107" s="1">
        <v>0</v>
      </c>
      <c r="AA5107" s="1">
        <v>0</v>
      </c>
      <c r="AB5107" s="1">
        <v>0</v>
      </c>
      <c r="AC5107" s="1">
        <v>0</v>
      </c>
      <c r="AD5107" s="1">
        <v>0</v>
      </c>
      <c r="AE5107" s="1">
        <v>0</v>
      </c>
      <c r="AF5107" s="1">
        <v>0</v>
      </c>
      <c r="AG5107" s="1">
        <v>0</v>
      </c>
      <c r="AH5107" s="1">
        <v>0</v>
      </c>
      <c r="AI5107" s="1">
        <v>0</v>
      </c>
      <c r="AJ5107" s="1">
        <v>0</v>
      </c>
      <c r="AK5107" s="1">
        <v>0</v>
      </c>
      <c r="AL5107" s="1">
        <v>0</v>
      </c>
      <c r="AM5107" s="1">
        <v>0</v>
      </c>
      <c r="AN5107" s="1">
        <v>0</v>
      </c>
      <c r="AO5107" s="1">
        <v>0</v>
      </c>
      <c r="AP5107" s="1">
        <v>0</v>
      </c>
      <c r="AQ5107" s="1">
        <v>0</v>
      </c>
      <c r="AR5107" s="1">
        <v>0</v>
      </c>
      <c r="AS5107" s="1">
        <v>0</v>
      </c>
      <c r="AT5107" s="1">
        <v>0</v>
      </c>
      <c r="AU5107" s="1">
        <v>0</v>
      </c>
      <c r="AV5107" s="1">
        <v>0</v>
      </c>
      <c r="AW5107" s="1">
        <v>0</v>
      </c>
      <c r="AX5107" s="1">
        <v>0</v>
      </c>
      <c r="AY5107" s="1">
        <v>0</v>
      </c>
      <c r="AZ5107" s="1">
        <v>0</v>
      </c>
      <c r="BA5107" s="1">
        <v>0</v>
      </c>
      <c r="BB5107" s="1">
        <v>0</v>
      </c>
      <c r="BC5107" s="1">
        <v>0</v>
      </c>
      <c r="BD5107" s="1">
        <v>0</v>
      </c>
      <c r="BE5107" s="1">
        <v>0</v>
      </c>
      <c r="BF5107" s="1">
        <v>0</v>
      </c>
    </row>
    <row r="5108" spans="1:58" ht="56.25" x14ac:dyDescent="0.2">
      <c r="A5108" s="36" t="s">
        <v>9328</v>
      </c>
      <c r="B5108" s="37" t="s">
        <v>9838</v>
      </c>
      <c r="C5108" s="47" t="s">
        <v>9839</v>
      </c>
      <c r="D5108" s="1">
        <v>0</v>
      </c>
      <c r="E5108" s="1">
        <v>0</v>
      </c>
      <c r="F5108" s="1">
        <v>0</v>
      </c>
      <c r="G5108" s="1">
        <v>0</v>
      </c>
      <c r="H5108" s="1">
        <v>0</v>
      </c>
      <c r="I5108" s="1">
        <v>0</v>
      </c>
      <c r="J5108" s="1">
        <v>0</v>
      </c>
      <c r="K5108" s="1">
        <v>0</v>
      </c>
      <c r="L5108" s="1">
        <v>0</v>
      </c>
      <c r="M5108" s="1">
        <v>0</v>
      </c>
      <c r="N5108" s="1">
        <v>0</v>
      </c>
      <c r="O5108" s="1">
        <v>0</v>
      </c>
      <c r="P5108" s="1">
        <v>0</v>
      </c>
      <c r="Q5108" s="1">
        <v>0</v>
      </c>
      <c r="R5108" s="1">
        <v>0</v>
      </c>
      <c r="S5108" s="1">
        <v>0</v>
      </c>
      <c r="T5108" s="1">
        <v>0</v>
      </c>
      <c r="U5108" s="1">
        <v>0</v>
      </c>
      <c r="V5108" s="1">
        <v>0</v>
      </c>
      <c r="W5108" s="1">
        <v>0</v>
      </c>
      <c r="X5108" s="1">
        <v>0</v>
      </c>
      <c r="Y5108" s="1">
        <v>0</v>
      </c>
      <c r="Z5108" s="1">
        <v>0</v>
      </c>
      <c r="AA5108" s="1">
        <v>0</v>
      </c>
      <c r="AB5108" s="1">
        <v>0</v>
      </c>
      <c r="AC5108" s="1">
        <v>0</v>
      </c>
      <c r="AD5108" s="1">
        <v>0</v>
      </c>
      <c r="AE5108" s="1">
        <v>0</v>
      </c>
      <c r="AF5108" s="1">
        <v>0</v>
      </c>
      <c r="AG5108" s="1">
        <v>0</v>
      </c>
      <c r="AH5108" s="1">
        <v>0</v>
      </c>
      <c r="AI5108" s="1">
        <v>0</v>
      </c>
      <c r="AJ5108" s="1">
        <v>0</v>
      </c>
      <c r="AK5108" s="1">
        <v>0</v>
      </c>
      <c r="AL5108" s="1">
        <v>0</v>
      </c>
      <c r="AM5108" s="1">
        <v>0</v>
      </c>
      <c r="AN5108" s="1">
        <v>0</v>
      </c>
      <c r="AO5108" s="1">
        <v>0</v>
      </c>
      <c r="AP5108" s="1">
        <v>0</v>
      </c>
      <c r="AQ5108" s="1">
        <v>0</v>
      </c>
      <c r="AR5108" s="1">
        <v>0</v>
      </c>
      <c r="AS5108" s="1">
        <v>0</v>
      </c>
      <c r="AT5108" s="1">
        <v>0</v>
      </c>
      <c r="AU5108" s="1">
        <v>0</v>
      </c>
      <c r="AV5108" s="1">
        <v>0</v>
      </c>
      <c r="AW5108" s="1">
        <v>0</v>
      </c>
      <c r="AX5108" s="1">
        <v>0</v>
      </c>
      <c r="AY5108" s="1">
        <v>0</v>
      </c>
      <c r="AZ5108" s="1">
        <v>0</v>
      </c>
      <c r="BA5108" s="1">
        <v>0</v>
      </c>
      <c r="BB5108" s="1">
        <v>0</v>
      </c>
      <c r="BC5108" s="1">
        <v>0</v>
      </c>
      <c r="BD5108" s="1">
        <v>0</v>
      </c>
      <c r="BE5108" s="1">
        <v>0</v>
      </c>
      <c r="BF5108" s="1">
        <v>0</v>
      </c>
    </row>
    <row r="5109" spans="1:58" ht="56.25" x14ac:dyDescent="0.2">
      <c r="A5109" s="36" t="s">
        <v>9328</v>
      </c>
      <c r="B5109" s="37" t="s">
        <v>9840</v>
      </c>
      <c r="C5109" s="47" t="s">
        <v>9841</v>
      </c>
      <c r="D5109" s="1">
        <v>0</v>
      </c>
      <c r="E5109" s="1">
        <v>0</v>
      </c>
      <c r="F5109" s="1">
        <v>0</v>
      </c>
      <c r="G5109" s="1">
        <v>0</v>
      </c>
      <c r="H5109" s="1">
        <v>0</v>
      </c>
      <c r="I5109" s="1">
        <v>0</v>
      </c>
      <c r="J5109" s="1">
        <v>0</v>
      </c>
      <c r="K5109" s="1">
        <v>0</v>
      </c>
      <c r="L5109" s="1">
        <v>0</v>
      </c>
      <c r="M5109" s="1">
        <v>0</v>
      </c>
      <c r="N5109" s="1">
        <v>0</v>
      </c>
      <c r="O5109" s="1">
        <v>0</v>
      </c>
      <c r="P5109" s="1">
        <v>0</v>
      </c>
      <c r="Q5109" s="1">
        <v>0</v>
      </c>
      <c r="R5109" s="1">
        <v>0</v>
      </c>
      <c r="S5109" s="1">
        <v>0</v>
      </c>
      <c r="T5109" s="1">
        <v>0</v>
      </c>
      <c r="U5109" s="1">
        <v>0</v>
      </c>
      <c r="V5109" s="1">
        <v>0</v>
      </c>
      <c r="W5109" s="1">
        <v>0</v>
      </c>
      <c r="X5109" s="1">
        <v>0</v>
      </c>
      <c r="Y5109" s="1">
        <v>0</v>
      </c>
      <c r="Z5109" s="1">
        <v>0</v>
      </c>
      <c r="AA5109" s="1">
        <v>0</v>
      </c>
      <c r="AB5109" s="1">
        <v>0</v>
      </c>
      <c r="AC5109" s="1">
        <v>0</v>
      </c>
      <c r="AD5109" s="1">
        <v>0</v>
      </c>
      <c r="AE5109" s="1">
        <v>0</v>
      </c>
      <c r="AF5109" s="1">
        <v>0</v>
      </c>
      <c r="AG5109" s="1">
        <v>0</v>
      </c>
      <c r="AH5109" s="1">
        <v>0</v>
      </c>
      <c r="AI5109" s="1">
        <v>0</v>
      </c>
      <c r="AJ5109" s="1">
        <v>0</v>
      </c>
      <c r="AK5109" s="1">
        <v>0</v>
      </c>
      <c r="AL5109" s="1">
        <v>0</v>
      </c>
      <c r="AM5109" s="1">
        <v>0</v>
      </c>
      <c r="AN5109" s="1">
        <v>0</v>
      </c>
      <c r="AO5109" s="1">
        <v>0</v>
      </c>
      <c r="AP5109" s="1">
        <v>0</v>
      </c>
      <c r="AQ5109" s="1">
        <v>0</v>
      </c>
      <c r="AR5109" s="1">
        <v>0</v>
      </c>
      <c r="AS5109" s="1">
        <v>0</v>
      </c>
      <c r="AT5109" s="1">
        <v>0</v>
      </c>
      <c r="AU5109" s="1">
        <v>0</v>
      </c>
      <c r="AV5109" s="1">
        <v>0</v>
      </c>
      <c r="AW5109" s="1">
        <v>0</v>
      </c>
      <c r="AX5109" s="1">
        <v>0</v>
      </c>
      <c r="AY5109" s="1">
        <v>0</v>
      </c>
      <c r="AZ5109" s="1">
        <v>0</v>
      </c>
      <c r="BA5109" s="1">
        <v>0</v>
      </c>
      <c r="BB5109" s="1">
        <v>0</v>
      </c>
      <c r="BC5109" s="1">
        <v>0</v>
      </c>
      <c r="BD5109" s="1">
        <v>0</v>
      </c>
      <c r="BE5109" s="1">
        <v>0</v>
      </c>
      <c r="BF5109" s="1">
        <v>0</v>
      </c>
    </row>
    <row r="5110" spans="1:58" ht="37.5" x14ac:dyDescent="0.2">
      <c r="A5110" s="97" t="s">
        <v>9842</v>
      </c>
      <c r="B5110" s="51" t="s">
        <v>109</v>
      </c>
      <c r="C5110" s="99" t="s">
        <v>0</v>
      </c>
      <c r="D5110" s="92">
        <f>IF($C5111&lt;&gt;"Г",SUMIF($A5111:$A$5480,$A5110&amp;"*",D5111:D$5480),SUMIFS(D5111:D$5480,$A5111:$A$5480,IF(LEFT($A5110,1)="0",IF(MID($A5110,2,1)=".","?."&amp;RIGHT($A5110,1),IF(LEN(SUBSTITUTE($A5110,"*",""))=1,"0.?","")),$A5110&amp;IF(LEN($A5110)&gt;1,".","")&amp;"?"&amp;IF(MID($A5110,2,1)=".","","?")),$C5111:$C$5480,"Г"))</f>
        <v>0</v>
      </c>
      <c r="E5110" s="92">
        <f>IF($C5111&lt;&gt;"Г",SUMIF($A5111:$A$5480,$A5110&amp;"*",E5111:E$5480),SUMIFS(E5111:E$5480,$A5111:$A$5480,IF(LEFT($A5110,1)="0",IF(MID($A5110,2,1)=".","?."&amp;RIGHT($A5110,1),IF(LEN(SUBSTITUTE($A5110,"*",""))=1,"0.?","")),$A5110&amp;IF(LEN($A5110)&gt;1,".","")&amp;"?"&amp;IF(MID($A5110,2,1)=".","","?")),$C5111:$C$5480,"Г"))</f>
        <v>0</v>
      </c>
      <c r="F5110" s="92">
        <f>IF($C5111&lt;&gt;"Г",SUMIF($A5111:$A$5480,$A5110&amp;"*",F5111:F$5480),SUMIFS(F5111:F$5480,$A5111:$A$5480,IF(LEFT($A5110,1)="0",IF(MID($A5110,2,1)=".","?."&amp;RIGHT($A5110,1),IF(LEN(SUBSTITUTE($A5110,"*",""))=1,"0.?","")),$A5110&amp;IF(LEN($A5110)&gt;1,".","")&amp;"?"&amp;IF(MID($A5110,2,1)=".","","?")),$C5111:$C$5480,"Г"))</f>
        <v>0</v>
      </c>
      <c r="G5110" s="92">
        <f>IF($C5111&lt;&gt;"Г",SUMIF($A5111:$A$5480,$A5110&amp;"*",G5111:G$5480),SUMIFS(G5111:G$5480,$A5111:$A$5480,IF(LEFT($A5110,1)="0",IF(MID($A5110,2,1)=".","?."&amp;RIGHT($A5110,1),IF(LEN(SUBSTITUTE($A5110,"*",""))=1,"0.?","")),$A5110&amp;IF(LEN($A5110)&gt;1,".","")&amp;"?"&amp;IF(MID($A5110,2,1)=".","","?")),$C5111:$C$5480,"Г"))</f>
        <v>0</v>
      </c>
      <c r="H5110" s="92">
        <f>IF($C5111&lt;&gt;"Г",SUMIF($A5111:$A$5480,$A5110&amp;"*",H5111:H$5480),SUMIFS(H5111:H$5480,$A5111:$A$5480,IF(LEFT($A5110,1)="0",IF(MID($A5110,2,1)=".","?."&amp;RIGHT($A5110,1),IF(LEN(SUBSTITUTE($A5110,"*",""))=1,"0.?","")),$A5110&amp;IF(LEN($A5110)&gt;1,".","")&amp;"?"&amp;IF(MID($A5110,2,1)=".","","?")),$C5111:$C$5480,"Г"))</f>
        <v>0</v>
      </c>
      <c r="I5110" s="92">
        <f>IF($C5111&lt;&gt;"Г",SUMIF($A5111:$A$5480,$A5110&amp;"*",I5111:I$5480),SUMIFS(I5111:I$5480,$A5111:$A$5480,IF(LEFT($A5110,1)="0",IF(MID($A5110,2,1)=".","?."&amp;RIGHT($A5110,1),IF(LEN(SUBSTITUTE($A5110,"*",""))=1,"0.?","")),$A5110&amp;IF(LEN($A5110)&gt;1,".","")&amp;"?"&amp;IF(MID($A5110,2,1)=".","","?")),$C5111:$C$5480,"Г"))</f>
        <v>0</v>
      </c>
      <c r="J5110" s="92">
        <f>IF($C5111&lt;&gt;"Г",SUMIF($A5111:$A$5480,$A5110&amp;"*",J5111:J$5480),SUMIFS(J5111:J$5480,$A5111:$A$5480,IF(LEFT($A5110,1)="0",IF(MID($A5110,2,1)=".","?."&amp;RIGHT($A5110,1),IF(LEN(SUBSTITUTE($A5110,"*",""))=1,"0.?","")),$A5110&amp;IF(LEN($A5110)&gt;1,".","")&amp;"?"&amp;IF(MID($A5110,2,1)=".","","?")),$C5111:$C$5480,"Г"))</f>
        <v>0</v>
      </c>
      <c r="K5110" s="92">
        <f>IF($C5111&lt;&gt;"Г",SUMIF($A5111:$A$5480,$A5110&amp;"*",K5111:K$5480),SUMIFS(K5111:K$5480,$A5111:$A$5480,IF(LEFT($A5110,1)="0",IF(MID($A5110,2,1)=".","?."&amp;RIGHT($A5110,1),IF(LEN(SUBSTITUTE($A5110,"*",""))=1,"0.?","")),$A5110&amp;IF(LEN($A5110)&gt;1,".","")&amp;"?"&amp;IF(MID($A5110,2,1)=".","","?")),$C5111:$C$5480,"Г"))</f>
        <v>0</v>
      </c>
      <c r="L5110" s="92">
        <f>IF($C5111&lt;&gt;"Г",SUMIF($A5111:$A$5480,$A5110&amp;"*",L5111:L$5480),SUMIFS(L5111:L$5480,$A5111:$A$5480,IF(LEFT($A5110,1)="0",IF(MID($A5110,2,1)=".","?."&amp;RIGHT($A5110,1),IF(LEN(SUBSTITUTE($A5110,"*",""))=1,"0.?","")),$A5110&amp;IF(LEN($A5110)&gt;1,".","")&amp;"?"&amp;IF(MID($A5110,2,1)=".","","?")),$C5111:$C$5480,"Г"))</f>
        <v>0</v>
      </c>
      <c r="M5110" s="92">
        <f>IF($C5111&lt;&gt;"Г",SUMIF($A5111:$A$5480,$A5110&amp;"*",M5111:M$5480),SUMIFS(M5111:M$5480,$A5111:$A$5480,IF(LEFT($A5110,1)="0",IF(MID($A5110,2,1)=".","?."&amp;RIGHT($A5110,1),IF(LEN(SUBSTITUTE($A5110,"*",""))=1,"0.?","")),$A5110&amp;IF(LEN($A5110)&gt;1,".","")&amp;"?"&amp;IF(MID($A5110,2,1)=".","","?")),$C5111:$C$5480,"Г"))</f>
        <v>0</v>
      </c>
      <c r="N5110" s="92">
        <f>IF($C5111&lt;&gt;"Г",SUMIF($A5111:$A$5480,$A5110&amp;"*",N5111:N$5480),SUMIFS(N5111:N$5480,$A5111:$A$5480,IF(LEFT($A5110,1)="0",IF(MID($A5110,2,1)=".","?."&amp;RIGHT($A5110,1),IF(LEN(SUBSTITUTE($A5110,"*",""))=1,"0.?","")),$A5110&amp;IF(LEN($A5110)&gt;1,".","")&amp;"?"&amp;IF(MID($A5110,2,1)=".","","?")),$C5111:$C$5480,"Г"))</f>
        <v>0</v>
      </c>
      <c r="O5110" s="92">
        <f>IF($C5111&lt;&gt;"Г",SUMIF($A5111:$A$5480,$A5110&amp;"*",O5111:O$5480),SUMIFS(O5111:O$5480,$A5111:$A$5480,IF(LEFT($A5110,1)="0",IF(MID($A5110,2,1)=".","?."&amp;RIGHT($A5110,1),IF(LEN(SUBSTITUTE($A5110,"*",""))=1,"0.?","")),$A5110&amp;IF(LEN($A5110)&gt;1,".","")&amp;"?"&amp;IF(MID($A5110,2,1)=".","","?")),$C5111:$C$5480,"Г"))</f>
        <v>0</v>
      </c>
      <c r="P5110" s="92">
        <f>IF($C5111&lt;&gt;"Г",SUMIF($A5111:$A$5480,$A5110&amp;"*",P5111:P$5480),SUMIFS(P5111:P$5480,$A5111:$A$5480,IF(LEFT($A5110,1)="0",IF(MID($A5110,2,1)=".","?."&amp;RIGHT($A5110,1),IF(LEN(SUBSTITUTE($A5110,"*",""))=1,"0.?","")),$A5110&amp;IF(LEN($A5110)&gt;1,".","")&amp;"?"&amp;IF(MID($A5110,2,1)=".","","?")),$C5111:$C$5480,"Г"))</f>
        <v>0</v>
      </c>
      <c r="Q5110" s="92">
        <f>IF($C5111&lt;&gt;"Г",SUMIF($A5111:$A$5480,$A5110&amp;"*",Q5111:Q$5480),SUMIFS(Q5111:Q$5480,$A5111:$A$5480,IF(LEFT($A5110,1)="0",IF(MID($A5110,2,1)=".","?."&amp;RIGHT($A5110,1),IF(LEN(SUBSTITUTE($A5110,"*",""))=1,"0.?","")),$A5110&amp;IF(LEN($A5110)&gt;1,".","")&amp;"?"&amp;IF(MID($A5110,2,1)=".","","?")),$C5111:$C$5480,"Г"))</f>
        <v>0</v>
      </c>
      <c r="R5110" s="92">
        <f>IF($C5111&lt;&gt;"Г",SUMIF($A5111:$A$5480,$A5110&amp;"*",R5111:R$5480),SUMIFS(R5111:R$5480,$A5111:$A$5480,IF(LEFT($A5110,1)="0",IF(MID($A5110,2,1)=".","?."&amp;RIGHT($A5110,1),IF(LEN(SUBSTITUTE($A5110,"*",""))=1,"0.?","")),$A5110&amp;IF(LEN($A5110)&gt;1,".","")&amp;"?"&amp;IF(MID($A5110,2,1)=".","","?")),$C5111:$C$5480,"Г"))</f>
        <v>0</v>
      </c>
      <c r="S5110" s="92">
        <f>IF($C5111&lt;&gt;"Г",SUMIF($A5111:$A$5480,$A5110&amp;"*",S5111:S$5480),SUMIFS(S5111:S$5480,$A5111:$A$5480,IF(LEFT($A5110,1)="0",IF(MID($A5110,2,1)=".","?."&amp;RIGHT($A5110,1),IF(LEN(SUBSTITUTE($A5110,"*",""))=1,"0.?","")),$A5110&amp;IF(LEN($A5110)&gt;1,".","")&amp;"?"&amp;IF(MID($A5110,2,1)=".","","?")),$C5111:$C$5480,"Г"))</f>
        <v>0</v>
      </c>
      <c r="T5110" s="92">
        <f>IF($C5111&lt;&gt;"Г",SUMIF($A5111:$A$5480,$A5110&amp;"*",T5111:T$5480),SUMIFS(T5111:T$5480,$A5111:$A$5480,IF(LEFT($A5110,1)="0",IF(MID($A5110,2,1)=".","?."&amp;RIGHT($A5110,1),IF(LEN(SUBSTITUTE($A5110,"*",""))=1,"0.?","")),$A5110&amp;IF(LEN($A5110)&gt;1,".","")&amp;"?"&amp;IF(MID($A5110,2,1)=".","","?")),$C5111:$C$5480,"Г"))</f>
        <v>0</v>
      </c>
      <c r="U5110" s="92">
        <f>IF($C5111&lt;&gt;"Г",SUMIF($A5111:$A$5480,$A5110&amp;"*",U5111:U$5480),SUMIFS(U5111:U$5480,$A5111:$A$5480,IF(LEFT($A5110,1)="0",IF(MID($A5110,2,1)=".","?."&amp;RIGHT($A5110,1),IF(LEN(SUBSTITUTE($A5110,"*",""))=1,"0.?","")),$A5110&amp;IF(LEN($A5110)&gt;1,".","")&amp;"?"&amp;IF(MID($A5110,2,1)=".","","?")),$C5111:$C$5480,"Г"))</f>
        <v>0</v>
      </c>
      <c r="V5110" s="92">
        <f>IF($C5111&lt;&gt;"Г",SUMIF($A5111:$A$5480,$A5110&amp;"*",V5111:V$5480),SUMIFS(V5111:V$5480,$A5111:$A$5480,IF(LEFT($A5110,1)="0",IF(MID($A5110,2,1)=".","?."&amp;RIGHT($A5110,1),IF(LEN(SUBSTITUTE($A5110,"*",""))=1,"0.?","")),$A5110&amp;IF(LEN($A5110)&gt;1,".","")&amp;"?"&amp;IF(MID($A5110,2,1)=".","","?")),$C5111:$C$5480,"Г"))</f>
        <v>0</v>
      </c>
      <c r="W5110" s="92">
        <f>IF($C5111&lt;&gt;"Г",SUMIF($A5111:$A$5480,$A5110&amp;"*",W5111:W$5480),SUMIFS(W5111:W$5480,$A5111:$A$5480,IF(LEFT($A5110,1)="0",IF(MID($A5110,2,1)=".","?."&amp;RIGHT($A5110,1),IF(LEN(SUBSTITUTE($A5110,"*",""))=1,"0.?","")),$A5110&amp;IF(LEN($A5110)&gt;1,".","")&amp;"?"&amp;IF(MID($A5110,2,1)=".","","?")),$C5111:$C$5480,"Г"))</f>
        <v>0</v>
      </c>
      <c r="X5110" s="92">
        <f>IF($C5111&lt;&gt;"Г",SUMIF($A5111:$A$5480,$A5110&amp;"*",X5111:X$5480),SUMIFS(X5111:X$5480,$A5111:$A$5480,IF(LEFT($A5110,1)="0",IF(MID($A5110,2,1)=".","?."&amp;RIGHT($A5110,1),IF(LEN(SUBSTITUTE($A5110,"*",""))=1,"0.?","")),$A5110&amp;IF(LEN($A5110)&gt;1,".","")&amp;"?"&amp;IF(MID($A5110,2,1)=".","","?")),$C5111:$C$5480,"Г"))</f>
        <v>0</v>
      </c>
      <c r="Y5110" s="92">
        <f>IF($C5111&lt;&gt;"Г",SUMIF($A5111:$A$5480,$A5110&amp;"*",Y5111:Y$5480),SUMIFS(Y5111:Y$5480,$A5111:$A$5480,IF(LEFT($A5110,1)="0",IF(MID($A5110,2,1)=".","?."&amp;RIGHT($A5110,1),IF(LEN(SUBSTITUTE($A5110,"*",""))=1,"0.?","")),$A5110&amp;IF(LEN($A5110)&gt;1,".","")&amp;"?"&amp;IF(MID($A5110,2,1)=".","","?")),$C5111:$C$5480,"Г"))</f>
        <v>0</v>
      </c>
      <c r="Z5110" s="92">
        <f>IF($C5111&lt;&gt;"Г",SUMIF($A5111:$A$5480,$A5110&amp;"*",Z5111:Z$5480),SUMIFS(Z5111:Z$5480,$A5111:$A$5480,IF(LEFT($A5110,1)="0",IF(MID($A5110,2,1)=".","?."&amp;RIGHT($A5110,1),IF(LEN(SUBSTITUTE($A5110,"*",""))=1,"0.?","")),$A5110&amp;IF(LEN($A5110)&gt;1,".","")&amp;"?"&amp;IF(MID($A5110,2,1)=".","","?")),$C5111:$C$5480,"Г"))</f>
        <v>0</v>
      </c>
      <c r="AA5110" s="92">
        <f>IF($C5111&lt;&gt;"Г",SUMIF($A5111:$A$5480,$A5110&amp;"*",AA5111:AA$5480),SUMIFS(AA5111:AA$5480,$A5111:$A$5480,IF(LEFT($A5110,1)="0",IF(MID($A5110,2,1)=".","?."&amp;RIGHT($A5110,1),IF(LEN(SUBSTITUTE($A5110,"*",""))=1,"0.?","")),$A5110&amp;IF(LEN($A5110)&gt;1,".","")&amp;"?"&amp;IF(MID($A5110,2,1)=".","","?")),$C5111:$C$5480,"Г"))</f>
        <v>0</v>
      </c>
      <c r="AB5110" s="92">
        <f>IF($C5111&lt;&gt;"Г",SUMIF($A5111:$A$5480,$A5110&amp;"*",AB5111:AB$5480),SUMIFS(AB5111:AB$5480,$A5111:$A$5480,IF(LEFT($A5110,1)="0",IF(MID($A5110,2,1)=".","?."&amp;RIGHT($A5110,1),IF(LEN(SUBSTITUTE($A5110,"*",""))=1,"0.?","")),$A5110&amp;IF(LEN($A5110)&gt;1,".","")&amp;"?"&amp;IF(MID($A5110,2,1)=".","","?")),$C5111:$C$5480,"Г"))</f>
        <v>0</v>
      </c>
      <c r="AC5110" s="92">
        <f>IF($C5111&lt;&gt;"Г",SUMIF($A5111:$A$5480,$A5110&amp;"*",AC5111:AC$5480),SUMIFS(AC5111:AC$5480,$A5111:$A$5480,IF(LEFT($A5110,1)="0",IF(MID($A5110,2,1)=".","?."&amp;RIGHT($A5110,1),IF(LEN(SUBSTITUTE($A5110,"*",""))=1,"0.?","")),$A5110&amp;IF(LEN($A5110)&gt;1,".","")&amp;"?"&amp;IF(MID($A5110,2,1)=".","","?")),$C5111:$C$5480,"Г"))</f>
        <v>0</v>
      </c>
      <c r="AD5110" s="92">
        <f>IF($C5111&lt;&gt;"Г",SUMIF($A5111:$A$5480,$A5110&amp;"*",AD5111:AD$5480),SUMIFS(AD5111:AD$5480,$A5111:$A$5480,IF(LEFT($A5110,1)="0",IF(MID($A5110,2,1)=".","?."&amp;RIGHT($A5110,1),IF(LEN(SUBSTITUTE($A5110,"*",""))=1,"0.?","")),$A5110&amp;IF(LEN($A5110)&gt;1,".","")&amp;"?"&amp;IF(MID($A5110,2,1)=".","","?")),$C5111:$C$5480,"Г"))</f>
        <v>0</v>
      </c>
      <c r="AE5110" s="92">
        <f>IF($C5111&lt;&gt;"Г",SUMIF($A5111:$A$5480,$A5110&amp;"*",AE5111:AE$5480),SUMIFS(AE5111:AE$5480,$A5111:$A$5480,IF(LEFT($A5110,1)="0",IF(MID($A5110,2,1)=".","?."&amp;RIGHT($A5110,1),IF(LEN(SUBSTITUTE($A5110,"*",""))=1,"0.?","")),$A5110&amp;IF(LEN($A5110)&gt;1,".","")&amp;"?"&amp;IF(MID($A5110,2,1)=".","","?")),$C5111:$C$5480,"Г"))</f>
        <v>0</v>
      </c>
      <c r="AF5110" s="92">
        <f>IF($C5111&lt;&gt;"Г",SUMIF($A5111:$A$5480,$A5110&amp;"*",AF5111:AF$5480),SUMIFS(AF5111:AF$5480,$A5111:$A$5480,IF(LEFT($A5110,1)="0",IF(MID($A5110,2,1)=".","?."&amp;RIGHT($A5110,1),IF(LEN(SUBSTITUTE($A5110,"*",""))=1,"0.?","")),$A5110&amp;IF(LEN($A5110)&gt;1,".","")&amp;"?"&amp;IF(MID($A5110,2,1)=".","","?")),$C5111:$C$5480,"Г"))</f>
        <v>0</v>
      </c>
      <c r="AG5110" s="92">
        <f>IF($C5111&lt;&gt;"Г",SUMIF($A5111:$A$5480,$A5110&amp;"*",AG5111:AG$5480),SUMIFS(AG5111:AG$5480,$A5111:$A$5480,IF(LEFT($A5110,1)="0",IF(MID($A5110,2,1)=".","?."&amp;RIGHT($A5110,1),IF(LEN(SUBSTITUTE($A5110,"*",""))=1,"0.?","")),$A5110&amp;IF(LEN($A5110)&gt;1,".","")&amp;"?"&amp;IF(MID($A5110,2,1)=".","","?")),$C5111:$C$5480,"Г"))</f>
        <v>0</v>
      </c>
      <c r="AH5110" s="92">
        <f>IF($C5111&lt;&gt;"Г",SUMIF($A5111:$A$5480,$A5110&amp;"*",AH5111:AH$5480),SUMIFS(AH5111:AH$5480,$A5111:$A$5480,IF(LEFT($A5110,1)="0",IF(MID($A5110,2,1)=".","?."&amp;RIGHT($A5110,1),IF(LEN(SUBSTITUTE($A5110,"*",""))=1,"0.?","")),$A5110&amp;IF(LEN($A5110)&gt;1,".","")&amp;"?"&amp;IF(MID($A5110,2,1)=".","","?")),$C5111:$C$5480,"Г"))</f>
        <v>0</v>
      </c>
      <c r="AI5110" s="92">
        <f>IF($C5111&lt;&gt;"Г",SUMIF($A5111:$A$5480,$A5110&amp;"*",AI5111:AI$5480),SUMIFS(AI5111:AI$5480,$A5111:$A$5480,IF(LEFT($A5110,1)="0",IF(MID($A5110,2,1)=".","?."&amp;RIGHT($A5110,1),IF(LEN(SUBSTITUTE($A5110,"*",""))=1,"0.?","")),$A5110&amp;IF(LEN($A5110)&gt;1,".","")&amp;"?"&amp;IF(MID($A5110,2,1)=".","","?")),$C5111:$C$5480,"Г"))</f>
        <v>0</v>
      </c>
      <c r="AJ5110" s="92">
        <f>IF($C5111&lt;&gt;"Г",SUMIF($A5111:$A$5480,$A5110&amp;"*",AJ5111:AJ$5480),SUMIFS(AJ5111:AJ$5480,$A5111:$A$5480,IF(LEFT($A5110,1)="0",IF(MID($A5110,2,1)=".","?."&amp;RIGHT($A5110,1),IF(LEN(SUBSTITUTE($A5110,"*",""))=1,"0.?","")),$A5110&amp;IF(LEN($A5110)&gt;1,".","")&amp;"?"&amp;IF(MID($A5110,2,1)=".","","?")),$C5111:$C$5480,"Г"))</f>
        <v>0</v>
      </c>
      <c r="AK5110" s="92">
        <f>IF($C5111&lt;&gt;"Г",SUMIF($A5111:$A$5480,$A5110&amp;"*",AK5111:AK$5480),SUMIFS(AK5111:AK$5480,$A5111:$A$5480,IF(LEFT($A5110,1)="0",IF(MID($A5110,2,1)=".","?."&amp;RIGHT($A5110,1),IF(LEN(SUBSTITUTE($A5110,"*",""))=1,"0.?","")),$A5110&amp;IF(LEN($A5110)&gt;1,".","")&amp;"?"&amp;IF(MID($A5110,2,1)=".","","?")),$C5111:$C$5480,"Г"))</f>
        <v>0</v>
      </c>
      <c r="AL5110" s="92">
        <f>IF($C5111&lt;&gt;"Г",SUMIF($A5111:$A$5480,$A5110&amp;"*",AL5111:AL$5480),SUMIFS(AL5111:AL$5480,$A5111:$A$5480,IF(LEFT($A5110,1)="0",IF(MID($A5110,2,1)=".","?."&amp;RIGHT($A5110,1),IF(LEN(SUBSTITUTE($A5110,"*",""))=1,"0.?","")),$A5110&amp;IF(LEN($A5110)&gt;1,".","")&amp;"?"&amp;IF(MID($A5110,2,1)=".","","?")),$C5111:$C$5480,"Г"))</f>
        <v>7.6424210800000001</v>
      </c>
      <c r="AM5110" s="92">
        <f>IF($C5111&lt;&gt;"Г",SUMIF($A5111:$A$5480,$A5110&amp;"*",AM5111:AM$5480),SUMIFS(AM5111:AM$5480,$A5111:$A$5480,IF(LEFT($A5110,1)="0",IF(MID($A5110,2,1)=".","?."&amp;RIGHT($A5110,1),IF(LEN(SUBSTITUTE($A5110,"*",""))=1,"0.?","")),$A5110&amp;IF(LEN($A5110)&gt;1,".","")&amp;"?"&amp;IF(MID($A5110,2,1)=".","","?")),$C5111:$C$5480,"Г"))</f>
        <v>0</v>
      </c>
      <c r="AN5110" s="92">
        <f>IF($C5111&lt;&gt;"Г",SUMIF($A5111:$A$5480,$A5110&amp;"*",AN5111:AN$5480),SUMIFS(AN5111:AN$5480,$A5111:$A$5480,IF(LEFT($A5110,1)="0",IF(MID($A5110,2,1)=".","?."&amp;RIGHT($A5110,1),IF(LEN(SUBSTITUTE($A5110,"*",""))=1,"0.?","")),$A5110&amp;IF(LEN($A5110)&gt;1,".","")&amp;"?"&amp;IF(MID($A5110,2,1)=".","","?")),$C5111:$C$5480,"Г"))</f>
        <v>0</v>
      </c>
      <c r="AO5110" s="92">
        <f>IF($C5111&lt;&gt;"Г",SUMIF($A5111:$A$5480,$A5110&amp;"*",AO5111:AO$5480),SUMIFS(AO5111:AO$5480,$A5111:$A$5480,IF(LEFT($A5110,1)="0",IF(MID($A5110,2,1)=".","?."&amp;RIGHT($A5110,1),IF(LEN(SUBSTITUTE($A5110,"*",""))=1,"0.?","")),$A5110&amp;IF(LEN($A5110)&gt;1,".","")&amp;"?"&amp;IF(MID($A5110,2,1)=".","","?")),$C5111:$C$5480,"Г"))</f>
        <v>6.57</v>
      </c>
      <c r="AP5110" s="92">
        <f>IF($C5111&lt;&gt;"Г",SUMIF($A5111:$A$5480,$A5110&amp;"*",AP5111:AP$5480),SUMIFS(AP5111:AP$5480,$A5111:$A$5480,IF(LEFT($A5110,1)="0",IF(MID($A5110,2,1)=".","?."&amp;RIGHT($A5110,1),IF(LEN(SUBSTITUTE($A5110,"*",""))=1,"0.?","")),$A5110&amp;IF(LEN($A5110)&gt;1,".","")&amp;"?"&amp;IF(MID($A5110,2,1)=".","","?")),$C5111:$C$5480,"Г"))</f>
        <v>0</v>
      </c>
      <c r="AQ5110" s="92">
        <f>IF($C5111&lt;&gt;"Г",SUMIF($A5111:$A$5480,$A5110&amp;"*",AQ5111:AQ$5480),SUMIFS(AQ5111:AQ$5480,$A5111:$A$5480,IF(LEFT($A5110,1)="0",IF(MID($A5110,2,1)=".","?."&amp;RIGHT($A5110,1),IF(LEN(SUBSTITUTE($A5110,"*",""))=1,"0.?","")),$A5110&amp;IF(LEN($A5110)&gt;1,".","")&amp;"?"&amp;IF(MID($A5110,2,1)=".","","?")),$C5111:$C$5480,"Г"))</f>
        <v>0</v>
      </c>
      <c r="AR5110" s="92">
        <f>IF($C5111&lt;&gt;"Г",SUMIF($A5111:$A$5480,$A5110&amp;"*",AR5111:AR$5480),SUMIFS(AR5111:AR$5480,$A5111:$A$5480,IF(LEFT($A5110,1)="0",IF(MID($A5110,2,1)=".","?."&amp;RIGHT($A5110,1),IF(LEN(SUBSTITUTE($A5110,"*",""))=1,"0.?","")),$A5110&amp;IF(LEN($A5110)&gt;1,".","")&amp;"?"&amp;IF(MID($A5110,2,1)=".","","?")),$C5111:$C$5480,"Г"))</f>
        <v>0</v>
      </c>
      <c r="AS5110" s="92">
        <f>IF($C5111&lt;&gt;"Г",SUMIF($A5111:$A$5480,$A5110&amp;"*",AS5111:AS$5480),SUMIFS(AS5111:AS$5480,$A5111:$A$5480,IF(LEFT($A5110,1)="0",IF(MID($A5110,2,1)=".","?."&amp;RIGHT($A5110,1),IF(LEN(SUBSTITUTE($A5110,"*",""))=1,"0.?","")),$A5110&amp;IF(LEN($A5110)&gt;1,".","")&amp;"?"&amp;IF(MID($A5110,2,1)=".","","?")),$C5111:$C$5480,"Г"))</f>
        <v>0</v>
      </c>
      <c r="AT5110" s="92">
        <f>IF($C5111&lt;&gt;"Г",SUMIF($A5111:$A$5480,$A5110&amp;"*",AT5111:AT$5480),SUMIFS(AT5111:AT$5480,$A5111:$A$5480,IF(LEFT($A5110,1)="0",IF(MID($A5110,2,1)=".","?."&amp;RIGHT($A5110,1),IF(LEN(SUBSTITUTE($A5110,"*",""))=1,"0.?","")),$A5110&amp;IF(LEN($A5110)&gt;1,".","")&amp;"?"&amp;IF(MID($A5110,2,1)=".","","?")),$C5111:$C$5480,"Г"))</f>
        <v>0</v>
      </c>
      <c r="AU5110" s="92">
        <f>IF($C5111&lt;&gt;"Г",SUMIF($A5111:$A$5480,$A5110&amp;"*",AU5111:AU$5480),SUMIFS(AU5111:AU$5480,$A5111:$A$5480,IF(LEFT($A5110,1)="0",IF(MID($A5110,2,1)=".","?."&amp;RIGHT($A5110,1),IF(LEN(SUBSTITUTE($A5110,"*",""))=1,"0.?","")),$A5110&amp;IF(LEN($A5110)&gt;1,".","")&amp;"?"&amp;IF(MID($A5110,2,1)=".","","?")),$C5111:$C$5480,"Г"))</f>
        <v>0</v>
      </c>
      <c r="AV5110" s="92">
        <f>IF($C5111&lt;&gt;"Г",SUMIF($A5111:$A$5480,$A5110&amp;"*",AV5111:AV$5480),SUMIFS(AV5111:AV$5480,$A5111:$A$5480,IF(LEFT($A5110,1)="0",IF(MID($A5110,2,1)=".","?."&amp;RIGHT($A5110,1),IF(LEN(SUBSTITUTE($A5110,"*",""))=1,"0.?","")),$A5110&amp;IF(LEN($A5110)&gt;1,".","")&amp;"?"&amp;IF(MID($A5110,2,1)=".","","?")),$C5111:$C$5480,"Г"))</f>
        <v>0</v>
      </c>
      <c r="AW5110" s="92">
        <f>IF($C5111&lt;&gt;"Г",SUMIF($A5111:$A$5480,$A5110&amp;"*",AW5111:AW$5480),SUMIFS(AW5111:AW$5480,$A5111:$A$5480,IF(LEFT($A5110,1)="0",IF(MID($A5110,2,1)=".","?."&amp;RIGHT($A5110,1),IF(LEN(SUBSTITUTE($A5110,"*",""))=1,"0.?","")),$A5110&amp;IF(LEN($A5110)&gt;1,".","")&amp;"?"&amp;IF(MID($A5110,2,1)=".","","?")),$C5111:$C$5480,"Г"))</f>
        <v>7.6424210800000001</v>
      </c>
      <c r="AX5110" s="92">
        <f>IF($C5111&lt;&gt;"Г",SUMIF($A5111:$A$5480,$A5110&amp;"*",AX5111:AX$5480),SUMIFS(AX5111:AX$5480,$A5111:$A$5480,IF(LEFT($A5110,1)="0",IF(MID($A5110,2,1)=".","?."&amp;RIGHT($A5110,1),IF(LEN(SUBSTITUTE($A5110,"*",""))=1,"0.?","")),$A5110&amp;IF(LEN($A5110)&gt;1,".","")&amp;"?"&amp;IF(MID($A5110,2,1)=".","","?")),$C5111:$C$5480,"Г"))</f>
        <v>0</v>
      </c>
      <c r="AY5110" s="92">
        <f>IF($C5111&lt;&gt;"Г",SUMIF($A5111:$A$5480,$A5110&amp;"*",AY5111:AY$5480),SUMIFS(AY5111:AY$5480,$A5111:$A$5480,IF(LEFT($A5110,1)="0",IF(MID($A5110,2,1)=".","?."&amp;RIGHT($A5110,1),IF(LEN(SUBSTITUTE($A5110,"*",""))=1,"0.?","")),$A5110&amp;IF(LEN($A5110)&gt;1,".","")&amp;"?"&amp;IF(MID($A5110,2,1)=".","","?")),$C5111:$C$5480,"Г"))</f>
        <v>0</v>
      </c>
      <c r="AZ5110" s="92">
        <f>IF($C5111&lt;&gt;"Г",SUMIF($A5111:$A$5480,$A5110&amp;"*",AZ5111:AZ$5480),SUMIFS(AZ5111:AZ$5480,$A5111:$A$5480,IF(LEFT($A5110,1)="0",IF(MID($A5110,2,1)=".","?."&amp;RIGHT($A5110,1),IF(LEN(SUBSTITUTE($A5110,"*",""))=1,"0.?","")),$A5110&amp;IF(LEN($A5110)&gt;1,".","")&amp;"?"&amp;IF(MID($A5110,2,1)=".","","?")),$C5111:$C$5480,"Г"))</f>
        <v>6.57</v>
      </c>
      <c r="BA5110" s="92">
        <f>IF($C5111&lt;&gt;"Г",SUMIF($A5111:$A$5480,$A5110&amp;"*",BA5111:BA$5480),SUMIFS(BA5111:BA$5480,$A5111:$A$5480,IF(LEFT($A5110,1)="0",IF(MID($A5110,2,1)=".","?."&amp;RIGHT($A5110,1),IF(LEN(SUBSTITUTE($A5110,"*",""))=1,"0.?","")),$A5110&amp;IF(LEN($A5110)&gt;1,".","")&amp;"?"&amp;IF(MID($A5110,2,1)=".","","?")),$C5111:$C$5480,"Г"))</f>
        <v>0</v>
      </c>
      <c r="BB5110" s="92">
        <f>IF($C5111&lt;&gt;"Г",SUMIF($A5111:$A$5480,$A5110&amp;"*",BB5111:BB$5480),SUMIFS(BB5111:BB$5480,$A5111:$A$5480,IF(LEFT($A5110,1)="0",IF(MID($A5110,2,1)=".","?."&amp;RIGHT($A5110,1),IF(LEN(SUBSTITUTE($A5110,"*",""))=1,"0.?","")),$A5110&amp;IF(LEN($A5110)&gt;1,".","")&amp;"?"&amp;IF(MID($A5110,2,1)=".","","?")),$C5111:$C$5480,"Г"))</f>
        <v>0</v>
      </c>
      <c r="BC5110" s="92">
        <f>IF($C5111&lt;&gt;"Г",SUMIF($A5111:$A$5480,$A5110&amp;"*",BC5111:BC$5480),SUMIFS(BC5111:BC$5480,$A5111:$A$5480,IF(LEFT($A5110,1)="0",IF(MID($A5110,2,1)=".","?."&amp;RIGHT($A5110,1),IF(LEN(SUBSTITUTE($A5110,"*",""))=1,"0.?","")),$A5110&amp;IF(LEN($A5110)&gt;1,".","")&amp;"?"&amp;IF(MID($A5110,2,1)=".","","?")),$C5111:$C$5480,"Г"))</f>
        <v>0</v>
      </c>
      <c r="BD5110" s="92">
        <f>IF($C5111&lt;&gt;"Г",SUMIF($A5111:$A$5480,$A5110&amp;"*",BD5111:BD$5480),SUMIFS(BD5111:BD$5480,$A5111:$A$5480,IF(LEFT($A5110,1)="0",IF(MID($A5110,2,1)=".","?."&amp;RIGHT($A5110,1),IF(LEN(SUBSTITUTE($A5110,"*",""))=1,"0.?","")),$A5110&amp;IF(LEN($A5110)&gt;1,".","")&amp;"?"&amp;IF(MID($A5110,2,1)=".","","?")),$C5111:$C$5480,"Г"))</f>
        <v>0</v>
      </c>
      <c r="BE5110" s="92">
        <f>IF($C5111&lt;&gt;"Г",SUMIF($A5111:$A$5480,$A5110&amp;"*",BE5111:BE$5480),SUMIFS(BE5111:BE$5480,$A5111:$A$5480,IF(LEFT($A5110,1)="0",IF(MID($A5110,2,1)=".","?."&amp;RIGHT($A5110,1),IF(LEN(SUBSTITUTE($A5110,"*",""))=1,"0.?","")),$A5110&amp;IF(LEN($A5110)&gt;1,".","")&amp;"?"&amp;IF(MID($A5110,2,1)=".","","?")),$C5111:$C$5480,"Г"))</f>
        <v>0</v>
      </c>
      <c r="BF5110" s="92">
        <f>IF($C5111&lt;&gt;"Г",SUMIF($A5111:$A$5480,$A5110&amp;"*",BF5111:BF$5480),SUMIFS(BF5111:BF$5480,$A5111:$A$5480,IF(LEFT($A5110,1)="0",IF(MID($A5110,2,1)=".","?."&amp;RIGHT($A5110,1),IF(LEN(SUBSTITUTE($A5110,"*",""))=1,"0.?","")),$A5110&amp;IF(LEN($A5110)&gt;1,".","")&amp;"?"&amp;IF(MID($A5110,2,1)=".","","?")),$C5111:$C$5480,"Г"))</f>
        <v>0</v>
      </c>
    </row>
    <row r="5111" spans="1:58" ht="75" x14ac:dyDescent="0.2">
      <c r="A5111" s="36" t="s">
        <v>9842</v>
      </c>
      <c r="B5111" s="37" t="s">
        <v>9843</v>
      </c>
      <c r="C5111" s="47" t="s">
        <v>9844</v>
      </c>
      <c r="D5111" s="1">
        <v>0</v>
      </c>
      <c r="E5111" s="1">
        <v>0</v>
      </c>
      <c r="F5111" s="1">
        <v>0</v>
      </c>
      <c r="G5111" s="1">
        <v>0</v>
      </c>
      <c r="H5111" s="1">
        <v>0</v>
      </c>
      <c r="I5111" s="1">
        <v>0</v>
      </c>
      <c r="J5111" s="1">
        <v>0</v>
      </c>
      <c r="K5111" s="1">
        <v>0</v>
      </c>
      <c r="L5111" s="1">
        <v>0</v>
      </c>
      <c r="M5111" s="1">
        <v>0</v>
      </c>
      <c r="N5111" s="1">
        <v>0</v>
      </c>
      <c r="O5111" s="1">
        <v>0</v>
      </c>
      <c r="P5111" s="1">
        <v>0</v>
      </c>
      <c r="Q5111" s="1">
        <v>0</v>
      </c>
      <c r="R5111" s="1">
        <v>0</v>
      </c>
      <c r="S5111" s="1">
        <v>0</v>
      </c>
      <c r="T5111" s="1">
        <v>0</v>
      </c>
      <c r="U5111" s="1">
        <v>0</v>
      </c>
      <c r="V5111" s="1">
        <v>0</v>
      </c>
      <c r="W5111" s="1">
        <v>0</v>
      </c>
      <c r="X5111" s="1">
        <v>0</v>
      </c>
      <c r="Y5111" s="1">
        <v>0</v>
      </c>
      <c r="Z5111" s="1">
        <v>0</v>
      </c>
      <c r="AA5111" s="1">
        <v>0</v>
      </c>
      <c r="AB5111" s="1">
        <v>0</v>
      </c>
      <c r="AC5111" s="1">
        <v>0</v>
      </c>
      <c r="AD5111" s="1">
        <v>0</v>
      </c>
      <c r="AE5111" s="1">
        <v>0</v>
      </c>
      <c r="AF5111" s="1">
        <v>0</v>
      </c>
      <c r="AG5111" s="1">
        <v>0</v>
      </c>
      <c r="AH5111" s="1">
        <v>0</v>
      </c>
      <c r="AI5111" s="1">
        <v>0</v>
      </c>
      <c r="AJ5111" s="1">
        <v>0</v>
      </c>
      <c r="AK5111" s="1">
        <v>0</v>
      </c>
      <c r="AL5111" s="1">
        <v>0</v>
      </c>
      <c r="AM5111" s="1">
        <v>0</v>
      </c>
      <c r="AN5111" s="1">
        <v>0</v>
      </c>
      <c r="AO5111" s="1">
        <v>0</v>
      </c>
      <c r="AP5111" s="1">
        <v>0</v>
      </c>
      <c r="AQ5111" s="1">
        <v>0</v>
      </c>
      <c r="AR5111" s="1">
        <v>0</v>
      </c>
      <c r="AS5111" s="1">
        <v>0</v>
      </c>
      <c r="AT5111" s="1">
        <v>0</v>
      </c>
      <c r="AU5111" s="1">
        <v>0</v>
      </c>
      <c r="AV5111" s="1">
        <v>0</v>
      </c>
      <c r="AW5111" s="1">
        <v>0</v>
      </c>
      <c r="AX5111" s="1">
        <v>0</v>
      </c>
      <c r="AY5111" s="1">
        <v>0</v>
      </c>
      <c r="AZ5111" s="1">
        <v>0</v>
      </c>
      <c r="BA5111" s="1">
        <v>0</v>
      </c>
      <c r="BB5111" s="1">
        <v>0</v>
      </c>
      <c r="BC5111" s="1">
        <v>0</v>
      </c>
      <c r="BD5111" s="1">
        <v>0</v>
      </c>
      <c r="BE5111" s="1">
        <v>0</v>
      </c>
      <c r="BF5111" s="1">
        <v>0</v>
      </c>
    </row>
    <row r="5112" spans="1:58" ht="56.25" x14ac:dyDescent="0.2">
      <c r="A5112" s="36" t="s">
        <v>9842</v>
      </c>
      <c r="B5112" s="37" t="s">
        <v>9845</v>
      </c>
      <c r="C5112" s="47" t="s">
        <v>9846</v>
      </c>
      <c r="D5112" s="1">
        <v>0</v>
      </c>
      <c r="E5112" s="1">
        <v>0</v>
      </c>
      <c r="F5112" s="1">
        <v>0</v>
      </c>
      <c r="G5112" s="1">
        <v>0</v>
      </c>
      <c r="H5112" s="1">
        <v>0</v>
      </c>
      <c r="I5112" s="1">
        <v>0</v>
      </c>
      <c r="J5112" s="1">
        <v>0</v>
      </c>
      <c r="K5112" s="1">
        <v>0</v>
      </c>
      <c r="L5112" s="1">
        <v>0</v>
      </c>
      <c r="M5112" s="1">
        <v>0</v>
      </c>
      <c r="N5112" s="1">
        <v>0</v>
      </c>
      <c r="O5112" s="1">
        <v>0</v>
      </c>
      <c r="P5112" s="1">
        <v>0</v>
      </c>
      <c r="Q5112" s="1">
        <v>0</v>
      </c>
      <c r="R5112" s="1">
        <v>0</v>
      </c>
      <c r="S5112" s="1">
        <v>0</v>
      </c>
      <c r="T5112" s="1">
        <v>0</v>
      </c>
      <c r="U5112" s="1">
        <v>0</v>
      </c>
      <c r="V5112" s="1">
        <v>0</v>
      </c>
      <c r="W5112" s="1">
        <v>0</v>
      </c>
      <c r="X5112" s="1">
        <v>0</v>
      </c>
      <c r="Y5112" s="1">
        <v>0</v>
      </c>
      <c r="Z5112" s="1">
        <v>0</v>
      </c>
      <c r="AA5112" s="1">
        <v>0</v>
      </c>
      <c r="AB5112" s="1">
        <v>0</v>
      </c>
      <c r="AC5112" s="1">
        <v>0</v>
      </c>
      <c r="AD5112" s="1">
        <v>0</v>
      </c>
      <c r="AE5112" s="1">
        <v>0</v>
      </c>
      <c r="AF5112" s="1">
        <v>0</v>
      </c>
      <c r="AG5112" s="1">
        <v>0</v>
      </c>
      <c r="AH5112" s="1">
        <v>0</v>
      </c>
      <c r="AI5112" s="1">
        <v>0</v>
      </c>
      <c r="AJ5112" s="1">
        <v>0</v>
      </c>
      <c r="AK5112" s="1">
        <v>0</v>
      </c>
      <c r="AL5112" s="1">
        <v>7.6424210800000001</v>
      </c>
      <c r="AM5112" s="1">
        <v>0</v>
      </c>
      <c r="AN5112" s="1">
        <v>0</v>
      </c>
      <c r="AO5112" s="1">
        <v>6.57</v>
      </c>
      <c r="AP5112" s="1">
        <v>0</v>
      </c>
      <c r="AQ5112" s="1">
        <v>0</v>
      </c>
      <c r="AR5112" s="1">
        <v>0</v>
      </c>
      <c r="AS5112" s="1">
        <v>0</v>
      </c>
      <c r="AT5112" s="1">
        <v>0</v>
      </c>
      <c r="AU5112" s="1">
        <v>0</v>
      </c>
      <c r="AV5112" s="1">
        <v>0</v>
      </c>
      <c r="AW5112" s="1">
        <v>7.6424210800000001</v>
      </c>
      <c r="AX5112" s="1">
        <v>0</v>
      </c>
      <c r="AY5112" s="1">
        <v>0</v>
      </c>
      <c r="AZ5112" s="1">
        <v>6.57</v>
      </c>
      <c r="BA5112" s="1">
        <v>0</v>
      </c>
      <c r="BB5112" s="1">
        <v>0</v>
      </c>
      <c r="BC5112" s="1">
        <v>0</v>
      </c>
      <c r="BD5112" s="1">
        <v>0</v>
      </c>
      <c r="BE5112" s="1">
        <v>0</v>
      </c>
      <c r="BF5112" s="1">
        <v>0</v>
      </c>
    </row>
    <row r="5113" spans="1:58" ht="75" x14ac:dyDescent="0.2">
      <c r="A5113" s="36" t="s">
        <v>9842</v>
      </c>
      <c r="B5113" s="37" t="s">
        <v>9847</v>
      </c>
      <c r="C5113" s="47" t="s">
        <v>9848</v>
      </c>
      <c r="D5113" s="1">
        <v>0</v>
      </c>
      <c r="E5113" s="1">
        <v>0</v>
      </c>
      <c r="F5113" s="1">
        <v>0</v>
      </c>
      <c r="G5113" s="1">
        <v>0</v>
      </c>
      <c r="H5113" s="1">
        <v>0</v>
      </c>
      <c r="I5113" s="1">
        <v>0</v>
      </c>
      <c r="J5113" s="1">
        <v>0</v>
      </c>
      <c r="K5113" s="1">
        <v>0</v>
      </c>
      <c r="L5113" s="1">
        <v>0</v>
      </c>
      <c r="M5113" s="1">
        <v>0</v>
      </c>
      <c r="N5113" s="1">
        <v>0</v>
      </c>
      <c r="O5113" s="1">
        <v>0</v>
      </c>
      <c r="P5113" s="1">
        <v>0</v>
      </c>
      <c r="Q5113" s="1">
        <v>0</v>
      </c>
      <c r="R5113" s="1">
        <v>0</v>
      </c>
      <c r="S5113" s="1">
        <v>0</v>
      </c>
      <c r="T5113" s="1">
        <v>0</v>
      </c>
      <c r="U5113" s="1">
        <v>0</v>
      </c>
      <c r="V5113" s="1">
        <v>0</v>
      </c>
      <c r="W5113" s="1">
        <v>0</v>
      </c>
      <c r="X5113" s="1">
        <v>0</v>
      </c>
      <c r="Y5113" s="1">
        <v>0</v>
      </c>
      <c r="Z5113" s="1">
        <v>0</v>
      </c>
      <c r="AA5113" s="1">
        <v>0</v>
      </c>
      <c r="AB5113" s="1">
        <v>0</v>
      </c>
      <c r="AC5113" s="1">
        <v>0</v>
      </c>
      <c r="AD5113" s="1">
        <v>0</v>
      </c>
      <c r="AE5113" s="1">
        <v>0</v>
      </c>
      <c r="AF5113" s="1">
        <v>0</v>
      </c>
      <c r="AG5113" s="1">
        <v>0</v>
      </c>
      <c r="AH5113" s="1">
        <v>0</v>
      </c>
      <c r="AI5113" s="1">
        <v>0</v>
      </c>
      <c r="AJ5113" s="1">
        <v>0</v>
      </c>
      <c r="AK5113" s="1">
        <v>0</v>
      </c>
      <c r="AL5113" s="1">
        <v>0</v>
      </c>
      <c r="AM5113" s="1">
        <v>0</v>
      </c>
      <c r="AN5113" s="1">
        <v>0</v>
      </c>
      <c r="AO5113" s="1">
        <v>0</v>
      </c>
      <c r="AP5113" s="1">
        <v>0</v>
      </c>
      <c r="AQ5113" s="1">
        <v>0</v>
      </c>
      <c r="AR5113" s="1">
        <v>0</v>
      </c>
      <c r="AS5113" s="1">
        <v>0</v>
      </c>
      <c r="AT5113" s="1">
        <v>0</v>
      </c>
      <c r="AU5113" s="1">
        <v>0</v>
      </c>
      <c r="AV5113" s="1">
        <v>0</v>
      </c>
      <c r="AW5113" s="1">
        <v>0</v>
      </c>
      <c r="AX5113" s="1">
        <v>0</v>
      </c>
      <c r="AY5113" s="1">
        <v>0</v>
      </c>
      <c r="AZ5113" s="1">
        <v>0</v>
      </c>
      <c r="BA5113" s="1">
        <v>0</v>
      </c>
      <c r="BB5113" s="1">
        <v>0</v>
      </c>
      <c r="BC5113" s="1">
        <v>0</v>
      </c>
      <c r="BD5113" s="1">
        <v>0</v>
      </c>
      <c r="BE5113" s="1">
        <v>0</v>
      </c>
      <c r="BF5113" s="1">
        <v>0</v>
      </c>
    </row>
    <row r="5114" spans="1:58" ht="75" x14ac:dyDescent="0.2">
      <c r="A5114" s="36" t="s">
        <v>9842</v>
      </c>
      <c r="B5114" s="37" t="s">
        <v>9849</v>
      </c>
      <c r="C5114" s="47" t="s">
        <v>9850</v>
      </c>
      <c r="D5114" s="1">
        <v>0</v>
      </c>
      <c r="E5114" s="1">
        <v>0</v>
      </c>
      <c r="F5114" s="1">
        <v>0</v>
      </c>
      <c r="G5114" s="1">
        <v>0</v>
      </c>
      <c r="H5114" s="1">
        <v>0</v>
      </c>
      <c r="I5114" s="1">
        <v>0</v>
      </c>
      <c r="J5114" s="1">
        <v>0</v>
      </c>
      <c r="K5114" s="1">
        <v>0</v>
      </c>
      <c r="L5114" s="1">
        <v>0</v>
      </c>
      <c r="M5114" s="1">
        <v>0</v>
      </c>
      <c r="N5114" s="1">
        <v>0</v>
      </c>
      <c r="O5114" s="1">
        <v>0</v>
      </c>
      <c r="P5114" s="1">
        <v>0</v>
      </c>
      <c r="Q5114" s="1">
        <v>0</v>
      </c>
      <c r="R5114" s="1">
        <v>0</v>
      </c>
      <c r="S5114" s="1">
        <v>0</v>
      </c>
      <c r="T5114" s="1">
        <v>0</v>
      </c>
      <c r="U5114" s="1">
        <v>0</v>
      </c>
      <c r="V5114" s="1">
        <v>0</v>
      </c>
      <c r="W5114" s="1">
        <v>0</v>
      </c>
      <c r="X5114" s="1">
        <v>0</v>
      </c>
      <c r="Y5114" s="1">
        <v>0</v>
      </c>
      <c r="Z5114" s="1">
        <v>0</v>
      </c>
      <c r="AA5114" s="1">
        <v>0</v>
      </c>
      <c r="AB5114" s="1">
        <v>0</v>
      </c>
      <c r="AC5114" s="1">
        <v>0</v>
      </c>
      <c r="AD5114" s="1">
        <v>0</v>
      </c>
      <c r="AE5114" s="1">
        <v>0</v>
      </c>
      <c r="AF5114" s="1">
        <v>0</v>
      </c>
      <c r="AG5114" s="1">
        <v>0</v>
      </c>
      <c r="AH5114" s="1">
        <v>0</v>
      </c>
      <c r="AI5114" s="1">
        <v>0</v>
      </c>
      <c r="AJ5114" s="1">
        <v>0</v>
      </c>
      <c r="AK5114" s="1">
        <v>0</v>
      </c>
      <c r="AL5114" s="1">
        <v>0</v>
      </c>
      <c r="AM5114" s="1">
        <v>0</v>
      </c>
      <c r="AN5114" s="1">
        <v>0</v>
      </c>
      <c r="AO5114" s="1">
        <v>0</v>
      </c>
      <c r="AP5114" s="1">
        <v>0</v>
      </c>
      <c r="AQ5114" s="1">
        <v>0</v>
      </c>
      <c r="AR5114" s="1">
        <v>0</v>
      </c>
      <c r="AS5114" s="1">
        <v>0</v>
      </c>
      <c r="AT5114" s="1">
        <v>0</v>
      </c>
      <c r="AU5114" s="1">
        <v>0</v>
      </c>
      <c r="AV5114" s="1">
        <v>0</v>
      </c>
      <c r="AW5114" s="1">
        <v>0</v>
      </c>
      <c r="AX5114" s="1">
        <v>0</v>
      </c>
      <c r="AY5114" s="1">
        <v>0</v>
      </c>
      <c r="AZ5114" s="1">
        <v>0</v>
      </c>
      <c r="BA5114" s="1">
        <v>0</v>
      </c>
      <c r="BB5114" s="1">
        <v>0</v>
      </c>
      <c r="BC5114" s="1">
        <v>0</v>
      </c>
      <c r="BD5114" s="1">
        <v>0</v>
      </c>
      <c r="BE5114" s="1">
        <v>0</v>
      </c>
      <c r="BF5114" s="1">
        <v>0</v>
      </c>
    </row>
    <row r="5115" spans="1:58" ht="56.25" x14ac:dyDescent="0.2">
      <c r="A5115" s="36" t="s">
        <v>9842</v>
      </c>
      <c r="B5115" s="37" t="s">
        <v>9851</v>
      </c>
      <c r="C5115" s="47" t="s">
        <v>9852</v>
      </c>
      <c r="D5115" s="1">
        <v>0</v>
      </c>
      <c r="E5115" s="1">
        <v>0</v>
      </c>
      <c r="F5115" s="1">
        <v>0</v>
      </c>
      <c r="G5115" s="1">
        <v>0</v>
      </c>
      <c r="H5115" s="1">
        <v>0</v>
      </c>
      <c r="I5115" s="1">
        <v>0</v>
      </c>
      <c r="J5115" s="1">
        <v>0</v>
      </c>
      <c r="K5115" s="1">
        <v>0</v>
      </c>
      <c r="L5115" s="1">
        <v>0</v>
      </c>
      <c r="M5115" s="1">
        <v>0</v>
      </c>
      <c r="N5115" s="1">
        <v>0</v>
      </c>
      <c r="O5115" s="1">
        <v>0</v>
      </c>
      <c r="P5115" s="1">
        <v>0</v>
      </c>
      <c r="Q5115" s="1">
        <v>0</v>
      </c>
      <c r="R5115" s="1">
        <v>0</v>
      </c>
      <c r="S5115" s="1">
        <v>0</v>
      </c>
      <c r="T5115" s="1">
        <v>0</v>
      </c>
      <c r="U5115" s="1">
        <v>0</v>
      </c>
      <c r="V5115" s="1">
        <v>0</v>
      </c>
      <c r="W5115" s="1">
        <v>0</v>
      </c>
      <c r="X5115" s="1">
        <v>0</v>
      </c>
      <c r="Y5115" s="1">
        <v>0</v>
      </c>
      <c r="Z5115" s="1">
        <v>0</v>
      </c>
      <c r="AA5115" s="1">
        <v>0</v>
      </c>
      <c r="AB5115" s="1">
        <v>0</v>
      </c>
      <c r="AC5115" s="1">
        <v>0</v>
      </c>
      <c r="AD5115" s="1">
        <v>0</v>
      </c>
      <c r="AE5115" s="1">
        <v>0</v>
      </c>
      <c r="AF5115" s="1">
        <v>0</v>
      </c>
      <c r="AG5115" s="1">
        <v>0</v>
      </c>
      <c r="AH5115" s="1">
        <v>0</v>
      </c>
      <c r="AI5115" s="1">
        <v>0</v>
      </c>
      <c r="AJ5115" s="1">
        <v>0</v>
      </c>
      <c r="AK5115" s="1">
        <v>0</v>
      </c>
      <c r="AL5115" s="1">
        <v>0</v>
      </c>
      <c r="AM5115" s="1">
        <v>0</v>
      </c>
      <c r="AN5115" s="1">
        <v>0</v>
      </c>
      <c r="AO5115" s="1">
        <v>0</v>
      </c>
      <c r="AP5115" s="1">
        <v>0</v>
      </c>
      <c r="AQ5115" s="1">
        <v>0</v>
      </c>
      <c r="AR5115" s="1">
        <v>0</v>
      </c>
      <c r="AS5115" s="1">
        <v>0</v>
      </c>
      <c r="AT5115" s="1">
        <v>0</v>
      </c>
      <c r="AU5115" s="1">
        <v>0</v>
      </c>
      <c r="AV5115" s="1">
        <v>0</v>
      </c>
      <c r="AW5115" s="1">
        <v>0</v>
      </c>
      <c r="AX5115" s="1">
        <v>0</v>
      </c>
      <c r="AY5115" s="1">
        <v>0</v>
      </c>
      <c r="AZ5115" s="1">
        <v>0</v>
      </c>
      <c r="BA5115" s="1">
        <v>0</v>
      </c>
      <c r="BB5115" s="1">
        <v>0</v>
      </c>
      <c r="BC5115" s="1">
        <v>0</v>
      </c>
      <c r="BD5115" s="1">
        <v>0</v>
      </c>
      <c r="BE5115" s="1">
        <v>0</v>
      </c>
      <c r="BF5115" s="1">
        <v>0</v>
      </c>
    </row>
    <row r="5116" spans="1:58" ht="56.25" x14ac:dyDescent="0.2">
      <c r="A5116" s="36" t="s">
        <v>9842</v>
      </c>
      <c r="B5116" s="37" t="s">
        <v>9853</v>
      </c>
      <c r="C5116" s="47" t="s">
        <v>9854</v>
      </c>
      <c r="D5116" s="1">
        <v>0</v>
      </c>
      <c r="E5116" s="1">
        <v>0</v>
      </c>
      <c r="F5116" s="1">
        <v>0</v>
      </c>
      <c r="G5116" s="1">
        <v>0</v>
      </c>
      <c r="H5116" s="1">
        <v>0</v>
      </c>
      <c r="I5116" s="1">
        <v>0</v>
      </c>
      <c r="J5116" s="1">
        <v>0</v>
      </c>
      <c r="K5116" s="1">
        <v>0</v>
      </c>
      <c r="L5116" s="1">
        <v>0</v>
      </c>
      <c r="M5116" s="1">
        <v>0</v>
      </c>
      <c r="N5116" s="1">
        <v>0</v>
      </c>
      <c r="O5116" s="1">
        <v>0</v>
      </c>
      <c r="P5116" s="1">
        <v>0</v>
      </c>
      <c r="Q5116" s="1">
        <v>0</v>
      </c>
      <c r="R5116" s="1">
        <v>0</v>
      </c>
      <c r="S5116" s="1">
        <v>0</v>
      </c>
      <c r="T5116" s="1">
        <v>0</v>
      </c>
      <c r="U5116" s="1">
        <v>0</v>
      </c>
      <c r="V5116" s="1">
        <v>0</v>
      </c>
      <c r="W5116" s="1">
        <v>0</v>
      </c>
      <c r="X5116" s="1">
        <v>0</v>
      </c>
      <c r="Y5116" s="1">
        <v>0</v>
      </c>
      <c r="Z5116" s="1">
        <v>0</v>
      </c>
      <c r="AA5116" s="1">
        <v>0</v>
      </c>
      <c r="AB5116" s="1">
        <v>0</v>
      </c>
      <c r="AC5116" s="1">
        <v>0</v>
      </c>
      <c r="AD5116" s="1">
        <v>0</v>
      </c>
      <c r="AE5116" s="1">
        <v>0</v>
      </c>
      <c r="AF5116" s="1">
        <v>0</v>
      </c>
      <c r="AG5116" s="1">
        <v>0</v>
      </c>
      <c r="AH5116" s="1">
        <v>0</v>
      </c>
      <c r="AI5116" s="1">
        <v>0</v>
      </c>
      <c r="AJ5116" s="1">
        <v>0</v>
      </c>
      <c r="AK5116" s="1">
        <v>0</v>
      </c>
      <c r="AL5116" s="1">
        <v>0</v>
      </c>
      <c r="AM5116" s="1">
        <v>0</v>
      </c>
      <c r="AN5116" s="1">
        <v>0</v>
      </c>
      <c r="AO5116" s="1">
        <v>0</v>
      </c>
      <c r="AP5116" s="1">
        <v>0</v>
      </c>
      <c r="AQ5116" s="1">
        <v>0</v>
      </c>
      <c r="AR5116" s="1">
        <v>0</v>
      </c>
      <c r="AS5116" s="1">
        <v>0</v>
      </c>
      <c r="AT5116" s="1">
        <v>0</v>
      </c>
      <c r="AU5116" s="1">
        <v>0</v>
      </c>
      <c r="AV5116" s="1">
        <v>0</v>
      </c>
      <c r="AW5116" s="1">
        <v>0</v>
      </c>
      <c r="AX5116" s="1">
        <v>0</v>
      </c>
      <c r="AY5116" s="1">
        <v>0</v>
      </c>
      <c r="AZ5116" s="1">
        <v>0</v>
      </c>
      <c r="BA5116" s="1">
        <v>0</v>
      </c>
      <c r="BB5116" s="1">
        <v>0</v>
      </c>
      <c r="BC5116" s="1">
        <v>0</v>
      </c>
      <c r="BD5116" s="1">
        <v>0</v>
      </c>
      <c r="BE5116" s="1">
        <v>0</v>
      </c>
      <c r="BF5116" s="1">
        <v>0</v>
      </c>
    </row>
    <row r="5117" spans="1:58" ht="56.25" x14ac:dyDescent="0.2">
      <c r="A5117" s="36" t="s">
        <v>9842</v>
      </c>
      <c r="B5117" s="37" t="s">
        <v>9855</v>
      </c>
      <c r="C5117" s="47" t="s">
        <v>9856</v>
      </c>
      <c r="D5117" s="1">
        <v>0</v>
      </c>
      <c r="E5117" s="1">
        <v>0</v>
      </c>
      <c r="F5117" s="1">
        <v>0</v>
      </c>
      <c r="G5117" s="1">
        <v>0</v>
      </c>
      <c r="H5117" s="1">
        <v>0</v>
      </c>
      <c r="I5117" s="1">
        <v>0</v>
      </c>
      <c r="J5117" s="1">
        <v>0</v>
      </c>
      <c r="K5117" s="1">
        <v>0</v>
      </c>
      <c r="L5117" s="1">
        <v>0</v>
      </c>
      <c r="M5117" s="1">
        <v>0</v>
      </c>
      <c r="N5117" s="1">
        <v>0</v>
      </c>
      <c r="O5117" s="1">
        <v>0</v>
      </c>
      <c r="P5117" s="1">
        <v>0</v>
      </c>
      <c r="Q5117" s="1">
        <v>0</v>
      </c>
      <c r="R5117" s="1">
        <v>0</v>
      </c>
      <c r="S5117" s="1">
        <v>0</v>
      </c>
      <c r="T5117" s="1">
        <v>0</v>
      </c>
      <c r="U5117" s="1">
        <v>0</v>
      </c>
      <c r="V5117" s="1">
        <v>0</v>
      </c>
      <c r="W5117" s="1">
        <v>0</v>
      </c>
      <c r="X5117" s="1">
        <v>0</v>
      </c>
      <c r="Y5117" s="1">
        <v>0</v>
      </c>
      <c r="Z5117" s="1">
        <v>0</v>
      </c>
      <c r="AA5117" s="1">
        <v>0</v>
      </c>
      <c r="AB5117" s="1">
        <v>0</v>
      </c>
      <c r="AC5117" s="1">
        <v>0</v>
      </c>
      <c r="AD5117" s="1">
        <v>0</v>
      </c>
      <c r="AE5117" s="1">
        <v>0</v>
      </c>
      <c r="AF5117" s="1">
        <v>0</v>
      </c>
      <c r="AG5117" s="1">
        <v>0</v>
      </c>
      <c r="AH5117" s="1">
        <v>0</v>
      </c>
      <c r="AI5117" s="1">
        <v>0</v>
      </c>
      <c r="AJ5117" s="1">
        <v>0</v>
      </c>
      <c r="AK5117" s="1">
        <v>0</v>
      </c>
      <c r="AL5117" s="1">
        <v>0</v>
      </c>
      <c r="AM5117" s="1">
        <v>0</v>
      </c>
      <c r="AN5117" s="1">
        <v>0</v>
      </c>
      <c r="AO5117" s="1">
        <v>0</v>
      </c>
      <c r="AP5117" s="1">
        <v>0</v>
      </c>
      <c r="AQ5117" s="1">
        <v>0</v>
      </c>
      <c r="AR5117" s="1">
        <v>0</v>
      </c>
      <c r="AS5117" s="1">
        <v>0</v>
      </c>
      <c r="AT5117" s="1">
        <v>0</v>
      </c>
      <c r="AU5117" s="1">
        <v>0</v>
      </c>
      <c r="AV5117" s="1">
        <v>0</v>
      </c>
      <c r="AW5117" s="1">
        <v>0</v>
      </c>
      <c r="AX5117" s="1">
        <v>0</v>
      </c>
      <c r="AY5117" s="1">
        <v>0</v>
      </c>
      <c r="AZ5117" s="1">
        <v>0</v>
      </c>
      <c r="BA5117" s="1">
        <v>0</v>
      </c>
      <c r="BB5117" s="1">
        <v>0</v>
      </c>
      <c r="BC5117" s="1">
        <v>0</v>
      </c>
      <c r="BD5117" s="1">
        <v>0</v>
      </c>
      <c r="BE5117" s="1">
        <v>0</v>
      </c>
      <c r="BF5117" s="1">
        <v>0</v>
      </c>
    </row>
    <row r="5118" spans="1:58" ht="56.25" x14ac:dyDescent="0.2">
      <c r="A5118" s="36" t="s">
        <v>9842</v>
      </c>
      <c r="B5118" s="37" t="s">
        <v>9857</v>
      </c>
      <c r="C5118" s="47" t="s">
        <v>9858</v>
      </c>
      <c r="D5118" s="1">
        <v>0</v>
      </c>
      <c r="E5118" s="1">
        <v>0</v>
      </c>
      <c r="F5118" s="1">
        <v>0</v>
      </c>
      <c r="G5118" s="1">
        <v>0</v>
      </c>
      <c r="H5118" s="1">
        <v>0</v>
      </c>
      <c r="I5118" s="1">
        <v>0</v>
      </c>
      <c r="J5118" s="1">
        <v>0</v>
      </c>
      <c r="K5118" s="1">
        <v>0</v>
      </c>
      <c r="L5118" s="1">
        <v>0</v>
      </c>
      <c r="M5118" s="1">
        <v>0</v>
      </c>
      <c r="N5118" s="1">
        <v>0</v>
      </c>
      <c r="O5118" s="1">
        <v>0</v>
      </c>
      <c r="P5118" s="1">
        <v>0</v>
      </c>
      <c r="Q5118" s="1">
        <v>0</v>
      </c>
      <c r="R5118" s="1">
        <v>0</v>
      </c>
      <c r="S5118" s="1">
        <v>0</v>
      </c>
      <c r="T5118" s="1">
        <v>0</v>
      </c>
      <c r="U5118" s="1">
        <v>0</v>
      </c>
      <c r="V5118" s="1">
        <v>0</v>
      </c>
      <c r="W5118" s="1">
        <v>0</v>
      </c>
      <c r="X5118" s="1">
        <v>0</v>
      </c>
      <c r="Y5118" s="1">
        <v>0</v>
      </c>
      <c r="Z5118" s="1">
        <v>0</v>
      </c>
      <c r="AA5118" s="1">
        <v>0</v>
      </c>
      <c r="AB5118" s="1">
        <v>0</v>
      </c>
      <c r="AC5118" s="1">
        <v>0</v>
      </c>
      <c r="AD5118" s="1">
        <v>0</v>
      </c>
      <c r="AE5118" s="1">
        <v>0</v>
      </c>
      <c r="AF5118" s="1">
        <v>0</v>
      </c>
      <c r="AG5118" s="1">
        <v>0</v>
      </c>
      <c r="AH5118" s="1">
        <v>0</v>
      </c>
      <c r="AI5118" s="1">
        <v>0</v>
      </c>
      <c r="AJ5118" s="1">
        <v>0</v>
      </c>
      <c r="AK5118" s="1">
        <v>0</v>
      </c>
      <c r="AL5118" s="1">
        <v>0</v>
      </c>
      <c r="AM5118" s="1">
        <v>0</v>
      </c>
      <c r="AN5118" s="1">
        <v>0</v>
      </c>
      <c r="AO5118" s="1">
        <v>0</v>
      </c>
      <c r="AP5118" s="1">
        <v>0</v>
      </c>
      <c r="AQ5118" s="1">
        <v>0</v>
      </c>
      <c r="AR5118" s="1">
        <v>0</v>
      </c>
      <c r="AS5118" s="1">
        <v>0</v>
      </c>
      <c r="AT5118" s="1">
        <v>0</v>
      </c>
      <c r="AU5118" s="1">
        <v>0</v>
      </c>
      <c r="AV5118" s="1">
        <v>0</v>
      </c>
      <c r="AW5118" s="1">
        <v>0</v>
      </c>
      <c r="AX5118" s="1">
        <v>0</v>
      </c>
      <c r="AY5118" s="1">
        <v>0</v>
      </c>
      <c r="AZ5118" s="1">
        <v>0</v>
      </c>
      <c r="BA5118" s="1">
        <v>0</v>
      </c>
      <c r="BB5118" s="1">
        <v>0</v>
      </c>
      <c r="BC5118" s="1">
        <v>0</v>
      </c>
      <c r="BD5118" s="1">
        <v>0</v>
      </c>
      <c r="BE5118" s="1">
        <v>0</v>
      </c>
      <c r="BF5118" s="1">
        <v>0</v>
      </c>
    </row>
    <row r="5119" spans="1:58" ht="56.25" x14ac:dyDescent="0.2">
      <c r="A5119" s="36" t="s">
        <v>9842</v>
      </c>
      <c r="B5119" s="37" t="s">
        <v>9859</v>
      </c>
      <c r="C5119" s="47" t="s">
        <v>9860</v>
      </c>
      <c r="D5119" s="1">
        <v>0</v>
      </c>
      <c r="E5119" s="1">
        <v>0</v>
      </c>
      <c r="F5119" s="1">
        <v>0</v>
      </c>
      <c r="G5119" s="1">
        <v>0</v>
      </c>
      <c r="H5119" s="1">
        <v>0</v>
      </c>
      <c r="I5119" s="1">
        <v>0</v>
      </c>
      <c r="J5119" s="1">
        <v>0</v>
      </c>
      <c r="K5119" s="1">
        <v>0</v>
      </c>
      <c r="L5119" s="1">
        <v>0</v>
      </c>
      <c r="M5119" s="1">
        <v>0</v>
      </c>
      <c r="N5119" s="1">
        <v>0</v>
      </c>
      <c r="O5119" s="1">
        <v>0</v>
      </c>
      <c r="P5119" s="1">
        <v>0</v>
      </c>
      <c r="Q5119" s="1">
        <v>0</v>
      </c>
      <c r="R5119" s="1">
        <v>0</v>
      </c>
      <c r="S5119" s="1">
        <v>0</v>
      </c>
      <c r="T5119" s="1">
        <v>0</v>
      </c>
      <c r="U5119" s="1">
        <v>0</v>
      </c>
      <c r="V5119" s="1">
        <v>0</v>
      </c>
      <c r="W5119" s="1">
        <v>0</v>
      </c>
      <c r="X5119" s="1">
        <v>0</v>
      </c>
      <c r="Y5119" s="1">
        <v>0</v>
      </c>
      <c r="Z5119" s="1">
        <v>0</v>
      </c>
      <c r="AA5119" s="1">
        <v>0</v>
      </c>
      <c r="AB5119" s="1">
        <v>0</v>
      </c>
      <c r="AC5119" s="1">
        <v>0</v>
      </c>
      <c r="AD5119" s="1">
        <v>0</v>
      </c>
      <c r="AE5119" s="1">
        <v>0</v>
      </c>
      <c r="AF5119" s="1">
        <v>0</v>
      </c>
      <c r="AG5119" s="1">
        <v>0</v>
      </c>
      <c r="AH5119" s="1">
        <v>0</v>
      </c>
      <c r="AI5119" s="1">
        <v>0</v>
      </c>
      <c r="AJ5119" s="1">
        <v>0</v>
      </c>
      <c r="AK5119" s="1">
        <v>0</v>
      </c>
      <c r="AL5119" s="1">
        <v>0</v>
      </c>
      <c r="AM5119" s="1">
        <v>0</v>
      </c>
      <c r="AN5119" s="1">
        <v>0</v>
      </c>
      <c r="AO5119" s="1">
        <v>0</v>
      </c>
      <c r="AP5119" s="1">
        <v>0</v>
      </c>
      <c r="AQ5119" s="1">
        <v>0</v>
      </c>
      <c r="AR5119" s="1">
        <v>0</v>
      </c>
      <c r="AS5119" s="1">
        <v>0</v>
      </c>
      <c r="AT5119" s="1">
        <v>0</v>
      </c>
      <c r="AU5119" s="1">
        <v>0</v>
      </c>
      <c r="AV5119" s="1">
        <v>0</v>
      </c>
      <c r="AW5119" s="1">
        <v>0</v>
      </c>
      <c r="AX5119" s="1">
        <v>0</v>
      </c>
      <c r="AY5119" s="1">
        <v>0</v>
      </c>
      <c r="AZ5119" s="1">
        <v>0</v>
      </c>
      <c r="BA5119" s="1">
        <v>0</v>
      </c>
      <c r="BB5119" s="1">
        <v>0</v>
      </c>
      <c r="BC5119" s="1">
        <v>0</v>
      </c>
      <c r="BD5119" s="1">
        <v>0</v>
      </c>
      <c r="BE5119" s="1">
        <v>0</v>
      </c>
      <c r="BF5119" s="1">
        <v>0</v>
      </c>
    </row>
    <row r="5120" spans="1:58" ht="56.25" x14ac:dyDescent="0.2">
      <c r="A5120" s="41" t="s">
        <v>9842</v>
      </c>
      <c r="B5120" s="42" t="s">
        <v>9861</v>
      </c>
      <c r="C5120" s="82" t="s">
        <v>9862</v>
      </c>
      <c r="D5120" s="1">
        <v>0</v>
      </c>
      <c r="E5120" s="1">
        <v>0</v>
      </c>
      <c r="F5120" s="1">
        <v>0</v>
      </c>
      <c r="G5120" s="1">
        <v>0</v>
      </c>
      <c r="H5120" s="1">
        <v>0</v>
      </c>
      <c r="I5120" s="1">
        <v>0</v>
      </c>
      <c r="J5120" s="1">
        <v>0</v>
      </c>
      <c r="K5120" s="1">
        <v>0</v>
      </c>
      <c r="L5120" s="1">
        <v>0</v>
      </c>
      <c r="M5120" s="1">
        <v>0</v>
      </c>
      <c r="N5120" s="1">
        <v>0</v>
      </c>
      <c r="O5120" s="1">
        <v>0</v>
      </c>
      <c r="P5120" s="1">
        <v>0</v>
      </c>
      <c r="Q5120" s="1">
        <v>0</v>
      </c>
      <c r="R5120" s="1">
        <v>0</v>
      </c>
      <c r="S5120" s="1">
        <v>0</v>
      </c>
      <c r="T5120" s="1">
        <v>0</v>
      </c>
      <c r="U5120" s="1">
        <v>0</v>
      </c>
      <c r="V5120" s="1">
        <v>0</v>
      </c>
      <c r="W5120" s="1">
        <v>0</v>
      </c>
      <c r="X5120" s="1">
        <v>0</v>
      </c>
      <c r="Y5120" s="1">
        <v>0</v>
      </c>
      <c r="Z5120" s="1">
        <v>0</v>
      </c>
      <c r="AA5120" s="1">
        <v>0</v>
      </c>
      <c r="AB5120" s="1">
        <v>0</v>
      </c>
      <c r="AC5120" s="1">
        <v>0</v>
      </c>
      <c r="AD5120" s="1">
        <v>0</v>
      </c>
      <c r="AE5120" s="1">
        <v>0</v>
      </c>
      <c r="AF5120" s="1">
        <v>0</v>
      </c>
      <c r="AG5120" s="1">
        <v>0</v>
      </c>
      <c r="AH5120" s="1">
        <v>0</v>
      </c>
      <c r="AI5120" s="1">
        <v>0</v>
      </c>
      <c r="AJ5120" s="1">
        <v>0</v>
      </c>
      <c r="AK5120" s="1">
        <v>0</v>
      </c>
      <c r="AL5120" s="1">
        <v>0</v>
      </c>
      <c r="AM5120" s="1">
        <v>0</v>
      </c>
      <c r="AN5120" s="1">
        <v>0</v>
      </c>
      <c r="AO5120" s="1">
        <v>0</v>
      </c>
      <c r="AP5120" s="1">
        <v>0</v>
      </c>
      <c r="AQ5120" s="1">
        <v>0</v>
      </c>
      <c r="AR5120" s="1">
        <v>0</v>
      </c>
      <c r="AS5120" s="1">
        <v>0</v>
      </c>
      <c r="AT5120" s="1">
        <v>0</v>
      </c>
      <c r="AU5120" s="1">
        <v>0</v>
      </c>
      <c r="AV5120" s="1">
        <v>0</v>
      </c>
      <c r="AW5120" s="1">
        <v>0</v>
      </c>
      <c r="AX5120" s="1">
        <v>0</v>
      </c>
      <c r="AY5120" s="1">
        <v>0</v>
      </c>
      <c r="AZ5120" s="1">
        <v>0</v>
      </c>
      <c r="BA5120" s="1">
        <v>0</v>
      </c>
      <c r="BB5120" s="1">
        <v>0</v>
      </c>
      <c r="BC5120" s="1">
        <v>0</v>
      </c>
      <c r="BD5120" s="1">
        <v>0</v>
      </c>
      <c r="BE5120" s="1">
        <v>0</v>
      </c>
      <c r="BF5120" s="1">
        <v>0</v>
      </c>
    </row>
    <row r="5121" spans="1:58" ht="56.25" x14ac:dyDescent="0.2">
      <c r="A5121" s="41" t="s">
        <v>9842</v>
      </c>
      <c r="B5121" s="110" t="s">
        <v>9863</v>
      </c>
      <c r="C5121" s="82" t="s">
        <v>9864</v>
      </c>
      <c r="D5121" s="1">
        <v>0</v>
      </c>
      <c r="E5121" s="1">
        <v>0</v>
      </c>
      <c r="F5121" s="1">
        <v>0</v>
      </c>
      <c r="G5121" s="1">
        <v>0</v>
      </c>
      <c r="H5121" s="1">
        <v>0</v>
      </c>
      <c r="I5121" s="1">
        <v>0</v>
      </c>
      <c r="J5121" s="1">
        <v>0</v>
      </c>
      <c r="K5121" s="1">
        <v>0</v>
      </c>
      <c r="L5121" s="1">
        <v>0</v>
      </c>
      <c r="M5121" s="1">
        <v>0</v>
      </c>
      <c r="N5121" s="1">
        <v>0</v>
      </c>
      <c r="O5121" s="1">
        <v>0</v>
      </c>
      <c r="P5121" s="1">
        <v>0</v>
      </c>
      <c r="Q5121" s="1">
        <v>0</v>
      </c>
      <c r="R5121" s="1">
        <v>0</v>
      </c>
      <c r="S5121" s="1">
        <v>0</v>
      </c>
      <c r="T5121" s="1">
        <v>0</v>
      </c>
      <c r="U5121" s="1">
        <v>0</v>
      </c>
      <c r="V5121" s="1">
        <v>0</v>
      </c>
      <c r="W5121" s="1">
        <v>0</v>
      </c>
      <c r="X5121" s="1">
        <v>0</v>
      </c>
      <c r="Y5121" s="1">
        <v>0</v>
      </c>
      <c r="Z5121" s="1">
        <v>0</v>
      </c>
      <c r="AA5121" s="1">
        <v>0</v>
      </c>
      <c r="AB5121" s="1">
        <v>0</v>
      </c>
      <c r="AC5121" s="1">
        <v>0</v>
      </c>
      <c r="AD5121" s="1">
        <v>0</v>
      </c>
      <c r="AE5121" s="1">
        <v>0</v>
      </c>
      <c r="AF5121" s="1">
        <v>0</v>
      </c>
      <c r="AG5121" s="1">
        <v>0</v>
      </c>
      <c r="AH5121" s="1">
        <v>0</v>
      </c>
      <c r="AI5121" s="1">
        <v>0</v>
      </c>
      <c r="AJ5121" s="1">
        <v>0</v>
      </c>
      <c r="AK5121" s="1">
        <v>0</v>
      </c>
      <c r="AL5121" s="1">
        <v>0</v>
      </c>
      <c r="AM5121" s="1">
        <v>0</v>
      </c>
      <c r="AN5121" s="1">
        <v>0</v>
      </c>
      <c r="AO5121" s="1">
        <v>0</v>
      </c>
      <c r="AP5121" s="1">
        <v>0</v>
      </c>
      <c r="AQ5121" s="1">
        <v>0</v>
      </c>
      <c r="AR5121" s="1">
        <v>0</v>
      </c>
      <c r="AS5121" s="1">
        <v>0</v>
      </c>
      <c r="AT5121" s="1">
        <v>0</v>
      </c>
      <c r="AU5121" s="1">
        <v>0</v>
      </c>
      <c r="AV5121" s="1">
        <v>0</v>
      </c>
      <c r="AW5121" s="1">
        <v>0</v>
      </c>
      <c r="AX5121" s="1">
        <v>0</v>
      </c>
      <c r="AY5121" s="1">
        <v>0</v>
      </c>
      <c r="AZ5121" s="1">
        <v>0</v>
      </c>
      <c r="BA5121" s="1">
        <v>0</v>
      </c>
      <c r="BB5121" s="1">
        <v>0</v>
      </c>
      <c r="BC5121" s="1">
        <v>0</v>
      </c>
      <c r="BD5121" s="1">
        <v>0</v>
      </c>
      <c r="BE5121" s="1">
        <v>0</v>
      </c>
      <c r="BF5121" s="1">
        <v>0</v>
      </c>
    </row>
    <row r="5122" spans="1:58" ht="56.25" x14ac:dyDescent="0.2">
      <c r="A5122" s="36" t="s">
        <v>9842</v>
      </c>
      <c r="B5122" s="37" t="s">
        <v>9865</v>
      </c>
      <c r="C5122" s="47" t="s">
        <v>9866</v>
      </c>
      <c r="D5122" s="1">
        <v>0</v>
      </c>
      <c r="E5122" s="1">
        <v>0</v>
      </c>
      <c r="F5122" s="1">
        <v>0</v>
      </c>
      <c r="G5122" s="1">
        <v>0</v>
      </c>
      <c r="H5122" s="1">
        <v>0</v>
      </c>
      <c r="I5122" s="1">
        <v>0</v>
      </c>
      <c r="J5122" s="1">
        <v>0</v>
      </c>
      <c r="K5122" s="1">
        <v>0</v>
      </c>
      <c r="L5122" s="1">
        <v>0</v>
      </c>
      <c r="M5122" s="1">
        <v>0</v>
      </c>
      <c r="N5122" s="1">
        <v>0</v>
      </c>
      <c r="O5122" s="1">
        <v>0</v>
      </c>
      <c r="P5122" s="1">
        <v>0</v>
      </c>
      <c r="Q5122" s="1">
        <v>0</v>
      </c>
      <c r="R5122" s="1">
        <v>0</v>
      </c>
      <c r="S5122" s="1">
        <v>0</v>
      </c>
      <c r="T5122" s="1">
        <v>0</v>
      </c>
      <c r="U5122" s="1">
        <v>0</v>
      </c>
      <c r="V5122" s="1">
        <v>0</v>
      </c>
      <c r="W5122" s="1">
        <v>0</v>
      </c>
      <c r="X5122" s="1">
        <v>0</v>
      </c>
      <c r="Y5122" s="1">
        <v>0</v>
      </c>
      <c r="Z5122" s="1">
        <v>0</v>
      </c>
      <c r="AA5122" s="1">
        <v>0</v>
      </c>
      <c r="AB5122" s="1">
        <v>0</v>
      </c>
      <c r="AC5122" s="1">
        <v>0</v>
      </c>
      <c r="AD5122" s="1">
        <v>0</v>
      </c>
      <c r="AE5122" s="1">
        <v>0</v>
      </c>
      <c r="AF5122" s="1">
        <v>0</v>
      </c>
      <c r="AG5122" s="1">
        <v>0</v>
      </c>
      <c r="AH5122" s="1">
        <v>0</v>
      </c>
      <c r="AI5122" s="1">
        <v>0</v>
      </c>
      <c r="AJ5122" s="1">
        <v>0</v>
      </c>
      <c r="AK5122" s="1">
        <v>0</v>
      </c>
      <c r="AL5122" s="1">
        <v>0</v>
      </c>
      <c r="AM5122" s="1">
        <v>0</v>
      </c>
      <c r="AN5122" s="1">
        <v>0</v>
      </c>
      <c r="AO5122" s="1">
        <v>0</v>
      </c>
      <c r="AP5122" s="1">
        <v>0</v>
      </c>
      <c r="AQ5122" s="1">
        <v>0</v>
      </c>
      <c r="AR5122" s="1">
        <v>0</v>
      </c>
      <c r="AS5122" s="1">
        <v>0</v>
      </c>
      <c r="AT5122" s="1">
        <v>0</v>
      </c>
      <c r="AU5122" s="1">
        <v>0</v>
      </c>
      <c r="AV5122" s="1">
        <v>0</v>
      </c>
      <c r="AW5122" s="1">
        <v>0</v>
      </c>
      <c r="AX5122" s="1">
        <v>0</v>
      </c>
      <c r="AY5122" s="1">
        <v>0</v>
      </c>
      <c r="AZ5122" s="1">
        <v>0</v>
      </c>
      <c r="BA5122" s="1">
        <v>0</v>
      </c>
      <c r="BB5122" s="1">
        <v>0</v>
      </c>
      <c r="BC5122" s="1">
        <v>0</v>
      </c>
      <c r="BD5122" s="1">
        <v>0</v>
      </c>
      <c r="BE5122" s="1">
        <v>0</v>
      </c>
      <c r="BF5122" s="1">
        <v>0</v>
      </c>
    </row>
    <row r="5123" spans="1:58" ht="56.25" x14ac:dyDescent="0.2">
      <c r="A5123" s="36" t="s">
        <v>9842</v>
      </c>
      <c r="B5123" s="37" t="s">
        <v>9867</v>
      </c>
      <c r="C5123" s="47" t="s">
        <v>9868</v>
      </c>
      <c r="D5123" s="1">
        <v>0</v>
      </c>
      <c r="E5123" s="1">
        <v>0</v>
      </c>
      <c r="F5123" s="1">
        <v>0</v>
      </c>
      <c r="G5123" s="1">
        <v>0</v>
      </c>
      <c r="H5123" s="1">
        <v>0</v>
      </c>
      <c r="I5123" s="1">
        <v>0</v>
      </c>
      <c r="J5123" s="1">
        <v>0</v>
      </c>
      <c r="K5123" s="1">
        <v>0</v>
      </c>
      <c r="L5123" s="1">
        <v>0</v>
      </c>
      <c r="M5123" s="1">
        <v>0</v>
      </c>
      <c r="N5123" s="1">
        <v>0</v>
      </c>
      <c r="O5123" s="1">
        <v>0</v>
      </c>
      <c r="P5123" s="1">
        <v>0</v>
      </c>
      <c r="Q5123" s="1">
        <v>0</v>
      </c>
      <c r="R5123" s="1">
        <v>0</v>
      </c>
      <c r="S5123" s="1">
        <v>0</v>
      </c>
      <c r="T5123" s="1">
        <v>0</v>
      </c>
      <c r="U5123" s="1">
        <v>0</v>
      </c>
      <c r="V5123" s="1">
        <v>0</v>
      </c>
      <c r="W5123" s="1">
        <v>0</v>
      </c>
      <c r="X5123" s="1">
        <v>0</v>
      </c>
      <c r="Y5123" s="1">
        <v>0</v>
      </c>
      <c r="Z5123" s="1">
        <v>0</v>
      </c>
      <c r="AA5123" s="1">
        <v>0</v>
      </c>
      <c r="AB5123" s="1">
        <v>0</v>
      </c>
      <c r="AC5123" s="1">
        <v>0</v>
      </c>
      <c r="AD5123" s="1">
        <v>0</v>
      </c>
      <c r="AE5123" s="1">
        <v>0</v>
      </c>
      <c r="AF5123" s="1">
        <v>0</v>
      </c>
      <c r="AG5123" s="1">
        <v>0</v>
      </c>
      <c r="AH5123" s="1">
        <v>0</v>
      </c>
      <c r="AI5123" s="1">
        <v>0</v>
      </c>
      <c r="AJ5123" s="1">
        <v>0</v>
      </c>
      <c r="AK5123" s="1">
        <v>0</v>
      </c>
      <c r="AL5123" s="1">
        <v>0</v>
      </c>
      <c r="AM5123" s="1">
        <v>0</v>
      </c>
      <c r="AN5123" s="1">
        <v>0</v>
      </c>
      <c r="AO5123" s="1">
        <v>0</v>
      </c>
      <c r="AP5123" s="1">
        <v>0</v>
      </c>
      <c r="AQ5123" s="1">
        <v>0</v>
      </c>
      <c r="AR5123" s="1">
        <v>0</v>
      </c>
      <c r="AS5123" s="1">
        <v>0</v>
      </c>
      <c r="AT5123" s="1">
        <v>0</v>
      </c>
      <c r="AU5123" s="1">
        <v>0</v>
      </c>
      <c r="AV5123" s="1">
        <v>0</v>
      </c>
      <c r="AW5123" s="1">
        <v>0</v>
      </c>
      <c r="AX5123" s="1">
        <v>0</v>
      </c>
      <c r="AY5123" s="1">
        <v>0</v>
      </c>
      <c r="AZ5123" s="1">
        <v>0</v>
      </c>
      <c r="BA5123" s="1">
        <v>0</v>
      </c>
      <c r="BB5123" s="1">
        <v>0</v>
      </c>
      <c r="BC5123" s="1">
        <v>0</v>
      </c>
      <c r="BD5123" s="1">
        <v>0</v>
      </c>
      <c r="BE5123" s="1">
        <v>0</v>
      </c>
      <c r="BF5123" s="1">
        <v>0</v>
      </c>
    </row>
    <row r="5124" spans="1:58" ht="75" x14ac:dyDescent="0.2">
      <c r="A5124" s="36" t="s">
        <v>9842</v>
      </c>
      <c r="B5124" s="37" t="s">
        <v>9869</v>
      </c>
      <c r="C5124" s="47" t="s">
        <v>9870</v>
      </c>
      <c r="D5124" s="1">
        <v>0</v>
      </c>
      <c r="E5124" s="1">
        <v>0</v>
      </c>
      <c r="F5124" s="1">
        <v>0</v>
      </c>
      <c r="G5124" s="1">
        <v>0</v>
      </c>
      <c r="H5124" s="1">
        <v>0</v>
      </c>
      <c r="I5124" s="1">
        <v>0</v>
      </c>
      <c r="J5124" s="1">
        <v>0</v>
      </c>
      <c r="K5124" s="1">
        <v>0</v>
      </c>
      <c r="L5124" s="1">
        <v>0</v>
      </c>
      <c r="M5124" s="1">
        <v>0</v>
      </c>
      <c r="N5124" s="1">
        <v>0</v>
      </c>
      <c r="O5124" s="1">
        <v>0</v>
      </c>
      <c r="P5124" s="1">
        <v>0</v>
      </c>
      <c r="Q5124" s="1">
        <v>0</v>
      </c>
      <c r="R5124" s="1">
        <v>0</v>
      </c>
      <c r="S5124" s="1">
        <v>0</v>
      </c>
      <c r="T5124" s="1">
        <v>0</v>
      </c>
      <c r="U5124" s="1">
        <v>0</v>
      </c>
      <c r="V5124" s="1">
        <v>0</v>
      </c>
      <c r="W5124" s="1">
        <v>0</v>
      </c>
      <c r="X5124" s="1">
        <v>0</v>
      </c>
      <c r="Y5124" s="1">
        <v>0</v>
      </c>
      <c r="Z5124" s="1">
        <v>0</v>
      </c>
      <c r="AA5124" s="1">
        <v>0</v>
      </c>
      <c r="AB5124" s="1">
        <v>0</v>
      </c>
      <c r="AC5124" s="1">
        <v>0</v>
      </c>
      <c r="AD5124" s="1">
        <v>0</v>
      </c>
      <c r="AE5124" s="1">
        <v>0</v>
      </c>
      <c r="AF5124" s="1">
        <v>0</v>
      </c>
      <c r="AG5124" s="1">
        <v>0</v>
      </c>
      <c r="AH5124" s="1">
        <v>0</v>
      </c>
      <c r="AI5124" s="1">
        <v>0</v>
      </c>
      <c r="AJ5124" s="1">
        <v>0</v>
      </c>
      <c r="AK5124" s="1">
        <v>0</v>
      </c>
      <c r="AL5124" s="1">
        <v>0</v>
      </c>
      <c r="AM5124" s="1">
        <v>0</v>
      </c>
      <c r="AN5124" s="1">
        <v>0</v>
      </c>
      <c r="AO5124" s="1">
        <v>0</v>
      </c>
      <c r="AP5124" s="1">
        <v>0</v>
      </c>
      <c r="AQ5124" s="1">
        <v>0</v>
      </c>
      <c r="AR5124" s="1">
        <v>0</v>
      </c>
      <c r="AS5124" s="1">
        <v>0</v>
      </c>
      <c r="AT5124" s="1">
        <v>0</v>
      </c>
      <c r="AU5124" s="1">
        <v>0</v>
      </c>
      <c r="AV5124" s="1">
        <v>0</v>
      </c>
      <c r="AW5124" s="1">
        <v>0</v>
      </c>
      <c r="AX5124" s="1">
        <v>0</v>
      </c>
      <c r="AY5124" s="1">
        <v>0</v>
      </c>
      <c r="AZ5124" s="1">
        <v>0</v>
      </c>
      <c r="BA5124" s="1">
        <v>0</v>
      </c>
      <c r="BB5124" s="1">
        <v>0</v>
      </c>
      <c r="BC5124" s="1">
        <v>0</v>
      </c>
      <c r="BD5124" s="1">
        <v>0</v>
      </c>
      <c r="BE5124" s="1">
        <v>0</v>
      </c>
      <c r="BF5124" s="1">
        <v>0</v>
      </c>
    </row>
    <row r="5125" spans="1:58" ht="75" x14ac:dyDescent="0.2">
      <c r="A5125" s="36" t="s">
        <v>9842</v>
      </c>
      <c r="B5125" s="37" t="s">
        <v>9871</v>
      </c>
      <c r="C5125" s="47" t="s">
        <v>9872</v>
      </c>
      <c r="D5125" s="1">
        <v>0</v>
      </c>
      <c r="E5125" s="1">
        <v>0</v>
      </c>
      <c r="F5125" s="1">
        <v>0</v>
      </c>
      <c r="G5125" s="1">
        <v>0</v>
      </c>
      <c r="H5125" s="1">
        <v>0</v>
      </c>
      <c r="I5125" s="1">
        <v>0</v>
      </c>
      <c r="J5125" s="1">
        <v>0</v>
      </c>
      <c r="K5125" s="1">
        <v>0</v>
      </c>
      <c r="L5125" s="1">
        <v>0</v>
      </c>
      <c r="M5125" s="1">
        <v>0</v>
      </c>
      <c r="N5125" s="1">
        <v>0</v>
      </c>
      <c r="O5125" s="1">
        <v>0</v>
      </c>
      <c r="P5125" s="1">
        <v>0</v>
      </c>
      <c r="Q5125" s="1">
        <v>0</v>
      </c>
      <c r="R5125" s="1">
        <v>0</v>
      </c>
      <c r="S5125" s="1">
        <v>0</v>
      </c>
      <c r="T5125" s="1">
        <v>0</v>
      </c>
      <c r="U5125" s="1">
        <v>0</v>
      </c>
      <c r="V5125" s="1">
        <v>0</v>
      </c>
      <c r="W5125" s="1">
        <v>0</v>
      </c>
      <c r="X5125" s="1">
        <v>0</v>
      </c>
      <c r="Y5125" s="1">
        <v>0</v>
      </c>
      <c r="Z5125" s="1">
        <v>0</v>
      </c>
      <c r="AA5125" s="1">
        <v>0</v>
      </c>
      <c r="AB5125" s="1">
        <v>0</v>
      </c>
      <c r="AC5125" s="1">
        <v>0</v>
      </c>
      <c r="AD5125" s="1">
        <v>0</v>
      </c>
      <c r="AE5125" s="1">
        <v>0</v>
      </c>
      <c r="AF5125" s="1">
        <v>0</v>
      </c>
      <c r="AG5125" s="1">
        <v>0</v>
      </c>
      <c r="AH5125" s="1">
        <v>0</v>
      </c>
      <c r="AI5125" s="1">
        <v>0</v>
      </c>
      <c r="AJ5125" s="1">
        <v>0</v>
      </c>
      <c r="AK5125" s="1">
        <v>0</v>
      </c>
      <c r="AL5125" s="1">
        <v>0</v>
      </c>
      <c r="AM5125" s="1">
        <v>0</v>
      </c>
      <c r="AN5125" s="1">
        <v>0</v>
      </c>
      <c r="AO5125" s="1">
        <v>0</v>
      </c>
      <c r="AP5125" s="1">
        <v>0</v>
      </c>
      <c r="AQ5125" s="1">
        <v>0</v>
      </c>
      <c r="AR5125" s="1">
        <v>0</v>
      </c>
      <c r="AS5125" s="1">
        <v>0</v>
      </c>
      <c r="AT5125" s="1">
        <v>0</v>
      </c>
      <c r="AU5125" s="1">
        <v>0</v>
      </c>
      <c r="AV5125" s="1">
        <v>0</v>
      </c>
      <c r="AW5125" s="1">
        <v>0</v>
      </c>
      <c r="AX5125" s="1">
        <v>0</v>
      </c>
      <c r="AY5125" s="1">
        <v>0</v>
      </c>
      <c r="AZ5125" s="1">
        <v>0</v>
      </c>
      <c r="BA5125" s="1">
        <v>0</v>
      </c>
      <c r="BB5125" s="1">
        <v>0</v>
      </c>
      <c r="BC5125" s="1">
        <v>0</v>
      </c>
      <c r="BD5125" s="1">
        <v>0</v>
      </c>
      <c r="BE5125" s="1">
        <v>0</v>
      </c>
      <c r="BF5125" s="1">
        <v>0</v>
      </c>
    </row>
    <row r="5126" spans="1:58" ht="75" x14ac:dyDescent="0.2">
      <c r="A5126" s="36" t="s">
        <v>9842</v>
      </c>
      <c r="B5126" s="37" t="s">
        <v>9873</v>
      </c>
      <c r="C5126" s="47" t="s">
        <v>9874</v>
      </c>
      <c r="D5126" s="1">
        <v>0</v>
      </c>
      <c r="E5126" s="1">
        <v>0</v>
      </c>
      <c r="F5126" s="1">
        <v>0</v>
      </c>
      <c r="G5126" s="1">
        <v>0</v>
      </c>
      <c r="H5126" s="1">
        <v>0</v>
      </c>
      <c r="I5126" s="1">
        <v>0</v>
      </c>
      <c r="J5126" s="1">
        <v>0</v>
      </c>
      <c r="K5126" s="1">
        <v>0</v>
      </c>
      <c r="L5126" s="1">
        <v>0</v>
      </c>
      <c r="M5126" s="1">
        <v>0</v>
      </c>
      <c r="N5126" s="1">
        <v>0</v>
      </c>
      <c r="O5126" s="1">
        <v>0</v>
      </c>
      <c r="P5126" s="1">
        <v>0</v>
      </c>
      <c r="Q5126" s="1">
        <v>0</v>
      </c>
      <c r="R5126" s="1">
        <v>0</v>
      </c>
      <c r="S5126" s="1">
        <v>0</v>
      </c>
      <c r="T5126" s="1">
        <v>0</v>
      </c>
      <c r="U5126" s="1">
        <v>0</v>
      </c>
      <c r="V5126" s="1">
        <v>0</v>
      </c>
      <c r="W5126" s="1">
        <v>0</v>
      </c>
      <c r="X5126" s="1">
        <v>0</v>
      </c>
      <c r="Y5126" s="1">
        <v>0</v>
      </c>
      <c r="Z5126" s="1">
        <v>0</v>
      </c>
      <c r="AA5126" s="1">
        <v>0</v>
      </c>
      <c r="AB5126" s="1">
        <v>0</v>
      </c>
      <c r="AC5126" s="1">
        <v>0</v>
      </c>
      <c r="AD5126" s="1">
        <v>0</v>
      </c>
      <c r="AE5126" s="1">
        <v>0</v>
      </c>
      <c r="AF5126" s="1">
        <v>0</v>
      </c>
      <c r="AG5126" s="1">
        <v>0</v>
      </c>
      <c r="AH5126" s="1">
        <v>0</v>
      </c>
      <c r="AI5126" s="1">
        <v>0</v>
      </c>
      <c r="AJ5126" s="1">
        <v>0</v>
      </c>
      <c r="AK5126" s="1">
        <v>0</v>
      </c>
      <c r="AL5126" s="1">
        <v>0</v>
      </c>
      <c r="AM5126" s="1">
        <v>0</v>
      </c>
      <c r="AN5126" s="1">
        <v>0</v>
      </c>
      <c r="AO5126" s="1">
        <v>0</v>
      </c>
      <c r="AP5126" s="1">
        <v>0</v>
      </c>
      <c r="AQ5126" s="1">
        <v>0</v>
      </c>
      <c r="AR5126" s="1">
        <v>0</v>
      </c>
      <c r="AS5126" s="1">
        <v>0</v>
      </c>
      <c r="AT5126" s="1">
        <v>0</v>
      </c>
      <c r="AU5126" s="1">
        <v>0</v>
      </c>
      <c r="AV5126" s="1">
        <v>0</v>
      </c>
      <c r="AW5126" s="1">
        <v>0</v>
      </c>
      <c r="AX5126" s="1">
        <v>0</v>
      </c>
      <c r="AY5126" s="1">
        <v>0</v>
      </c>
      <c r="AZ5126" s="1">
        <v>0</v>
      </c>
      <c r="BA5126" s="1">
        <v>0</v>
      </c>
      <c r="BB5126" s="1">
        <v>0</v>
      </c>
      <c r="BC5126" s="1">
        <v>0</v>
      </c>
      <c r="BD5126" s="1">
        <v>0</v>
      </c>
      <c r="BE5126" s="1">
        <v>0</v>
      </c>
      <c r="BF5126" s="1">
        <v>0</v>
      </c>
    </row>
    <row r="5127" spans="1:58" ht="56.25" x14ac:dyDescent="0.2">
      <c r="A5127" s="36" t="s">
        <v>9842</v>
      </c>
      <c r="B5127" s="37" t="s">
        <v>9875</v>
      </c>
      <c r="C5127" s="47" t="s">
        <v>9876</v>
      </c>
      <c r="D5127" s="1">
        <v>0</v>
      </c>
      <c r="E5127" s="1">
        <v>0</v>
      </c>
      <c r="F5127" s="1">
        <v>0</v>
      </c>
      <c r="G5127" s="1">
        <v>0</v>
      </c>
      <c r="H5127" s="1">
        <v>0</v>
      </c>
      <c r="I5127" s="1">
        <v>0</v>
      </c>
      <c r="J5127" s="1">
        <v>0</v>
      </c>
      <c r="K5127" s="1">
        <v>0</v>
      </c>
      <c r="L5127" s="1">
        <v>0</v>
      </c>
      <c r="M5127" s="1">
        <v>0</v>
      </c>
      <c r="N5127" s="1">
        <v>0</v>
      </c>
      <c r="O5127" s="1">
        <v>0</v>
      </c>
      <c r="P5127" s="1">
        <v>0</v>
      </c>
      <c r="Q5127" s="1">
        <v>0</v>
      </c>
      <c r="R5127" s="1">
        <v>0</v>
      </c>
      <c r="S5127" s="1">
        <v>0</v>
      </c>
      <c r="T5127" s="1">
        <v>0</v>
      </c>
      <c r="U5127" s="1">
        <v>0</v>
      </c>
      <c r="V5127" s="1">
        <v>0</v>
      </c>
      <c r="W5127" s="1">
        <v>0</v>
      </c>
      <c r="X5127" s="1">
        <v>0</v>
      </c>
      <c r="Y5127" s="1">
        <v>0</v>
      </c>
      <c r="Z5127" s="1">
        <v>0</v>
      </c>
      <c r="AA5127" s="1">
        <v>0</v>
      </c>
      <c r="AB5127" s="1">
        <v>0</v>
      </c>
      <c r="AC5127" s="1">
        <v>0</v>
      </c>
      <c r="AD5127" s="1">
        <v>0</v>
      </c>
      <c r="AE5127" s="1">
        <v>0</v>
      </c>
      <c r="AF5127" s="1">
        <v>0</v>
      </c>
      <c r="AG5127" s="1">
        <v>0</v>
      </c>
      <c r="AH5127" s="1">
        <v>0</v>
      </c>
      <c r="AI5127" s="1">
        <v>0</v>
      </c>
      <c r="AJ5127" s="1">
        <v>0</v>
      </c>
      <c r="AK5127" s="1">
        <v>0</v>
      </c>
      <c r="AL5127" s="1">
        <v>0</v>
      </c>
      <c r="AM5127" s="1">
        <v>0</v>
      </c>
      <c r="AN5127" s="1">
        <v>0</v>
      </c>
      <c r="AO5127" s="1">
        <v>0</v>
      </c>
      <c r="AP5127" s="1">
        <v>0</v>
      </c>
      <c r="AQ5127" s="1">
        <v>0</v>
      </c>
      <c r="AR5127" s="1">
        <v>0</v>
      </c>
      <c r="AS5127" s="1">
        <v>0</v>
      </c>
      <c r="AT5127" s="1">
        <v>0</v>
      </c>
      <c r="AU5127" s="1">
        <v>0</v>
      </c>
      <c r="AV5127" s="1">
        <v>0</v>
      </c>
      <c r="AW5127" s="1">
        <v>0</v>
      </c>
      <c r="AX5127" s="1">
        <v>0</v>
      </c>
      <c r="AY5127" s="1">
        <v>0</v>
      </c>
      <c r="AZ5127" s="1">
        <v>0</v>
      </c>
      <c r="BA5127" s="1">
        <v>0</v>
      </c>
      <c r="BB5127" s="1">
        <v>0</v>
      </c>
      <c r="BC5127" s="1">
        <v>0</v>
      </c>
      <c r="BD5127" s="1">
        <v>0</v>
      </c>
      <c r="BE5127" s="1">
        <v>0</v>
      </c>
      <c r="BF5127" s="1">
        <v>0</v>
      </c>
    </row>
    <row r="5128" spans="1:58" ht="56.25" x14ac:dyDescent="0.2">
      <c r="A5128" s="36" t="s">
        <v>9842</v>
      </c>
      <c r="B5128" s="37" t="s">
        <v>9877</v>
      </c>
      <c r="C5128" s="40" t="s">
        <v>9878</v>
      </c>
      <c r="D5128" s="1">
        <v>0</v>
      </c>
      <c r="E5128" s="1">
        <v>0</v>
      </c>
      <c r="F5128" s="1">
        <v>0</v>
      </c>
      <c r="G5128" s="1">
        <v>0</v>
      </c>
      <c r="H5128" s="1">
        <v>0</v>
      </c>
      <c r="I5128" s="1">
        <v>0</v>
      </c>
      <c r="J5128" s="1">
        <v>0</v>
      </c>
      <c r="K5128" s="1">
        <v>0</v>
      </c>
      <c r="L5128" s="1">
        <v>0</v>
      </c>
      <c r="M5128" s="1">
        <v>0</v>
      </c>
      <c r="N5128" s="1">
        <v>0</v>
      </c>
      <c r="O5128" s="1">
        <v>0</v>
      </c>
      <c r="P5128" s="1">
        <v>0</v>
      </c>
      <c r="Q5128" s="1">
        <v>0</v>
      </c>
      <c r="R5128" s="1">
        <v>0</v>
      </c>
      <c r="S5128" s="1">
        <v>0</v>
      </c>
      <c r="T5128" s="1">
        <v>0</v>
      </c>
      <c r="U5128" s="1">
        <v>0</v>
      </c>
      <c r="V5128" s="1">
        <v>0</v>
      </c>
      <c r="W5128" s="1">
        <v>0</v>
      </c>
      <c r="X5128" s="1">
        <v>0</v>
      </c>
      <c r="Y5128" s="1">
        <v>0</v>
      </c>
      <c r="Z5128" s="1">
        <v>0</v>
      </c>
      <c r="AA5128" s="1">
        <v>0</v>
      </c>
      <c r="AB5128" s="1">
        <v>0</v>
      </c>
      <c r="AC5128" s="1">
        <v>0</v>
      </c>
      <c r="AD5128" s="1">
        <v>0</v>
      </c>
      <c r="AE5128" s="1">
        <v>0</v>
      </c>
      <c r="AF5128" s="1">
        <v>0</v>
      </c>
      <c r="AG5128" s="1">
        <v>0</v>
      </c>
      <c r="AH5128" s="1">
        <v>0</v>
      </c>
      <c r="AI5128" s="1">
        <v>0</v>
      </c>
      <c r="AJ5128" s="1">
        <v>0</v>
      </c>
      <c r="AK5128" s="1">
        <v>0</v>
      </c>
      <c r="AL5128" s="1">
        <v>0</v>
      </c>
      <c r="AM5128" s="1">
        <v>0</v>
      </c>
      <c r="AN5128" s="1">
        <v>0</v>
      </c>
      <c r="AO5128" s="1">
        <v>0</v>
      </c>
      <c r="AP5128" s="1">
        <v>0</v>
      </c>
      <c r="AQ5128" s="1">
        <v>0</v>
      </c>
      <c r="AR5128" s="1">
        <v>0</v>
      </c>
      <c r="AS5128" s="1">
        <v>0</v>
      </c>
      <c r="AT5128" s="1">
        <v>0</v>
      </c>
      <c r="AU5128" s="1">
        <v>0</v>
      </c>
      <c r="AV5128" s="1">
        <v>0</v>
      </c>
      <c r="AW5128" s="1">
        <v>0</v>
      </c>
      <c r="AX5128" s="1">
        <v>0</v>
      </c>
      <c r="AY5128" s="1">
        <v>0</v>
      </c>
      <c r="AZ5128" s="1">
        <v>0</v>
      </c>
      <c r="BA5128" s="1">
        <v>0</v>
      </c>
      <c r="BB5128" s="1">
        <v>0</v>
      </c>
      <c r="BC5128" s="1">
        <v>0</v>
      </c>
      <c r="BD5128" s="1">
        <v>0</v>
      </c>
      <c r="BE5128" s="1">
        <v>0</v>
      </c>
      <c r="BF5128" s="1">
        <v>0</v>
      </c>
    </row>
    <row r="5129" spans="1:58" ht="56.25" x14ac:dyDescent="0.2">
      <c r="A5129" s="36" t="s">
        <v>9842</v>
      </c>
      <c r="B5129" s="37" t="s">
        <v>9879</v>
      </c>
      <c r="C5129" s="40" t="s">
        <v>9880</v>
      </c>
      <c r="D5129" s="1">
        <v>0</v>
      </c>
      <c r="E5129" s="1">
        <v>0</v>
      </c>
      <c r="F5129" s="1">
        <v>0</v>
      </c>
      <c r="G5129" s="1">
        <v>0</v>
      </c>
      <c r="H5129" s="1">
        <v>0</v>
      </c>
      <c r="I5129" s="1">
        <v>0</v>
      </c>
      <c r="J5129" s="1">
        <v>0</v>
      </c>
      <c r="K5129" s="1">
        <v>0</v>
      </c>
      <c r="L5129" s="1">
        <v>0</v>
      </c>
      <c r="M5129" s="1">
        <v>0</v>
      </c>
      <c r="N5129" s="1">
        <v>0</v>
      </c>
      <c r="O5129" s="1">
        <v>0</v>
      </c>
      <c r="P5129" s="1">
        <v>0</v>
      </c>
      <c r="Q5129" s="1">
        <v>0</v>
      </c>
      <c r="R5129" s="1">
        <v>0</v>
      </c>
      <c r="S5129" s="1">
        <v>0</v>
      </c>
      <c r="T5129" s="1">
        <v>0</v>
      </c>
      <c r="U5129" s="1">
        <v>0</v>
      </c>
      <c r="V5129" s="1">
        <v>0</v>
      </c>
      <c r="W5129" s="1">
        <v>0</v>
      </c>
      <c r="X5129" s="1">
        <v>0</v>
      </c>
      <c r="Y5129" s="1">
        <v>0</v>
      </c>
      <c r="Z5129" s="1">
        <v>0</v>
      </c>
      <c r="AA5129" s="1">
        <v>0</v>
      </c>
      <c r="AB5129" s="1">
        <v>0</v>
      </c>
      <c r="AC5129" s="1">
        <v>0</v>
      </c>
      <c r="AD5129" s="1">
        <v>0</v>
      </c>
      <c r="AE5129" s="1">
        <v>0</v>
      </c>
      <c r="AF5129" s="1">
        <v>0</v>
      </c>
      <c r="AG5129" s="1">
        <v>0</v>
      </c>
      <c r="AH5129" s="1">
        <v>0</v>
      </c>
      <c r="AI5129" s="1">
        <v>0</v>
      </c>
      <c r="AJ5129" s="1">
        <v>0</v>
      </c>
      <c r="AK5129" s="1">
        <v>0</v>
      </c>
      <c r="AL5129" s="1">
        <v>0</v>
      </c>
      <c r="AM5129" s="1">
        <v>0</v>
      </c>
      <c r="AN5129" s="1">
        <v>0</v>
      </c>
      <c r="AO5129" s="1">
        <v>0</v>
      </c>
      <c r="AP5129" s="1">
        <v>0</v>
      </c>
      <c r="AQ5129" s="1">
        <v>0</v>
      </c>
      <c r="AR5129" s="1">
        <v>0</v>
      </c>
      <c r="AS5129" s="1">
        <v>0</v>
      </c>
      <c r="AT5129" s="1">
        <v>0</v>
      </c>
      <c r="AU5129" s="1">
        <v>0</v>
      </c>
      <c r="AV5129" s="1">
        <v>0</v>
      </c>
      <c r="AW5129" s="1">
        <v>0</v>
      </c>
      <c r="AX5129" s="1">
        <v>0</v>
      </c>
      <c r="AY5129" s="1">
        <v>0</v>
      </c>
      <c r="AZ5129" s="1">
        <v>0</v>
      </c>
      <c r="BA5129" s="1">
        <v>0</v>
      </c>
      <c r="BB5129" s="1">
        <v>0</v>
      </c>
      <c r="BC5129" s="1">
        <v>0</v>
      </c>
      <c r="BD5129" s="1">
        <v>0</v>
      </c>
      <c r="BE5129" s="1">
        <v>0</v>
      </c>
      <c r="BF5129" s="1">
        <v>0</v>
      </c>
    </row>
    <row r="5130" spans="1:58" ht="56.25" x14ac:dyDescent="0.2">
      <c r="A5130" s="44" t="s">
        <v>9842</v>
      </c>
      <c r="B5130" s="44" t="s">
        <v>9881</v>
      </c>
      <c r="C5130" s="47" t="s">
        <v>9882</v>
      </c>
      <c r="D5130" s="1">
        <v>0</v>
      </c>
      <c r="E5130" s="1">
        <v>0</v>
      </c>
      <c r="F5130" s="1">
        <v>0</v>
      </c>
      <c r="G5130" s="1">
        <v>0</v>
      </c>
      <c r="H5130" s="1">
        <v>0</v>
      </c>
      <c r="I5130" s="1">
        <v>0</v>
      </c>
      <c r="J5130" s="1">
        <v>0</v>
      </c>
      <c r="K5130" s="1">
        <v>0</v>
      </c>
      <c r="L5130" s="1">
        <v>0</v>
      </c>
      <c r="M5130" s="1">
        <v>0</v>
      </c>
      <c r="N5130" s="1">
        <v>0</v>
      </c>
      <c r="O5130" s="1">
        <v>0</v>
      </c>
      <c r="P5130" s="1">
        <v>0</v>
      </c>
      <c r="Q5130" s="1">
        <v>0</v>
      </c>
      <c r="R5130" s="1">
        <v>0</v>
      </c>
      <c r="S5130" s="1">
        <v>0</v>
      </c>
      <c r="T5130" s="1">
        <v>0</v>
      </c>
      <c r="U5130" s="1">
        <v>0</v>
      </c>
      <c r="V5130" s="1">
        <v>0</v>
      </c>
      <c r="W5130" s="1">
        <v>0</v>
      </c>
      <c r="X5130" s="1">
        <v>0</v>
      </c>
      <c r="Y5130" s="1">
        <v>0</v>
      </c>
      <c r="Z5130" s="1">
        <v>0</v>
      </c>
      <c r="AA5130" s="1">
        <v>0</v>
      </c>
      <c r="AB5130" s="1">
        <v>0</v>
      </c>
      <c r="AC5130" s="1">
        <v>0</v>
      </c>
      <c r="AD5130" s="1">
        <v>0</v>
      </c>
      <c r="AE5130" s="1">
        <v>0</v>
      </c>
      <c r="AF5130" s="1">
        <v>0</v>
      </c>
      <c r="AG5130" s="1">
        <v>0</v>
      </c>
      <c r="AH5130" s="1">
        <v>0</v>
      </c>
      <c r="AI5130" s="1">
        <v>0</v>
      </c>
      <c r="AJ5130" s="1">
        <v>0</v>
      </c>
      <c r="AK5130" s="1">
        <v>0</v>
      </c>
      <c r="AL5130" s="1">
        <v>0</v>
      </c>
      <c r="AM5130" s="1">
        <v>0</v>
      </c>
      <c r="AN5130" s="1">
        <v>0</v>
      </c>
      <c r="AO5130" s="1">
        <v>0</v>
      </c>
      <c r="AP5130" s="1">
        <v>0</v>
      </c>
      <c r="AQ5130" s="1">
        <v>0</v>
      </c>
      <c r="AR5130" s="1">
        <v>0</v>
      </c>
      <c r="AS5130" s="1">
        <v>0</v>
      </c>
      <c r="AT5130" s="1">
        <v>0</v>
      </c>
      <c r="AU5130" s="1">
        <v>0</v>
      </c>
      <c r="AV5130" s="1">
        <v>0</v>
      </c>
      <c r="AW5130" s="1">
        <v>0</v>
      </c>
      <c r="AX5130" s="1">
        <v>0</v>
      </c>
      <c r="AY5130" s="1">
        <v>0</v>
      </c>
      <c r="AZ5130" s="1">
        <v>0</v>
      </c>
      <c r="BA5130" s="1">
        <v>0</v>
      </c>
      <c r="BB5130" s="1">
        <v>0</v>
      </c>
      <c r="BC5130" s="1">
        <v>0</v>
      </c>
      <c r="BD5130" s="1">
        <v>0</v>
      </c>
      <c r="BE5130" s="1">
        <v>0</v>
      </c>
      <c r="BF5130" s="1">
        <v>0</v>
      </c>
    </row>
    <row r="5131" spans="1:58" ht="56.25" x14ac:dyDescent="0.2">
      <c r="A5131" s="44" t="s">
        <v>9842</v>
      </c>
      <c r="B5131" s="44" t="s">
        <v>9883</v>
      </c>
      <c r="C5131" s="47" t="s">
        <v>9884</v>
      </c>
      <c r="D5131" s="1">
        <v>0</v>
      </c>
      <c r="E5131" s="1">
        <v>0</v>
      </c>
      <c r="F5131" s="1">
        <v>0</v>
      </c>
      <c r="G5131" s="1">
        <v>0</v>
      </c>
      <c r="H5131" s="1">
        <v>0</v>
      </c>
      <c r="I5131" s="1">
        <v>0</v>
      </c>
      <c r="J5131" s="1">
        <v>0</v>
      </c>
      <c r="K5131" s="1">
        <v>0</v>
      </c>
      <c r="L5131" s="1">
        <v>0</v>
      </c>
      <c r="M5131" s="1">
        <v>0</v>
      </c>
      <c r="N5131" s="1">
        <v>0</v>
      </c>
      <c r="O5131" s="1">
        <v>0</v>
      </c>
      <c r="P5131" s="1">
        <v>0</v>
      </c>
      <c r="Q5131" s="1">
        <v>0</v>
      </c>
      <c r="R5131" s="1">
        <v>0</v>
      </c>
      <c r="S5131" s="1">
        <v>0</v>
      </c>
      <c r="T5131" s="1">
        <v>0</v>
      </c>
      <c r="U5131" s="1">
        <v>0</v>
      </c>
      <c r="V5131" s="1">
        <v>0</v>
      </c>
      <c r="W5131" s="1">
        <v>0</v>
      </c>
      <c r="X5131" s="1">
        <v>0</v>
      </c>
      <c r="Y5131" s="1">
        <v>0</v>
      </c>
      <c r="Z5131" s="1">
        <v>0</v>
      </c>
      <c r="AA5131" s="1">
        <v>0</v>
      </c>
      <c r="AB5131" s="1">
        <v>0</v>
      </c>
      <c r="AC5131" s="1">
        <v>0</v>
      </c>
      <c r="AD5131" s="1">
        <v>0</v>
      </c>
      <c r="AE5131" s="1">
        <v>0</v>
      </c>
      <c r="AF5131" s="1">
        <v>0</v>
      </c>
      <c r="AG5131" s="1">
        <v>0</v>
      </c>
      <c r="AH5131" s="1">
        <v>0</v>
      </c>
      <c r="AI5131" s="1">
        <v>0</v>
      </c>
      <c r="AJ5131" s="1">
        <v>0</v>
      </c>
      <c r="AK5131" s="1">
        <v>0</v>
      </c>
      <c r="AL5131" s="1">
        <v>0</v>
      </c>
      <c r="AM5131" s="1">
        <v>0</v>
      </c>
      <c r="AN5131" s="1">
        <v>0</v>
      </c>
      <c r="AO5131" s="1">
        <v>0</v>
      </c>
      <c r="AP5131" s="1">
        <v>0</v>
      </c>
      <c r="AQ5131" s="1">
        <v>0</v>
      </c>
      <c r="AR5131" s="1">
        <v>0</v>
      </c>
      <c r="AS5131" s="1">
        <v>0</v>
      </c>
      <c r="AT5131" s="1">
        <v>0</v>
      </c>
      <c r="AU5131" s="1">
        <v>0</v>
      </c>
      <c r="AV5131" s="1">
        <v>0</v>
      </c>
      <c r="AW5131" s="1">
        <v>0</v>
      </c>
      <c r="AX5131" s="1">
        <v>0</v>
      </c>
      <c r="AY5131" s="1">
        <v>0</v>
      </c>
      <c r="AZ5131" s="1">
        <v>0</v>
      </c>
      <c r="BA5131" s="1">
        <v>0</v>
      </c>
      <c r="BB5131" s="1">
        <v>0</v>
      </c>
      <c r="BC5131" s="1">
        <v>0</v>
      </c>
      <c r="BD5131" s="1">
        <v>0</v>
      </c>
      <c r="BE5131" s="1">
        <v>0</v>
      </c>
      <c r="BF5131" s="1">
        <v>0</v>
      </c>
    </row>
    <row r="5132" spans="1:58" ht="37.5" x14ac:dyDescent="0.2">
      <c r="A5132" s="44" t="s">
        <v>9842</v>
      </c>
      <c r="B5132" s="44" t="s">
        <v>9885</v>
      </c>
      <c r="C5132" s="47" t="s">
        <v>9886</v>
      </c>
      <c r="D5132" s="1">
        <v>0</v>
      </c>
      <c r="E5132" s="1">
        <v>0</v>
      </c>
      <c r="F5132" s="1">
        <v>0</v>
      </c>
      <c r="G5132" s="1">
        <v>0</v>
      </c>
      <c r="H5132" s="1">
        <v>0</v>
      </c>
      <c r="I5132" s="1">
        <v>0</v>
      </c>
      <c r="J5132" s="1">
        <v>0</v>
      </c>
      <c r="K5132" s="1">
        <v>0</v>
      </c>
      <c r="L5132" s="1">
        <v>0</v>
      </c>
      <c r="M5132" s="1">
        <v>0</v>
      </c>
      <c r="N5132" s="1">
        <v>0</v>
      </c>
      <c r="O5132" s="1">
        <v>0</v>
      </c>
      <c r="P5132" s="1">
        <v>0</v>
      </c>
      <c r="Q5132" s="1">
        <v>0</v>
      </c>
      <c r="R5132" s="1">
        <v>0</v>
      </c>
      <c r="S5132" s="1">
        <v>0</v>
      </c>
      <c r="T5132" s="1">
        <v>0</v>
      </c>
      <c r="U5132" s="1">
        <v>0</v>
      </c>
      <c r="V5132" s="1">
        <v>0</v>
      </c>
      <c r="W5132" s="1">
        <v>0</v>
      </c>
      <c r="X5132" s="1">
        <v>0</v>
      </c>
      <c r="Y5132" s="1">
        <v>0</v>
      </c>
      <c r="Z5132" s="1">
        <v>0</v>
      </c>
      <c r="AA5132" s="1">
        <v>0</v>
      </c>
      <c r="AB5132" s="1">
        <v>0</v>
      </c>
      <c r="AC5132" s="1">
        <v>0</v>
      </c>
      <c r="AD5132" s="1">
        <v>0</v>
      </c>
      <c r="AE5132" s="1">
        <v>0</v>
      </c>
      <c r="AF5132" s="1">
        <v>0</v>
      </c>
      <c r="AG5132" s="1">
        <v>0</v>
      </c>
      <c r="AH5132" s="1">
        <v>0</v>
      </c>
      <c r="AI5132" s="1">
        <v>0</v>
      </c>
      <c r="AJ5132" s="1">
        <v>0</v>
      </c>
      <c r="AK5132" s="1">
        <v>0</v>
      </c>
      <c r="AL5132" s="1">
        <v>0</v>
      </c>
      <c r="AM5132" s="1">
        <v>0</v>
      </c>
      <c r="AN5132" s="1">
        <v>0</v>
      </c>
      <c r="AO5132" s="1">
        <v>0</v>
      </c>
      <c r="AP5132" s="1">
        <v>0</v>
      </c>
      <c r="AQ5132" s="1">
        <v>0</v>
      </c>
      <c r="AR5132" s="1">
        <v>0</v>
      </c>
      <c r="AS5132" s="1">
        <v>0</v>
      </c>
      <c r="AT5132" s="1">
        <v>0</v>
      </c>
      <c r="AU5132" s="1">
        <v>0</v>
      </c>
      <c r="AV5132" s="1">
        <v>0</v>
      </c>
      <c r="AW5132" s="1">
        <v>0</v>
      </c>
      <c r="AX5132" s="1">
        <v>0</v>
      </c>
      <c r="AY5132" s="1">
        <v>0</v>
      </c>
      <c r="AZ5132" s="1">
        <v>0</v>
      </c>
      <c r="BA5132" s="1">
        <v>0</v>
      </c>
      <c r="BB5132" s="1">
        <v>0</v>
      </c>
      <c r="BC5132" s="1">
        <v>0</v>
      </c>
      <c r="BD5132" s="1">
        <v>0</v>
      </c>
      <c r="BE5132" s="1">
        <v>0</v>
      </c>
      <c r="BF5132" s="1">
        <v>0</v>
      </c>
    </row>
    <row r="5133" spans="1:58" ht="56.25" x14ac:dyDescent="0.2">
      <c r="A5133" s="44" t="s">
        <v>9842</v>
      </c>
      <c r="B5133" s="44" t="s">
        <v>9887</v>
      </c>
      <c r="C5133" s="47" t="s">
        <v>9888</v>
      </c>
      <c r="D5133" s="1">
        <v>0</v>
      </c>
      <c r="E5133" s="1">
        <v>0</v>
      </c>
      <c r="F5133" s="1">
        <v>0</v>
      </c>
      <c r="G5133" s="1">
        <v>0</v>
      </c>
      <c r="H5133" s="1">
        <v>0</v>
      </c>
      <c r="I5133" s="1">
        <v>0</v>
      </c>
      <c r="J5133" s="1">
        <v>0</v>
      </c>
      <c r="K5133" s="1">
        <v>0</v>
      </c>
      <c r="L5133" s="1">
        <v>0</v>
      </c>
      <c r="M5133" s="1">
        <v>0</v>
      </c>
      <c r="N5133" s="1">
        <v>0</v>
      </c>
      <c r="O5133" s="1">
        <v>0</v>
      </c>
      <c r="P5133" s="1">
        <v>0</v>
      </c>
      <c r="Q5133" s="1">
        <v>0</v>
      </c>
      <c r="R5133" s="1">
        <v>0</v>
      </c>
      <c r="S5133" s="1">
        <v>0</v>
      </c>
      <c r="T5133" s="1">
        <v>0</v>
      </c>
      <c r="U5133" s="1">
        <v>0</v>
      </c>
      <c r="V5133" s="1">
        <v>0</v>
      </c>
      <c r="W5133" s="1">
        <v>0</v>
      </c>
      <c r="X5133" s="1">
        <v>0</v>
      </c>
      <c r="Y5133" s="1">
        <v>0</v>
      </c>
      <c r="Z5133" s="1">
        <v>0</v>
      </c>
      <c r="AA5133" s="1">
        <v>0</v>
      </c>
      <c r="AB5133" s="1">
        <v>0</v>
      </c>
      <c r="AC5133" s="1">
        <v>0</v>
      </c>
      <c r="AD5133" s="1">
        <v>0</v>
      </c>
      <c r="AE5133" s="1">
        <v>0</v>
      </c>
      <c r="AF5133" s="1">
        <v>0</v>
      </c>
      <c r="AG5133" s="1">
        <v>0</v>
      </c>
      <c r="AH5133" s="1">
        <v>0</v>
      </c>
      <c r="AI5133" s="1">
        <v>0</v>
      </c>
      <c r="AJ5133" s="1">
        <v>0</v>
      </c>
      <c r="AK5133" s="1">
        <v>0</v>
      </c>
      <c r="AL5133" s="1">
        <v>0</v>
      </c>
      <c r="AM5133" s="1">
        <v>0</v>
      </c>
      <c r="AN5133" s="1">
        <v>0</v>
      </c>
      <c r="AO5133" s="1">
        <v>0</v>
      </c>
      <c r="AP5133" s="1">
        <v>0</v>
      </c>
      <c r="AQ5133" s="1">
        <v>0</v>
      </c>
      <c r="AR5133" s="1">
        <v>0</v>
      </c>
      <c r="AS5133" s="1">
        <v>0</v>
      </c>
      <c r="AT5133" s="1">
        <v>0</v>
      </c>
      <c r="AU5133" s="1">
        <v>0</v>
      </c>
      <c r="AV5133" s="1">
        <v>0</v>
      </c>
      <c r="AW5133" s="1">
        <v>0</v>
      </c>
      <c r="AX5133" s="1">
        <v>0</v>
      </c>
      <c r="AY5133" s="1">
        <v>0</v>
      </c>
      <c r="AZ5133" s="1">
        <v>0</v>
      </c>
      <c r="BA5133" s="1">
        <v>0</v>
      </c>
      <c r="BB5133" s="1">
        <v>0</v>
      </c>
      <c r="BC5133" s="1">
        <v>0</v>
      </c>
      <c r="BD5133" s="1">
        <v>0</v>
      </c>
      <c r="BE5133" s="1">
        <v>0</v>
      </c>
      <c r="BF5133" s="1">
        <v>0</v>
      </c>
    </row>
    <row r="5134" spans="1:58" ht="37.5" x14ac:dyDescent="0.2">
      <c r="A5134" s="44" t="s">
        <v>9842</v>
      </c>
      <c r="B5134" s="44" t="s">
        <v>9889</v>
      </c>
      <c r="C5134" s="47" t="s">
        <v>9890</v>
      </c>
      <c r="D5134" s="1">
        <v>0</v>
      </c>
      <c r="E5134" s="1">
        <v>0</v>
      </c>
      <c r="F5134" s="1">
        <v>0</v>
      </c>
      <c r="G5134" s="1">
        <v>0</v>
      </c>
      <c r="H5134" s="1">
        <v>0</v>
      </c>
      <c r="I5134" s="1">
        <v>0</v>
      </c>
      <c r="J5134" s="1">
        <v>0</v>
      </c>
      <c r="K5134" s="1">
        <v>0</v>
      </c>
      <c r="L5134" s="1">
        <v>0</v>
      </c>
      <c r="M5134" s="1">
        <v>0</v>
      </c>
      <c r="N5134" s="1">
        <v>0</v>
      </c>
      <c r="O5134" s="1">
        <v>0</v>
      </c>
      <c r="P5134" s="1">
        <v>0</v>
      </c>
      <c r="Q5134" s="1">
        <v>0</v>
      </c>
      <c r="R5134" s="1">
        <v>0</v>
      </c>
      <c r="S5134" s="1">
        <v>0</v>
      </c>
      <c r="T5134" s="1">
        <v>0</v>
      </c>
      <c r="U5134" s="1">
        <v>0</v>
      </c>
      <c r="V5134" s="1">
        <v>0</v>
      </c>
      <c r="W5134" s="1">
        <v>0</v>
      </c>
      <c r="X5134" s="1">
        <v>0</v>
      </c>
      <c r="Y5134" s="1">
        <v>0</v>
      </c>
      <c r="Z5134" s="1">
        <v>0</v>
      </c>
      <c r="AA5134" s="1">
        <v>0</v>
      </c>
      <c r="AB5134" s="1">
        <v>0</v>
      </c>
      <c r="AC5134" s="1">
        <v>0</v>
      </c>
      <c r="AD5134" s="1">
        <v>0</v>
      </c>
      <c r="AE5134" s="1">
        <v>0</v>
      </c>
      <c r="AF5134" s="1">
        <v>0</v>
      </c>
      <c r="AG5134" s="1">
        <v>0</v>
      </c>
      <c r="AH5134" s="1">
        <v>0</v>
      </c>
      <c r="AI5134" s="1">
        <v>0</v>
      </c>
      <c r="AJ5134" s="1">
        <v>0</v>
      </c>
      <c r="AK5134" s="1">
        <v>0</v>
      </c>
      <c r="AL5134" s="1">
        <v>0</v>
      </c>
      <c r="AM5134" s="1">
        <v>0</v>
      </c>
      <c r="AN5134" s="1">
        <v>0</v>
      </c>
      <c r="AO5134" s="1">
        <v>0</v>
      </c>
      <c r="AP5134" s="1">
        <v>0</v>
      </c>
      <c r="AQ5134" s="1">
        <v>0</v>
      </c>
      <c r="AR5134" s="1">
        <v>0</v>
      </c>
      <c r="AS5134" s="1">
        <v>0</v>
      </c>
      <c r="AT5134" s="1">
        <v>0</v>
      </c>
      <c r="AU5134" s="1">
        <v>0</v>
      </c>
      <c r="AV5134" s="1">
        <v>0</v>
      </c>
      <c r="AW5134" s="1">
        <v>0</v>
      </c>
      <c r="AX5134" s="1">
        <v>0</v>
      </c>
      <c r="AY5134" s="1">
        <v>0</v>
      </c>
      <c r="AZ5134" s="1">
        <v>0</v>
      </c>
      <c r="BA5134" s="1">
        <v>0</v>
      </c>
      <c r="BB5134" s="1">
        <v>0</v>
      </c>
      <c r="BC5134" s="1">
        <v>0</v>
      </c>
      <c r="BD5134" s="1">
        <v>0</v>
      </c>
      <c r="BE5134" s="1">
        <v>0</v>
      </c>
      <c r="BF5134" s="1">
        <v>0</v>
      </c>
    </row>
    <row r="5135" spans="1:58" ht="37.5" x14ac:dyDescent="0.2">
      <c r="A5135" s="44" t="s">
        <v>9842</v>
      </c>
      <c r="B5135" s="44" t="s">
        <v>9891</v>
      </c>
      <c r="C5135" s="47" t="s">
        <v>9892</v>
      </c>
      <c r="D5135" s="1">
        <v>0</v>
      </c>
      <c r="E5135" s="1">
        <v>0</v>
      </c>
      <c r="F5135" s="1">
        <v>0</v>
      </c>
      <c r="G5135" s="1">
        <v>0</v>
      </c>
      <c r="H5135" s="1">
        <v>0</v>
      </c>
      <c r="I5135" s="1">
        <v>0</v>
      </c>
      <c r="J5135" s="1">
        <v>0</v>
      </c>
      <c r="K5135" s="1">
        <v>0</v>
      </c>
      <c r="L5135" s="1">
        <v>0</v>
      </c>
      <c r="M5135" s="1">
        <v>0</v>
      </c>
      <c r="N5135" s="1">
        <v>0</v>
      </c>
      <c r="O5135" s="1">
        <v>0</v>
      </c>
      <c r="P5135" s="1">
        <v>0</v>
      </c>
      <c r="Q5135" s="1">
        <v>0</v>
      </c>
      <c r="R5135" s="1">
        <v>0</v>
      </c>
      <c r="S5135" s="1">
        <v>0</v>
      </c>
      <c r="T5135" s="1">
        <v>0</v>
      </c>
      <c r="U5135" s="1">
        <v>0</v>
      </c>
      <c r="V5135" s="1">
        <v>0</v>
      </c>
      <c r="W5135" s="1">
        <v>0</v>
      </c>
      <c r="X5135" s="1">
        <v>0</v>
      </c>
      <c r="Y5135" s="1">
        <v>0</v>
      </c>
      <c r="Z5135" s="1">
        <v>0</v>
      </c>
      <c r="AA5135" s="1">
        <v>0</v>
      </c>
      <c r="AB5135" s="1">
        <v>0</v>
      </c>
      <c r="AC5135" s="1">
        <v>0</v>
      </c>
      <c r="AD5135" s="1">
        <v>0</v>
      </c>
      <c r="AE5135" s="1">
        <v>0</v>
      </c>
      <c r="AF5135" s="1">
        <v>0</v>
      </c>
      <c r="AG5135" s="1">
        <v>0</v>
      </c>
      <c r="AH5135" s="1">
        <v>0</v>
      </c>
      <c r="AI5135" s="1">
        <v>0</v>
      </c>
      <c r="AJ5135" s="1">
        <v>0</v>
      </c>
      <c r="AK5135" s="1">
        <v>0</v>
      </c>
      <c r="AL5135" s="1">
        <v>0</v>
      </c>
      <c r="AM5135" s="1">
        <v>0</v>
      </c>
      <c r="AN5135" s="1">
        <v>0</v>
      </c>
      <c r="AO5135" s="1">
        <v>0</v>
      </c>
      <c r="AP5135" s="1">
        <v>0</v>
      </c>
      <c r="AQ5135" s="1">
        <v>0</v>
      </c>
      <c r="AR5135" s="1">
        <v>0</v>
      </c>
      <c r="AS5135" s="1">
        <v>0</v>
      </c>
      <c r="AT5135" s="1">
        <v>0</v>
      </c>
      <c r="AU5135" s="1">
        <v>0</v>
      </c>
      <c r="AV5135" s="1">
        <v>0</v>
      </c>
      <c r="AW5135" s="1">
        <v>0</v>
      </c>
      <c r="AX5135" s="1">
        <v>0</v>
      </c>
      <c r="AY5135" s="1">
        <v>0</v>
      </c>
      <c r="AZ5135" s="1">
        <v>0</v>
      </c>
      <c r="BA5135" s="1">
        <v>0</v>
      </c>
      <c r="BB5135" s="1">
        <v>0</v>
      </c>
      <c r="BC5135" s="1">
        <v>0</v>
      </c>
      <c r="BD5135" s="1">
        <v>0</v>
      </c>
      <c r="BE5135" s="1">
        <v>0</v>
      </c>
      <c r="BF5135" s="1">
        <v>0</v>
      </c>
    </row>
    <row r="5136" spans="1:58" ht="56.25" x14ac:dyDescent="0.2">
      <c r="A5136" s="44" t="s">
        <v>9842</v>
      </c>
      <c r="B5136" s="44" t="s">
        <v>9893</v>
      </c>
      <c r="C5136" s="47" t="s">
        <v>9894</v>
      </c>
      <c r="D5136" s="1">
        <v>0</v>
      </c>
      <c r="E5136" s="1">
        <v>0</v>
      </c>
      <c r="F5136" s="1">
        <v>0</v>
      </c>
      <c r="G5136" s="1">
        <v>0</v>
      </c>
      <c r="H5136" s="1">
        <v>0</v>
      </c>
      <c r="I5136" s="1">
        <v>0</v>
      </c>
      <c r="J5136" s="1">
        <v>0</v>
      </c>
      <c r="K5136" s="1">
        <v>0</v>
      </c>
      <c r="L5136" s="1">
        <v>0</v>
      </c>
      <c r="M5136" s="1">
        <v>0</v>
      </c>
      <c r="N5136" s="1">
        <v>0</v>
      </c>
      <c r="O5136" s="1">
        <v>0</v>
      </c>
      <c r="P5136" s="1">
        <v>0</v>
      </c>
      <c r="Q5136" s="1">
        <v>0</v>
      </c>
      <c r="R5136" s="1">
        <v>0</v>
      </c>
      <c r="S5136" s="1">
        <v>0</v>
      </c>
      <c r="T5136" s="1">
        <v>0</v>
      </c>
      <c r="U5136" s="1">
        <v>0</v>
      </c>
      <c r="V5136" s="1">
        <v>0</v>
      </c>
      <c r="W5136" s="1">
        <v>0</v>
      </c>
      <c r="X5136" s="1">
        <v>0</v>
      </c>
      <c r="Y5136" s="1">
        <v>0</v>
      </c>
      <c r="Z5136" s="1">
        <v>0</v>
      </c>
      <c r="AA5136" s="1">
        <v>0</v>
      </c>
      <c r="AB5136" s="1">
        <v>0</v>
      </c>
      <c r="AC5136" s="1">
        <v>0</v>
      </c>
      <c r="AD5136" s="1">
        <v>0</v>
      </c>
      <c r="AE5136" s="1">
        <v>0</v>
      </c>
      <c r="AF5136" s="1">
        <v>0</v>
      </c>
      <c r="AG5136" s="1">
        <v>0</v>
      </c>
      <c r="AH5136" s="1">
        <v>0</v>
      </c>
      <c r="AI5136" s="1">
        <v>0</v>
      </c>
      <c r="AJ5136" s="1">
        <v>0</v>
      </c>
      <c r="AK5136" s="1">
        <v>0</v>
      </c>
      <c r="AL5136" s="1">
        <v>0</v>
      </c>
      <c r="AM5136" s="1">
        <v>0</v>
      </c>
      <c r="AN5136" s="1">
        <v>0</v>
      </c>
      <c r="AO5136" s="1">
        <v>0</v>
      </c>
      <c r="AP5136" s="1">
        <v>0</v>
      </c>
      <c r="AQ5136" s="1">
        <v>0</v>
      </c>
      <c r="AR5136" s="1">
        <v>0</v>
      </c>
      <c r="AS5136" s="1">
        <v>0</v>
      </c>
      <c r="AT5136" s="1">
        <v>0</v>
      </c>
      <c r="AU5136" s="1">
        <v>0</v>
      </c>
      <c r="AV5136" s="1">
        <v>0</v>
      </c>
      <c r="AW5136" s="1">
        <v>0</v>
      </c>
      <c r="AX5136" s="1">
        <v>0</v>
      </c>
      <c r="AY5136" s="1">
        <v>0</v>
      </c>
      <c r="AZ5136" s="1">
        <v>0</v>
      </c>
      <c r="BA5136" s="1">
        <v>0</v>
      </c>
      <c r="BB5136" s="1">
        <v>0</v>
      </c>
      <c r="BC5136" s="1">
        <v>0</v>
      </c>
      <c r="BD5136" s="1">
        <v>0</v>
      </c>
      <c r="BE5136" s="1">
        <v>0</v>
      </c>
      <c r="BF5136" s="1">
        <v>0</v>
      </c>
    </row>
    <row r="5137" spans="1:58" ht="56.25" x14ac:dyDescent="0.2">
      <c r="A5137" s="44" t="s">
        <v>9842</v>
      </c>
      <c r="B5137" s="44" t="s">
        <v>9895</v>
      </c>
      <c r="C5137" s="47" t="s">
        <v>9896</v>
      </c>
      <c r="D5137" s="1">
        <v>0</v>
      </c>
      <c r="E5137" s="1">
        <v>0</v>
      </c>
      <c r="F5137" s="1">
        <v>0</v>
      </c>
      <c r="G5137" s="1">
        <v>0</v>
      </c>
      <c r="H5137" s="1">
        <v>0</v>
      </c>
      <c r="I5137" s="1">
        <v>0</v>
      </c>
      <c r="J5137" s="1">
        <v>0</v>
      </c>
      <c r="K5137" s="1">
        <v>0</v>
      </c>
      <c r="L5137" s="1">
        <v>0</v>
      </c>
      <c r="M5137" s="1">
        <v>0</v>
      </c>
      <c r="N5137" s="1">
        <v>0</v>
      </c>
      <c r="O5137" s="1">
        <v>0</v>
      </c>
      <c r="P5137" s="1">
        <v>0</v>
      </c>
      <c r="Q5137" s="1">
        <v>0</v>
      </c>
      <c r="R5137" s="1">
        <v>0</v>
      </c>
      <c r="S5137" s="1">
        <v>0</v>
      </c>
      <c r="T5137" s="1">
        <v>0</v>
      </c>
      <c r="U5137" s="1">
        <v>0</v>
      </c>
      <c r="V5137" s="1">
        <v>0</v>
      </c>
      <c r="W5137" s="1">
        <v>0</v>
      </c>
      <c r="X5137" s="1">
        <v>0</v>
      </c>
      <c r="Y5137" s="1">
        <v>0</v>
      </c>
      <c r="Z5137" s="1">
        <v>0</v>
      </c>
      <c r="AA5137" s="1">
        <v>0</v>
      </c>
      <c r="AB5137" s="1">
        <v>0</v>
      </c>
      <c r="AC5137" s="1">
        <v>0</v>
      </c>
      <c r="AD5137" s="1">
        <v>0</v>
      </c>
      <c r="AE5137" s="1">
        <v>0</v>
      </c>
      <c r="AF5137" s="1">
        <v>0</v>
      </c>
      <c r="AG5137" s="1">
        <v>0</v>
      </c>
      <c r="AH5137" s="1">
        <v>0</v>
      </c>
      <c r="AI5137" s="1">
        <v>0</v>
      </c>
      <c r="AJ5137" s="1">
        <v>0</v>
      </c>
      <c r="AK5137" s="1">
        <v>0</v>
      </c>
      <c r="AL5137" s="1">
        <v>0</v>
      </c>
      <c r="AM5137" s="1">
        <v>0</v>
      </c>
      <c r="AN5137" s="1">
        <v>0</v>
      </c>
      <c r="AO5137" s="1">
        <v>0</v>
      </c>
      <c r="AP5137" s="1">
        <v>0</v>
      </c>
      <c r="AQ5137" s="1">
        <v>0</v>
      </c>
      <c r="AR5137" s="1">
        <v>0</v>
      </c>
      <c r="AS5137" s="1">
        <v>0</v>
      </c>
      <c r="AT5137" s="1">
        <v>0</v>
      </c>
      <c r="AU5137" s="1">
        <v>0</v>
      </c>
      <c r="AV5137" s="1">
        <v>0</v>
      </c>
      <c r="AW5137" s="1">
        <v>0</v>
      </c>
      <c r="AX5137" s="1">
        <v>0</v>
      </c>
      <c r="AY5137" s="1">
        <v>0</v>
      </c>
      <c r="AZ5137" s="1">
        <v>0</v>
      </c>
      <c r="BA5137" s="1">
        <v>0</v>
      </c>
      <c r="BB5137" s="1">
        <v>0</v>
      </c>
      <c r="BC5137" s="1">
        <v>0</v>
      </c>
      <c r="BD5137" s="1">
        <v>0</v>
      </c>
      <c r="BE5137" s="1">
        <v>0</v>
      </c>
      <c r="BF5137" s="1">
        <v>0</v>
      </c>
    </row>
    <row r="5138" spans="1:58" ht="56.25" x14ac:dyDescent="0.2">
      <c r="A5138" s="44" t="s">
        <v>9842</v>
      </c>
      <c r="B5138" s="44" t="s">
        <v>9897</v>
      </c>
      <c r="C5138" s="47" t="s">
        <v>9898</v>
      </c>
      <c r="D5138" s="1">
        <v>0</v>
      </c>
      <c r="E5138" s="1">
        <v>0</v>
      </c>
      <c r="F5138" s="1">
        <v>0</v>
      </c>
      <c r="G5138" s="1">
        <v>0</v>
      </c>
      <c r="H5138" s="1">
        <v>0</v>
      </c>
      <c r="I5138" s="1">
        <v>0</v>
      </c>
      <c r="J5138" s="1">
        <v>0</v>
      </c>
      <c r="K5138" s="1">
        <v>0</v>
      </c>
      <c r="L5138" s="1">
        <v>0</v>
      </c>
      <c r="M5138" s="1">
        <v>0</v>
      </c>
      <c r="N5138" s="1">
        <v>0</v>
      </c>
      <c r="O5138" s="1">
        <v>0</v>
      </c>
      <c r="P5138" s="1">
        <v>0</v>
      </c>
      <c r="Q5138" s="1">
        <v>0</v>
      </c>
      <c r="R5138" s="1">
        <v>0</v>
      </c>
      <c r="S5138" s="1">
        <v>0</v>
      </c>
      <c r="T5138" s="1">
        <v>0</v>
      </c>
      <c r="U5138" s="1">
        <v>0</v>
      </c>
      <c r="V5138" s="1">
        <v>0</v>
      </c>
      <c r="W5138" s="1">
        <v>0</v>
      </c>
      <c r="X5138" s="1">
        <v>0</v>
      </c>
      <c r="Y5138" s="1">
        <v>0</v>
      </c>
      <c r="Z5138" s="1">
        <v>0</v>
      </c>
      <c r="AA5138" s="1">
        <v>0</v>
      </c>
      <c r="AB5138" s="1">
        <v>0</v>
      </c>
      <c r="AC5138" s="1">
        <v>0</v>
      </c>
      <c r="AD5138" s="1">
        <v>0</v>
      </c>
      <c r="AE5138" s="1">
        <v>0</v>
      </c>
      <c r="AF5138" s="1">
        <v>0</v>
      </c>
      <c r="AG5138" s="1">
        <v>0</v>
      </c>
      <c r="AH5138" s="1">
        <v>0</v>
      </c>
      <c r="AI5138" s="1">
        <v>0</v>
      </c>
      <c r="AJ5138" s="1">
        <v>0</v>
      </c>
      <c r="AK5138" s="1">
        <v>0</v>
      </c>
      <c r="AL5138" s="1">
        <v>0</v>
      </c>
      <c r="AM5138" s="1">
        <v>0</v>
      </c>
      <c r="AN5138" s="1">
        <v>0</v>
      </c>
      <c r="AO5138" s="1">
        <v>0</v>
      </c>
      <c r="AP5138" s="1">
        <v>0</v>
      </c>
      <c r="AQ5138" s="1">
        <v>0</v>
      </c>
      <c r="AR5138" s="1">
        <v>0</v>
      </c>
      <c r="AS5138" s="1">
        <v>0</v>
      </c>
      <c r="AT5138" s="1">
        <v>0</v>
      </c>
      <c r="AU5138" s="1">
        <v>0</v>
      </c>
      <c r="AV5138" s="1">
        <v>0</v>
      </c>
      <c r="AW5138" s="1">
        <v>0</v>
      </c>
      <c r="AX5138" s="1">
        <v>0</v>
      </c>
      <c r="AY5138" s="1">
        <v>0</v>
      </c>
      <c r="AZ5138" s="1">
        <v>0</v>
      </c>
      <c r="BA5138" s="1">
        <v>0</v>
      </c>
      <c r="BB5138" s="1">
        <v>0</v>
      </c>
      <c r="BC5138" s="1">
        <v>0</v>
      </c>
      <c r="BD5138" s="1">
        <v>0</v>
      </c>
      <c r="BE5138" s="1">
        <v>0</v>
      </c>
      <c r="BF5138" s="1">
        <v>0</v>
      </c>
    </row>
    <row r="5139" spans="1:58" ht="56.25" x14ac:dyDescent="0.2">
      <c r="A5139" s="44" t="s">
        <v>9842</v>
      </c>
      <c r="B5139" s="44" t="s">
        <v>9899</v>
      </c>
      <c r="C5139" s="47" t="s">
        <v>9900</v>
      </c>
      <c r="D5139" s="1">
        <v>0</v>
      </c>
      <c r="E5139" s="1">
        <v>0</v>
      </c>
      <c r="F5139" s="1">
        <v>0</v>
      </c>
      <c r="G5139" s="1">
        <v>0</v>
      </c>
      <c r="H5139" s="1">
        <v>0</v>
      </c>
      <c r="I5139" s="1">
        <v>0</v>
      </c>
      <c r="J5139" s="1">
        <v>0</v>
      </c>
      <c r="K5139" s="1">
        <v>0</v>
      </c>
      <c r="L5139" s="1">
        <v>0</v>
      </c>
      <c r="M5139" s="1">
        <v>0</v>
      </c>
      <c r="N5139" s="1">
        <v>0</v>
      </c>
      <c r="O5139" s="1">
        <v>0</v>
      </c>
      <c r="P5139" s="1">
        <v>0</v>
      </c>
      <c r="Q5139" s="1">
        <v>0</v>
      </c>
      <c r="R5139" s="1">
        <v>0</v>
      </c>
      <c r="S5139" s="1">
        <v>0</v>
      </c>
      <c r="T5139" s="1">
        <v>0</v>
      </c>
      <c r="U5139" s="1">
        <v>0</v>
      </c>
      <c r="V5139" s="1">
        <v>0</v>
      </c>
      <c r="W5139" s="1">
        <v>0</v>
      </c>
      <c r="X5139" s="1">
        <v>0</v>
      </c>
      <c r="Y5139" s="1">
        <v>0</v>
      </c>
      <c r="Z5139" s="1">
        <v>0</v>
      </c>
      <c r="AA5139" s="1">
        <v>0</v>
      </c>
      <c r="AB5139" s="1">
        <v>0</v>
      </c>
      <c r="AC5139" s="1">
        <v>0</v>
      </c>
      <c r="AD5139" s="1">
        <v>0</v>
      </c>
      <c r="AE5139" s="1">
        <v>0</v>
      </c>
      <c r="AF5139" s="1">
        <v>0</v>
      </c>
      <c r="AG5139" s="1">
        <v>0</v>
      </c>
      <c r="AH5139" s="1">
        <v>0</v>
      </c>
      <c r="AI5139" s="1">
        <v>0</v>
      </c>
      <c r="AJ5139" s="1">
        <v>0</v>
      </c>
      <c r="AK5139" s="1">
        <v>0</v>
      </c>
      <c r="AL5139" s="1">
        <v>0</v>
      </c>
      <c r="AM5139" s="1">
        <v>0</v>
      </c>
      <c r="AN5139" s="1">
        <v>0</v>
      </c>
      <c r="AO5139" s="1">
        <v>0</v>
      </c>
      <c r="AP5139" s="1">
        <v>0</v>
      </c>
      <c r="AQ5139" s="1">
        <v>0</v>
      </c>
      <c r="AR5139" s="1">
        <v>0</v>
      </c>
      <c r="AS5139" s="1">
        <v>0</v>
      </c>
      <c r="AT5139" s="1">
        <v>0</v>
      </c>
      <c r="AU5139" s="1">
        <v>0</v>
      </c>
      <c r="AV5139" s="1">
        <v>0</v>
      </c>
      <c r="AW5139" s="1">
        <v>0</v>
      </c>
      <c r="AX5139" s="1">
        <v>0</v>
      </c>
      <c r="AY5139" s="1">
        <v>0</v>
      </c>
      <c r="AZ5139" s="1">
        <v>0</v>
      </c>
      <c r="BA5139" s="1">
        <v>0</v>
      </c>
      <c r="BB5139" s="1">
        <v>0</v>
      </c>
      <c r="BC5139" s="1">
        <v>0</v>
      </c>
      <c r="BD5139" s="1">
        <v>0</v>
      </c>
      <c r="BE5139" s="1">
        <v>0</v>
      </c>
      <c r="BF5139" s="1">
        <v>0</v>
      </c>
    </row>
    <row r="5140" spans="1:58" ht="37.5" x14ac:dyDescent="0.2">
      <c r="A5140" s="44" t="s">
        <v>9842</v>
      </c>
      <c r="B5140" s="44" t="s">
        <v>9901</v>
      </c>
      <c r="C5140" s="47" t="s">
        <v>9902</v>
      </c>
      <c r="D5140" s="1">
        <v>0</v>
      </c>
      <c r="E5140" s="1">
        <v>0</v>
      </c>
      <c r="F5140" s="1">
        <v>0</v>
      </c>
      <c r="G5140" s="1">
        <v>0</v>
      </c>
      <c r="H5140" s="1">
        <v>0</v>
      </c>
      <c r="I5140" s="1">
        <v>0</v>
      </c>
      <c r="J5140" s="1">
        <v>0</v>
      </c>
      <c r="K5140" s="1">
        <v>0</v>
      </c>
      <c r="L5140" s="1">
        <v>0</v>
      </c>
      <c r="M5140" s="1">
        <v>0</v>
      </c>
      <c r="N5140" s="1">
        <v>0</v>
      </c>
      <c r="O5140" s="1">
        <v>0</v>
      </c>
      <c r="P5140" s="1">
        <v>0</v>
      </c>
      <c r="Q5140" s="1">
        <v>0</v>
      </c>
      <c r="R5140" s="1">
        <v>0</v>
      </c>
      <c r="S5140" s="1">
        <v>0</v>
      </c>
      <c r="T5140" s="1">
        <v>0</v>
      </c>
      <c r="U5140" s="1">
        <v>0</v>
      </c>
      <c r="V5140" s="1">
        <v>0</v>
      </c>
      <c r="W5140" s="1">
        <v>0</v>
      </c>
      <c r="X5140" s="1">
        <v>0</v>
      </c>
      <c r="Y5140" s="1">
        <v>0</v>
      </c>
      <c r="Z5140" s="1">
        <v>0</v>
      </c>
      <c r="AA5140" s="1">
        <v>0</v>
      </c>
      <c r="AB5140" s="1">
        <v>0</v>
      </c>
      <c r="AC5140" s="1">
        <v>0</v>
      </c>
      <c r="AD5140" s="1">
        <v>0</v>
      </c>
      <c r="AE5140" s="1">
        <v>0</v>
      </c>
      <c r="AF5140" s="1">
        <v>0</v>
      </c>
      <c r="AG5140" s="1">
        <v>0</v>
      </c>
      <c r="AH5140" s="1">
        <v>0</v>
      </c>
      <c r="AI5140" s="1">
        <v>0</v>
      </c>
      <c r="AJ5140" s="1">
        <v>0</v>
      </c>
      <c r="AK5140" s="1">
        <v>0</v>
      </c>
      <c r="AL5140" s="1">
        <v>0</v>
      </c>
      <c r="AM5140" s="1">
        <v>0</v>
      </c>
      <c r="AN5140" s="1">
        <v>0</v>
      </c>
      <c r="AO5140" s="1">
        <v>0</v>
      </c>
      <c r="AP5140" s="1">
        <v>0</v>
      </c>
      <c r="AQ5140" s="1">
        <v>0</v>
      </c>
      <c r="AR5140" s="1">
        <v>0</v>
      </c>
      <c r="AS5140" s="1">
        <v>0</v>
      </c>
      <c r="AT5140" s="1">
        <v>0</v>
      </c>
      <c r="AU5140" s="1">
        <v>0</v>
      </c>
      <c r="AV5140" s="1">
        <v>0</v>
      </c>
      <c r="AW5140" s="1">
        <v>0</v>
      </c>
      <c r="AX5140" s="1">
        <v>0</v>
      </c>
      <c r="AY5140" s="1">
        <v>0</v>
      </c>
      <c r="AZ5140" s="1">
        <v>0</v>
      </c>
      <c r="BA5140" s="1">
        <v>0</v>
      </c>
      <c r="BB5140" s="1">
        <v>0</v>
      </c>
      <c r="BC5140" s="1">
        <v>0</v>
      </c>
      <c r="BD5140" s="1">
        <v>0</v>
      </c>
      <c r="BE5140" s="1">
        <v>0</v>
      </c>
      <c r="BF5140" s="1">
        <v>0</v>
      </c>
    </row>
    <row r="5141" spans="1:58" ht="56.25" x14ac:dyDescent="0.2">
      <c r="A5141" s="44" t="s">
        <v>9842</v>
      </c>
      <c r="B5141" s="44" t="s">
        <v>9903</v>
      </c>
      <c r="C5141" s="47" t="s">
        <v>9904</v>
      </c>
      <c r="D5141" s="1">
        <v>0</v>
      </c>
      <c r="E5141" s="1">
        <v>0</v>
      </c>
      <c r="F5141" s="1">
        <v>0</v>
      </c>
      <c r="G5141" s="1">
        <v>0</v>
      </c>
      <c r="H5141" s="1">
        <v>0</v>
      </c>
      <c r="I5141" s="1">
        <v>0</v>
      </c>
      <c r="J5141" s="1">
        <v>0</v>
      </c>
      <c r="K5141" s="1">
        <v>0</v>
      </c>
      <c r="L5141" s="1">
        <v>0</v>
      </c>
      <c r="M5141" s="1">
        <v>0</v>
      </c>
      <c r="N5141" s="1">
        <v>0</v>
      </c>
      <c r="O5141" s="1">
        <v>0</v>
      </c>
      <c r="P5141" s="1">
        <v>0</v>
      </c>
      <c r="Q5141" s="1">
        <v>0</v>
      </c>
      <c r="R5141" s="1">
        <v>0</v>
      </c>
      <c r="S5141" s="1">
        <v>0</v>
      </c>
      <c r="T5141" s="1">
        <v>0</v>
      </c>
      <c r="U5141" s="1">
        <v>0</v>
      </c>
      <c r="V5141" s="1">
        <v>0</v>
      </c>
      <c r="W5141" s="1">
        <v>0</v>
      </c>
      <c r="X5141" s="1">
        <v>0</v>
      </c>
      <c r="Y5141" s="1">
        <v>0</v>
      </c>
      <c r="Z5141" s="1">
        <v>0</v>
      </c>
      <c r="AA5141" s="1">
        <v>0</v>
      </c>
      <c r="AB5141" s="1">
        <v>0</v>
      </c>
      <c r="AC5141" s="1">
        <v>0</v>
      </c>
      <c r="AD5141" s="1">
        <v>0</v>
      </c>
      <c r="AE5141" s="1">
        <v>0</v>
      </c>
      <c r="AF5141" s="1">
        <v>0</v>
      </c>
      <c r="AG5141" s="1">
        <v>0</v>
      </c>
      <c r="AH5141" s="1">
        <v>0</v>
      </c>
      <c r="AI5141" s="1">
        <v>0</v>
      </c>
      <c r="AJ5141" s="1">
        <v>0</v>
      </c>
      <c r="AK5141" s="1">
        <v>0</v>
      </c>
      <c r="AL5141" s="1">
        <v>0</v>
      </c>
      <c r="AM5141" s="1">
        <v>0</v>
      </c>
      <c r="AN5141" s="1">
        <v>0</v>
      </c>
      <c r="AO5141" s="1">
        <v>0</v>
      </c>
      <c r="AP5141" s="1">
        <v>0</v>
      </c>
      <c r="AQ5141" s="1">
        <v>0</v>
      </c>
      <c r="AR5141" s="1">
        <v>0</v>
      </c>
      <c r="AS5141" s="1">
        <v>0</v>
      </c>
      <c r="AT5141" s="1">
        <v>0</v>
      </c>
      <c r="AU5141" s="1">
        <v>0</v>
      </c>
      <c r="AV5141" s="1">
        <v>0</v>
      </c>
      <c r="AW5141" s="1">
        <v>0</v>
      </c>
      <c r="AX5141" s="1">
        <v>0</v>
      </c>
      <c r="AY5141" s="1">
        <v>0</v>
      </c>
      <c r="AZ5141" s="1">
        <v>0</v>
      </c>
      <c r="BA5141" s="1">
        <v>0</v>
      </c>
      <c r="BB5141" s="1">
        <v>0</v>
      </c>
      <c r="BC5141" s="1">
        <v>0</v>
      </c>
      <c r="BD5141" s="1">
        <v>0</v>
      </c>
      <c r="BE5141" s="1">
        <v>0</v>
      </c>
      <c r="BF5141" s="1">
        <v>0</v>
      </c>
    </row>
    <row r="5142" spans="1:58" ht="56.25" x14ac:dyDescent="0.2">
      <c r="A5142" s="44" t="s">
        <v>9842</v>
      </c>
      <c r="B5142" s="44" t="s">
        <v>9905</v>
      </c>
      <c r="C5142" s="47" t="s">
        <v>9906</v>
      </c>
      <c r="D5142" s="1">
        <v>0</v>
      </c>
      <c r="E5142" s="1">
        <v>0</v>
      </c>
      <c r="F5142" s="1">
        <v>0</v>
      </c>
      <c r="G5142" s="1">
        <v>0</v>
      </c>
      <c r="H5142" s="1">
        <v>0</v>
      </c>
      <c r="I5142" s="1">
        <v>0</v>
      </c>
      <c r="J5142" s="1">
        <v>0</v>
      </c>
      <c r="K5142" s="1">
        <v>0</v>
      </c>
      <c r="L5142" s="1">
        <v>0</v>
      </c>
      <c r="M5142" s="1">
        <v>0</v>
      </c>
      <c r="N5142" s="1">
        <v>0</v>
      </c>
      <c r="O5142" s="1">
        <v>0</v>
      </c>
      <c r="P5142" s="1">
        <v>0</v>
      </c>
      <c r="Q5142" s="1">
        <v>0</v>
      </c>
      <c r="R5142" s="1">
        <v>0</v>
      </c>
      <c r="S5142" s="1">
        <v>0</v>
      </c>
      <c r="T5142" s="1">
        <v>0</v>
      </c>
      <c r="U5142" s="1">
        <v>0</v>
      </c>
      <c r="V5142" s="1">
        <v>0</v>
      </c>
      <c r="W5142" s="1">
        <v>0</v>
      </c>
      <c r="X5142" s="1">
        <v>0</v>
      </c>
      <c r="Y5142" s="1">
        <v>0</v>
      </c>
      <c r="Z5142" s="1">
        <v>0</v>
      </c>
      <c r="AA5142" s="1">
        <v>0</v>
      </c>
      <c r="AB5142" s="1">
        <v>0</v>
      </c>
      <c r="AC5142" s="1">
        <v>0</v>
      </c>
      <c r="AD5142" s="1">
        <v>0</v>
      </c>
      <c r="AE5142" s="1">
        <v>0</v>
      </c>
      <c r="AF5142" s="1">
        <v>0</v>
      </c>
      <c r="AG5142" s="1">
        <v>0</v>
      </c>
      <c r="AH5142" s="1">
        <v>0</v>
      </c>
      <c r="AI5142" s="1">
        <v>0</v>
      </c>
      <c r="AJ5142" s="1">
        <v>0</v>
      </c>
      <c r="AK5142" s="1">
        <v>0</v>
      </c>
      <c r="AL5142" s="1">
        <v>0</v>
      </c>
      <c r="AM5142" s="1">
        <v>0</v>
      </c>
      <c r="AN5142" s="1">
        <v>0</v>
      </c>
      <c r="AO5142" s="1">
        <v>0</v>
      </c>
      <c r="AP5142" s="1">
        <v>0</v>
      </c>
      <c r="AQ5142" s="1">
        <v>0</v>
      </c>
      <c r="AR5142" s="1">
        <v>0</v>
      </c>
      <c r="AS5142" s="1">
        <v>0</v>
      </c>
      <c r="AT5142" s="1">
        <v>0</v>
      </c>
      <c r="AU5142" s="1">
        <v>0</v>
      </c>
      <c r="AV5142" s="1">
        <v>0</v>
      </c>
      <c r="AW5142" s="1">
        <v>0</v>
      </c>
      <c r="AX5142" s="1">
        <v>0</v>
      </c>
      <c r="AY5142" s="1">
        <v>0</v>
      </c>
      <c r="AZ5142" s="1">
        <v>0</v>
      </c>
      <c r="BA5142" s="1">
        <v>0</v>
      </c>
      <c r="BB5142" s="1">
        <v>0</v>
      </c>
      <c r="BC5142" s="1">
        <v>0</v>
      </c>
      <c r="BD5142" s="1">
        <v>0</v>
      </c>
      <c r="BE5142" s="1">
        <v>0</v>
      </c>
      <c r="BF5142" s="1">
        <v>0</v>
      </c>
    </row>
    <row r="5143" spans="1:58" ht="56.25" x14ac:dyDescent="0.2">
      <c r="A5143" s="41" t="s">
        <v>9842</v>
      </c>
      <c r="B5143" s="42" t="s">
        <v>9907</v>
      </c>
      <c r="C5143" s="82" t="s">
        <v>9908</v>
      </c>
      <c r="D5143" s="1">
        <v>0</v>
      </c>
      <c r="E5143" s="1">
        <v>0</v>
      </c>
      <c r="F5143" s="1">
        <v>0</v>
      </c>
      <c r="G5143" s="1">
        <v>0</v>
      </c>
      <c r="H5143" s="1">
        <v>0</v>
      </c>
      <c r="I5143" s="1">
        <v>0</v>
      </c>
      <c r="J5143" s="1">
        <v>0</v>
      </c>
      <c r="K5143" s="1">
        <v>0</v>
      </c>
      <c r="L5143" s="1">
        <v>0</v>
      </c>
      <c r="M5143" s="1">
        <v>0</v>
      </c>
      <c r="N5143" s="1">
        <v>0</v>
      </c>
      <c r="O5143" s="1">
        <v>0</v>
      </c>
      <c r="P5143" s="1">
        <v>0</v>
      </c>
      <c r="Q5143" s="1">
        <v>0</v>
      </c>
      <c r="R5143" s="1">
        <v>0</v>
      </c>
      <c r="S5143" s="1">
        <v>0</v>
      </c>
      <c r="T5143" s="1">
        <v>0</v>
      </c>
      <c r="U5143" s="1">
        <v>0</v>
      </c>
      <c r="V5143" s="1">
        <v>0</v>
      </c>
      <c r="W5143" s="1">
        <v>0</v>
      </c>
      <c r="X5143" s="1">
        <v>0</v>
      </c>
      <c r="Y5143" s="1">
        <v>0</v>
      </c>
      <c r="Z5143" s="1">
        <v>0</v>
      </c>
      <c r="AA5143" s="1">
        <v>0</v>
      </c>
      <c r="AB5143" s="1">
        <v>0</v>
      </c>
      <c r="AC5143" s="1">
        <v>0</v>
      </c>
      <c r="AD5143" s="1">
        <v>0</v>
      </c>
      <c r="AE5143" s="1">
        <v>0</v>
      </c>
      <c r="AF5143" s="1">
        <v>0</v>
      </c>
      <c r="AG5143" s="1">
        <v>0</v>
      </c>
      <c r="AH5143" s="1">
        <v>0</v>
      </c>
      <c r="AI5143" s="1">
        <v>0</v>
      </c>
      <c r="AJ5143" s="1">
        <v>0</v>
      </c>
      <c r="AK5143" s="1">
        <v>0</v>
      </c>
      <c r="AL5143" s="1">
        <v>0</v>
      </c>
      <c r="AM5143" s="1">
        <v>0</v>
      </c>
      <c r="AN5143" s="1">
        <v>0</v>
      </c>
      <c r="AO5143" s="1">
        <v>0</v>
      </c>
      <c r="AP5143" s="1">
        <v>0</v>
      </c>
      <c r="AQ5143" s="1">
        <v>0</v>
      </c>
      <c r="AR5143" s="1">
        <v>0</v>
      </c>
      <c r="AS5143" s="1">
        <v>0</v>
      </c>
      <c r="AT5143" s="1">
        <v>0</v>
      </c>
      <c r="AU5143" s="1">
        <v>0</v>
      </c>
      <c r="AV5143" s="1">
        <v>0</v>
      </c>
      <c r="AW5143" s="1">
        <v>0</v>
      </c>
      <c r="AX5143" s="1">
        <v>0</v>
      </c>
      <c r="AY5143" s="1">
        <v>0</v>
      </c>
      <c r="AZ5143" s="1">
        <v>0</v>
      </c>
      <c r="BA5143" s="1">
        <v>0</v>
      </c>
      <c r="BB5143" s="1">
        <v>0</v>
      </c>
      <c r="BC5143" s="1">
        <v>0</v>
      </c>
      <c r="BD5143" s="1">
        <v>0</v>
      </c>
      <c r="BE5143" s="1">
        <v>0</v>
      </c>
      <c r="BF5143" s="1">
        <v>0</v>
      </c>
    </row>
    <row r="5144" spans="1:58" ht="56.25" x14ac:dyDescent="0.2">
      <c r="A5144" s="44" t="s">
        <v>9842</v>
      </c>
      <c r="B5144" s="44" t="s">
        <v>9909</v>
      </c>
      <c r="C5144" s="47" t="s">
        <v>9910</v>
      </c>
      <c r="D5144" s="1">
        <v>0</v>
      </c>
      <c r="E5144" s="1">
        <v>0</v>
      </c>
      <c r="F5144" s="1">
        <v>0</v>
      </c>
      <c r="G5144" s="1">
        <v>0</v>
      </c>
      <c r="H5144" s="1">
        <v>0</v>
      </c>
      <c r="I5144" s="1">
        <v>0</v>
      </c>
      <c r="J5144" s="1">
        <v>0</v>
      </c>
      <c r="K5144" s="1">
        <v>0</v>
      </c>
      <c r="L5144" s="1">
        <v>0</v>
      </c>
      <c r="M5144" s="1">
        <v>0</v>
      </c>
      <c r="N5144" s="1">
        <v>0</v>
      </c>
      <c r="O5144" s="1">
        <v>0</v>
      </c>
      <c r="P5144" s="1">
        <v>0</v>
      </c>
      <c r="Q5144" s="1">
        <v>0</v>
      </c>
      <c r="R5144" s="1">
        <v>0</v>
      </c>
      <c r="S5144" s="1">
        <v>0</v>
      </c>
      <c r="T5144" s="1">
        <v>0</v>
      </c>
      <c r="U5144" s="1">
        <v>0</v>
      </c>
      <c r="V5144" s="1">
        <v>0</v>
      </c>
      <c r="W5144" s="1">
        <v>0</v>
      </c>
      <c r="X5144" s="1">
        <v>0</v>
      </c>
      <c r="Y5144" s="1">
        <v>0</v>
      </c>
      <c r="Z5144" s="1">
        <v>0</v>
      </c>
      <c r="AA5144" s="1">
        <v>0</v>
      </c>
      <c r="AB5144" s="1">
        <v>0</v>
      </c>
      <c r="AC5144" s="1">
        <v>0</v>
      </c>
      <c r="AD5144" s="1">
        <v>0</v>
      </c>
      <c r="AE5144" s="1">
        <v>0</v>
      </c>
      <c r="AF5144" s="1">
        <v>0</v>
      </c>
      <c r="AG5144" s="1">
        <v>0</v>
      </c>
      <c r="AH5144" s="1">
        <v>0</v>
      </c>
      <c r="AI5144" s="1">
        <v>0</v>
      </c>
      <c r="AJ5144" s="1">
        <v>0</v>
      </c>
      <c r="AK5144" s="1">
        <v>0</v>
      </c>
      <c r="AL5144" s="1">
        <v>0</v>
      </c>
      <c r="AM5144" s="1">
        <v>0</v>
      </c>
      <c r="AN5144" s="1">
        <v>0</v>
      </c>
      <c r="AO5144" s="1">
        <v>0</v>
      </c>
      <c r="AP5144" s="1">
        <v>0</v>
      </c>
      <c r="AQ5144" s="1">
        <v>0</v>
      </c>
      <c r="AR5144" s="1">
        <v>0</v>
      </c>
      <c r="AS5144" s="1">
        <v>0</v>
      </c>
      <c r="AT5144" s="1">
        <v>0</v>
      </c>
      <c r="AU5144" s="1">
        <v>0</v>
      </c>
      <c r="AV5144" s="1">
        <v>0</v>
      </c>
      <c r="AW5144" s="1">
        <v>0</v>
      </c>
      <c r="AX5144" s="1">
        <v>0</v>
      </c>
      <c r="AY5144" s="1">
        <v>0</v>
      </c>
      <c r="AZ5144" s="1">
        <v>0</v>
      </c>
      <c r="BA5144" s="1">
        <v>0</v>
      </c>
      <c r="BB5144" s="1">
        <v>0</v>
      </c>
      <c r="BC5144" s="1">
        <v>0</v>
      </c>
      <c r="BD5144" s="1">
        <v>0</v>
      </c>
      <c r="BE5144" s="1">
        <v>0</v>
      </c>
      <c r="BF5144" s="1">
        <v>0</v>
      </c>
    </row>
    <row r="5145" spans="1:58" ht="56.25" x14ac:dyDescent="0.2">
      <c r="A5145" s="44" t="s">
        <v>9842</v>
      </c>
      <c r="B5145" s="44" t="s">
        <v>9911</v>
      </c>
      <c r="C5145" s="47" t="s">
        <v>9912</v>
      </c>
      <c r="D5145" s="1">
        <v>0</v>
      </c>
      <c r="E5145" s="1">
        <v>0</v>
      </c>
      <c r="F5145" s="1">
        <v>0</v>
      </c>
      <c r="G5145" s="1">
        <v>0</v>
      </c>
      <c r="H5145" s="1">
        <v>0</v>
      </c>
      <c r="I5145" s="1">
        <v>0</v>
      </c>
      <c r="J5145" s="1">
        <v>0</v>
      </c>
      <c r="K5145" s="1">
        <v>0</v>
      </c>
      <c r="L5145" s="1">
        <v>0</v>
      </c>
      <c r="M5145" s="1">
        <v>0</v>
      </c>
      <c r="N5145" s="1">
        <v>0</v>
      </c>
      <c r="O5145" s="1">
        <v>0</v>
      </c>
      <c r="P5145" s="1">
        <v>0</v>
      </c>
      <c r="Q5145" s="1">
        <v>0</v>
      </c>
      <c r="R5145" s="1">
        <v>0</v>
      </c>
      <c r="S5145" s="1">
        <v>0</v>
      </c>
      <c r="T5145" s="1">
        <v>0</v>
      </c>
      <c r="U5145" s="1">
        <v>0</v>
      </c>
      <c r="V5145" s="1">
        <v>0</v>
      </c>
      <c r="W5145" s="1">
        <v>0</v>
      </c>
      <c r="X5145" s="1">
        <v>0</v>
      </c>
      <c r="Y5145" s="1">
        <v>0</v>
      </c>
      <c r="Z5145" s="1">
        <v>0</v>
      </c>
      <c r="AA5145" s="1">
        <v>0</v>
      </c>
      <c r="AB5145" s="1">
        <v>0</v>
      </c>
      <c r="AC5145" s="1">
        <v>0</v>
      </c>
      <c r="AD5145" s="1">
        <v>0</v>
      </c>
      <c r="AE5145" s="1">
        <v>0</v>
      </c>
      <c r="AF5145" s="1">
        <v>0</v>
      </c>
      <c r="AG5145" s="1">
        <v>0</v>
      </c>
      <c r="AH5145" s="1">
        <v>0</v>
      </c>
      <c r="AI5145" s="1">
        <v>0</v>
      </c>
      <c r="AJ5145" s="1">
        <v>0</v>
      </c>
      <c r="AK5145" s="1">
        <v>0</v>
      </c>
      <c r="AL5145" s="1">
        <v>0</v>
      </c>
      <c r="AM5145" s="1">
        <v>0</v>
      </c>
      <c r="AN5145" s="1">
        <v>0</v>
      </c>
      <c r="AO5145" s="1">
        <v>0</v>
      </c>
      <c r="AP5145" s="1">
        <v>0</v>
      </c>
      <c r="AQ5145" s="1">
        <v>0</v>
      </c>
      <c r="AR5145" s="1">
        <v>0</v>
      </c>
      <c r="AS5145" s="1">
        <v>0</v>
      </c>
      <c r="AT5145" s="1">
        <v>0</v>
      </c>
      <c r="AU5145" s="1">
        <v>0</v>
      </c>
      <c r="AV5145" s="1">
        <v>0</v>
      </c>
      <c r="AW5145" s="1">
        <v>0</v>
      </c>
      <c r="AX5145" s="1">
        <v>0</v>
      </c>
      <c r="AY5145" s="1">
        <v>0</v>
      </c>
      <c r="AZ5145" s="1">
        <v>0</v>
      </c>
      <c r="BA5145" s="1">
        <v>0</v>
      </c>
      <c r="BB5145" s="1">
        <v>0</v>
      </c>
      <c r="BC5145" s="1">
        <v>0</v>
      </c>
      <c r="BD5145" s="1">
        <v>0</v>
      </c>
      <c r="BE5145" s="1">
        <v>0</v>
      </c>
      <c r="BF5145" s="1">
        <v>0</v>
      </c>
    </row>
    <row r="5146" spans="1:58" ht="93.75" x14ac:dyDescent="0.2">
      <c r="A5146" s="44" t="s">
        <v>9842</v>
      </c>
      <c r="B5146" s="44" t="s">
        <v>9913</v>
      </c>
      <c r="C5146" s="47" t="s">
        <v>9914</v>
      </c>
      <c r="D5146" s="1">
        <v>0</v>
      </c>
      <c r="E5146" s="1">
        <v>0</v>
      </c>
      <c r="F5146" s="1">
        <v>0</v>
      </c>
      <c r="G5146" s="1">
        <v>0</v>
      </c>
      <c r="H5146" s="1">
        <v>0</v>
      </c>
      <c r="I5146" s="1">
        <v>0</v>
      </c>
      <c r="J5146" s="1">
        <v>0</v>
      </c>
      <c r="K5146" s="1">
        <v>0</v>
      </c>
      <c r="L5146" s="1">
        <v>0</v>
      </c>
      <c r="M5146" s="1">
        <v>0</v>
      </c>
      <c r="N5146" s="1">
        <v>0</v>
      </c>
      <c r="O5146" s="1">
        <v>0</v>
      </c>
      <c r="P5146" s="1">
        <v>0</v>
      </c>
      <c r="Q5146" s="1">
        <v>0</v>
      </c>
      <c r="R5146" s="1">
        <v>0</v>
      </c>
      <c r="S5146" s="1">
        <v>0</v>
      </c>
      <c r="T5146" s="1">
        <v>0</v>
      </c>
      <c r="U5146" s="1">
        <v>0</v>
      </c>
      <c r="V5146" s="1">
        <v>0</v>
      </c>
      <c r="W5146" s="1">
        <v>0</v>
      </c>
      <c r="X5146" s="1">
        <v>0</v>
      </c>
      <c r="Y5146" s="1">
        <v>0</v>
      </c>
      <c r="Z5146" s="1">
        <v>0</v>
      </c>
      <c r="AA5146" s="1">
        <v>0</v>
      </c>
      <c r="AB5146" s="1">
        <v>0</v>
      </c>
      <c r="AC5146" s="1">
        <v>0</v>
      </c>
      <c r="AD5146" s="1">
        <v>0</v>
      </c>
      <c r="AE5146" s="1">
        <v>0</v>
      </c>
      <c r="AF5146" s="1">
        <v>0</v>
      </c>
      <c r="AG5146" s="1">
        <v>0</v>
      </c>
      <c r="AH5146" s="1">
        <v>0</v>
      </c>
      <c r="AI5146" s="1">
        <v>0</v>
      </c>
      <c r="AJ5146" s="1">
        <v>0</v>
      </c>
      <c r="AK5146" s="1">
        <v>0</v>
      </c>
      <c r="AL5146" s="1">
        <v>0</v>
      </c>
      <c r="AM5146" s="1">
        <v>0</v>
      </c>
      <c r="AN5146" s="1">
        <v>0</v>
      </c>
      <c r="AO5146" s="1">
        <v>0</v>
      </c>
      <c r="AP5146" s="1">
        <v>0</v>
      </c>
      <c r="AQ5146" s="1">
        <v>0</v>
      </c>
      <c r="AR5146" s="1">
        <v>0</v>
      </c>
      <c r="AS5146" s="1">
        <v>0</v>
      </c>
      <c r="AT5146" s="1">
        <v>0</v>
      </c>
      <c r="AU5146" s="1">
        <v>0</v>
      </c>
      <c r="AV5146" s="1">
        <v>0</v>
      </c>
      <c r="AW5146" s="1">
        <v>0</v>
      </c>
      <c r="AX5146" s="1">
        <v>0</v>
      </c>
      <c r="AY5146" s="1">
        <v>0</v>
      </c>
      <c r="AZ5146" s="1">
        <v>0</v>
      </c>
      <c r="BA5146" s="1">
        <v>0</v>
      </c>
      <c r="BB5146" s="1">
        <v>0</v>
      </c>
      <c r="BC5146" s="1">
        <v>0</v>
      </c>
      <c r="BD5146" s="1">
        <v>0</v>
      </c>
      <c r="BE5146" s="1">
        <v>0</v>
      </c>
      <c r="BF5146" s="1">
        <v>0</v>
      </c>
    </row>
    <row r="5147" spans="1:58" ht="56.25" x14ac:dyDescent="0.2">
      <c r="A5147" s="44" t="s">
        <v>9842</v>
      </c>
      <c r="B5147" s="44" t="s">
        <v>9877</v>
      </c>
      <c r="C5147" s="47" t="s">
        <v>9915</v>
      </c>
      <c r="D5147" s="1">
        <v>0</v>
      </c>
      <c r="E5147" s="1">
        <v>0</v>
      </c>
      <c r="F5147" s="1">
        <v>0</v>
      </c>
      <c r="G5147" s="1">
        <v>0</v>
      </c>
      <c r="H5147" s="1">
        <v>0</v>
      </c>
      <c r="I5147" s="1">
        <v>0</v>
      </c>
      <c r="J5147" s="1">
        <v>0</v>
      </c>
      <c r="K5147" s="1">
        <v>0</v>
      </c>
      <c r="L5147" s="1">
        <v>0</v>
      </c>
      <c r="M5147" s="1">
        <v>0</v>
      </c>
      <c r="N5147" s="1">
        <v>0</v>
      </c>
      <c r="O5147" s="1">
        <v>0</v>
      </c>
      <c r="P5147" s="1">
        <v>0</v>
      </c>
      <c r="Q5147" s="1">
        <v>0</v>
      </c>
      <c r="R5147" s="1">
        <v>0</v>
      </c>
      <c r="S5147" s="1">
        <v>0</v>
      </c>
      <c r="T5147" s="1">
        <v>0</v>
      </c>
      <c r="U5147" s="1">
        <v>0</v>
      </c>
      <c r="V5147" s="1">
        <v>0</v>
      </c>
      <c r="W5147" s="1">
        <v>0</v>
      </c>
      <c r="X5147" s="1">
        <v>0</v>
      </c>
      <c r="Y5147" s="1">
        <v>0</v>
      </c>
      <c r="Z5147" s="1">
        <v>0</v>
      </c>
      <c r="AA5147" s="1">
        <v>0</v>
      </c>
      <c r="AB5147" s="1">
        <v>0</v>
      </c>
      <c r="AC5147" s="1">
        <v>0</v>
      </c>
      <c r="AD5147" s="1">
        <v>0</v>
      </c>
      <c r="AE5147" s="1">
        <v>0</v>
      </c>
      <c r="AF5147" s="1">
        <v>0</v>
      </c>
      <c r="AG5147" s="1">
        <v>0</v>
      </c>
      <c r="AH5147" s="1">
        <v>0</v>
      </c>
      <c r="AI5147" s="1">
        <v>0</v>
      </c>
      <c r="AJ5147" s="1">
        <v>0</v>
      </c>
      <c r="AK5147" s="1">
        <v>0</v>
      </c>
      <c r="AL5147" s="1">
        <v>0</v>
      </c>
      <c r="AM5147" s="1">
        <v>0</v>
      </c>
      <c r="AN5147" s="1">
        <v>0</v>
      </c>
      <c r="AO5147" s="1">
        <v>0</v>
      </c>
      <c r="AP5147" s="1">
        <v>0</v>
      </c>
      <c r="AQ5147" s="1">
        <v>0</v>
      </c>
      <c r="AR5147" s="1">
        <v>0</v>
      </c>
      <c r="AS5147" s="1">
        <v>0</v>
      </c>
      <c r="AT5147" s="1">
        <v>0</v>
      </c>
      <c r="AU5147" s="1">
        <v>0</v>
      </c>
      <c r="AV5147" s="1">
        <v>0</v>
      </c>
      <c r="AW5147" s="1">
        <v>0</v>
      </c>
      <c r="AX5147" s="1">
        <v>0</v>
      </c>
      <c r="AY5147" s="1">
        <v>0</v>
      </c>
      <c r="AZ5147" s="1">
        <v>0</v>
      </c>
      <c r="BA5147" s="1">
        <v>0</v>
      </c>
      <c r="BB5147" s="1">
        <v>0</v>
      </c>
      <c r="BC5147" s="1">
        <v>0</v>
      </c>
      <c r="BD5147" s="1">
        <v>0</v>
      </c>
      <c r="BE5147" s="1">
        <v>0</v>
      </c>
      <c r="BF5147" s="1">
        <v>0</v>
      </c>
    </row>
    <row r="5148" spans="1:58" ht="56.25" x14ac:dyDescent="0.2">
      <c r="A5148" s="44" t="s">
        <v>9842</v>
      </c>
      <c r="B5148" s="44" t="s">
        <v>9916</v>
      </c>
      <c r="C5148" s="47" t="s">
        <v>9917</v>
      </c>
      <c r="D5148" s="1">
        <v>0</v>
      </c>
      <c r="E5148" s="1">
        <v>0</v>
      </c>
      <c r="F5148" s="1">
        <v>0</v>
      </c>
      <c r="G5148" s="1">
        <v>0</v>
      </c>
      <c r="H5148" s="1">
        <v>0</v>
      </c>
      <c r="I5148" s="1">
        <v>0</v>
      </c>
      <c r="J5148" s="1">
        <v>0</v>
      </c>
      <c r="K5148" s="1">
        <v>0</v>
      </c>
      <c r="L5148" s="1">
        <v>0</v>
      </c>
      <c r="M5148" s="1">
        <v>0</v>
      </c>
      <c r="N5148" s="1">
        <v>0</v>
      </c>
      <c r="O5148" s="1">
        <v>0</v>
      </c>
      <c r="P5148" s="1">
        <v>0</v>
      </c>
      <c r="Q5148" s="1">
        <v>0</v>
      </c>
      <c r="R5148" s="1">
        <v>0</v>
      </c>
      <c r="S5148" s="1">
        <v>0</v>
      </c>
      <c r="T5148" s="1">
        <v>0</v>
      </c>
      <c r="U5148" s="1">
        <v>0</v>
      </c>
      <c r="V5148" s="1">
        <v>0</v>
      </c>
      <c r="W5148" s="1">
        <v>0</v>
      </c>
      <c r="X5148" s="1">
        <v>0</v>
      </c>
      <c r="Y5148" s="1">
        <v>0</v>
      </c>
      <c r="Z5148" s="1">
        <v>0</v>
      </c>
      <c r="AA5148" s="1">
        <v>0</v>
      </c>
      <c r="AB5148" s="1">
        <v>0</v>
      </c>
      <c r="AC5148" s="1">
        <v>0</v>
      </c>
      <c r="AD5148" s="1">
        <v>0</v>
      </c>
      <c r="AE5148" s="1">
        <v>0</v>
      </c>
      <c r="AF5148" s="1">
        <v>0</v>
      </c>
      <c r="AG5148" s="1">
        <v>0</v>
      </c>
      <c r="AH5148" s="1">
        <v>0</v>
      </c>
      <c r="AI5148" s="1">
        <v>0</v>
      </c>
      <c r="AJ5148" s="1">
        <v>0</v>
      </c>
      <c r="AK5148" s="1">
        <v>0</v>
      </c>
      <c r="AL5148" s="1">
        <v>0</v>
      </c>
      <c r="AM5148" s="1">
        <v>0</v>
      </c>
      <c r="AN5148" s="1">
        <v>0</v>
      </c>
      <c r="AO5148" s="1">
        <v>0</v>
      </c>
      <c r="AP5148" s="1">
        <v>0</v>
      </c>
      <c r="AQ5148" s="1">
        <v>0</v>
      </c>
      <c r="AR5148" s="1">
        <v>0</v>
      </c>
      <c r="AS5148" s="1">
        <v>0</v>
      </c>
      <c r="AT5148" s="1">
        <v>0</v>
      </c>
      <c r="AU5148" s="1">
        <v>0</v>
      </c>
      <c r="AV5148" s="1">
        <v>0</v>
      </c>
      <c r="AW5148" s="1">
        <v>0</v>
      </c>
      <c r="AX5148" s="1">
        <v>0</v>
      </c>
      <c r="AY5148" s="1">
        <v>0</v>
      </c>
      <c r="AZ5148" s="1">
        <v>0</v>
      </c>
      <c r="BA5148" s="1">
        <v>0</v>
      </c>
      <c r="BB5148" s="1">
        <v>0</v>
      </c>
      <c r="BC5148" s="1">
        <v>0</v>
      </c>
      <c r="BD5148" s="1">
        <v>0</v>
      </c>
      <c r="BE5148" s="1">
        <v>0</v>
      </c>
      <c r="BF5148" s="1">
        <v>0</v>
      </c>
    </row>
    <row r="5149" spans="1:58" ht="37.5" x14ac:dyDescent="0.2">
      <c r="A5149" s="50" t="s">
        <v>9918</v>
      </c>
      <c r="B5149" s="50" t="s">
        <v>110</v>
      </c>
      <c r="C5149" s="99" t="s">
        <v>0</v>
      </c>
      <c r="D5149" s="92">
        <f>IF($C5150&lt;&gt;"Г",SUMIF($A5150:$A$5480,$A5149&amp;"*",D5150:D$5480),SUMIFS(D5150:D$5480,$A5150:$A$5480,IF(LEFT($A5149,1)="0",IF(MID($A5149,2,1)=".","?."&amp;RIGHT($A5149,1),IF(LEN(SUBSTITUTE($A5149,"*",""))=1,"0.?","")),$A5149&amp;IF(LEN($A5149)&gt;1,".","")&amp;"?"&amp;IF(MID($A5149,2,1)=".","","?")),$C5150:$C$5480,"Г"))</f>
        <v>0</v>
      </c>
      <c r="E5149" s="92">
        <f>IF($C5150&lt;&gt;"Г",SUMIF($A5150:$A$5480,$A5149&amp;"*",E5150:E$5480),SUMIFS(E5150:E$5480,$A5150:$A$5480,IF(LEFT($A5149,1)="0",IF(MID($A5149,2,1)=".","?."&amp;RIGHT($A5149,1),IF(LEN(SUBSTITUTE($A5149,"*",""))=1,"0.?","")),$A5149&amp;IF(LEN($A5149)&gt;1,".","")&amp;"?"&amp;IF(MID($A5149,2,1)=".","","?")),$C5150:$C$5480,"Г"))</f>
        <v>0</v>
      </c>
      <c r="F5149" s="92">
        <f>IF($C5150&lt;&gt;"Г",SUMIF($A5150:$A$5480,$A5149&amp;"*",F5150:F$5480),SUMIFS(F5150:F$5480,$A5150:$A$5480,IF(LEFT($A5149,1)="0",IF(MID($A5149,2,1)=".","?."&amp;RIGHT($A5149,1),IF(LEN(SUBSTITUTE($A5149,"*",""))=1,"0.?","")),$A5149&amp;IF(LEN($A5149)&gt;1,".","")&amp;"?"&amp;IF(MID($A5149,2,1)=".","","?")),$C5150:$C$5480,"Г"))</f>
        <v>0</v>
      </c>
      <c r="G5149" s="92">
        <f>IF($C5150&lt;&gt;"Г",SUMIF($A5150:$A$5480,$A5149&amp;"*",G5150:G$5480),SUMIFS(G5150:G$5480,$A5150:$A$5480,IF(LEFT($A5149,1)="0",IF(MID($A5149,2,1)=".","?."&amp;RIGHT($A5149,1),IF(LEN(SUBSTITUTE($A5149,"*",""))=1,"0.?","")),$A5149&amp;IF(LEN($A5149)&gt;1,".","")&amp;"?"&amp;IF(MID($A5149,2,1)=".","","?")),$C5150:$C$5480,"Г"))</f>
        <v>0</v>
      </c>
      <c r="H5149" s="92">
        <f>IF($C5150&lt;&gt;"Г",SUMIF($A5150:$A$5480,$A5149&amp;"*",H5150:H$5480),SUMIFS(H5150:H$5480,$A5150:$A$5480,IF(LEFT($A5149,1)="0",IF(MID($A5149,2,1)=".","?."&amp;RIGHT($A5149,1),IF(LEN(SUBSTITUTE($A5149,"*",""))=1,"0.?","")),$A5149&amp;IF(LEN($A5149)&gt;1,".","")&amp;"?"&amp;IF(MID($A5149,2,1)=".","","?")),$C5150:$C$5480,"Г"))</f>
        <v>0</v>
      </c>
      <c r="I5149" s="92">
        <f>IF($C5150&lt;&gt;"Г",SUMIF($A5150:$A$5480,$A5149&amp;"*",I5150:I$5480),SUMIFS(I5150:I$5480,$A5150:$A$5480,IF(LEFT($A5149,1)="0",IF(MID($A5149,2,1)=".","?."&amp;RIGHT($A5149,1),IF(LEN(SUBSTITUTE($A5149,"*",""))=1,"0.?","")),$A5149&amp;IF(LEN($A5149)&gt;1,".","")&amp;"?"&amp;IF(MID($A5149,2,1)=".","","?")),$C5150:$C$5480,"Г"))</f>
        <v>0</v>
      </c>
      <c r="J5149" s="92">
        <f>IF($C5150&lt;&gt;"Г",SUMIF($A5150:$A$5480,$A5149&amp;"*",J5150:J$5480),SUMIFS(J5150:J$5480,$A5150:$A$5480,IF(LEFT($A5149,1)="0",IF(MID($A5149,2,1)=".","?."&amp;RIGHT($A5149,1),IF(LEN(SUBSTITUTE($A5149,"*",""))=1,"0.?","")),$A5149&amp;IF(LEN($A5149)&gt;1,".","")&amp;"?"&amp;IF(MID($A5149,2,1)=".","","?")),$C5150:$C$5480,"Г"))</f>
        <v>0</v>
      </c>
      <c r="K5149" s="92">
        <f>IF($C5150&lt;&gt;"Г",SUMIF($A5150:$A$5480,$A5149&amp;"*",K5150:K$5480),SUMIFS(K5150:K$5480,$A5150:$A$5480,IF(LEFT($A5149,1)="0",IF(MID($A5149,2,1)=".","?."&amp;RIGHT($A5149,1),IF(LEN(SUBSTITUTE($A5149,"*",""))=1,"0.?","")),$A5149&amp;IF(LEN($A5149)&gt;1,".","")&amp;"?"&amp;IF(MID($A5149,2,1)=".","","?")),$C5150:$C$5480,"Г"))</f>
        <v>0</v>
      </c>
      <c r="L5149" s="92">
        <f>IF($C5150&lt;&gt;"Г",SUMIF($A5150:$A$5480,$A5149&amp;"*",L5150:L$5480),SUMIFS(L5150:L$5480,$A5150:$A$5480,IF(LEFT($A5149,1)="0",IF(MID($A5149,2,1)=".","?."&amp;RIGHT($A5149,1),IF(LEN(SUBSTITUTE($A5149,"*",""))=1,"0.?","")),$A5149&amp;IF(LEN($A5149)&gt;1,".","")&amp;"?"&amp;IF(MID($A5149,2,1)=".","","?")),$C5150:$C$5480,"Г"))</f>
        <v>0</v>
      </c>
      <c r="M5149" s="92">
        <f>IF($C5150&lt;&gt;"Г",SUMIF($A5150:$A$5480,$A5149&amp;"*",M5150:M$5480),SUMIFS(M5150:M$5480,$A5150:$A$5480,IF(LEFT($A5149,1)="0",IF(MID($A5149,2,1)=".","?."&amp;RIGHT($A5149,1),IF(LEN(SUBSTITUTE($A5149,"*",""))=1,"0.?","")),$A5149&amp;IF(LEN($A5149)&gt;1,".","")&amp;"?"&amp;IF(MID($A5149,2,1)=".","","?")),$C5150:$C$5480,"Г"))</f>
        <v>0</v>
      </c>
      <c r="N5149" s="92">
        <f>IF($C5150&lt;&gt;"Г",SUMIF($A5150:$A$5480,$A5149&amp;"*",N5150:N$5480),SUMIFS(N5150:N$5480,$A5150:$A$5480,IF(LEFT($A5149,1)="0",IF(MID($A5149,2,1)=".","?."&amp;RIGHT($A5149,1),IF(LEN(SUBSTITUTE($A5149,"*",""))=1,"0.?","")),$A5149&amp;IF(LEN($A5149)&gt;1,".","")&amp;"?"&amp;IF(MID($A5149,2,1)=".","","?")),$C5150:$C$5480,"Г"))</f>
        <v>0</v>
      </c>
      <c r="O5149" s="92">
        <f>IF($C5150&lt;&gt;"Г",SUMIF($A5150:$A$5480,$A5149&amp;"*",O5150:O$5480),SUMIFS(O5150:O$5480,$A5150:$A$5480,IF(LEFT($A5149,1)="0",IF(MID($A5149,2,1)=".","?."&amp;RIGHT($A5149,1),IF(LEN(SUBSTITUTE($A5149,"*",""))=1,"0.?","")),$A5149&amp;IF(LEN($A5149)&gt;1,".","")&amp;"?"&amp;IF(MID($A5149,2,1)=".","","?")),$C5150:$C$5480,"Г"))</f>
        <v>0</v>
      </c>
      <c r="P5149" s="92">
        <f>IF($C5150&lt;&gt;"Г",SUMIF($A5150:$A$5480,$A5149&amp;"*",P5150:P$5480),SUMIFS(P5150:P$5480,$A5150:$A$5480,IF(LEFT($A5149,1)="0",IF(MID($A5149,2,1)=".","?."&amp;RIGHT($A5149,1),IF(LEN(SUBSTITUTE($A5149,"*",""))=1,"0.?","")),$A5149&amp;IF(LEN($A5149)&gt;1,".","")&amp;"?"&amp;IF(MID($A5149,2,1)=".","","?")),$C5150:$C$5480,"Г"))</f>
        <v>0</v>
      </c>
      <c r="Q5149" s="92">
        <f>IF($C5150&lt;&gt;"Г",SUMIF($A5150:$A$5480,$A5149&amp;"*",Q5150:Q$5480),SUMIFS(Q5150:Q$5480,$A5150:$A$5480,IF(LEFT($A5149,1)="0",IF(MID($A5149,2,1)=".","?."&amp;RIGHT($A5149,1),IF(LEN(SUBSTITUTE($A5149,"*",""))=1,"0.?","")),$A5149&amp;IF(LEN($A5149)&gt;1,".","")&amp;"?"&amp;IF(MID($A5149,2,1)=".","","?")),$C5150:$C$5480,"Г"))</f>
        <v>0</v>
      </c>
      <c r="R5149" s="92">
        <f>IF($C5150&lt;&gt;"Г",SUMIF($A5150:$A$5480,$A5149&amp;"*",R5150:R$5480),SUMIFS(R5150:R$5480,$A5150:$A$5480,IF(LEFT($A5149,1)="0",IF(MID($A5149,2,1)=".","?."&amp;RIGHT($A5149,1),IF(LEN(SUBSTITUTE($A5149,"*",""))=1,"0.?","")),$A5149&amp;IF(LEN($A5149)&gt;1,".","")&amp;"?"&amp;IF(MID($A5149,2,1)=".","","?")),$C5150:$C$5480,"Г"))</f>
        <v>0</v>
      </c>
      <c r="S5149" s="92">
        <f>IF($C5150&lt;&gt;"Г",SUMIF($A5150:$A$5480,$A5149&amp;"*",S5150:S$5480),SUMIFS(S5150:S$5480,$A5150:$A$5480,IF(LEFT($A5149,1)="0",IF(MID($A5149,2,1)=".","?."&amp;RIGHT($A5149,1),IF(LEN(SUBSTITUTE($A5149,"*",""))=1,"0.?","")),$A5149&amp;IF(LEN($A5149)&gt;1,".","")&amp;"?"&amp;IF(MID($A5149,2,1)=".","","?")),$C5150:$C$5480,"Г"))</f>
        <v>0</v>
      </c>
      <c r="T5149" s="92">
        <f>IF($C5150&lt;&gt;"Г",SUMIF($A5150:$A$5480,$A5149&amp;"*",T5150:T$5480),SUMIFS(T5150:T$5480,$A5150:$A$5480,IF(LEFT($A5149,1)="0",IF(MID($A5149,2,1)=".","?."&amp;RIGHT($A5149,1),IF(LEN(SUBSTITUTE($A5149,"*",""))=1,"0.?","")),$A5149&amp;IF(LEN($A5149)&gt;1,".","")&amp;"?"&amp;IF(MID($A5149,2,1)=".","","?")),$C5150:$C$5480,"Г"))</f>
        <v>0</v>
      </c>
      <c r="U5149" s="92">
        <f>IF($C5150&lt;&gt;"Г",SUMIF($A5150:$A$5480,$A5149&amp;"*",U5150:U$5480),SUMIFS(U5150:U$5480,$A5150:$A$5480,IF(LEFT($A5149,1)="0",IF(MID($A5149,2,1)=".","?."&amp;RIGHT($A5149,1),IF(LEN(SUBSTITUTE($A5149,"*",""))=1,"0.?","")),$A5149&amp;IF(LEN($A5149)&gt;1,".","")&amp;"?"&amp;IF(MID($A5149,2,1)=".","","?")),$C5150:$C$5480,"Г"))</f>
        <v>0</v>
      </c>
      <c r="V5149" s="92">
        <f>IF($C5150&lt;&gt;"Г",SUMIF($A5150:$A$5480,$A5149&amp;"*",V5150:V$5480),SUMIFS(V5150:V$5480,$A5150:$A$5480,IF(LEFT($A5149,1)="0",IF(MID($A5149,2,1)=".","?."&amp;RIGHT($A5149,1),IF(LEN(SUBSTITUTE($A5149,"*",""))=1,"0.?","")),$A5149&amp;IF(LEN($A5149)&gt;1,".","")&amp;"?"&amp;IF(MID($A5149,2,1)=".","","?")),$C5150:$C$5480,"Г"))</f>
        <v>0</v>
      </c>
      <c r="W5149" s="92">
        <f>IF($C5150&lt;&gt;"Г",SUMIF($A5150:$A$5480,$A5149&amp;"*",W5150:W$5480),SUMIFS(W5150:W$5480,$A5150:$A$5480,IF(LEFT($A5149,1)="0",IF(MID($A5149,2,1)=".","?."&amp;RIGHT($A5149,1),IF(LEN(SUBSTITUTE($A5149,"*",""))=1,"0.?","")),$A5149&amp;IF(LEN($A5149)&gt;1,".","")&amp;"?"&amp;IF(MID($A5149,2,1)=".","","?")),$C5150:$C$5480,"Г"))</f>
        <v>0</v>
      </c>
      <c r="X5149" s="92">
        <f>IF($C5150&lt;&gt;"Г",SUMIF($A5150:$A$5480,$A5149&amp;"*",X5150:X$5480),SUMIFS(X5150:X$5480,$A5150:$A$5480,IF(LEFT($A5149,1)="0",IF(MID($A5149,2,1)=".","?."&amp;RIGHT($A5149,1),IF(LEN(SUBSTITUTE($A5149,"*",""))=1,"0.?","")),$A5149&amp;IF(LEN($A5149)&gt;1,".","")&amp;"?"&amp;IF(MID($A5149,2,1)=".","","?")),$C5150:$C$5480,"Г"))</f>
        <v>0</v>
      </c>
      <c r="Y5149" s="92">
        <f>IF($C5150&lt;&gt;"Г",SUMIF($A5150:$A$5480,$A5149&amp;"*",Y5150:Y$5480),SUMIFS(Y5150:Y$5480,$A5150:$A$5480,IF(LEFT($A5149,1)="0",IF(MID($A5149,2,1)=".","?."&amp;RIGHT($A5149,1),IF(LEN(SUBSTITUTE($A5149,"*",""))=1,"0.?","")),$A5149&amp;IF(LEN($A5149)&gt;1,".","")&amp;"?"&amp;IF(MID($A5149,2,1)=".","","?")),$C5150:$C$5480,"Г"))</f>
        <v>0</v>
      </c>
      <c r="Z5149" s="92">
        <f>IF($C5150&lt;&gt;"Г",SUMIF($A5150:$A$5480,$A5149&amp;"*",Z5150:Z$5480),SUMIFS(Z5150:Z$5480,$A5150:$A$5480,IF(LEFT($A5149,1)="0",IF(MID($A5149,2,1)=".","?."&amp;RIGHT($A5149,1),IF(LEN(SUBSTITUTE($A5149,"*",""))=1,"0.?","")),$A5149&amp;IF(LEN($A5149)&gt;1,".","")&amp;"?"&amp;IF(MID($A5149,2,1)=".","","?")),$C5150:$C$5480,"Г"))</f>
        <v>0</v>
      </c>
      <c r="AA5149" s="92">
        <f>IF($C5150&lt;&gt;"Г",SUMIF($A5150:$A$5480,$A5149&amp;"*",AA5150:AA$5480),SUMIFS(AA5150:AA$5480,$A5150:$A$5480,IF(LEFT($A5149,1)="0",IF(MID($A5149,2,1)=".","?."&amp;RIGHT($A5149,1),IF(LEN(SUBSTITUTE($A5149,"*",""))=1,"0.?","")),$A5149&amp;IF(LEN($A5149)&gt;1,".","")&amp;"?"&amp;IF(MID($A5149,2,1)=".","","?")),$C5150:$C$5480,"Г"))</f>
        <v>0</v>
      </c>
      <c r="AB5149" s="92">
        <f>IF($C5150&lt;&gt;"Г",SUMIF($A5150:$A$5480,$A5149&amp;"*",AB5150:AB$5480),SUMIFS(AB5150:AB$5480,$A5150:$A$5480,IF(LEFT($A5149,1)="0",IF(MID($A5149,2,1)=".","?."&amp;RIGHT($A5149,1),IF(LEN(SUBSTITUTE($A5149,"*",""))=1,"0.?","")),$A5149&amp;IF(LEN($A5149)&gt;1,".","")&amp;"?"&amp;IF(MID($A5149,2,1)=".","","?")),$C5150:$C$5480,"Г"))</f>
        <v>0</v>
      </c>
      <c r="AC5149" s="92">
        <f>IF($C5150&lt;&gt;"Г",SUMIF($A5150:$A$5480,$A5149&amp;"*",AC5150:AC$5480),SUMIFS(AC5150:AC$5480,$A5150:$A$5480,IF(LEFT($A5149,1)="0",IF(MID($A5149,2,1)=".","?."&amp;RIGHT($A5149,1),IF(LEN(SUBSTITUTE($A5149,"*",""))=1,"0.?","")),$A5149&amp;IF(LEN($A5149)&gt;1,".","")&amp;"?"&amp;IF(MID($A5149,2,1)=".","","?")),$C5150:$C$5480,"Г"))</f>
        <v>0</v>
      </c>
      <c r="AD5149" s="92">
        <f>IF($C5150&lt;&gt;"Г",SUMIF($A5150:$A$5480,$A5149&amp;"*",AD5150:AD$5480),SUMIFS(AD5150:AD$5480,$A5150:$A$5480,IF(LEFT($A5149,1)="0",IF(MID($A5149,2,1)=".","?."&amp;RIGHT($A5149,1),IF(LEN(SUBSTITUTE($A5149,"*",""))=1,"0.?","")),$A5149&amp;IF(LEN($A5149)&gt;1,".","")&amp;"?"&amp;IF(MID($A5149,2,1)=".","","?")),$C5150:$C$5480,"Г"))</f>
        <v>0</v>
      </c>
      <c r="AE5149" s="92">
        <f>IF($C5150&lt;&gt;"Г",SUMIF($A5150:$A$5480,$A5149&amp;"*",AE5150:AE$5480),SUMIFS(AE5150:AE$5480,$A5150:$A$5480,IF(LEFT($A5149,1)="0",IF(MID($A5149,2,1)=".","?."&amp;RIGHT($A5149,1),IF(LEN(SUBSTITUTE($A5149,"*",""))=1,"0.?","")),$A5149&amp;IF(LEN($A5149)&gt;1,".","")&amp;"?"&amp;IF(MID($A5149,2,1)=".","","?")),$C5150:$C$5480,"Г"))</f>
        <v>0</v>
      </c>
      <c r="AF5149" s="92">
        <f>IF($C5150&lt;&gt;"Г",SUMIF($A5150:$A$5480,$A5149&amp;"*",AF5150:AF$5480),SUMIFS(AF5150:AF$5480,$A5150:$A$5480,IF(LEFT($A5149,1)="0",IF(MID($A5149,2,1)=".","?."&amp;RIGHT($A5149,1),IF(LEN(SUBSTITUTE($A5149,"*",""))=1,"0.?","")),$A5149&amp;IF(LEN($A5149)&gt;1,".","")&amp;"?"&amp;IF(MID($A5149,2,1)=".","","?")),$C5150:$C$5480,"Г"))</f>
        <v>0</v>
      </c>
      <c r="AG5149" s="92">
        <f>IF($C5150&lt;&gt;"Г",SUMIF($A5150:$A$5480,$A5149&amp;"*",AG5150:AG$5480),SUMIFS(AG5150:AG$5480,$A5150:$A$5480,IF(LEFT($A5149,1)="0",IF(MID($A5149,2,1)=".","?."&amp;RIGHT($A5149,1),IF(LEN(SUBSTITUTE($A5149,"*",""))=1,"0.?","")),$A5149&amp;IF(LEN($A5149)&gt;1,".","")&amp;"?"&amp;IF(MID($A5149,2,1)=".","","?")),$C5150:$C$5480,"Г"))</f>
        <v>0</v>
      </c>
      <c r="AH5149" s="92">
        <f>IF($C5150&lt;&gt;"Г",SUMIF($A5150:$A$5480,$A5149&amp;"*",AH5150:AH$5480),SUMIFS(AH5150:AH$5480,$A5150:$A$5480,IF(LEFT($A5149,1)="0",IF(MID($A5149,2,1)=".","?."&amp;RIGHT($A5149,1),IF(LEN(SUBSTITUTE($A5149,"*",""))=1,"0.?","")),$A5149&amp;IF(LEN($A5149)&gt;1,".","")&amp;"?"&amp;IF(MID($A5149,2,1)=".","","?")),$C5150:$C$5480,"Г"))</f>
        <v>0</v>
      </c>
      <c r="AI5149" s="92">
        <f>IF($C5150&lt;&gt;"Г",SUMIF($A5150:$A$5480,$A5149&amp;"*",AI5150:AI$5480),SUMIFS(AI5150:AI$5480,$A5150:$A$5480,IF(LEFT($A5149,1)="0",IF(MID($A5149,2,1)=".","?."&amp;RIGHT($A5149,1),IF(LEN(SUBSTITUTE($A5149,"*",""))=1,"0.?","")),$A5149&amp;IF(LEN($A5149)&gt;1,".","")&amp;"?"&amp;IF(MID($A5149,2,1)=".","","?")),$C5150:$C$5480,"Г"))</f>
        <v>0</v>
      </c>
      <c r="AJ5149" s="92">
        <f>IF($C5150&lt;&gt;"Г",SUMIF($A5150:$A$5480,$A5149&amp;"*",AJ5150:AJ$5480),SUMIFS(AJ5150:AJ$5480,$A5150:$A$5480,IF(LEFT($A5149,1)="0",IF(MID($A5149,2,1)=".","?."&amp;RIGHT($A5149,1),IF(LEN(SUBSTITUTE($A5149,"*",""))=1,"0.?","")),$A5149&amp;IF(LEN($A5149)&gt;1,".","")&amp;"?"&amp;IF(MID($A5149,2,1)=".","","?")),$C5150:$C$5480,"Г"))</f>
        <v>0</v>
      </c>
      <c r="AK5149" s="92">
        <f>IF($C5150&lt;&gt;"Г",SUMIF($A5150:$A$5480,$A5149&amp;"*",AK5150:AK$5480),SUMIFS(AK5150:AK$5480,$A5150:$A$5480,IF(LEFT($A5149,1)="0",IF(MID($A5149,2,1)=".","?."&amp;RIGHT($A5149,1),IF(LEN(SUBSTITUTE($A5149,"*",""))=1,"0.?","")),$A5149&amp;IF(LEN($A5149)&gt;1,".","")&amp;"?"&amp;IF(MID($A5149,2,1)=".","","?")),$C5150:$C$5480,"Г"))</f>
        <v>0</v>
      </c>
      <c r="AL5149" s="92">
        <f>IF($C5150&lt;&gt;"Г",SUMIF($A5150:$A$5480,$A5149&amp;"*",AL5150:AL$5480),SUMIFS(AL5150:AL$5480,$A5150:$A$5480,IF(LEFT($A5149,1)="0",IF(MID($A5149,2,1)=".","?."&amp;RIGHT($A5149,1),IF(LEN(SUBSTITUTE($A5149,"*",""))=1,"0.?","")),$A5149&amp;IF(LEN($A5149)&gt;1,".","")&amp;"?"&amp;IF(MID($A5149,2,1)=".","","?")),$C5150:$C$5480,"Г"))</f>
        <v>80.969249009999999</v>
      </c>
      <c r="AM5149" s="92">
        <f>IF($C5150&lt;&gt;"Г",SUMIF($A5150:$A$5480,$A5149&amp;"*",AM5150:AM$5480),SUMIFS(AM5150:AM$5480,$A5150:$A$5480,IF(LEFT($A5149,1)="0",IF(MID($A5149,2,1)=".","?."&amp;RIGHT($A5149,1),IF(LEN(SUBSTITUTE($A5149,"*",""))=1,"0.?","")),$A5149&amp;IF(LEN($A5149)&gt;1,".","")&amp;"?"&amp;IF(MID($A5149,2,1)=".","","?")),$C5150:$C$5480,"Г"))</f>
        <v>0</v>
      </c>
      <c r="AN5149" s="92">
        <f>IF($C5150&lt;&gt;"Г",SUMIF($A5150:$A$5480,$A5149&amp;"*",AN5150:AN$5480),SUMIFS(AN5150:AN$5480,$A5150:$A$5480,IF(LEFT($A5149,1)="0",IF(MID($A5149,2,1)=".","?."&amp;RIGHT($A5149,1),IF(LEN(SUBSTITUTE($A5149,"*",""))=1,"0.?","")),$A5149&amp;IF(LEN($A5149)&gt;1,".","")&amp;"?"&amp;IF(MID($A5149,2,1)=".","","?")),$C5150:$C$5480,"Г"))</f>
        <v>0</v>
      </c>
      <c r="AO5149" s="92">
        <f>IF($C5150&lt;&gt;"Г",SUMIF($A5150:$A$5480,$A5149&amp;"*",AO5150:AO$5480),SUMIFS(AO5150:AO$5480,$A5150:$A$5480,IF(LEFT($A5149,1)="0",IF(MID($A5149,2,1)=".","?."&amp;RIGHT($A5149,1),IF(LEN(SUBSTITUTE($A5149,"*",""))=1,"0.?","")),$A5149&amp;IF(LEN($A5149)&gt;1,".","")&amp;"?"&amp;IF(MID($A5149,2,1)=".","","?")),$C5150:$C$5480,"Г"))</f>
        <v>0</v>
      </c>
      <c r="AP5149" s="92">
        <f>IF($C5150&lt;&gt;"Г",SUMIF($A5150:$A$5480,$A5149&amp;"*",AP5150:AP$5480),SUMIFS(AP5150:AP$5480,$A5150:$A$5480,IF(LEFT($A5149,1)="0",IF(MID($A5149,2,1)=".","?."&amp;RIGHT($A5149,1),IF(LEN(SUBSTITUTE($A5149,"*",""))=1,"0.?","")),$A5149&amp;IF(LEN($A5149)&gt;1,".","")&amp;"?"&amp;IF(MID($A5149,2,1)=".","","?")),$C5150:$C$5480,"Г"))</f>
        <v>0</v>
      </c>
      <c r="AQ5149" s="92">
        <f>IF($C5150&lt;&gt;"Г",SUMIF($A5150:$A$5480,$A5149&amp;"*",AQ5150:AQ$5480),SUMIFS(AQ5150:AQ$5480,$A5150:$A$5480,IF(LEFT($A5149,1)="0",IF(MID($A5149,2,1)=".","?."&amp;RIGHT($A5149,1),IF(LEN(SUBSTITUTE($A5149,"*",""))=1,"0.?","")),$A5149&amp;IF(LEN($A5149)&gt;1,".","")&amp;"?"&amp;IF(MID($A5149,2,1)=".","","?")),$C5150:$C$5480,"Г"))</f>
        <v>0</v>
      </c>
      <c r="AR5149" s="92">
        <f>IF($C5150&lt;&gt;"Г",SUMIF($A5150:$A$5480,$A5149&amp;"*",AR5150:AR$5480),SUMIFS(AR5150:AR$5480,$A5150:$A$5480,IF(LEFT($A5149,1)="0",IF(MID($A5149,2,1)=".","?."&amp;RIGHT($A5149,1),IF(LEN(SUBSTITUTE($A5149,"*",""))=1,"0.?","")),$A5149&amp;IF(LEN($A5149)&gt;1,".","")&amp;"?"&amp;IF(MID($A5149,2,1)=".","","?")),$C5150:$C$5480,"Г"))</f>
        <v>0</v>
      </c>
      <c r="AS5149" s="92">
        <f>IF($C5150&lt;&gt;"Г",SUMIF($A5150:$A$5480,$A5149&amp;"*",AS5150:AS$5480),SUMIFS(AS5150:AS$5480,$A5150:$A$5480,IF(LEFT($A5149,1)="0",IF(MID($A5149,2,1)=".","?."&amp;RIGHT($A5149,1),IF(LEN(SUBSTITUTE($A5149,"*",""))=1,"0.?","")),$A5149&amp;IF(LEN($A5149)&gt;1,".","")&amp;"?"&amp;IF(MID($A5149,2,1)=".","","?")),$C5150:$C$5480,"Г"))</f>
        <v>5330</v>
      </c>
      <c r="AT5149" s="92">
        <f>IF($C5150&lt;&gt;"Г",SUMIF($A5150:$A$5480,$A5149&amp;"*",AT5150:AT$5480),SUMIFS(AT5150:AT$5480,$A5150:$A$5480,IF(LEFT($A5149,1)="0",IF(MID($A5149,2,1)=".","?."&amp;RIGHT($A5149,1),IF(LEN(SUBSTITUTE($A5149,"*",""))=1,"0.?","")),$A5149&amp;IF(LEN($A5149)&gt;1,".","")&amp;"?"&amp;IF(MID($A5149,2,1)=".","","?")),$C5150:$C$5480,"Г"))</f>
        <v>0</v>
      </c>
      <c r="AU5149" s="92">
        <f>IF($C5150&lt;&gt;"Г",SUMIF($A5150:$A$5480,$A5149&amp;"*",AU5150:AU$5480),SUMIFS(AU5150:AU$5480,$A5150:$A$5480,IF(LEFT($A5149,1)="0",IF(MID($A5149,2,1)=".","?."&amp;RIGHT($A5149,1),IF(LEN(SUBSTITUTE($A5149,"*",""))=1,"0.?","")),$A5149&amp;IF(LEN($A5149)&gt;1,".","")&amp;"?"&amp;IF(MID($A5149,2,1)=".","","?")),$C5150:$C$5480,"Г"))</f>
        <v>0</v>
      </c>
      <c r="AV5149" s="92">
        <f>IF($C5150&lt;&gt;"Г",SUMIF($A5150:$A$5480,$A5149&amp;"*",AV5150:AV$5480),SUMIFS(AV5150:AV$5480,$A5150:$A$5480,IF(LEFT($A5149,1)="0",IF(MID($A5149,2,1)=".","?."&amp;RIGHT($A5149,1),IF(LEN(SUBSTITUTE($A5149,"*",""))=1,"0.?","")),$A5149&amp;IF(LEN($A5149)&gt;1,".","")&amp;"?"&amp;IF(MID($A5149,2,1)=".","","?")),$C5150:$C$5480,"Г"))</f>
        <v>0</v>
      </c>
      <c r="AW5149" s="92">
        <f>IF($C5150&lt;&gt;"Г",SUMIF($A5150:$A$5480,$A5149&amp;"*",AW5150:AW$5480),SUMIFS(AW5150:AW$5480,$A5150:$A$5480,IF(LEFT($A5149,1)="0",IF(MID($A5149,2,1)=".","?."&amp;RIGHT($A5149,1),IF(LEN(SUBSTITUTE($A5149,"*",""))=1,"0.?","")),$A5149&amp;IF(LEN($A5149)&gt;1,".","")&amp;"?"&amp;IF(MID($A5149,2,1)=".","","?")),$C5150:$C$5480,"Г"))</f>
        <v>80.969249009999999</v>
      </c>
      <c r="AX5149" s="92">
        <f>IF($C5150&lt;&gt;"Г",SUMIF($A5150:$A$5480,$A5149&amp;"*",AX5150:AX$5480),SUMIFS(AX5150:AX$5480,$A5150:$A$5480,IF(LEFT($A5149,1)="0",IF(MID($A5149,2,1)=".","?."&amp;RIGHT($A5149,1),IF(LEN(SUBSTITUTE($A5149,"*",""))=1,"0.?","")),$A5149&amp;IF(LEN($A5149)&gt;1,".","")&amp;"?"&amp;IF(MID($A5149,2,1)=".","","?")),$C5150:$C$5480,"Г"))</f>
        <v>0</v>
      </c>
      <c r="AY5149" s="92">
        <f>IF($C5150&lt;&gt;"Г",SUMIF($A5150:$A$5480,$A5149&amp;"*",AY5150:AY$5480),SUMIFS(AY5150:AY$5480,$A5150:$A$5480,IF(LEFT($A5149,1)="0",IF(MID($A5149,2,1)=".","?."&amp;RIGHT($A5149,1),IF(LEN(SUBSTITUTE($A5149,"*",""))=1,"0.?","")),$A5149&amp;IF(LEN($A5149)&gt;1,".","")&amp;"?"&amp;IF(MID($A5149,2,1)=".","","?")),$C5150:$C$5480,"Г"))</f>
        <v>0</v>
      </c>
      <c r="AZ5149" s="92">
        <f>IF($C5150&lt;&gt;"Г",SUMIF($A5150:$A$5480,$A5149&amp;"*",AZ5150:AZ$5480),SUMIFS(AZ5150:AZ$5480,$A5150:$A$5480,IF(LEFT($A5149,1)="0",IF(MID($A5149,2,1)=".","?."&amp;RIGHT($A5149,1),IF(LEN(SUBSTITUTE($A5149,"*",""))=1,"0.?","")),$A5149&amp;IF(LEN($A5149)&gt;1,".","")&amp;"?"&amp;IF(MID($A5149,2,1)=".","","?")),$C5150:$C$5480,"Г"))</f>
        <v>0</v>
      </c>
      <c r="BA5149" s="92">
        <f>IF($C5150&lt;&gt;"Г",SUMIF($A5150:$A$5480,$A5149&amp;"*",BA5150:BA$5480),SUMIFS(BA5150:BA$5480,$A5150:$A$5480,IF(LEFT($A5149,1)="0",IF(MID($A5149,2,1)=".","?."&amp;RIGHT($A5149,1),IF(LEN(SUBSTITUTE($A5149,"*",""))=1,"0.?","")),$A5149&amp;IF(LEN($A5149)&gt;1,".","")&amp;"?"&amp;IF(MID($A5149,2,1)=".","","?")),$C5150:$C$5480,"Г"))</f>
        <v>0</v>
      </c>
      <c r="BB5149" s="92">
        <f>IF($C5150&lt;&gt;"Г",SUMIF($A5150:$A$5480,$A5149&amp;"*",BB5150:BB$5480),SUMIFS(BB5150:BB$5480,$A5150:$A$5480,IF(LEFT($A5149,1)="0",IF(MID($A5149,2,1)=".","?."&amp;RIGHT($A5149,1),IF(LEN(SUBSTITUTE($A5149,"*",""))=1,"0.?","")),$A5149&amp;IF(LEN($A5149)&gt;1,".","")&amp;"?"&amp;IF(MID($A5149,2,1)=".","","?")),$C5150:$C$5480,"Г"))</f>
        <v>0</v>
      </c>
      <c r="BC5149" s="92">
        <f>IF($C5150&lt;&gt;"Г",SUMIF($A5150:$A$5480,$A5149&amp;"*",BC5150:BC$5480),SUMIFS(BC5150:BC$5480,$A5150:$A$5480,IF(LEFT($A5149,1)="0",IF(MID($A5149,2,1)=".","?."&amp;RIGHT($A5149,1),IF(LEN(SUBSTITUTE($A5149,"*",""))=1,"0.?","")),$A5149&amp;IF(LEN($A5149)&gt;1,".","")&amp;"?"&amp;IF(MID($A5149,2,1)=".","","?")),$C5150:$C$5480,"Г"))</f>
        <v>0</v>
      </c>
      <c r="BD5149" s="92">
        <f>IF($C5150&lt;&gt;"Г",SUMIF($A5150:$A$5480,$A5149&amp;"*",BD5150:BD$5480),SUMIFS(BD5150:BD$5480,$A5150:$A$5480,IF(LEFT($A5149,1)="0",IF(MID($A5149,2,1)=".","?."&amp;RIGHT($A5149,1),IF(LEN(SUBSTITUTE($A5149,"*",""))=1,"0.?","")),$A5149&amp;IF(LEN($A5149)&gt;1,".","")&amp;"?"&amp;IF(MID($A5149,2,1)=".","","?")),$C5150:$C$5480,"Г"))</f>
        <v>5330</v>
      </c>
      <c r="BE5149" s="92">
        <f>IF($C5150&lt;&gt;"Г",SUMIF($A5150:$A$5480,$A5149&amp;"*",BE5150:BE$5480),SUMIFS(BE5150:BE$5480,$A5150:$A$5480,IF(LEFT($A5149,1)="0",IF(MID($A5149,2,1)=".","?."&amp;RIGHT($A5149,1),IF(LEN(SUBSTITUTE($A5149,"*",""))=1,"0.?","")),$A5149&amp;IF(LEN($A5149)&gt;1,".","")&amp;"?"&amp;IF(MID($A5149,2,1)=".","","?")),$C5150:$C$5480,"Г"))</f>
        <v>0</v>
      </c>
      <c r="BF5149" s="92">
        <f>IF($C5150&lt;&gt;"Г",SUMIF($A5150:$A$5480,$A5149&amp;"*",BF5150:BF$5480),SUMIFS(BF5150:BF$5480,$A5150:$A$5480,IF(LEFT($A5149,1)="0",IF(MID($A5149,2,1)=".","?."&amp;RIGHT($A5149,1),IF(LEN(SUBSTITUTE($A5149,"*",""))=1,"0.?","")),$A5149&amp;IF(LEN($A5149)&gt;1,".","")&amp;"?"&amp;IF(MID($A5149,2,1)=".","","?")),$C5150:$C$5480,"Г"))</f>
        <v>0</v>
      </c>
    </row>
    <row r="5150" spans="1:58" ht="37.5" x14ac:dyDescent="0.2">
      <c r="A5150" s="50" t="s">
        <v>9919</v>
      </c>
      <c r="B5150" s="50" t="s">
        <v>111</v>
      </c>
      <c r="C5150" s="99" t="s">
        <v>0</v>
      </c>
      <c r="D5150" s="92">
        <f>IF($C5151&lt;&gt;"Г",SUMIF($A5151:$A$5480,$A5150&amp;"*",D5151:D$5480),SUMIFS(D5151:D$5480,$A5151:$A$5480,IF(LEFT($A5150,1)="0",IF(MID($A5150,2,1)=".","?."&amp;RIGHT($A5150,1),IF(LEN(SUBSTITUTE($A5150,"*",""))=1,"0.?","")),$A5150&amp;IF(LEN($A5150)&gt;1,".","")&amp;"?"&amp;IF(MID($A5150,2,1)=".","","?")),$C5151:$C$5480,"Г"))</f>
        <v>0</v>
      </c>
      <c r="E5150" s="92">
        <f>IF($C5151&lt;&gt;"Г",SUMIF($A5151:$A$5480,$A5150&amp;"*",E5151:E$5480),SUMIFS(E5151:E$5480,$A5151:$A$5480,IF(LEFT($A5150,1)="0",IF(MID($A5150,2,1)=".","?."&amp;RIGHT($A5150,1),IF(LEN(SUBSTITUTE($A5150,"*",""))=1,"0.?","")),$A5150&amp;IF(LEN($A5150)&gt;1,".","")&amp;"?"&amp;IF(MID($A5150,2,1)=".","","?")),$C5151:$C$5480,"Г"))</f>
        <v>0</v>
      </c>
      <c r="F5150" s="92">
        <f>IF($C5151&lt;&gt;"Г",SUMIF($A5151:$A$5480,$A5150&amp;"*",F5151:F$5480),SUMIFS(F5151:F$5480,$A5151:$A$5480,IF(LEFT($A5150,1)="0",IF(MID($A5150,2,1)=".","?."&amp;RIGHT($A5150,1),IF(LEN(SUBSTITUTE($A5150,"*",""))=1,"0.?","")),$A5150&amp;IF(LEN($A5150)&gt;1,".","")&amp;"?"&amp;IF(MID($A5150,2,1)=".","","?")),$C5151:$C$5480,"Г"))</f>
        <v>0</v>
      </c>
      <c r="G5150" s="92">
        <f>IF($C5151&lt;&gt;"Г",SUMIF($A5151:$A$5480,$A5150&amp;"*",G5151:G$5480),SUMIFS(G5151:G$5480,$A5151:$A$5480,IF(LEFT($A5150,1)="0",IF(MID($A5150,2,1)=".","?."&amp;RIGHT($A5150,1),IF(LEN(SUBSTITUTE($A5150,"*",""))=1,"0.?","")),$A5150&amp;IF(LEN($A5150)&gt;1,".","")&amp;"?"&amp;IF(MID($A5150,2,1)=".","","?")),$C5151:$C$5480,"Г"))</f>
        <v>0</v>
      </c>
      <c r="H5150" s="92">
        <f>IF($C5151&lt;&gt;"Г",SUMIF($A5151:$A$5480,$A5150&amp;"*",H5151:H$5480),SUMIFS(H5151:H$5480,$A5151:$A$5480,IF(LEFT($A5150,1)="0",IF(MID($A5150,2,1)=".","?."&amp;RIGHT($A5150,1),IF(LEN(SUBSTITUTE($A5150,"*",""))=1,"0.?","")),$A5150&amp;IF(LEN($A5150)&gt;1,".","")&amp;"?"&amp;IF(MID($A5150,2,1)=".","","?")),$C5151:$C$5480,"Г"))</f>
        <v>0</v>
      </c>
      <c r="I5150" s="92">
        <f>IF($C5151&lt;&gt;"Г",SUMIF($A5151:$A$5480,$A5150&amp;"*",I5151:I$5480),SUMIFS(I5151:I$5480,$A5151:$A$5480,IF(LEFT($A5150,1)="0",IF(MID($A5150,2,1)=".","?."&amp;RIGHT($A5150,1),IF(LEN(SUBSTITUTE($A5150,"*",""))=1,"0.?","")),$A5150&amp;IF(LEN($A5150)&gt;1,".","")&amp;"?"&amp;IF(MID($A5150,2,1)=".","","?")),$C5151:$C$5480,"Г"))</f>
        <v>0</v>
      </c>
      <c r="J5150" s="92">
        <f>IF($C5151&lt;&gt;"Г",SUMIF($A5151:$A$5480,$A5150&amp;"*",J5151:J$5480),SUMIFS(J5151:J$5480,$A5151:$A$5480,IF(LEFT($A5150,1)="0",IF(MID($A5150,2,1)=".","?."&amp;RIGHT($A5150,1),IF(LEN(SUBSTITUTE($A5150,"*",""))=1,"0.?","")),$A5150&amp;IF(LEN($A5150)&gt;1,".","")&amp;"?"&amp;IF(MID($A5150,2,1)=".","","?")),$C5151:$C$5480,"Г"))</f>
        <v>0</v>
      </c>
      <c r="K5150" s="92">
        <f>IF($C5151&lt;&gt;"Г",SUMIF($A5151:$A$5480,$A5150&amp;"*",K5151:K$5480),SUMIFS(K5151:K$5480,$A5151:$A$5480,IF(LEFT($A5150,1)="0",IF(MID($A5150,2,1)=".","?."&amp;RIGHT($A5150,1),IF(LEN(SUBSTITUTE($A5150,"*",""))=1,"0.?","")),$A5150&amp;IF(LEN($A5150)&gt;1,".","")&amp;"?"&amp;IF(MID($A5150,2,1)=".","","?")),$C5151:$C$5480,"Г"))</f>
        <v>0</v>
      </c>
      <c r="L5150" s="92">
        <f>IF($C5151&lt;&gt;"Г",SUMIF($A5151:$A$5480,$A5150&amp;"*",L5151:L$5480),SUMIFS(L5151:L$5480,$A5151:$A$5480,IF(LEFT($A5150,1)="0",IF(MID($A5150,2,1)=".","?."&amp;RIGHT($A5150,1),IF(LEN(SUBSTITUTE($A5150,"*",""))=1,"0.?","")),$A5150&amp;IF(LEN($A5150)&gt;1,".","")&amp;"?"&amp;IF(MID($A5150,2,1)=".","","?")),$C5151:$C$5480,"Г"))</f>
        <v>0</v>
      </c>
      <c r="M5150" s="92">
        <f>IF($C5151&lt;&gt;"Г",SUMIF($A5151:$A$5480,$A5150&amp;"*",M5151:M$5480),SUMIFS(M5151:M$5480,$A5151:$A$5480,IF(LEFT($A5150,1)="0",IF(MID($A5150,2,1)=".","?."&amp;RIGHT($A5150,1),IF(LEN(SUBSTITUTE($A5150,"*",""))=1,"0.?","")),$A5150&amp;IF(LEN($A5150)&gt;1,".","")&amp;"?"&amp;IF(MID($A5150,2,1)=".","","?")),$C5151:$C$5480,"Г"))</f>
        <v>0</v>
      </c>
      <c r="N5150" s="92">
        <f>IF($C5151&lt;&gt;"Г",SUMIF($A5151:$A$5480,$A5150&amp;"*",N5151:N$5480),SUMIFS(N5151:N$5480,$A5151:$A$5480,IF(LEFT($A5150,1)="0",IF(MID($A5150,2,1)=".","?."&amp;RIGHT($A5150,1),IF(LEN(SUBSTITUTE($A5150,"*",""))=1,"0.?","")),$A5150&amp;IF(LEN($A5150)&gt;1,".","")&amp;"?"&amp;IF(MID($A5150,2,1)=".","","?")),$C5151:$C$5480,"Г"))</f>
        <v>0</v>
      </c>
      <c r="O5150" s="92">
        <f>IF($C5151&lt;&gt;"Г",SUMIF($A5151:$A$5480,$A5150&amp;"*",O5151:O$5480),SUMIFS(O5151:O$5480,$A5151:$A$5480,IF(LEFT($A5150,1)="0",IF(MID($A5150,2,1)=".","?."&amp;RIGHT($A5150,1),IF(LEN(SUBSTITUTE($A5150,"*",""))=1,"0.?","")),$A5150&amp;IF(LEN($A5150)&gt;1,".","")&amp;"?"&amp;IF(MID($A5150,2,1)=".","","?")),$C5151:$C$5480,"Г"))</f>
        <v>0</v>
      </c>
      <c r="P5150" s="92">
        <f>IF($C5151&lt;&gt;"Г",SUMIF($A5151:$A$5480,$A5150&amp;"*",P5151:P$5480),SUMIFS(P5151:P$5480,$A5151:$A$5480,IF(LEFT($A5150,1)="0",IF(MID($A5150,2,1)=".","?."&amp;RIGHT($A5150,1),IF(LEN(SUBSTITUTE($A5150,"*",""))=1,"0.?","")),$A5150&amp;IF(LEN($A5150)&gt;1,".","")&amp;"?"&amp;IF(MID($A5150,2,1)=".","","?")),$C5151:$C$5480,"Г"))</f>
        <v>0</v>
      </c>
      <c r="Q5150" s="92">
        <f>IF($C5151&lt;&gt;"Г",SUMIF($A5151:$A$5480,$A5150&amp;"*",Q5151:Q$5480),SUMIFS(Q5151:Q$5480,$A5151:$A$5480,IF(LEFT($A5150,1)="0",IF(MID($A5150,2,1)=".","?."&amp;RIGHT($A5150,1),IF(LEN(SUBSTITUTE($A5150,"*",""))=1,"0.?","")),$A5150&amp;IF(LEN($A5150)&gt;1,".","")&amp;"?"&amp;IF(MID($A5150,2,1)=".","","?")),$C5151:$C$5480,"Г"))</f>
        <v>0</v>
      </c>
      <c r="R5150" s="92">
        <f>IF($C5151&lt;&gt;"Г",SUMIF($A5151:$A$5480,$A5150&amp;"*",R5151:R$5480),SUMIFS(R5151:R$5480,$A5151:$A$5480,IF(LEFT($A5150,1)="0",IF(MID($A5150,2,1)=".","?."&amp;RIGHT($A5150,1),IF(LEN(SUBSTITUTE($A5150,"*",""))=1,"0.?","")),$A5150&amp;IF(LEN($A5150)&gt;1,".","")&amp;"?"&amp;IF(MID($A5150,2,1)=".","","?")),$C5151:$C$5480,"Г"))</f>
        <v>0</v>
      </c>
      <c r="S5150" s="92">
        <f>IF($C5151&lt;&gt;"Г",SUMIF($A5151:$A$5480,$A5150&amp;"*",S5151:S$5480),SUMIFS(S5151:S$5480,$A5151:$A$5480,IF(LEFT($A5150,1)="0",IF(MID($A5150,2,1)=".","?."&amp;RIGHT($A5150,1),IF(LEN(SUBSTITUTE($A5150,"*",""))=1,"0.?","")),$A5150&amp;IF(LEN($A5150)&gt;1,".","")&amp;"?"&amp;IF(MID($A5150,2,1)=".","","?")),$C5151:$C$5480,"Г"))</f>
        <v>0</v>
      </c>
      <c r="T5150" s="92">
        <f>IF($C5151&lt;&gt;"Г",SUMIF($A5151:$A$5480,$A5150&amp;"*",T5151:T$5480),SUMIFS(T5151:T$5480,$A5151:$A$5480,IF(LEFT($A5150,1)="0",IF(MID($A5150,2,1)=".","?."&amp;RIGHT($A5150,1),IF(LEN(SUBSTITUTE($A5150,"*",""))=1,"0.?","")),$A5150&amp;IF(LEN($A5150)&gt;1,".","")&amp;"?"&amp;IF(MID($A5150,2,1)=".","","?")),$C5151:$C$5480,"Г"))</f>
        <v>0</v>
      </c>
      <c r="U5150" s="92">
        <f>IF($C5151&lt;&gt;"Г",SUMIF($A5151:$A$5480,$A5150&amp;"*",U5151:U$5480),SUMIFS(U5151:U$5480,$A5151:$A$5480,IF(LEFT($A5150,1)="0",IF(MID($A5150,2,1)=".","?."&amp;RIGHT($A5150,1),IF(LEN(SUBSTITUTE($A5150,"*",""))=1,"0.?","")),$A5150&amp;IF(LEN($A5150)&gt;1,".","")&amp;"?"&amp;IF(MID($A5150,2,1)=".","","?")),$C5151:$C$5480,"Г"))</f>
        <v>0</v>
      </c>
      <c r="V5150" s="92">
        <f>IF($C5151&lt;&gt;"Г",SUMIF($A5151:$A$5480,$A5150&amp;"*",V5151:V$5480),SUMIFS(V5151:V$5480,$A5151:$A$5480,IF(LEFT($A5150,1)="0",IF(MID($A5150,2,1)=".","?."&amp;RIGHT($A5150,1),IF(LEN(SUBSTITUTE($A5150,"*",""))=1,"0.?","")),$A5150&amp;IF(LEN($A5150)&gt;1,".","")&amp;"?"&amp;IF(MID($A5150,2,1)=".","","?")),$C5151:$C$5480,"Г"))</f>
        <v>0</v>
      </c>
      <c r="W5150" s="92">
        <f>IF($C5151&lt;&gt;"Г",SUMIF($A5151:$A$5480,$A5150&amp;"*",W5151:W$5480),SUMIFS(W5151:W$5480,$A5151:$A$5480,IF(LEFT($A5150,1)="0",IF(MID($A5150,2,1)=".","?."&amp;RIGHT($A5150,1),IF(LEN(SUBSTITUTE($A5150,"*",""))=1,"0.?","")),$A5150&amp;IF(LEN($A5150)&gt;1,".","")&amp;"?"&amp;IF(MID($A5150,2,1)=".","","?")),$C5151:$C$5480,"Г"))</f>
        <v>0</v>
      </c>
      <c r="X5150" s="92">
        <f>IF($C5151&lt;&gt;"Г",SUMIF($A5151:$A$5480,$A5150&amp;"*",X5151:X$5480),SUMIFS(X5151:X$5480,$A5151:$A$5480,IF(LEFT($A5150,1)="0",IF(MID($A5150,2,1)=".","?."&amp;RIGHT($A5150,1),IF(LEN(SUBSTITUTE($A5150,"*",""))=1,"0.?","")),$A5150&amp;IF(LEN($A5150)&gt;1,".","")&amp;"?"&amp;IF(MID($A5150,2,1)=".","","?")),$C5151:$C$5480,"Г"))</f>
        <v>0</v>
      </c>
      <c r="Y5150" s="92">
        <f>IF($C5151&lt;&gt;"Г",SUMIF($A5151:$A$5480,$A5150&amp;"*",Y5151:Y$5480),SUMIFS(Y5151:Y$5480,$A5151:$A$5480,IF(LEFT($A5150,1)="0",IF(MID($A5150,2,1)=".","?."&amp;RIGHT($A5150,1),IF(LEN(SUBSTITUTE($A5150,"*",""))=1,"0.?","")),$A5150&amp;IF(LEN($A5150)&gt;1,".","")&amp;"?"&amp;IF(MID($A5150,2,1)=".","","?")),$C5151:$C$5480,"Г"))</f>
        <v>0</v>
      </c>
      <c r="Z5150" s="92">
        <f>IF($C5151&lt;&gt;"Г",SUMIF($A5151:$A$5480,$A5150&amp;"*",Z5151:Z$5480),SUMIFS(Z5151:Z$5480,$A5151:$A$5480,IF(LEFT($A5150,1)="0",IF(MID($A5150,2,1)=".","?."&amp;RIGHT($A5150,1),IF(LEN(SUBSTITUTE($A5150,"*",""))=1,"0.?","")),$A5150&amp;IF(LEN($A5150)&gt;1,".","")&amp;"?"&amp;IF(MID($A5150,2,1)=".","","?")),$C5151:$C$5480,"Г"))</f>
        <v>0</v>
      </c>
      <c r="AA5150" s="92">
        <f>IF($C5151&lt;&gt;"Г",SUMIF($A5151:$A$5480,$A5150&amp;"*",AA5151:AA$5480),SUMIFS(AA5151:AA$5480,$A5151:$A$5480,IF(LEFT($A5150,1)="0",IF(MID($A5150,2,1)=".","?."&amp;RIGHT($A5150,1),IF(LEN(SUBSTITUTE($A5150,"*",""))=1,"0.?","")),$A5150&amp;IF(LEN($A5150)&gt;1,".","")&amp;"?"&amp;IF(MID($A5150,2,1)=".","","?")),$C5151:$C$5480,"Г"))</f>
        <v>0</v>
      </c>
      <c r="AB5150" s="92">
        <f>IF($C5151&lt;&gt;"Г",SUMIF($A5151:$A$5480,$A5150&amp;"*",AB5151:AB$5480),SUMIFS(AB5151:AB$5480,$A5151:$A$5480,IF(LEFT($A5150,1)="0",IF(MID($A5150,2,1)=".","?."&amp;RIGHT($A5150,1),IF(LEN(SUBSTITUTE($A5150,"*",""))=1,"0.?","")),$A5150&amp;IF(LEN($A5150)&gt;1,".","")&amp;"?"&amp;IF(MID($A5150,2,1)=".","","?")),$C5151:$C$5480,"Г"))</f>
        <v>0</v>
      </c>
      <c r="AC5150" s="92">
        <f>IF($C5151&lt;&gt;"Г",SUMIF($A5151:$A$5480,$A5150&amp;"*",AC5151:AC$5480),SUMIFS(AC5151:AC$5480,$A5151:$A$5480,IF(LEFT($A5150,1)="0",IF(MID($A5150,2,1)=".","?."&amp;RIGHT($A5150,1),IF(LEN(SUBSTITUTE($A5150,"*",""))=1,"0.?","")),$A5150&amp;IF(LEN($A5150)&gt;1,".","")&amp;"?"&amp;IF(MID($A5150,2,1)=".","","?")),$C5151:$C$5480,"Г"))</f>
        <v>0</v>
      </c>
      <c r="AD5150" s="92">
        <f>IF($C5151&lt;&gt;"Г",SUMIF($A5151:$A$5480,$A5150&amp;"*",AD5151:AD$5480),SUMIFS(AD5151:AD$5480,$A5151:$A$5480,IF(LEFT($A5150,1)="0",IF(MID($A5150,2,1)=".","?."&amp;RIGHT($A5150,1),IF(LEN(SUBSTITUTE($A5150,"*",""))=1,"0.?","")),$A5150&amp;IF(LEN($A5150)&gt;1,".","")&amp;"?"&amp;IF(MID($A5150,2,1)=".","","?")),$C5151:$C$5480,"Г"))</f>
        <v>0</v>
      </c>
      <c r="AE5150" s="92">
        <f>IF($C5151&lt;&gt;"Г",SUMIF($A5151:$A$5480,$A5150&amp;"*",AE5151:AE$5480),SUMIFS(AE5151:AE$5480,$A5151:$A$5480,IF(LEFT($A5150,1)="0",IF(MID($A5150,2,1)=".","?."&amp;RIGHT($A5150,1),IF(LEN(SUBSTITUTE($A5150,"*",""))=1,"0.?","")),$A5150&amp;IF(LEN($A5150)&gt;1,".","")&amp;"?"&amp;IF(MID($A5150,2,1)=".","","?")),$C5151:$C$5480,"Г"))</f>
        <v>0</v>
      </c>
      <c r="AF5150" s="92">
        <f>IF($C5151&lt;&gt;"Г",SUMIF($A5151:$A$5480,$A5150&amp;"*",AF5151:AF$5480),SUMIFS(AF5151:AF$5480,$A5151:$A$5480,IF(LEFT($A5150,1)="0",IF(MID($A5150,2,1)=".","?."&amp;RIGHT($A5150,1),IF(LEN(SUBSTITUTE($A5150,"*",""))=1,"0.?","")),$A5150&amp;IF(LEN($A5150)&gt;1,".","")&amp;"?"&amp;IF(MID($A5150,2,1)=".","","?")),$C5151:$C$5480,"Г"))</f>
        <v>0</v>
      </c>
      <c r="AG5150" s="92">
        <f>IF($C5151&lt;&gt;"Г",SUMIF($A5151:$A$5480,$A5150&amp;"*",AG5151:AG$5480),SUMIFS(AG5151:AG$5480,$A5151:$A$5480,IF(LEFT($A5150,1)="0",IF(MID($A5150,2,1)=".","?."&amp;RIGHT($A5150,1),IF(LEN(SUBSTITUTE($A5150,"*",""))=1,"0.?","")),$A5150&amp;IF(LEN($A5150)&gt;1,".","")&amp;"?"&amp;IF(MID($A5150,2,1)=".","","?")),$C5151:$C$5480,"Г"))</f>
        <v>0</v>
      </c>
      <c r="AH5150" s="92">
        <f>IF($C5151&lt;&gt;"Г",SUMIF($A5151:$A$5480,$A5150&amp;"*",AH5151:AH$5480),SUMIFS(AH5151:AH$5480,$A5151:$A$5480,IF(LEFT($A5150,1)="0",IF(MID($A5150,2,1)=".","?."&amp;RIGHT($A5150,1),IF(LEN(SUBSTITUTE($A5150,"*",""))=1,"0.?","")),$A5150&amp;IF(LEN($A5150)&gt;1,".","")&amp;"?"&amp;IF(MID($A5150,2,1)=".","","?")),$C5151:$C$5480,"Г"))</f>
        <v>0</v>
      </c>
      <c r="AI5150" s="92">
        <f>IF($C5151&lt;&gt;"Г",SUMIF($A5151:$A$5480,$A5150&amp;"*",AI5151:AI$5480),SUMIFS(AI5151:AI$5480,$A5151:$A$5480,IF(LEFT($A5150,1)="0",IF(MID($A5150,2,1)=".","?."&amp;RIGHT($A5150,1),IF(LEN(SUBSTITUTE($A5150,"*",""))=1,"0.?","")),$A5150&amp;IF(LEN($A5150)&gt;1,".","")&amp;"?"&amp;IF(MID($A5150,2,1)=".","","?")),$C5151:$C$5480,"Г"))</f>
        <v>0</v>
      </c>
      <c r="AJ5150" s="92">
        <f>IF($C5151&lt;&gt;"Г",SUMIF($A5151:$A$5480,$A5150&amp;"*",AJ5151:AJ$5480),SUMIFS(AJ5151:AJ$5480,$A5151:$A$5480,IF(LEFT($A5150,1)="0",IF(MID($A5150,2,1)=".","?."&amp;RIGHT($A5150,1),IF(LEN(SUBSTITUTE($A5150,"*",""))=1,"0.?","")),$A5150&amp;IF(LEN($A5150)&gt;1,".","")&amp;"?"&amp;IF(MID($A5150,2,1)=".","","?")),$C5151:$C$5480,"Г"))</f>
        <v>0</v>
      </c>
      <c r="AK5150" s="92">
        <f>IF($C5151&lt;&gt;"Г",SUMIF($A5151:$A$5480,$A5150&amp;"*",AK5151:AK$5480),SUMIFS(AK5151:AK$5480,$A5151:$A$5480,IF(LEFT($A5150,1)="0",IF(MID($A5150,2,1)=".","?."&amp;RIGHT($A5150,1),IF(LEN(SUBSTITUTE($A5150,"*",""))=1,"0.?","")),$A5150&amp;IF(LEN($A5150)&gt;1,".","")&amp;"?"&amp;IF(MID($A5150,2,1)=".","","?")),$C5151:$C$5480,"Г"))</f>
        <v>0</v>
      </c>
      <c r="AL5150" s="92">
        <f>IF($C5151&lt;&gt;"Г",SUMIF($A5151:$A$5480,$A5150&amp;"*",AL5151:AL$5480),SUMIFS(AL5151:AL$5480,$A5151:$A$5480,IF(LEFT($A5150,1)="0",IF(MID($A5150,2,1)=".","?."&amp;RIGHT($A5150,1),IF(LEN(SUBSTITUTE($A5150,"*",""))=1,"0.?","")),$A5150&amp;IF(LEN($A5150)&gt;1,".","")&amp;"?"&amp;IF(MID($A5150,2,1)=".","","?")),$C5151:$C$5480,"Г"))</f>
        <v>80.969249009999999</v>
      </c>
      <c r="AM5150" s="92">
        <f>IF($C5151&lt;&gt;"Г",SUMIF($A5151:$A$5480,$A5150&amp;"*",AM5151:AM$5480),SUMIFS(AM5151:AM$5480,$A5151:$A$5480,IF(LEFT($A5150,1)="0",IF(MID($A5150,2,1)=".","?."&amp;RIGHT($A5150,1),IF(LEN(SUBSTITUTE($A5150,"*",""))=1,"0.?","")),$A5150&amp;IF(LEN($A5150)&gt;1,".","")&amp;"?"&amp;IF(MID($A5150,2,1)=".","","?")),$C5151:$C$5480,"Г"))</f>
        <v>0</v>
      </c>
      <c r="AN5150" s="92">
        <f>IF($C5151&lt;&gt;"Г",SUMIF($A5151:$A$5480,$A5150&amp;"*",AN5151:AN$5480),SUMIFS(AN5151:AN$5480,$A5151:$A$5480,IF(LEFT($A5150,1)="0",IF(MID($A5150,2,1)=".","?."&amp;RIGHT($A5150,1),IF(LEN(SUBSTITUTE($A5150,"*",""))=1,"0.?","")),$A5150&amp;IF(LEN($A5150)&gt;1,".","")&amp;"?"&amp;IF(MID($A5150,2,1)=".","","?")),$C5151:$C$5480,"Г"))</f>
        <v>0</v>
      </c>
      <c r="AO5150" s="92">
        <f>IF($C5151&lt;&gt;"Г",SUMIF($A5151:$A$5480,$A5150&amp;"*",AO5151:AO$5480),SUMIFS(AO5151:AO$5480,$A5151:$A$5480,IF(LEFT($A5150,1)="0",IF(MID($A5150,2,1)=".","?."&amp;RIGHT($A5150,1),IF(LEN(SUBSTITUTE($A5150,"*",""))=1,"0.?","")),$A5150&amp;IF(LEN($A5150)&gt;1,".","")&amp;"?"&amp;IF(MID($A5150,2,1)=".","","?")),$C5151:$C$5480,"Г"))</f>
        <v>0</v>
      </c>
      <c r="AP5150" s="92">
        <f>IF($C5151&lt;&gt;"Г",SUMIF($A5151:$A$5480,$A5150&amp;"*",AP5151:AP$5480),SUMIFS(AP5151:AP$5480,$A5151:$A$5480,IF(LEFT($A5150,1)="0",IF(MID($A5150,2,1)=".","?."&amp;RIGHT($A5150,1),IF(LEN(SUBSTITUTE($A5150,"*",""))=1,"0.?","")),$A5150&amp;IF(LEN($A5150)&gt;1,".","")&amp;"?"&amp;IF(MID($A5150,2,1)=".","","?")),$C5151:$C$5480,"Г"))</f>
        <v>0</v>
      </c>
      <c r="AQ5150" s="92">
        <f>IF($C5151&lt;&gt;"Г",SUMIF($A5151:$A$5480,$A5150&amp;"*",AQ5151:AQ$5480),SUMIFS(AQ5151:AQ$5480,$A5151:$A$5480,IF(LEFT($A5150,1)="0",IF(MID($A5150,2,1)=".","?."&amp;RIGHT($A5150,1),IF(LEN(SUBSTITUTE($A5150,"*",""))=1,"0.?","")),$A5150&amp;IF(LEN($A5150)&gt;1,".","")&amp;"?"&amp;IF(MID($A5150,2,1)=".","","?")),$C5151:$C$5480,"Г"))</f>
        <v>0</v>
      </c>
      <c r="AR5150" s="92">
        <f>IF($C5151&lt;&gt;"Г",SUMIF($A5151:$A$5480,$A5150&amp;"*",AR5151:AR$5480),SUMIFS(AR5151:AR$5480,$A5151:$A$5480,IF(LEFT($A5150,1)="0",IF(MID($A5150,2,1)=".","?."&amp;RIGHT($A5150,1),IF(LEN(SUBSTITUTE($A5150,"*",""))=1,"0.?","")),$A5150&amp;IF(LEN($A5150)&gt;1,".","")&amp;"?"&amp;IF(MID($A5150,2,1)=".","","?")),$C5151:$C$5480,"Г"))</f>
        <v>0</v>
      </c>
      <c r="AS5150" s="92">
        <f>IF($C5151&lt;&gt;"Г",SUMIF($A5151:$A$5480,$A5150&amp;"*",AS5151:AS$5480),SUMIFS(AS5151:AS$5480,$A5151:$A$5480,IF(LEFT($A5150,1)="0",IF(MID($A5150,2,1)=".","?."&amp;RIGHT($A5150,1),IF(LEN(SUBSTITUTE($A5150,"*",""))=1,"0.?","")),$A5150&amp;IF(LEN($A5150)&gt;1,".","")&amp;"?"&amp;IF(MID($A5150,2,1)=".","","?")),$C5151:$C$5480,"Г"))</f>
        <v>5330</v>
      </c>
      <c r="AT5150" s="92">
        <f>IF($C5151&lt;&gt;"Г",SUMIF($A5151:$A$5480,$A5150&amp;"*",AT5151:AT$5480),SUMIFS(AT5151:AT$5480,$A5151:$A$5480,IF(LEFT($A5150,1)="0",IF(MID($A5150,2,1)=".","?."&amp;RIGHT($A5150,1),IF(LEN(SUBSTITUTE($A5150,"*",""))=1,"0.?","")),$A5150&amp;IF(LEN($A5150)&gt;1,".","")&amp;"?"&amp;IF(MID($A5150,2,1)=".","","?")),$C5151:$C$5480,"Г"))</f>
        <v>0</v>
      </c>
      <c r="AU5150" s="92">
        <f>IF($C5151&lt;&gt;"Г",SUMIF($A5151:$A$5480,$A5150&amp;"*",AU5151:AU$5480),SUMIFS(AU5151:AU$5480,$A5151:$A$5480,IF(LEFT($A5150,1)="0",IF(MID($A5150,2,1)=".","?."&amp;RIGHT($A5150,1),IF(LEN(SUBSTITUTE($A5150,"*",""))=1,"0.?","")),$A5150&amp;IF(LEN($A5150)&gt;1,".","")&amp;"?"&amp;IF(MID($A5150,2,1)=".","","?")),$C5151:$C$5480,"Г"))</f>
        <v>0</v>
      </c>
      <c r="AV5150" s="92">
        <f>IF($C5151&lt;&gt;"Г",SUMIF($A5151:$A$5480,$A5150&amp;"*",AV5151:AV$5480),SUMIFS(AV5151:AV$5480,$A5151:$A$5480,IF(LEFT($A5150,1)="0",IF(MID($A5150,2,1)=".","?."&amp;RIGHT($A5150,1),IF(LEN(SUBSTITUTE($A5150,"*",""))=1,"0.?","")),$A5150&amp;IF(LEN($A5150)&gt;1,".","")&amp;"?"&amp;IF(MID($A5150,2,1)=".","","?")),$C5151:$C$5480,"Г"))</f>
        <v>0</v>
      </c>
      <c r="AW5150" s="92">
        <f>IF($C5151&lt;&gt;"Г",SUMIF($A5151:$A$5480,$A5150&amp;"*",AW5151:AW$5480),SUMIFS(AW5151:AW$5480,$A5151:$A$5480,IF(LEFT($A5150,1)="0",IF(MID($A5150,2,1)=".","?."&amp;RIGHT($A5150,1),IF(LEN(SUBSTITUTE($A5150,"*",""))=1,"0.?","")),$A5150&amp;IF(LEN($A5150)&gt;1,".","")&amp;"?"&amp;IF(MID($A5150,2,1)=".","","?")),$C5151:$C$5480,"Г"))</f>
        <v>80.969249009999999</v>
      </c>
      <c r="AX5150" s="92">
        <f>IF($C5151&lt;&gt;"Г",SUMIF($A5151:$A$5480,$A5150&amp;"*",AX5151:AX$5480),SUMIFS(AX5151:AX$5480,$A5151:$A$5480,IF(LEFT($A5150,1)="0",IF(MID($A5150,2,1)=".","?."&amp;RIGHT($A5150,1),IF(LEN(SUBSTITUTE($A5150,"*",""))=1,"0.?","")),$A5150&amp;IF(LEN($A5150)&gt;1,".","")&amp;"?"&amp;IF(MID($A5150,2,1)=".","","?")),$C5151:$C$5480,"Г"))</f>
        <v>0</v>
      </c>
      <c r="AY5150" s="92">
        <f>IF($C5151&lt;&gt;"Г",SUMIF($A5151:$A$5480,$A5150&amp;"*",AY5151:AY$5480),SUMIFS(AY5151:AY$5480,$A5151:$A$5480,IF(LEFT($A5150,1)="0",IF(MID($A5150,2,1)=".","?."&amp;RIGHT($A5150,1),IF(LEN(SUBSTITUTE($A5150,"*",""))=1,"0.?","")),$A5150&amp;IF(LEN($A5150)&gt;1,".","")&amp;"?"&amp;IF(MID($A5150,2,1)=".","","?")),$C5151:$C$5480,"Г"))</f>
        <v>0</v>
      </c>
      <c r="AZ5150" s="92">
        <f>IF($C5151&lt;&gt;"Г",SUMIF($A5151:$A$5480,$A5150&amp;"*",AZ5151:AZ$5480),SUMIFS(AZ5151:AZ$5480,$A5151:$A$5480,IF(LEFT($A5150,1)="0",IF(MID($A5150,2,1)=".","?."&amp;RIGHT($A5150,1),IF(LEN(SUBSTITUTE($A5150,"*",""))=1,"0.?","")),$A5150&amp;IF(LEN($A5150)&gt;1,".","")&amp;"?"&amp;IF(MID($A5150,2,1)=".","","?")),$C5151:$C$5480,"Г"))</f>
        <v>0</v>
      </c>
      <c r="BA5150" s="92">
        <f>IF($C5151&lt;&gt;"Г",SUMIF($A5151:$A$5480,$A5150&amp;"*",BA5151:BA$5480),SUMIFS(BA5151:BA$5480,$A5151:$A$5480,IF(LEFT($A5150,1)="0",IF(MID($A5150,2,1)=".","?."&amp;RIGHT($A5150,1),IF(LEN(SUBSTITUTE($A5150,"*",""))=1,"0.?","")),$A5150&amp;IF(LEN($A5150)&gt;1,".","")&amp;"?"&amp;IF(MID($A5150,2,1)=".","","?")),$C5151:$C$5480,"Г"))</f>
        <v>0</v>
      </c>
      <c r="BB5150" s="92">
        <f>IF($C5151&lt;&gt;"Г",SUMIF($A5151:$A$5480,$A5150&amp;"*",BB5151:BB$5480),SUMIFS(BB5151:BB$5480,$A5151:$A$5480,IF(LEFT($A5150,1)="0",IF(MID($A5150,2,1)=".","?."&amp;RIGHT($A5150,1),IF(LEN(SUBSTITUTE($A5150,"*",""))=1,"0.?","")),$A5150&amp;IF(LEN($A5150)&gt;1,".","")&amp;"?"&amp;IF(MID($A5150,2,1)=".","","?")),$C5151:$C$5480,"Г"))</f>
        <v>0</v>
      </c>
      <c r="BC5150" s="92">
        <f>IF($C5151&lt;&gt;"Г",SUMIF($A5151:$A$5480,$A5150&amp;"*",BC5151:BC$5480),SUMIFS(BC5151:BC$5480,$A5151:$A$5480,IF(LEFT($A5150,1)="0",IF(MID($A5150,2,1)=".","?."&amp;RIGHT($A5150,1),IF(LEN(SUBSTITUTE($A5150,"*",""))=1,"0.?","")),$A5150&amp;IF(LEN($A5150)&gt;1,".","")&amp;"?"&amp;IF(MID($A5150,2,1)=".","","?")),$C5151:$C$5480,"Г"))</f>
        <v>0</v>
      </c>
      <c r="BD5150" s="92">
        <f>IF($C5151&lt;&gt;"Г",SUMIF($A5151:$A$5480,$A5150&amp;"*",BD5151:BD$5480),SUMIFS(BD5151:BD$5480,$A5151:$A$5480,IF(LEFT($A5150,1)="0",IF(MID($A5150,2,1)=".","?."&amp;RIGHT($A5150,1),IF(LEN(SUBSTITUTE($A5150,"*",""))=1,"0.?","")),$A5150&amp;IF(LEN($A5150)&gt;1,".","")&amp;"?"&amp;IF(MID($A5150,2,1)=".","","?")),$C5151:$C$5480,"Г"))</f>
        <v>5330</v>
      </c>
      <c r="BE5150" s="92">
        <f>IF($C5151&lt;&gt;"Г",SUMIF($A5151:$A$5480,$A5150&amp;"*",BE5151:BE$5480),SUMIFS(BE5151:BE$5480,$A5151:$A$5480,IF(LEFT($A5150,1)="0",IF(MID($A5150,2,1)=".","?."&amp;RIGHT($A5150,1),IF(LEN(SUBSTITUTE($A5150,"*",""))=1,"0.?","")),$A5150&amp;IF(LEN($A5150)&gt;1,".","")&amp;"?"&amp;IF(MID($A5150,2,1)=".","","?")),$C5151:$C$5480,"Г"))</f>
        <v>0</v>
      </c>
      <c r="BF5150" s="92">
        <f>IF($C5151&lt;&gt;"Г",SUMIF($A5151:$A$5480,$A5150&amp;"*",BF5151:BF$5480),SUMIFS(BF5151:BF$5480,$A5151:$A$5480,IF(LEFT($A5150,1)="0",IF(MID($A5150,2,1)=".","?."&amp;RIGHT($A5150,1),IF(LEN(SUBSTITUTE($A5150,"*",""))=1,"0.?","")),$A5150&amp;IF(LEN($A5150)&gt;1,".","")&amp;"?"&amp;IF(MID($A5150,2,1)=".","","?")),$C5151:$C$5480,"Г"))</f>
        <v>0</v>
      </c>
    </row>
    <row r="5151" spans="1:58" ht="75" x14ac:dyDescent="0.2">
      <c r="A5151" s="44" t="s">
        <v>9919</v>
      </c>
      <c r="B5151" s="44" t="s">
        <v>9920</v>
      </c>
      <c r="C5151" s="47" t="s">
        <v>9921</v>
      </c>
      <c r="D5151" s="1">
        <v>0</v>
      </c>
      <c r="E5151" s="1">
        <v>0</v>
      </c>
      <c r="F5151" s="1">
        <v>0</v>
      </c>
      <c r="G5151" s="1">
        <v>0</v>
      </c>
      <c r="H5151" s="1">
        <v>0</v>
      </c>
      <c r="I5151" s="1">
        <v>0</v>
      </c>
      <c r="J5151" s="1">
        <v>0</v>
      </c>
      <c r="K5151" s="1">
        <v>0</v>
      </c>
      <c r="L5151" s="1">
        <v>0</v>
      </c>
      <c r="M5151" s="1">
        <v>0</v>
      </c>
      <c r="N5151" s="1">
        <v>0</v>
      </c>
      <c r="O5151" s="1">
        <v>0</v>
      </c>
      <c r="P5151" s="1">
        <v>0</v>
      </c>
      <c r="Q5151" s="1">
        <v>0</v>
      </c>
      <c r="R5151" s="1">
        <v>0</v>
      </c>
      <c r="S5151" s="1">
        <v>0</v>
      </c>
      <c r="T5151" s="1">
        <v>0</v>
      </c>
      <c r="U5151" s="1">
        <v>0</v>
      </c>
      <c r="V5151" s="1">
        <v>0</v>
      </c>
      <c r="W5151" s="1">
        <v>0</v>
      </c>
      <c r="X5151" s="1">
        <v>0</v>
      </c>
      <c r="Y5151" s="1">
        <v>0</v>
      </c>
      <c r="Z5151" s="1">
        <v>0</v>
      </c>
      <c r="AA5151" s="1">
        <v>0</v>
      </c>
      <c r="AB5151" s="1">
        <v>0</v>
      </c>
      <c r="AC5151" s="1">
        <v>0</v>
      </c>
      <c r="AD5151" s="1">
        <v>0</v>
      </c>
      <c r="AE5151" s="1">
        <v>0</v>
      </c>
      <c r="AF5151" s="1">
        <v>0</v>
      </c>
      <c r="AG5151" s="1">
        <v>0</v>
      </c>
      <c r="AH5151" s="1">
        <v>0</v>
      </c>
      <c r="AI5151" s="1">
        <v>0</v>
      </c>
      <c r="AJ5151" s="1">
        <v>0</v>
      </c>
      <c r="AK5151" s="1">
        <v>0</v>
      </c>
      <c r="AL5151" s="1">
        <v>80.969249009999999</v>
      </c>
      <c r="AM5151" s="1">
        <v>0</v>
      </c>
      <c r="AN5151" s="1">
        <v>0</v>
      </c>
      <c r="AO5151" s="1">
        <v>0</v>
      </c>
      <c r="AP5151" s="1">
        <v>0</v>
      </c>
      <c r="AQ5151" s="1">
        <v>0</v>
      </c>
      <c r="AR5151" s="1">
        <v>0</v>
      </c>
      <c r="AS5151" s="1">
        <v>5330</v>
      </c>
      <c r="AT5151" s="1">
        <v>0</v>
      </c>
      <c r="AU5151" s="1">
        <v>0</v>
      </c>
      <c r="AV5151" s="1">
        <v>0</v>
      </c>
      <c r="AW5151" s="1">
        <v>80.969249009999999</v>
      </c>
      <c r="AX5151" s="1">
        <v>0</v>
      </c>
      <c r="AY5151" s="1">
        <v>0</v>
      </c>
      <c r="AZ5151" s="1">
        <v>0</v>
      </c>
      <c r="BA5151" s="1">
        <v>0</v>
      </c>
      <c r="BB5151" s="1">
        <v>0</v>
      </c>
      <c r="BC5151" s="1">
        <v>0</v>
      </c>
      <c r="BD5151" s="1">
        <v>5330</v>
      </c>
      <c r="BE5151" s="1">
        <v>0</v>
      </c>
      <c r="BF5151" s="1">
        <v>0</v>
      </c>
    </row>
    <row r="5152" spans="1:58" ht="75" x14ac:dyDescent="0.2">
      <c r="A5152" s="44" t="s">
        <v>9919</v>
      </c>
      <c r="B5152" s="44" t="s">
        <v>9922</v>
      </c>
      <c r="C5152" s="47" t="s">
        <v>9923</v>
      </c>
      <c r="D5152" s="1">
        <v>0</v>
      </c>
      <c r="E5152" s="1">
        <v>0</v>
      </c>
      <c r="F5152" s="1">
        <v>0</v>
      </c>
      <c r="G5152" s="1">
        <v>0</v>
      </c>
      <c r="H5152" s="1">
        <v>0</v>
      </c>
      <c r="I5152" s="1">
        <v>0</v>
      </c>
      <c r="J5152" s="1">
        <v>0</v>
      </c>
      <c r="K5152" s="1">
        <v>0</v>
      </c>
      <c r="L5152" s="1">
        <v>0</v>
      </c>
      <c r="M5152" s="1">
        <v>0</v>
      </c>
      <c r="N5152" s="1">
        <v>0</v>
      </c>
      <c r="O5152" s="1">
        <v>0</v>
      </c>
      <c r="P5152" s="1">
        <v>0</v>
      </c>
      <c r="Q5152" s="1">
        <v>0</v>
      </c>
      <c r="R5152" s="1">
        <v>0</v>
      </c>
      <c r="S5152" s="1">
        <v>0</v>
      </c>
      <c r="T5152" s="1">
        <v>0</v>
      </c>
      <c r="U5152" s="1">
        <v>0</v>
      </c>
      <c r="V5152" s="1">
        <v>0</v>
      </c>
      <c r="W5152" s="1">
        <v>0</v>
      </c>
      <c r="X5152" s="1">
        <v>0</v>
      </c>
      <c r="Y5152" s="1">
        <v>0</v>
      </c>
      <c r="Z5152" s="1">
        <v>0</v>
      </c>
      <c r="AA5152" s="1">
        <v>0</v>
      </c>
      <c r="AB5152" s="1">
        <v>0</v>
      </c>
      <c r="AC5152" s="1">
        <v>0</v>
      </c>
      <c r="AD5152" s="1">
        <v>0</v>
      </c>
      <c r="AE5152" s="1">
        <v>0</v>
      </c>
      <c r="AF5152" s="1">
        <v>0</v>
      </c>
      <c r="AG5152" s="1">
        <v>0</v>
      </c>
      <c r="AH5152" s="1">
        <v>0</v>
      </c>
      <c r="AI5152" s="1">
        <v>0</v>
      </c>
      <c r="AJ5152" s="1">
        <v>0</v>
      </c>
      <c r="AK5152" s="1">
        <v>0</v>
      </c>
      <c r="AL5152" s="1">
        <v>0</v>
      </c>
      <c r="AM5152" s="1">
        <v>0</v>
      </c>
      <c r="AN5152" s="1">
        <v>0</v>
      </c>
      <c r="AO5152" s="1">
        <v>0</v>
      </c>
      <c r="AP5152" s="1">
        <v>0</v>
      </c>
      <c r="AQ5152" s="1">
        <v>0</v>
      </c>
      <c r="AR5152" s="1">
        <v>0</v>
      </c>
      <c r="AS5152" s="1">
        <v>0</v>
      </c>
      <c r="AT5152" s="1">
        <v>0</v>
      </c>
      <c r="AU5152" s="1">
        <v>0</v>
      </c>
      <c r="AV5152" s="1">
        <v>0</v>
      </c>
      <c r="AW5152" s="1">
        <v>0</v>
      </c>
      <c r="AX5152" s="1">
        <v>0</v>
      </c>
      <c r="AY5152" s="1">
        <v>0</v>
      </c>
      <c r="AZ5152" s="1">
        <v>0</v>
      </c>
      <c r="BA5152" s="1">
        <v>0</v>
      </c>
      <c r="BB5152" s="1">
        <v>0</v>
      </c>
      <c r="BC5152" s="1">
        <v>0</v>
      </c>
      <c r="BD5152" s="1">
        <v>0</v>
      </c>
      <c r="BE5152" s="1">
        <v>0</v>
      </c>
      <c r="BF5152" s="1">
        <v>0</v>
      </c>
    </row>
    <row r="5153" spans="1:58" ht="56.25" x14ac:dyDescent="0.2">
      <c r="A5153" s="44" t="s">
        <v>9919</v>
      </c>
      <c r="B5153" s="44" t="s">
        <v>9924</v>
      </c>
      <c r="C5153" s="47" t="s">
        <v>9925</v>
      </c>
      <c r="D5153" s="1">
        <v>0</v>
      </c>
      <c r="E5153" s="1">
        <v>0</v>
      </c>
      <c r="F5153" s="1">
        <v>0</v>
      </c>
      <c r="G5153" s="1">
        <v>0</v>
      </c>
      <c r="H5153" s="1">
        <v>0</v>
      </c>
      <c r="I5153" s="1">
        <v>0</v>
      </c>
      <c r="J5153" s="1">
        <v>0</v>
      </c>
      <c r="K5153" s="1">
        <v>0</v>
      </c>
      <c r="L5153" s="1">
        <v>0</v>
      </c>
      <c r="M5153" s="1">
        <v>0</v>
      </c>
      <c r="N5153" s="1">
        <v>0</v>
      </c>
      <c r="O5153" s="1">
        <v>0</v>
      </c>
      <c r="P5153" s="1">
        <v>0</v>
      </c>
      <c r="Q5153" s="1">
        <v>0</v>
      </c>
      <c r="R5153" s="1">
        <v>0</v>
      </c>
      <c r="S5153" s="1">
        <v>0</v>
      </c>
      <c r="T5153" s="1">
        <v>0</v>
      </c>
      <c r="U5153" s="1">
        <v>0</v>
      </c>
      <c r="V5153" s="1">
        <v>0</v>
      </c>
      <c r="W5153" s="1">
        <v>0</v>
      </c>
      <c r="X5153" s="1">
        <v>0</v>
      </c>
      <c r="Y5153" s="1">
        <v>0</v>
      </c>
      <c r="Z5153" s="1">
        <v>0</v>
      </c>
      <c r="AA5153" s="1">
        <v>0</v>
      </c>
      <c r="AB5153" s="1">
        <v>0</v>
      </c>
      <c r="AC5153" s="1">
        <v>0</v>
      </c>
      <c r="AD5153" s="1">
        <v>0</v>
      </c>
      <c r="AE5153" s="1">
        <v>0</v>
      </c>
      <c r="AF5153" s="1">
        <v>0</v>
      </c>
      <c r="AG5153" s="1">
        <v>0</v>
      </c>
      <c r="AH5153" s="1">
        <v>0</v>
      </c>
      <c r="AI5153" s="1">
        <v>0</v>
      </c>
      <c r="AJ5153" s="1">
        <v>0</v>
      </c>
      <c r="AK5153" s="1">
        <v>0</v>
      </c>
      <c r="AL5153" s="1">
        <v>0</v>
      </c>
      <c r="AM5153" s="1">
        <v>0</v>
      </c>
      <c r="AN5153" s="1">
        <v>0</v>
      </c>
      <c r="AO5153" s="1">
        <v>0</v>
      </c>
      <c r="AP5153" s="1">
        <v>0</v>
      </c>
      <c r="AQ5153" s="1">
        <v>0</v>
      </c>
      <c r="AR5153" s="1">
        <v>0</v>
      </c>
      <c r="AS5153" s="1">
        <v>0</v>
      </c>
      <c r="AT5153" s="1">
        <v>0</v>
      </c>
      <c r="AU5153" s="1">
        <v>0</v>
      </c>
      <c r="AV5153" s="1">
        <v>0</v>
      </c>
      <c r="AW5153" s="1">
        <v>0</v>
      </c>
      <c r="AX5153" s="1">
        <v>0</v>
      </c>
      <c r="AY5153" s="1">
        <v>0</v>
      </c>
      <c r="AZ5153" s="1">
        <v>0</v>
      </c>
      <c r="BA5153" s="1">
        <v>0</v>
      </c>
      <c r="BB5153" s="1">
        <v>0</v>
      </c>
      <c r="BC5153" s="1">
        <v>0</v>
      </c>
      <c r="BD5153" s="1">
        <v>0</v>
      </c>
      <c r="BE5153" s="1">
        <v>0</v>
      </c>
      <c r="BF5153" s="1">
        <v>0</v>
      </c>
    </row>
    <row r="5154" spans="1:58" ht="131.25" x14ac:dyDescent="0.2">
      <c r="A5154" s="44" t="s">
        <v>9919</v>
      </c>
      <c r="B5154" s="44" t="s">
        <v>9926</v>
      </c>
      <c r="C5154" s="47" t="s">
        <v>9927</v>
      </c>
      <c r="D5154" s="1">
        <v>0</v>
      </c>
      <c r="E5154" s="1">
        <v>0</v>
      </c>
      <c r="F5154" s="1">
        <v>0</v>
      </c>
      <c r="G5154" s="1">
        <v>0</v>
      </c>
      <c r="H5154" s="1">
        <v>0</v>
      </c>
      <c r="I5154" s="1">
        <v>0</v>
      </c>
      <c r="J5154" s="1">
        <v>0</v>
      </c>
      <c r="K5154" s="1">
        <v>0</v>
      </c>
      <c r="L5154" s="1">
        <v>0</v>
      </c>
      <c r="M5154" s="1">
        <v>0</v>
      </c>
      <c r="N5154" s="1">
        <v>0</v>
      </c>
      <c r="O5154" s="1">
        <v>0</v>
      </c>
      <c r="P5154" s="1">
        <v>0</v>
      </c>
      <c r="Q5154" s="1">
        <v>0</v>
      </c>
      <c r="R5154" s="1">
        <v>0</v>
      </c>
      <c r="S5154" s="1">
        <v>0</v>
      </c>
      <c r="T5154" s="1">
        <v>0</v>
      </c>
      <c r="U5154" s="1">
        <v>0</v>
      </c>
      <c r="V5154" s="1">
        <v>0</v>
      </c>
      <c r="W5154" s="1">
        <v>0</v>
      </c>
      <c r="X5154" s="1">
        <v>0</v>
      </c>
      <c r="Y5154" s="1">
        <v>0</v>
      </c>
      <c r="Z5154" s="1">
        <v>0</v>
      </c>
      <c r="AA5154" s="1">
        <v>0</v>
      </c>
      <c r="AB5154" s="1">
        <v>0</v>
      </c>
      <c r="AC5154" s="1">
        <v>0</v>
      </c>
      <c r="AD5154" s="1">
        <v>0</v>
      </c>
      <c r="AE5154" s="1">
        <v>0</v>
      </c>
      <c r="AF5154" s="1">
        <v>0</v>
      </c>
      <c r="AG5154" s="1">
        <v>0</v>
      </c>
      <c r="AH5154" s="1">
        <v>0</v>
      </c>
      <c r="AI5154" s="1">
        <v>0</v>
      </c>
      <c r="AJ5154" s="1">
        <v>0</v>
      </c>
      <c r="AK5154" s="1">
        <v>0</v>
      </c>
      <c r="AL5154" s="1">
        <v>0</v>
      </c>
      <c r="AM5154" s="1">
        <v>0</v>
      </c>
      <c r="AN5154" s="1">
        <v>0</v>
      </c>
      <c r="AO5154" s="1">
        <v>0</v>
      </c>
      <c r="AP5154" s="1">
        <v>0</v>
      </c>
      <c r="AQ5154" s="1">
        <v>0</v>
      </c>
      <c r="AR5154" s="1">
        <v>0</v>
      </c>
      <c r="AS5154" s="1">
        <v>0</v>
      </c>
      <c r="AT5154" s="1">
        <v>0</v>
      </c>
      <c r="AU5154" s="1">
        <v>0</v>
      </c>
      <c r="AV5154" s="1">
        <v>0</v>
      </c>
      <c r="AW5154" s="1">
        <v>0</v>
      </c>
      <c r="AX5154" s="1">
        <v>0</v>
      </c>
      <c r="AY5154" s="1">
        <v>0</v>
      </c>
      <c r="AZ5154" s="1">
        <v>0</v>
      </c>
      <c r="BA5154" s="1">
        <v>0</v>
      </c>
      <c r="BB5154" s="1">
        <v>0</v>
      </c>
      <c r="BC5154" s="1">
        <v>0</v>
      </c>
      <c r="BD5154" s="1">
        <v>0</v>
      </c>
      <c r="BE5154" s="1">
        <v>0</v>
      </c>
      <c r="BF5154" s="1">
        <v>0</v>
      </c>
    </row>
    <row r="5155" spans="1:58" ht="112.5" x14ac:dyDescent="0.2">
      <c r="A5155" s="41" t="s">
        <v>9919</v>
      </c>
      <c r="B5155" s="42" t="s">
        <v>9928</v>
      </c>
      <c r="C5155" s="82" t="s">
        <v>9929</v>
      </c>
      <c r="D5155" s="1">
        <v>0</v>
      </c>
      <c r="E5155" s="1">
        <v>0</v>
      </c>
      <c r="F5155" s="1">
        <v>0</v>
      </c>
      <c r="G5155" s="1">
        <v>0</v>
      </c>
      <c r="H5155" s="1">
        <v>0</v>
      </c>
      <c r="I5155" s="1">
        <v>0</v>
      </c>
      <c r="J5155" s="1">
        <v>0</v>
      </c>
      <c r="K5155" s="1">
        <v>0</v>
      </c>
      <c r="L5155" s="1">
        <v>0</v>
      </c>
      <c r="M5155" s="1">
        <v>0</v>
      </c>
      <c r="N5155" s="1">
        <v>0</v>
      </c>
      <c r="O5155" s="1">
        <v>0</v>
      </c>
      <c r="P5155" s="1">
        <v>0</v>
      </c>
      <c r="Q5155" s="1">
        <v>0</v>
      </c>
      <c r="R5155" s="1">
        <v>0</v>
      </c>
      <c r="S5155" s="1">
        <v>0</v>
      </c>
      <c r="T5155" s="1">
        <v>0</v>
      </c>
      <c r="U5155" s="1">
        <v>0</v>
      </c>
      <c r="V5155" s="1">
        <v>0</v>
      </c>
      <c r="W5155" s="1">
        <v>0</v>
      </c>
      <c r="X5155" s="1">
        <v>0</v>
      </c>
      <c r="Y5155" s="1">
        <v>0</v>
      </c>
      <c r="Z5155" s="1">
        <v>0</v>
      </c>
      <c r="AA5155" s="1">
        <v>0</v>
      </c>
      <c r="AB5155" s="1">
        <v>0</v>
      </c>
      <c r="AC5155" s="1">
        <v>0</v>
      </c>
      <c r="AD5155" s="1">
        <v>0</v>
      </c>
      <c r="AE5155" s="1">
        <v>0</v>
      </c>
      <c r="AF5155" s="1">
        <v>0</v>
      </c>
      <c r="AG5155" s="1">
        <v>0</v>
      </c>
      <c r="AH5155" s="1">
        <v>0</v>
      </c>
      <c r="AI5155" s="1">
        <v>0</v>
      </c>
      <c r="AJ5155" s="1">
        <v>0</v>
      </c>
      <c r="AK5155" s="1">
        <v>0</v>
      </c>
      <c r="AL5155" s="1">
        <v>0</v>
      </c>
      <c r="AM5155" s="1">
        <v>0</v>
      </c>
      <c r="AN5155" s="1">
        <v>0</v>
      </c>
      <c r="AO5155" s="1">
        <v>0</v>
      </c>
      <c r="AP5155" s="1">
        <v>0</v>
      </c>
      <c r="AQ5155" s="1">
        <v>0</v>
      </c>
      <c r="AR5155" s="1">
        <v>0</v>
      </c>
      <c r="AS5155" s="1">
        <v>0</v>
      </c>
      <c r="AT5155" s="1">
        <v>0</v>
      </c>
      <c r="AU5155" s="1">
        <v>0</v>
      </c>
      <c r="AV5155" s="1">
        <v>0</v>
      </c>
      <c r="AW5155" s="1">
        <v>0</v>
      </c>
      <c r="AX5155" s="1">
        <v>0</v>
      </c>
      <c r="AY5155" s="1">
        <v>0</v>
      </c>
      <c r="AZ5155" s="1">
        <v>0</v>
      </c>
      <c r="BA5155" s="1">
        <v>0</v>
      </c>
      <c r="BB5155" s="1">
        <v>0</v>
      </c>
      <c r="BC5155" s="1">
        <v>0</v>
      </c>
      <c r="BD5155" s="1">
        <v>0</v>
      </c>
      <c r="BE5155" s="1">
        <v>0</v>
      </c>
      <c r="BF5155" s="1">
        <v>0</v>
      </c>
    </row>
    <row r="5156" spans="1:58" ht="93.75" x14ac:dyDescent="0.2">
      <c r="A5156" s="41" t="s">
        <v>9919</v>
      </c>
      <c r="B5156" s="42" t="s">
        <v>9930</v>
      </c>
      <c r="C5156" s="87" t="s">
        <v>9931</v>
      </c>
      <c r="D5156" s="1">
        <v>0</v>
      </c>
      <c r="E5156" s="1">
        <v>0</v>
      </c>
      <c r="F5156" s="1">
        <v>0</v>
      </c>
      <c r="G5156" s="1">
        <v>0</v>
      </c>
      <c r="H5156" s="1">
        <v>0</v>
      </c>
      <c r="I5156" s="1">
        <v>0</v>
      </c>
      <c r="J5156" s="1">
        <v>0</v>
      </c>
      <c r="K5156" s="1">
        <v>0</v>
      </c>
      <c r="L5156" s="1">
        <v>0</v>
      </c>
      <c r="M5156" s="1">
        <v>0</v>
      </c>
      <c r="N5156" s="1">
        <v>0</v>
      </c>
      <c r="O5156" s="1">
        <v>0</v>
      </c>
      <c r="P5156" s="1">
        <v>0</v>
      </c>
      <c r="Q5156" s="1">
        <v>0</v>
      </c>
      <c r="R5156" s="1">
        <v>0</v>
      </c>
      <c r="S5156" s="1">
        <v>0</v>
      </c>
      <c r="T5156" s="1">
        <v>0</v>
      </c>
      <c r="U5156" s="1">
        <v>0</v>
      </c>
      <c r="V5156" s="1">
        <v>0</v>
      </c>
      <c r="W5156" s="1">
        <v>0</v>
      </c>
      <c r="X5156" s="1">
        <v>0</v>
      </c>
      <c r="Y5156" s="1">
        <v>0</v>
      </c>
      <c r="Z5156" s="1">
        <v>0</v>
      </c>
      <c r="AA5156" s="1">
        <v>0</v>
      </c>
      <c r="AB5156" s="1">
        <v>0</v>
      </c>
      <c r="AC5156" s="1">
        <v>0</v>
      </c>
      <c r="AD5156" s="1">
        <v>0</v>
      </c>
      <c r="AE5156" s="1">
        <v>0</v>
      </c>
      <c r="AF5156" s="1">
        <v>0</v>
      </c>
      <c r="AG5156" s="1">
        <v>0</v>
      </c>
      <c r="AH5156" s="1">
        <v>0</v>
      </c>
      <c r="AI5156" s="1">
        <v>0</v>
      </c>
      <c r="AJ5156" s="1">
        <v>0</v>
      </c>
      <c r="AK5156" s="1">
        <v>0</v>
      </c>
      <c r="AL5156" s="1">
        <v>0</v>
      </c>
      <c r="AM5156" s="1">
        <v>0</v>
      </c>
      <c r="AN5156" s="1">
        <v>0</v>
      </c>
      <c r="AO5156" s="1">
        <v>0</v>
      </c>
      <c r="AP5156" s="1">
        <v>0</v>
      </c>
      <c r="AQ5156" s="1">
        <v>0</v>
      </c>
      <c r="AR5156" s="1">
        <v>0</v>
      </c>
      <c r="AS5156" s="1">
        <v>0</v>
      </c>
      <c r="AT5156" s="1">
        <v>0</v>
      </c>
      <c r="AU5156" s="1">
        <v>0</v>
      </c>
      <c r="AV5156" s="1">
        <v>0</v>
      </c>
      <c r="AW5156" s="1">
        <v>0</v>
      </c>
      <c r="AX5156" s="1">
        <v>0</v>
      </c>
      <c r="AY5156" s="1">
        <v>0</v>
      </c>
      <c r="AZ5156" s="1">
        <v>0</v>
      </c>
      <c r="BA5156" s="1">
        <v>0</v>
      </c>
      <c r="BB5156" s="1">
        <v>0</v>
      </c>
      <c r="BC5156" s="1">
        <v>0</v>
      </c>
      <c r="BD5156" s="1">
        <v>0</v>
      </c>
      <c r="BE5156" s="1">
        <v>0</v>
      </c>
      <c r="BF5156" s="1">
        <v>0</v>
      </c>
    </row>
    <row r="5157" spans="1:58" ht="37.5" x14ac:dyDescent="0.2">
      <c r="A5157" s="39" t="s">
        <v>9932</v>
      </c>
      <c r="B5157" s="81" t="s">
        <v>112</v>
      </c>
      <c r="C5157" s="91" t="s">
        <v>0</v>
      </c>
      <c r="D5157" s="92">
        <f>IF($C5158&lt;&gt;"Г",SUMIF($A5158:$A$5480,$A5157&amp;"*",D5158:D$5480),SUMIFS(D5158:D$5480,$A5158:$A$5480,IF(LEFT($A5157,1)="0",IF(MID($A5157,2,1)=".","?."&amp;RIGHT($A5157,1),IF(LEN(SUBSTITUTE($A5157,"*",""))=1,"0.?","")),$A5157&amp;IF(LEN($A5157)&gt;1,".","")&amp;"?"&amp;IF(MID($A5157,2,1)=".","","?")),$C5158:$C$5480,"Г"))</f>
        <v>0</v>
      </c>
      <c r="E5157" s="92">
        <f>IF($C5158&lt;&gt;"Г",SUMIF($A5158:$A$5480,$A5157&amp;"*",E5158:E$5480),SUMIFS(E5158:E$5480,$A5158:$A$5480,IF(LEFT($A5157,1)="0",IF(MID($A5157,2,1)=".","?."&amp;RIGHT($A5157,1),IF(LEN(SUBSTITUTE($A5157,"*",""))=1,"0.?","")),$A5157&amp;IF(LEN($A5157)&gt;1,".","")&amp;"?"&amp;IF(MID($A5157,2,1)=".","","?")),$C5158:$C$5480,"Г"))</f>
        <v>0</v>
      </c>
      <c r="F5157" s="92">
        <f>IF($C5158&lt;&gt;"Г",SUMIF($A5158:$A$5480,$A5157&amp;"*",F5158:F$5480),SUMIFS(F5158:F$5480,$A5158:$A$5480,IF(LEFT($A5157,1)="0",IF(MID($A5157,2,1)=".","?."&amp;RIGHT($A5157,1),IF(LEN(SUBSTITUTE($A5157,"*",""))=1,"0.?","")),$A5157&amp;IF(LEN($A5157)&gt;1,".","")&amp;"?"&amp;IF(MID($A5157,2,1)=".","","?")),$C5158:$C$5480,"Г"))</f>
        <v>0</v>
      </c>
      <c r="G5157" s="92">
        <f>IF($C5158&lt;&gt;"Г",SUMIF($A5158:$A$5480,$A5157&amp;"*",G5158:G$5480),SUMIFS(G5158:G$5480,$A5158:$A$5480,IF(LEFT($A5157,1)="0",IF(MID($A5157,2,1)=".","?."&amp;RIGHT($A5157,1),IF(LEN(SUBSTITUTE($A5157,"*",""))=1,"0.?","")),$A5157&amp;IF(LEN($A5157)&gt;1,".","")&amp;"?"&amp;IF(MID($A5157,2,1)=".","","?")),$C5158:$C$5480,"Г"))</f>
        <v>0</v>
      </c>
      <c r="H5157" s="92">
        <f>IF($C5158&lt;&gt;"Г",SUMIF($A5158:$A$5480,$A5157&amp;"*",H5158:H$5480),SUMIFS(H5158:H$5480,$A5158:$A$5480,IF(LEFT($A5157,1)="0",IF(MID($A5157,2,1)=".","?."&amp;RIGHT($A5157,1),IF(LEN(SUBSTITUTE($A5157,"*",""))=1,"0.?","")),$A5157&amp;IF(LEN($A5157)&gt;1,".","")&amp;"?"&amp;IF(MID($A5157,2,1)=".","","?")),$C5158:$C$5480,"Г"))</f>
        <v>0</v>
      </c>
      <c r="I5157" s="92">
        <f>IF($C5158&lt;&gt;"Г",SUMIF($A5158:$A$5480,$A5157&amp;"*",I5158:I$5480),SUMIFS(I5158:I$5480,$A5158:$A$5480,IF(LEFT($A5157,1)="0",IF(MID($A5157,2,1)=".","?."&amp;RIGHT($A5157,1),IF(LEN(SUBSTITUTE($A5157,"*",""))=1,"0.?","")),$A5157&amp;IF(LEN($A5157)&gt;1,".","")&amp;"?"&amp;IF(MID($A5157,2,1)=".","","?")),$C5158:$C$5480,"Г"))</f>
        <v>0</v>
      </c>
      <c r="J5157" s="92">
        <f>IF($C5158&lt;&gt;"Г",SUMIF($A5158:$A$5480,$A5157&amp;"*",J5158:J$5480),SUMIFS(J5158:J$5480,$A5158:$A$5480,IF(LEFT($A5157,1)="0",IF(MID($A5157,2,1)=".","?."&amp;RIGHT($A5157,1),IF(LEN(SUBSTITUTE($A5157,"*",""))=1,"0.?","")),$A5157&amp;IF(LEN($A5157)&gt;1,".","")&amp;"?"&amp;IF(MID($A5157,2,1)=".","","?")),$C5158:$C$5480,"Г"))</f>
        <v>0</v>
      </c>
      <c r="K5157" s="92">
        <f>IF($C5158&lt;&gt;"Г",SUMIF($A5158:$A$5480,$A5157&amp;"*",K5158:K$5480),SUMIFS(K5158:K$5480,$A5158:$A$5480,IF(LEFT($A5157,1)="0",IF(MID($A5157,2,1)=".","?."&amp;RIGHT($A5157,1),IF(LEN(SUBSTITUTE($A5157,"*",""))=1,"0.?","")),$A5157&amp;IF(LEN($A5157)&gt;1,".","")&amp;"?"&amp;IF(MID($A5157,2,1)=".","","?")),$C5158:$C$5480,"Г"))</f>
        <v>0</v>
      </c>
      <c r="L5157" s="92">
        <f>IF($C5158&lt;&gt;"Г",SUMIF($A5158:$A$5480,$A5157&amp;"*",L5158:L$5480),SUMIFS(L5158:L$5480,$A5158:$A$5480,IF(LEFT($A5157,1)="0",IF(MID($A5157,2,1)=".","?."&amp;RIGHT($A5157,1),IF(LEN(SUBSTITUTE($A5157,"*",""))=1,"0.?","")),$A5157&amp;IF(LEN($A5157)&gt;1,".","")&amp;"?"&amp;IF(MID($A5157,2,1)=".","","?")),$C5158:$C$5480,"Г"))</f>
        <v>0</v>
      </c>
      <c r="M5157" s="92">
        <f>IF($C5158&lt;&gt;"Г",SUMIF($A5158:$A$5480,$A5157&amp;"*",M5158:M$5480),SUMIFS(M5158:M$5480,$A5158:$A$5480,IF(LEFT($A5157,1)="0",IF(MID($A5157,2,1)=".","?."&amp;RIGHT($A5157,1),IF(LEN(SUBSTITUTE($A5157,"*",""))=1,"0.?","")),$A5157&amp;IF(LEN($A5157)&gt;1,".","")&amp;"?"&amp;IF(MID($A5157,2,1)=".","","?")),$C5158:$C$5480,"Г"))</f>
        <v>0</v>
      </c>
      <c r="N5157" s="92">
        <f>IF($C5158&lt;&gt;"Г",SUMIF($A5158:$A$5480,$A5157&amp;"*",N5158:N$5480),SUMIFS(N5158:N$5480,$A5158:$A$5480,IF(LEFT($A5157,1)="0",IF(MID($A5157,2,1)=".","?."&amp;RIGHT($A5157,1),IF(LEN(SUBSTITUTE($A5157,"*",""))=1,"0.?","")),$A5157&amp;IF(LEN($A5157)&gt;1,".","")&amp;"?"&amp;IF(MID($A5157,2,1)=".","","?")),$C5158:$C$5480,"Г"))</f>
        <v>0</v>
      </c>
      <c r="O5157" s="92">
        <f>IF($C5158&lt;&gt;"Г",SUMIF($A5158:$A$5480,$A5157&amp;"*",O5158:O$5480),SUMIFS(O5158:O$5480,$A5158:$A$5480,IF(LEFT($A5157,1)="0",IF(MID($A5157,2,1)=".","?."&amp;RIGHT($A5157,1),IF(LEN(SUBSTITUTE($A5157,"*",""))=1,"0.?","")),$A5157&amp;IF(LEN($A5157)&gt;1,".","")&amp;"?"&amp;IF(MID($A5157,2,1)=".","","?")),$C5158:$C$5480,"Г"))</f>
        <v>0</v>
      </c>
      <c r="P5157" s="92">
        <f>IF($C5158&lt;&gt;"Г",SUMIF($A5158:$A$5480,$A5157&amp;"*",P5158:P$5480),SUMIFS(P5158:P$5480,$A5158:$A$5480,IF(LEFT($A5157,1)="0",IF(MID($A5157,2,1)=".","?."&amp;RIGHT($A5157,1),IF(LEN(SUBSTITUTE($A5157,"*",""))=1,"0.?","")),$A5157&amp;IF(LEN($A5157)&gt;1,".","")&amp;"?"&amp;IF(MID($A5157,2,1)=".","","?")),$C5158:$C$5480,"Г"))</f>
        <v>0</v>
      </c>
      <c r="Q5157" s="92">
        <f>IF($C5158&lt;&gt;"Г",SUMIF($A5158:$A$5480,$A5157&amp;"*",Q5158:Q$5480),SUMIFS(Q5158:Q$5480,$A5158:$A$5480,IF(LEFT($A5157,1)="0",IF(MID($A5157,2,1)=".","?."&amp;RIGHT($A5157,1),IF(LEN(SUBSTITUTE($A5157,"*",""))=1,"0.?","")),$A5157&amp;IF(LEN($A5157)&gt;1,".","")&amp;"?"&amp;IF(MID($A5157,2,1)=".","","?")),$C5158:$C$5480,"Г"))</f>
        <v>0</v>
      </c>
      <c r="R5157" s="92">
        <f>IF($C5158&lt;&gt;"Г",SUMIF($A5158:$A$5480,$A5157&amp;"*",R5158:R$5480),SUMIFS(R5158:R$5480,$A5158:$A$5480,IF(LEFT($A5157,1)="0",IF(MID($A5157,2,1)=".","?."&amp;RIGHT($A5157,1),IF(LEN(SUBSTITUTE($A5157,"*",""))=1,"0.?","")),$A5157&amp;IF(LEN($A5157)&gt;1,".","")&amp;"?"&amp;IF(MID($A5157,2,1)=".","","?")),$C5158:$C$5480,"Г"))</f>
        <v>0</v>
      </c>
      <c r="S5157" s="92">
        <f>IF($C5158&lt;&gt;"Г",SUMIF($A5158:$A$5480,$A5157&amp;"*",S5158:S$5480),SUMIFS(S5158:S$5480,$A5158:$A$5480,IF(LEFT($A5157,1)="0",IF(MID($A5157,2,1)=".","?."&amp;RIGHT($A5157,1),IF(LEN(SUBSTITUTE($A5157,"*",""))=1,"0.?","")),$A5157&amp;IF(LEN($A5157)&gt;1,".","")&amp;"?"&amp;IF(MID($A5157,2,1)=".","","?")),$C5158:$C$5480,"Г"))</f>
        <v>0</v>
      </c>
      <c r="T5157" s="92">
        <f>IF($C5158&lt;&gt;"Г",SUMIF($A5158:$A$5480,$A5157&amp;"*",T5158:T$5480),SUMIFS(T5158:T$5480,$A5158:$A$5480,IF(LEFT($A5157,1)="0",IF(MID($A5157,2,1)=".","?."&amp;RIGHT($A5157,1),IF(LEN(SUBSTITUTE($A5157,"*",""))=1,"0.?","")),$A5157&amp;IF(LEN($A5157)&gt;1,".","")&amp;"?"&amp;IF(MID($A5157,2,1)=".","","?")),$C5158:$C$5480,"Г"))</f>
        <v>0</v>
      </c>
      <c r="U5157" s="92">
        <f>IF($C5158&lt;&gt;"Г",SUMIF($A5158:$A$5480,$A5157&amp;"*",U5158:U$5480),SUMIFS(U5158:U$5480,$A5158:$A$5480,IF(LEFT($A5157,1)="0",IF(MID($A5157,2,1)=".","?."&amp;RIGHT($A5157,1),IF(LEN(SUBSTITUTE($A5157,"*",""))=1,"0.?","")),$A5157&amp;IF(LEN($A5157)&gt;1,".","")&amp;"?"&amp;IF(MID($A5157,2,1)=".","","?")),$C5158:$C$5480,"Г"))</f>
        <v>0</v>
      </c>
      <c r="V5157" s="92">
        <f>IF($C5158&lt;&gt;"Г",SUMIF($A5158:$A$5480,$A5157&amp;"*",V5158:V$5480),SUMIFS(V5158:V$5480,$A5158:$A$5480,IF(LEFT($A5157,1)="0",IF(MID($A5157,2,1)=".","?."&amp;RIGHT($A5157,1),IF(LEN(SUBSTITUTE($A5157,"*",""))=1,"0.?","")),$A5157&amp;IF(LEN($A5157)&gt;1,".","")&amp;"?"&amp;IF(MID($A5157,2,1)=".","","?")),$C5158:$C$5480,"Г"))</f>
        <v>0</v>
      </c>
      <c r="W5157" s="92">
        <f>IF($C5158&lt;&gt;"Г",SUMIF($A5158:$A$5480,$A5157&amp;"*",W5158:W$5480),SUMIFS(W5158:W$5480,$A5158:$A$5480,IF(LEFT($A5157,1)="0",IF(MID($A5157,2,1)=".","?."&amp;RIGHT($A5157,1),IF(LEN(SUBSTITUTE($A5157,"*",""))=1,"0.?","")),$A5157&amp;IF(LEN($A5157)&gt;1,".","")&amp;"?"&amp;IF(MID($A5157,2,1)=".","","?")),$C5158:$C$5480,"Г"))</f>
        <v>0</v>
      </c>
      <c r="X5157" s="92">
        <f>IF($C5158&lt;&gt;"Г",SUMIF($A5158:$A$5480,$A5157&amp;"*",X5158:X$5480),SUMIFS(X5158:X$5480,$A5158:$A$5480,IF(LEFT($A5157,1)="0",IF(MID($A5157,2,1)=".","?."&amp;RIGHT($A5157,1),IF(LEN(SUBSTITUTE($A5157,"*",""))=1,"0.?","")),$A5157&amp;IF(LEN($A5157)&gt;1,".","")&amp;"?"&amp;IF(MID($A5157,2,1)=".","","?")),$C5158:$C$5480,"Г"))</f>
        <v>0</v>
      </c>
      <c r="Y5157" s="92">
        <f>IF($C5158&lt;&gt;"Г",SUMIF($A5158:$A$5480,$A5157&amp;"*",Y5158:Y$5480),SUMIFS(Y5158:Y$5480,$A5158:$A$5480,IF(LEFT($A5157,1)="0",IF(MID($A5157,2,1)=".","?."&amp;RIGHT($A5157,1),IF(LEN(SUBSTITUTE($A5157,"*",""))=1,"0.?","")),$A5157&amp;IF(LEN($A5157)&gt;1,".","")&amp;"?"&amp;IF(MID($A5157,2,1)=".","","?")),$C5158:$C$5480,"Г"))</f>
        <v>0</v>
      </c>
      <c r="Z5157" s="92">
        <f>IF($C5158&lt;&gt;"Г",SUMIF($A5158:$A$5480,$A5157&amp;"*",Z5158:Z$5480),SUMIFS(Z5158:Z$5480,$A5158:$A$5480,IF(LEFT($A5157,1)="0",IF(MID($A5157,2,1)=".","?."&amp;RIGHT($A5157,1),IF(LEN(SUBSTITUTE($A5157,"*",""))=1,"0.?","")),$A5157&amp;IF(LEN($A5157)&gt;1,".","")&amp;"?"&amp;IF(MID($A5157,2,1)=".","","?")),$C5158:$C$5480,"Г"))</f>
        <v>0</v>
      </c>
      <c r="AA5157" s="92">
        <f>IF($C5158&lt;&gt;"Г",SUMIF($A5158:$A$5480,$A5157&amp;"*",AA5158:AA$5480),SUMIFS(AA5158:AA$5480,$A5158:$A$5480,IF(LEFT($A5157,1)="0",IF(MID($A5157,2,1)=".","?."&amp;RIGHT($A5157,1),IF(LEN(SUBSTITUTE($A5157,"*",""))=1,"0.?","")),$A5157&amp;IF(LEN($A5157)&gt;1,".","")&amp;"?"&amp;IF(MID($A5157,2,1)=".","","?")),$C5158:$C$5480,"Г"))</f>
        <v>0</v>
      </c>
      <c r="AB5157" s="92">
        <f>IF($C5158&lt;&gt;"Г",SUMIF($A5158:$A$5480,$A5157&amp;"*",AB5158:AB$5480),SUMIFS(AB5158:AB$5480,$A5158:$A$5480,IF(LEFT($A5157,1)="0",IF(MID($A5157,2,1)=".","?."&amp;RIGHT($A5157,1),IF(LEN(SUBSTITUTE($A5157,"*",""))=1,"0.?","")),$A5157&amp;IF(LEN($A5157)&gt;1,".","")&amp;"?"&amp;IF(MID($A5157,2,1)=".","","?")),$C5158:$C$5480,"Г"))</f>
        <v>0</v>
      </c>
      <c r="AC5157" s="92">
        <f>IF($C5158&lt;&gt;"Г",SUMIF($A5158:$A$5480,$A5157&amp;"*",AC5158:AC$5480),SUMIFS(AC5158:AC$5480,$A5158:$A$5480,IF(LEFT($A5157,1)="0",IF(MID($A5157,2,1)=".","?."&amp;RIGHT($A5157,1),IF(LEN(SUBSTITUTE($A5157,"*",""))=1,"0.?","")),$A5157&amp;IF(LEN($A5157)&gt;1,".","")&amp;"?"&amp;IF(MID($A5157,2,1)=".","","?")),$C5158:$C$5480,"Г"))</f>
        <v>0</v>
      </c>
      <c r="AD5157" s="92">
        <f>IF($C5158&lt;&gt;"Г",SUMIF($A5158:$A$5480,$A5157&amp;"*",AD5158:AD$5480),SUMIFS(AD5158:AD$5480,$A5158:$A$5480,IF(LEFT($A5157,1)="0",IF(MID($A5157,2,1)=".","?."&amp;RIGHT($A5157,1),IF(LEN(SUBSTITUTE($A5157,"*",""))=1,"0.?","")),$A5157&amp;IF(LEN($A5157)&gt;1,".","")&amp;"?"&amp;IF(MID($A5157,2,1)=".","","?")),$C5158:$C$5480,"Г"))</f>
        <v>0</v>
      </c>
      <c r="AE5157" s="92">
        <f>IF($C5158&lt;&gt;"Г",SUMIF($A5158:$A$5480,$A5157&amp;"*",AE5158:AE$5480),SUMIFS(AE5158:AE$5480,$A5158:$A$5480,IF(LEFT($A5157,1)="0",IF(MID($A5157,2,1)=".","?."&amp;RIGHT($A5157,1),IF(LEN(SUBSTITUTE($A5157,"*",""))=1,"0.?","")),$A5157&amp;IF(LEN($A5157)&gt;1,".","")&amp;"?"&amp;IF(MID($A5157,2,1)=".","","?")),$C5158:$C$5480,"Г"))</f>
        <v>0</v>
      </c>
      <c r="AF5157" s="92">
        <f>IF($C5158&lt;&gt;"Г",SUMIF($A5158:$A$5480,$A5157&amp;"*",AF5158:AF$5480),SUMIFS(AF5158:AF$5480,$A5158:$A$5480,IF(LEFT($A5157,1)="0",IF(MID($A5157,2,1)=".","?."&amp;RIGHT($A5157,1),IF(LEN(SUBSTITUTE($A5157,"*",""))=1,"0.?","")),$A5157&amp;IF(LEN($A5157)&gt;1,".","")&amp;"?"&amp;IF(MID($A5157,2,1)=".","","?")),$C5158:$C$5480,"Г"))</f>
        <v>0</v>
      </c>
      <c r="AG5157" s="92">
        <f>IF($C5158&lt;&gt;"Г",SUMIF($A5158:$A$5480,$A5157&amp;"*",AG5158:AG$5480),SUMIFS(AG5158:AG$5480,$A5158:$A$5480,IF(LEFT($A5157,1)="0",IF(MID($A5157,2,1)=".","?."&amp;RIGHT($A5157,1),IF(LEN(SUBSTITUTE($A5157,"*",""))=1,"0.?","")),$A5157&amp;IF(LEN($A5157)&gt;1,".","")&amp;"?"&amp;IF(MID($A5157,2,1)=".","","?")),$C5158:$C$5480,"Г"))</f>
        <v>0</v>
      </c>
      <c r="AH5157" s="92">
        <f>IF($C5158&lt;&gt;"Г",SUMIF($A5158:$A$5480,$A5157&amp;"*",AH5158:AH$5480),SUMIFS(AH5158:AH$5480,$A5158:$A$5480,IF(LEFT($A5157,1)="0",IF(MID($A5157,2,1)=".","?."&amp;RIGHT($A5157,1),IF(LEN(SUBSTITUTE($A5157,"*",""))=1,"0.?","")),$A5157&amp;IF(LEN($A5157)&gt;1,".","")&amp;"?"&amp;IF(MID($A5157,2,1)=".","","?")),$C5158:$C$5480,"Г"))</f>
        <v>0</v>
      </c>
      <c r="AI5157" s="92">
        <f>IF($C5158&lt;&gt;"Г",SUMIF($A5158:$A$5480,$A5157&amp;"*",AI5158:AI$5480),SUMIFS(AI5158:AI$5480,$A5158:$A$5480,IF(LEFT($A5157,1)="0",IF(MID($A5157,2,1)=".","?."&amp;RIGHT($A5157,1),IF(LEN(SUBSTITUTE($A5157,"*",""))=1,"0.?","")),$A5157&amp;IF(LEN($A5157)&gt;1,".","")&amp;"?"&amp;IF(MID($A5157,2,1)=".","","?")),$C5158:$C$5480,"Г"))</f>
        <v>0</v>
      </c>
      <c r="AJ5157" s="92">
        <f>IF($C5158&lt;&gt;"Г",SUMIF($A5158:$A$5480,$A5157&amp;"*",AJ5158:AJ$5480),SUMIFS(AJ5158:AJ$5480,$A5158:$A$5480,IF(LEFT($A5157,1)="0",IF(MID($A5157,2,1)=".","?."&amp;RIGHT($A5157,1),IF(LEN(SUBSTITUTE($A5157,"*",""))=1,"0.?","")),$A5157&amp;IF(LEN($A5157)&gt;1,".","")&amp;"?"&amp;IF(MID($A5157,2,1)=".","","?")),$C5158:$C$5480,"Г"))</f>
        <v>0</v>
      </c>
      <c r="AK5157" s="92">
        <f>IF($C5158&lt;&gt;"Г",SUMIF($A5158:$A$5480,$A5157&amp;"*",AK5158:AK$5480),SUMIFS(AK5158:AK$5480,$A5158:$A$5480,IF(LEFT($A5157,1)="0",IF(MID($A5157,2,1)=".","?."&amp;RIGHT($A5157,1),IF(LEN(SUBSTITUTE($A5157,"*",""))=1,"0.?","")),$A5157&amp;IF(LEN($A5157)&gt;1,".","")&amp;"?"&amp;IF(MID($A5157,2,1)=".","","?")),$C5158:$C$5480,"Г"))</f>
        <v>0</v>
      </c>
      <c r="AL5157" s="92">
        <f>IF($C5158&lt;&gt;"Г",SUMIF($A5158:$A$5480,$A5157&amp;"*",AL5158:AL$5480),SUMIFS(AL5158:AL$5480,$A5158:$A$5480,IF(LEFT($A5157,1)="0",IF(MID($A5157,2,1)=".","?."&amp;RIGHT($A5157,1),IF(LEN(SUBSTITUTE($A5157,"*",""))=1,"0.?","")),$A5157&amp;IF(LEN($A5157)&gt;1,".","")&amp;"?"&amp;IF(MID($A5157,2,1)=".","","?")),$C5158:$C$5480,"Г"))</f>
        <v>0</v>
      </c>
      <c r="AM5157" s="92">
        <f>IF($C5158&lt;&gt;"Г",SUMIF($A5158:$A$5480,$A5157&amp;"*",AM5158:AM$5480),SUMIFS(AM5158:AM$5480,$A5158:$A$5480,IF(LEFT($A5157,1)="0",IF(MID($A5157,2,1)=".","?."&amp;RIGHT($A5157,1),IF(LEN(SUBSTITUTE($A5157,"*",""))=1,"0.?","")),$A5157&amp;IF(LEN($A5157)&gt;1,".","")&amp;"?"&amp;IF(MID($A5157,2,1)=".","","?")),$C5158:$C$5480,"Г"))</f>
        <v>0</v>
      </c>
      <c r="AN5157" s="92">
        <f>IF($C5158&lt;&gt;"Г",SUMIF($A5158:$A$5480,$A5157&amp;"*",AN5158:AN$5480),SUMIFS(AN5158:AN$5480,$A5158:$A$5480,IF(LEFT($A5157,1)="0",IF(MID($A5157,2,1)=".","?."&amp;RIGHT($A5157,1),IF(LEN(SUBSTITUTE($A5157,"*",""))=1,"0.?","")),$A5157&amp;IF(LEN($A5157)&gt;1,".","")&amp;"?"&amp;IF(MID($A5157,2,1)=".","","?")),$C5158:$C$5480,"Г"))</f>
        <v>0</v>
      </c>
      <c r="AO5157" s="92">
        <f>IF($C5158&lt;&gt;"Г",SUMIF($A5158:$A$5480,$A5157&amp;"*",AO5158:AO$5480),SUMIFS(AO5158:AO$5480,$A5158:$A$5480,IF(LEFT($A5157,1)="0",IF(MID($A5157,2,1)=".","?."&amp;RIGHT($A5157,1),IF(LEN(SUBSTITUTE($A5157,"*",""))=1,"0.?","")),$A5157&amp;IF(LEN($A5157)&gt;1,".","")&amp;"?"&amp;IF(MID($A5157,2,1)=".","","?")),$C5158:$C$5480,"Г"))</f>
        <v>0</v>
      </c>
      <c r="AP5157" s="92">
        <f>IF($C5158&lt;&gt;"Г",SUMIF($A5158:$A$5480,$A5157&amp;"*",AP5158:AP$5480),SUMIFS(AP5158:AP$5480,$A5158:$A$5480,IF(LEFT($A5157,1)="0",IF(MID($A5157,2,1)=".","?."&amp;RIGHT($A5157,1),IF(LEN(SUBSTITUTE($A5157,"*",""))=1,"0.?","")),$A5157&amp;IF(LEN($A5157)&gt;1,".","")&amp;"?"&amp;IF(MID($A5157,2,1)=".","","?")),$C5158:$C$5480,"Г"))</f>
        <v>0</v>
      </c>
      <c r="AQ5157" s="92">
        <f>IF($C5158&lt;&gt;"Г",SUMIF($A5158:$A$5480,$A5157&amp;"*",AQ5158:AQ$5480),SUMIFS(AQ5158:AQ$5480,$A5158:$A$5480,IF(LEFT($A5157,1)="0",IF(MID($A5157,2,1)=".","?."&amp;RIGHT($A5157,1),IF(LEN(SUBSTITUTE($A5157,"*",""))=1,"0.?","")),$A5157&amp;IF(LEN($A5157)&gt;1,".","")&amp;"?"&amp;IF(MID($A5157,2,1)=".","","?")),$C5158:$C$5480,"Г"))</f>
        <v>0</v>
      </c>
      <c r="AR5157" s="92">
        <f>IF($C5158&lt;&gt;"Г",SUMIF($A5158:$A$5480,$A5157&amp;"*",AR5158:AR$5480),SUMIFS(AR5158:AR$5480,$A5158:$A$5480,IF(LEFT($A5157,1)="0",IF(MID($A5157,2,1)=".","?."&amp;RIGHT($A5157,1),IF(LEN(SUBSTITUTE($A5157,"*",""))=1,"0.?","")),$A5157&amp;IF(LEN($A5157)&gt;1,".","")&amp;"?"&amp;IF(MID($A5157,2,1)=".","","?")),$C5158:$C$5480,"Г"))</f>
        <v>0</v>
      </c>
      <c r="AS5157" s="92">
        <f>IF($C5158&lt;&gt;"Г",SUMIF($A5158:$A$5480,$A5157&amp;"*",AS5158:AS$5480),SUMIFS(AS5158:AS$5480,$A5158:$A$5480,IF(LEFT($A5157,1)="0",IF(MID($A5157,2,1)=".","?."&amp;RIGHT($A5157,1),IF(LEN(SUBSTITUTE($A5157,"*",""))=1,"0.?","")),$A5157&amp;IF(LEN($A5157)&gt;1,".","")&amp;"?"&amp;IF(MID($A5157,2,1)=".","","?")),$C5158:$C$5480,"Г"))</f>
        <v>0</v>
      </c>
      <c r="AT5157" s="92">
        <f>IF($C5158&lt;&gt;"Г",SUMIF($A5158:$A$5480,$A5157&amp;"*",AT5158:AT$5480),SUMIFS(AT5158:AT$5480,$A5158:$A$5480,IF(LEFT($A5157,1)="0",IF(MID($A5157,2,1)=".","?."&amp;RIGHT($A5157,1),IF(LEN(SUBSTITUTE($A5157,"*",""))=1,"0.?","")),$A5157&amp;IF(LEN($A5157)&gt;1,".","")&amp;"?"&amp;IF(MID($A5157,2,1)=".","","?")),$C5158:$C$5480,"Г"))</f>
        <v>0</v>
      </c>
      <c r="AU5157" s="92">
        <f>IF($C5158&lt;&gt;"Г",SUMIF($A5158:$A$5480,$A5157&amp;"*",AU5158:AU$5480),SUMIFS(AU5158:AU$5480,$A5158:$A$5480,IF(LEFT($A5157,1)="0",IF(MID($A5157,2,1)=".","?."&amp;RIGHT($A5157,1),IF(LEN(SUBSTITUTE($A5157,"*",""))=1,"0.?","")),$A5157&amp;IF(LEN($A5157)&gt;1,".","")&amp;"?"&amp;IF(MID($A5157,2,1)=".","","?")),$C5158:$C$5480,"Г"))</f>
        <v>0</v>
      </c>
      <c r="AV5157" s="92">
        <f>IF($C5158&lt;&gt;"Г",SUMIF($A5158:$A$5480,$A5157&amp;"*",AV5158:AV$5480),SUMIFS(AV5158:AV$5480,$A5158:$A$5480,IF(LEFT($A5157,1)="0",IF(MID($A5157,2,1)=".","?."&amp;RIGHT($A5157,1),IF(LEN(SUBSTITUTE($A5157,"*",""))=1,"0.?","")),$A5157&amp;IF(LEN($A5157)&gt;1,".","")&amp;"?"&amp;IF(MID($A5157,2,1)=".","","?")),$C5158:$C$5480,"Г"))</f>
        <v>0</v>
      </c>
      <c r="AW5157" s="92">
        <f>IF($C5158&lt;&gt;"Г",SUMIF($A5158:$A$5480,$A5157&amp;"*",AW5158:AW$5480),SUMIFS(AW5158:AW$5480,$A5158:$A$5480,IF(LEFT($A5157,1)="0",IF(MID($A5157,2,1)=".","?."&amp;RIGHT($A5157,1),IF(LEN(SUBSTITUTE($A5157,"*",""))=1,"0.?","")),$A5157&amp;IF(LEN($A5157)&gt;1,".","")&amp;"?"&amp;IF(MID($A5157,2,1)=".","","?")),$C5158:$C$5480,"Г"))</f>
        <v>0</v>
      </c>
      <c r="AX5157" s="92">
        <f>IF($C5158&lt;&gt;"Г",SUMIF($A5158:$A$5480,$A5157&amp;"*",AX5158:AX$5480),SUMIFS(AX5158:AX$5480,$A5158:$A$5480,IF(LEFT($A5157,1)="0",IF(MID($A5157,2,1)=".","?."&amp;RIGHT($A5157,1),IF(LEN(SUBSTITUTE($A5157,"*",""))=1,"0.?","")),$A5157&amp;IF(LEN($A5157)&gt;1,".","")&amp;"?"&amp;IF(MID($A5157,2,1)=".","","?")),$C5158:$C$5480,"Г"))</f>
        <v>0</v>
      </c>
      <c r="AY5157" s="92">
        <f>IF($C5158&lt;&gt;"Г",SUMIF($A5158:$A$5480,$A5157&amp;"*",AY5158:AY$5480),SUMIFS(AY5158:AY$5480,$A5158:$A$5480,IF(LEFT($A5157,1)="0",IF(MID($A5157,2,1)=".","?."&amp;RIGHT($A5157,1),IF(LEN(SUBSTITUTE($A5157,"*",""))=1,"0.?","")),$A5157&amp;IF(LEN($A5157)&gt;1,".","")&amp;"?"&amp;IF(MID($A5157,2,1)=".","","?")),$C5158:$C$5480,"Г"))</f>
        <v>0</v>
      </c>
      <c r="AZ5157" s="92">
        <f>IF($C5158&lt;&gt;"Г",SUMIF($A5158:$A$5480,$A5157&amp;"*",AZ5158:AZ$5480),SUMIFS(AZ5158:AZ$5480,$A5158:$A$5480,IF(LEFT($A5157,1)="0",IF(MID($A5157,2,1)=".","?."&amp;RIGHT($A5157,1),IF(LEN(SUBSTITUTE($A5157,"*",""))=1,"0.?","")),$A5157&amp;IF(LEN($A5157)&gt;1,".","")&amp;"?"&amp;IF(MID($A5157,2,1)=".","","?")),$C5158:$C$5480,"Г"))</f>
        <v>0</v>
      </c>
      <c r="BA5157" s="92">
        <f>IF($C5158&lt;&gt;"Г",SUMIF($A5158:$A$5480,$A5157&amp;"*",BA5158:BA$5480),SUMIFS(BA5158:BA$5480,$A5158:$A$5480,IF(LEFT($A5157,1)="0",IF(MID($A5157,2,1)=".","?."&amp;RIGHT($A5157,1),IF(LEN(SUBSTITUTE($A5157,"*",""))=1,"0.?","")),$A5157&amp;IF(LEN($A5157)&gt;1,".","")&amp;"?"&amp;IF(MID($A5157,2,1)=".","","?")),$C5158:$C$5480,"Г"))</f>
        <v>0</v>
      </c>
      <c r="BB5157" s="92">
        <f>IF($C5158&lt;&gt;"Г",SUMIF($A5158:$A$5480,$A5157&amp;"*",BB5158:BB$5480),SUMIFS(BB5158:BB$5480,$A5158:$A$5480,IF(LEFT($A5157,1)="0",IF(MID($A5157,2,1)=".","?."&amp;RIGHT($A5157,1),IF(LEN(SUBSTITUTE($A5157,"*",""))=1,"0.?","")),$A5157&amp;IF(LEN($A5157)&gt;1,".","")&amp;"?"&amp;IF(MID($A5157,2,1)=".","","?")),$C5158:$C$5480,"Г"))</f>
        <v>0</v>
      </c>
      <c r="BC5157" s="92">
        <f>IF($C5158&lt;&gt;"Г",SUMIF($A5158:$A$5480,$A5157&amp;"*",BC5158:BC$5480),SUMIFS(BC5158:BC$5480,$A5158:$A$5480,IF(LEFT($A5157,1)="0",IF(MID($A5157,2,1)=".","?."&amp;RIGHT($A5157,1),IF(LEN(SUBSTITUTE($A5157,"*",""))=1,"0.?","")),$A5157&amp;IF(LEN($A5157)&gt;1,".","")&amp;"?"&amp;IF(MID($A5157,2,1)=".","","?")),$C5158:$C$5480,"Г"))</f>
        <v>0</v>
      </c>
      <c r="BD5157" s="92">
        <f>IF($C5158&lt;&gt;"Г",SUMIF($A5158:$A$5480,$A5157&amp;"*",BD5158:BD$5480),SUMIFS(BD5158:BD$5480,$A5158:$A$5480,IF(LEFT($A5157,1)="0",IF(MID($A5157,2,1)=".","?."&amp;RIGHT($A5157,1),IF(LEN(SUBSTITUTE($A5157,"*",""))=1,"0.?","")),$A5157&amp;IF(LEN($A5157)&gt;1,".","")&amp;"?"&amp;IF(MID($A5157,2,1)=".","","?")),$C5158:$C$5480,"Г"))</f>
        <v>0</v>
      </c>
      <c r="BE5157" s="92">
        <f>IF($C5158&lt;&gt;"Г",SUMIF($A5158:$A$5480,$A5157&amp;"*",BE5158:BE$5480),SUMIFS(BE5158:BE$5480,$A5158:$A$5480,IF(LEFT($A5157,1)="0",IF(MID($A5157,2,1)=".","?."&amp;RIGHT($A5157,1),IF(LEN(SUBSTITUTE($A5157,"*",""))=1,"0.?","")),$A5157&amp;IF(LEN($A5157)&gt;1,".","")&amp;"?"&amp;IF(MID($A5157,2,1)=".","","?")),$C5158:$C$5480,"Г"))</f>
        <v>0</v>
      </c>
      <c r="BF5157" s="92">
        <f>IF($C5158&lt;&gt;"Г",SUMIF($A5158:$A$5480,$A5157&amp;"*",BF5158:BF$5480),SUMIFS(BF5158:BF$5480,$A5158:$A$5480,IF(LEFT($A5157,1)="0",IF(MID($A5157,2,1)=".","?."&amp;RIGHT($A5157,1),IF(LEN(SUBSTITUTE($A5157,"*",""))=1,"0.?","")),$A5157&amp;IF(LEN($A5157)&gt;1,".","")&amp;"?"&amp;IF(MID($A5157,2,1)=".","","?")),$C5158:$C$5480,"Г"))</f>
        <v>0</v>
      </c>
    </row>
    <row r="5158" spans="1:58" ht="93.75" x14ac:dyDescent="0.2">
      <c r="A5158" s="36" t="s">
        <v>9932</v>
      </c>
      <c r="B5158" s="37" t="s">
        <v>9933</v>
      </c>
      <c r="C5158" s="47" t="s">
        <v>9934</v>
      </c>
      <c r="D5158" s="1">
        <v>0</v>
      </c>
      <c r="E5158" s="1">
        <v>0</v>
      </c>
      <c r="F5158" s="1">
        <v>0</v>
      </c>
      <c r="G5158" s="1">
        <v>0</v>
      </c>
      <c r="H5158" s="1">
        <v>0</v>
      </c>
      <c r="I5158" s="1">
        <v>0</v>
      </c>
      <c r="J5158" s="1">
        <v>0</v>
      </c>
      <c r="K5158" s="1">
        <v>0</v>
      </c>
      <c r="L5158" s="1">
        <v>0</v>
      </c>
      <c r="M5158" s="1">
        <v>0</v>
      </c>
      <c r="N5158" s="1">
        <v>0</v>
      </c>
      <c r="O5158" s="1">
        <v>0</v>
      </c>
      <c r="P5158" s="1">
        <v>0</v>
      </c>
      <c r="Q5158" s="1">
        <v>0</v>
      </c>
      <c r="R5158" s="1">
        <v>0</v>
      </c>
      <c r="S5158" s="1">
        <v>0</v>
      </c>
      <c r="T5158" s="1">
        <v>0</v>
      </c>
      <c r="U5158" s="1">
        <v>0</v>
      </c>
      <c r="V5158" s="1">
        <v>0</v>
      </c>
      <c r="W5158" s="1">
        <v>0</v>
      </c>
      <c r="X5158" s="1">
        <v>0</v>
      </c>
      <c r="Y5158" s="1">
        <v>0</v>
      </c>
      <c r="Z5158" s="1">
        <v>0</v>
      </c>
      <c r="AA5158" s="1">
        <v>0</v>
      </c>
      <c r="AB5158" s="1">
        <v>0</v>
      </c>
      <c r="AC5158" s="1">
        <v>0</v>
      </c>
      <c r="AD5158" s="1">
        <v>0</v>
      </c>
      <c r="AE5158" s="1">
        <v>0</v>
      </c>
      <c r="AF5158" s="1">
        <v>0</v>
      </c>
      <c r="AG5158" s="1">
        <v>0</v>
      </c>
      <c r="AH5158" s="1">
        <v>0</v>
      </c>
      <c r="AI5158" s="1">
        <v>0</v>
      </c>
      <c r="AJ5158" s="1">
        <v>0</v>
      </c>
      <c r="AK5158" s="1">
        <v>0</v>
      </c>
      <c r="AL5158" s="1">
        <v>0</v>
      </c>
      <c r="AM5158" s="1">
        <v>0</v>
      </c>
      <c r="AN5158" s="1">
        <v>0</v>
      </c>
      <c r="AO5158" s="1">
        <v>0</v>
      </c>
      <c r="AP5158" s="1">
        <v>0</v>
      </c>
      <c r="AQ5158" s="1">
        <v>0</v>
      </c>
      <c r="AR5158" s="1">
        <v>0</v>
      </c>
      <c r="AS5158" s="1">
        <v>0</v>
      </c>
      <c r="AT5158" s="1">
        <v>0</v>
      </c>
      <c r="AU5158" s="1">
        <v>0</v>
      </c>
      <c r="AV5158" s="1">
        <v>0</v>
      </c>
      <c r="AW5158" s="1">
        <v>0</v>
      </c>
      <c r="AX5158" s="1">
        <v>0</v>
      </c>
      <c r="AY5158" s="1">
        <v>0</v>
      </c>
      <c r="AZ5158" s="1">
        <v>0</v>
      </c>
      <c r="BA5158" s="1">
        <v>0</v>
      </c>
      <c r="BB5158" s="1">
        <v>0</v>
      </c>
      <c r="BC5158" s="1">
        <v>0</v>
      </c>
      <c r="BD5158" s="1">
        <v>0</v>
      </c>
      <c r="BE5158" s="1">
        <v>0</v>
      </c>
      <c r="BF5158" s="1">
        <v>0</v>
      </c>
    </row>
    <row r="5159" spans="1:58" ht="75" x14ac:dyDescent="0.2">
      <c r="A5159" s="36" t="s">
        <v>9932</v>
      </c>
      <c r="B5159" s="37" t="s">
        <v>9935</v>
      </c>
      <c r="C5159" s="47" t="s">
        <v>9936</v>
      </c>
      <c r="D5159" s="1">
        <v>0</v>
      </c>
      <c r="E5159" s="1">
        <v>0</v>
      </c>
      <c r="F5159" s="1">
        <v>0</v>
      </c>
      <c r="G5159" s="1">
        <v>0</v>
      </c>
      <c r="H5159" s="1">
        <v>0</v>
      </c>
      <c r="I5159" s="1">
        <v>0</v>
      </c>
      <c r="J5159" s="1">
        <v>0</v>
      </c>
      <c r="K5159" s="1">
        <v>0</v>
      </c>
      <c r="L5159" s="1">
        <v>0</v>
      </c>
      <c r="M5159" s="1">
        <v>0</v>
      </c>
      <c r="N5159" s="1">
        <v>0</v>
      </c>
      <c r="O5159" s="1">
        <v>0</v>
      </c>
      <c r="P5159" s="1">
        <v>0</v>
      </c>
      <c r="Q5159" s="1">
        <v>0</v>
      </c>
      <c r="R5159" s="1">
        <v>0</v>
      </c>
      <c r="S5159" s="1">
        <v>0</v>
      </c>
      <c r="T5159" s="1">
        <v>0</v>
      </c>
      <c r="U5159" s="1">
        <v>0</v>
      </c>
      <c r="V5159" s="1">
        <v>0</v>
      </c>
      <c r="W5159" s="1">
        <v>0</v>
      </c>
      <c r="X5159" s="1">
        <v>0</v>
      </c>
      <c r="Y5159" s="1">
        <v>0</v>
      </c>
      <c r="Z5159" s="1">
        <v>0</v>
      </c>
      <c r="AA5159" s="1">
        <v>0</v>
      </c>
      <c r="AB5159" s="1">
        <v>0</v>
      </c>
      <c r="AC5159" s="1">
        <v>0</v>
      </c>
      <c r="AD5159" s="1">
        <v>0</v>
      </c>
      <c r="AE5159" s="1">
        <v>0</v>
      </c>
      <c r="AF5159" s="1">
        <v>0</v>
      </c>
      <c r="AG5159" s="1">
        <v>0</v>
      </c>
      <c r="AH5159" s="1">
        <v>0</v>
      </c>
      <c r="AI5159" s="1">
        <v>0</v>
      </c>
      <c r="AJ5159" s="1">
        <v>0</v>
      </c>
      <c r="AK5159" s="1">
        <v>0</v>
      </c>
      <c r="AL5159" s="1">
        <v>0</v>
      </c>
      <c r="AM5159" s="1">
        <v>0</v>
      </c>
      <c r="AN5159" s="1">
        <v>0</v>
      </c>
      <c r="AO5159" s="1">
        <v>0</v>
      </c>
      <c r="AP5159" s="1">
        <v>0</v>
      </c>
      <c r="AQ5159" s="1">
        <v>0</v>
      </c>
      <c r="AR5159" s="1">
        <v>0</v>
      </c>
      <c r="AS5159" s="1">
        <v>0</v>
      </c>
      <c r="AT5159" s="1">
        <v>0</v>
      </c>
      <c r="AU5159" s="1">
        <v>0</v>
      </c>
      <c r="AV5159" s="1">
        <v>0</v>
      </c>
      <c r="AW5159" s="1">
        <v>0</v>
      </c>
      <c r="AX5159" s="1">
        <v>0</v>
      </c>
      <c r="AY5159" s="1">
        <v>0</v>
      </c>
      <c r="AZ5159" s="1">
        <v>0</v>
      </c>
      <c r="BA5159" s="1">
        <v>0</v>
      </c>
      <c r="BB5159" s="1">
        <v>0</v>
      </c>
      <c r="BC5159" s="1">
        <v>0</v>
      </c>
      <c r="BD5159" s="1">
        <v>0</v>
      </c>
      <c r="BE5159" s="1">
        <v>0</v>
      </c>
      <c r="BF5159" s="1">
        <v>0</v>
      </c>
    </row>
    <row r="5160" spans="1:58" ht="131.25" x14ac:dyDescent="0.2">
      <c r="A5160" s="36" t="s">
        <v>9932</v>
      </c>
      <c r="B5160" s="37" t="s">
        <v>9937</v>
      </c>
      <c r="C5160" s="47" t="s">
        <v>9938</v>
      </c>
      <c r="D5160" s="1">
        <v>0</v>
      </c>
      <c r="E5160" s="1">
        <v>0</v>
      </c>
      <c r="F5160" s="1">
        <v>0</v>
      </c>
      <c r="G5160" s="1">
        <v>0</v>
      </c>
      <c r="H5160" s="1">
        <v>0</v>
      </c>
      <c r="I5160" s="1">
        <v>0</v>
      </c>
      <c r="J5160" s="1">
        <v>0</v>
      </c>
      <c r="K5160" s="1">
        <v>0</v>
      </c>
      <c r="L5160" s="1">
        <v>0</v>
      </c>
      <c r="M5160" s="1">
        <v>0</v>
      </c>
      <c r="N5160" s="1">
        <v>0</v>
      </c>
      <c r="O5160" s="1">
        <v>0</v>
      </c>
      <c r="P5160" s="1">
        <v>0</v>
      </c>
      <c r="Q5160" s="1">
        <v>0</v>
      </c>
      <c r="R5160" s="1">
        <v>0</v>
      </c>
      <c r="S5160" s="1">
        <v>0</v>
      </c>
      <c r="T5160" s="1">
        <v>0</v>
      </c>
      <c r="U5160" s="1">
        <v>0</v>
      </c>
      <c r="V5160" s="1">
        <v>0</v>
      </c>
      <c r="W5160" s="1">
        <v>0</v>
      </c>
      <c r="X5160" s="1">
        <v>0</v>
      </c>
      <c r="Y5160" s="1">
        <v>0</v>
      </c>
      <c r="Z5160" s="1">
        <v>0</v>
      </c>
      <c r="AA5160" s="1">
        <v>0</v>
      </c>
      <c r="AB5160" s="1">
        <v>0</v>
      </c>
      <c r="AC5160" s="1">
        <v>0</v>
      </c>
      <c r="AD5160" s="1">
        <v>0</v>
      </c>
      <c r="AE5160" s="1">
        <v>0</v>
      </c>
      <c r="AF5160" s="1">
        <v>0</v>
      </c>
      <c r="AG5160" s="1">
        <v>0</v>
      </c>
      <c r="AH5160" s="1">
        <v>0</v>
      </c>
      <c r="AI5160" s="1">
        <v>0</v>
      </c>
      <c r="AJ5160" s="1">
        <v>0</v>
      </c>
      <c r="AK5160" s="1">
        <v>0</v>
      </c>
      <c r="AL5160" s="1">
        <v>0</v>
      </c>
      <c r="AM5160" s="1">
        <v>0</v>
      </c>
      <c r="AN5160" s="1">
        <v>0</v>
      </c>
      <c r="AO5160" s="1">
        <v>0</v>
      </c>
      <c r="AP5160" s="1">
        <v>0</v>
      </c>
      <c r="AQ5160" s="1">
        <v>0</v>
      </c>
      <c r="AR5160" s="1">
        <v>0</v>
      </c>
      <c r="AS5160" s="1">
        <v>0</v>
      </c>
      <c r="AT5160" s="1">
        <v>0</v>
      </c>
      <c r="AU5160" s="1">
        <v>0</v>
      </c>
      <c r="AV5160" s="1">
        <v>0</v>
      </c>
      <c r="AW5160" s="1">
        <v>0</v>
      </c>
      <c r="AX5160" s="1">
        <v>0</v>
      </c>
      <c r="AY5160" s="1">
        <v>0</v>
      </c>
      <c r="AZ5160" s="1">
        <v>0</v>
      </c>
      <c r="BA5160" s="1">
        <v>0</v>
      </c>
      <c r="BB5160" s="1">
        <v>0</v>
      </c>
      <c r="BC5160" s="1">
        <v>0</v>
      </c>
      <c r="BD5160" s="1">
        <v>0</v>
      </c>
      <c r="BE5160" s="1">
        <v>0</v>
      </c>
      <c r="BF5160" s="1">
        <v>0</v>
      </c>
    </row>
    <row r="5161" spans="1:58" ht="112.5" x14ac:dyDescent="0.2">
      <c r="A5161" s="36" t="s">
        <v>9932</v>
      </c>
      <c r="B5161" s="37" t="s">
        <v>9939</v>
      </c>
      <c r="C5161" s="47" t="s">
        <v>9940</v>
      </c>
      <c r="D5161" s="1">
        <v>0</v>
      </c>
      <c r="E5161" s="1">
        <v>0</v>
      </c>
      <c r="F5161" s="1">
        <v>0</v>
      </c>
      <c r="G5161" s="1">
        <v>0</v>
      </c>
      <c r="H5161" s="1">
        <v>0</v>
      </c>
      <c r="I5161" s="1">
        <v>0</v>
      </c>
      <c r="J5161" s="1">
        <v>0</v>
      </c>
      <c r="K5161" s="1">
        <v>0</v>
      </c>
      <c r="L5161" s="1">
        <v>0</v>
      </c>
      <c r="M5161" s="1">
        <v>0</v>
      </c>
      <c r="N5161" s="1">
        <v>0</v>
      </c>
      <c r="O5161" s="1">
        <v>0</v>
      </c>
      <c r="P5161" s="1">
        <v>0</v>
      </c>
      <c r="Q5161" s="1">
        <v>0</v>
      </c>
      <c r="R5161" s="1">
        <v>0</v>
      </c>
      <c r="S5161" s="1">
        <v>0</v>
      </c>
      <c r="T5161" s="1">
        <v>0</v>
      </c>
      <c r="U5161" s="1">
        <v>0</v>
      </c>
      <c r="V5161" s="1">
        <v>0</v>
      </c>
      <c r="W5161" s="1">
        <v>0</v>
      </c>
      <c r="X5161" s="1">
        <v>0</v>
      </c>
      <c r="Y5161" s="1">
        <v>0</v>
      </c>
      <c r="Z5161" s="1">
        <v>0</v>
      </c>
      <c r="AA5161" s="1">
        <v>0</v>
      </c>
      <c r="AB5161" s="1">
        <v>0</v>
      </c>
      <c r="AC5161" s="1">
        <v>0</v>
      </c>
      <c r="AD5161" s="1">
        <v>0</v>
      </c>
      <c r="AE5161" s="1">
        <v>0</v>
      </c>
      <c r="AF5161" s="1">
        <v>0</v>
      </c>
      <c r="AG5161" s="1">
        <v>0</v>
      </c>
      <c r="AH5161" s="1">
        <v>0</v>
      </c>
      <c r="AI5161" s="1">
        <v>0</v>
      </c>
      <c r="AJ5161" s="1">
        <v>0</v>
      </c>
      <c r="AK5161" s="1">
        <v>0</v>
      </c>
      <c r="AL5161" s="1">
        <v>0</v>
      </c>
      <c r="AM5161" s="1">
        <v>0</v>
      </c>
      <c r="AN5161" s="1">
        <v>0</v>
      </c>
      <c r="AO5161" s="1">
        <v>0</v>
      </c>
      <c r="AP5161" s="1">
        <v>0</v>
      </c>
      <c r="AQ5161" s="1">
        <v>0</v>
      </c>
      <c r="AR5161" s="1">
        <v>0</v>
      </c>
      <c r="AS5161" s="1">
        <v>0</v>
      </c>
      <c r="AT5161" s="1">
        <v>0</v>
      </c>
      <c r="AU5161" s="1">
        <v>0</v>
      </c>
      <c r="AV5161" s="1">
        <v>0</v>
      </c>
      <c r="AW5161" s="1">
        <v>0</v>
      </c>
      <c r="AX5161" s="1">
        <v>0</v>
      </c>
      <c r="AY5161" s="1">
        <v>0</v>
      </c>
      <c r="AZ5161" s="1">
        <v>0</v>
      </c>
      <c r="BA5161" s="1">
        <v>0</v>
      </c>
      <c r="BB5161" s="1">
        <v>0</v>
      </c>
      <c r="BC5161" s="1">
        <v>0</v>
      </c>
      <c r="BD5161" s="1">
        <v>0</v>
      </c>
      <c r="BE5161" s="1">
        <v>0</v>
      </c>
      <c r="BF5161" s="1">
        <v>0</v>
      </c>
    </row>
    <row r="5162" spans="1:58" ht="37.5" x14ac:dyDescent="0.2">
      <c r="A5162" s="97" t="s">
        <v>9941</v>
      </c>
      <c r="B5162" s="51" t="s">
        <v>113</v>
      </c>
      <c r="C5162" s="99" t="s">
        <v>0</v>
      </c>
      <c r="D5162" s="92">
        <f>IF($C5163&lt;&gt;"Г",SUMIF($A5163:$A$5480,$A5162&amp;"*",D5163:D$5480),SUMIFS(D5163:D$5480,$A5163:$A$5480,IF(LEFT($A5162,1)="0",IF(MID($A5162,2,1)=".","?."&amp;RIGHT($A5162,1),IF(LEN(SUBSTITUTE($A5162,"*",""))=1,"0.?","")),$A5162&amp;IF(LEN($A5162)&gt;1,".","")&amp;"?"&amp;IF(MID($A5162,2,1)=".","","?")),$C5163:$C$5480,"Г"))</f>
        <v>0</v>
      </c>
      <c r="E5162" s="92">
        <f>IF($C5163&lt;&gt;"Г",SUMIF($A5163:$A$5480,$A5162&amp;"*",E5163:E$5480),SUMIFS(E5163:E$5480,$A5163:$A$5480,IF(LEFT($A5162,1)="0",IF(MID($A5162,2,1)=".","?."&amp;RIGHT($A5162,1),IF(LEN(SUBSTITUTE($A5162,"*",""))=1,"0.?","")),$A5162&amp;IF(LEN($A5162)&gt;1,".","")&amp;"?"&amp;IF(MID($A5162,2,1)=".","","?")),$C5163:$C$5480,"Г"))</f>
        <v>0</v>
      </c>
      <c r="F5162" s="92">
        <f>IF($C5163&lt;&gt;"Г",SUMIF($A5163:$A$5480,$A5162&amp;"*",F5163:F$5480),SUMIFS(F5163:F$5480,$A5163:$A$5480,IF(LEFT($A5162,1)="0",IF(MID($A5162,2,1)=".","?."&amp;RIGHT($A5162,1),IF(LEN(SUBSTITUTE($A5162,"*",""))=1,"0.?","")),$A5162&amp;IF(LEN($A5162)&gt;1,".","")&amp;"?"&amp;IF(MID($A5162,2,1)=".","","?")),$C5163:$C$5480,"Г"))</f>
        <v>0</v>
      </c>
      <c r="G5162" s="92">
        <f>IF($C5163&lt;&gt;"Г",SUMIF($A5163:$A$5480,$A5162&amp;"*",G5163:G$5480),SUMIFS(G5163:G$5480,$A5163:$A$5480,IF(LEFT($A5162,1)="0",IF(MID($A5162,2,1)=".","?."&amp;RIGHT($A5162,1),IF(LEN(SUBSTITUTE($A5162,"*",""))=1,"0.?","")),$A5162&amp;IF(LEN($A5162)&gt;1,".","")&amp;"?"&amp;IF(MID($A5162,2,1)=".","","?")),$C5163:$C$5480,"Г"))</f>
        <v>0</v>
      </c>
      <c r="H5162" s="92">
        <f>IF($C5163&lt;&gt;"Г",SUMIF($A5163:$A$5480,$A5162&amp;"*",H5163:H$5480),SUMIFS(H5163:H$5480,$A5163:$A$5480,IF(LEFT($A5162,1)="0",IF(MID($A5162,2,1)=".","?."&amp;RIGHT($A5162,1),IF(LEN(SUBSTITUTE($A5162,"*",""))=1,"0.?","")),$A5162&amp;IF(LEN($A5162)&gt;1,".","")&amp;"?"&amp;IF(MID($A5162,2,1)=".","","?")),$C5163:$C$5480,"Г"))</f>
        <v>0</v>
      </c>
      <c r="I5162" s="92">
        <f>IF($C5163&lt;&gt;"Г",SUMIF($A5163:$A$5480,$A5162&amp;"*",I5163:I$5480),SUMIFS(I5163:I$5480,$A5163:$A$5480,IF(LEFT($A5162,1)="0",IF(MID($A5162,2,1)=".","?."&amp;RIGHT($A5162,1),IF(LEN(SUBSTITUTE($A5162,"*",""))=1,"0.?","")),$A5162&amp;IF(LEN($A5162)&gt;1,".","")&amp;"?"&amp;IF(MID($A5162,2,1)=".","","?")),$C5163:$C$5480,"Г"))</f>
        <v>0</v>
      </c>
      <c r="J5162" s="92">
        <f>IF($C5163&lt;&gt;"Г",SUMIF($A5163:$A$5480,$A5162&amp;"*",J5163:J$5480),SUMIFS(J5163:J$5480,$A5163:$A$5480,IF(LEFT($A5162,1)="0",IF(MID($A5162,2,1)=".","?."&amp;RIGHT($A5162,1),IF(LEN(SUBSTITUTE($A5162,"*",""))=1,"0.?","")),$A5162&amp;IF(LEN($A5162)&gt;1,".","")&amp;"?"&amp;IF(MID($A5162,2,1)=".","","?")),$C5163:$C$5480,"Г"))</f>
        <v>0</v>
      </c>
      <c r="K5162" s="92">
        <f>IF($C5163&lt;&gt;"Г",SUMIF($A5163:$A$5480,$A5162&amp;"*",K5163:K$5480),SUMIFS(K5163:K$5480,$A5163:$A$5480,IF(LEFT($A5162,1)="0",IF(MID($A5162,2,1)=".","?."&amp;RIGHT($A5162,1),IF(LEN(SUBSTITUTE($A5162,"*",""))=1,"0.?","")),$A5162&amp;IF(LEN($A5162)&gt;1,".","")&amp;"?"&amp;IF(MID($A5162,2,1)=".","","?")),$C5163:$C$5480,"Г"))</f>
        <v>0</v>
      </c>
      <c r="L5162" s="92">
        <f>IF($C5163&lt;&gt;"Г",SUMIF($A5163:$A$5480,$A5162&amp;"*",L5163:L$5480),SUMIFS(L5163:L$5480,$A5163:$A$5480,IF(LEFT($A5162,1)="0",IF(MID($A5162,2,1)=".","?."&amp;RIGHT($A5162,1),IF(LEN(SUBSTITUTE($A5162,"*",""))=1,"0.?","")),$A5162&amp;IF(LEN($A5162)&gt;1,".","")&amp;"?"&amp;IF(MID($A5162,2,1)=".","","?")),$C5163:$C$5480,"Г"))</f>
        <v>0</v>
      </c>
      <c r="M5162" s="92">
        <f>IF($C5163&lt;&gt;"Г",SUMIF($A5163:$A$5480,$A5162&amp;"*",M5163:M$5480),SUMIFS(M5163:M$5480,$A5163:$A$5480,IF(LEFT($A5162,1)="0",IF(MID($A5162,2,1)=".","?."&amp;RIGHT($A5162,1),IF(LEN(SUBSTITUTE($A5162,"*",""))=1,"0.?","")),$A5162&amp;IF(LEN($A5162)&gt;1,".","")&amp;"?"&amp;IF(MID($A5162,2,1)=".","","?")),$C5163:$C$5480,"Г"))</f>
        <v>0</v>
      </c>
      <c r="N5162" s="92">
        <f>IF($C5163&lt;&gt;"Г",SUMIF($A5163:$A$5480,$A5162&amp;"*",N5163:N$5480),SUMIFS(N5163:N$5480,$A5163:$A$5480,IF(LEFT($A5162,1)="0",IF(MID($A5162,2,1)=".","?."&amp;RIGHT($A5162,1),IF(LEN(SUBSTITUTE($A5162,"*",""))=1,"0.?","")),$A5162&amp;IF(LEN($A5162)&gt;1,".","")&amp;"?"&amp;IF(MID($A5162,2,1)=".","","?")),$C5163:$C$5480,"Г"))</f>
        <v>0</v>
      </c>
      <c r="O5162" s="92">
        <f>IF($C5163&lt;&gt;"Г",SUMIF($A5163:$A$5480,$A5162&amp;"*",O5163:O$5480),SUMIFS(O5163:O$5480,$A5163:$A$5480,IF(LEFT($A5162,1)="0",IF(MID($A5162,2,1)=".","?."&amp;RIGHT($A5162,1),IF(LEN(SUBSTITUTE($A5162,"*",""))=1,"0.?","")),$A5162&amp;IF(LEN($A5162)&gt;1,".","")&amp;"?"&amp;IF(MID($A5162,2,1)=".","","?")),$C5163:$C$5480,"Г"))</f>
        <v>0</v>
      </c>
      <c r="P5162" s="92">
        <f>IF($C5163&lt;&gt;"Г",SUMIF($A5163:$A$5480,$A5162&amp;"*",P5163:P$5480),SUMIFS(P5163:P$5480,$A5163:$A$5480,IF(LEFT($A5162,1)="0",IF(MID($A5162,2,1)=".","?."&amp;RIGHT($A5162,1),IF(LEN(SUBSTITUTE($A5162,"*",""))=1,"0.?","")),$A5162&amp;IF(LEN($A5162)&gt;1,".","")&amp;"?"&amp;IF(MID($A5162,2,1)=".","","?")),$C5163:$C$5480,"Г"))</f>
        <v>0</v>
      </c>
      <c r="Q5162" s="92">
        <f>IF($C5163&lt;&gt;"Г",SUMIF($A5163:$A$5480,$A5162&amp;"*",Q5163:Q$5480),SUMIFS(Q5163:Q$5480,$A5163:$A$5480,IF(LEFT($A5162,1)="0",IF(MID($A5162,2,1)=".","?."&amp;RIGHT($A5162,1),IF(LEN(SUBSTITUTE($A5162,"*",""))=1,"0.?","")),$A5162&amp;IF(LEN($A5162)&gt;1,".","")&amp;"?"&amp;IF(MID($A5162,2,1)=".","","?")),$C5163:$C$5480,"Г"))</f>
        <v>0</v>
      </c>
      <c r="R5162" s="92">
        <f>IF($C5163&lt;&gt;"Г",SUMIF($A5163:$A$5480,$A5162&amp;"*",R5163:R$5480),SUMIFS(R5163:R$5480,$A5163:$A$5480,IF(LEFT($A5162,1)="0",IF(MID($A5162,2,1)=".","?."&amp;RIGHT($A5162,1),IF(LEN(SUBSTITUTE($A5162,"*",""))=1,"0.?","")),$A5162&amp;IF(LEN($A5162)&gt;1,".","")&amp;"?"&amp;IF(MID($A5162,2,1)=".","","?")),$C5163:$C$5480,"Г"))</f>
        <v>0</v>
      </c>
      <c r="S5162" s="92">
        <f>IF($C5163&lt;&gt;"Г",SUMIF($A5163:$A$5480,$A5162&amp;"*",S5163:S$5480),SUMIFS(S5163:S$5480,$A5163:$A$5480,IF(LEFT($A5162,1)="0",IF(MID($A5162,2,1)=".","?."&amp;RIGHT($A5162,1),IF(LEN(SUBSTITUTE($A5162,"*",""))=1,"0.?","")),$A5162&amp;IF(LEN($A5162)&gt;1,".","")&amp;"?"&amp;IF(MID($A5162,2,1)=".","","?")),$C5163:$C$5480,"Г"))</f>
        <v>0</v>
      </c>
      <c r="T5162" s="92">
        <f>IF($C5163&lt;&gt;"Г",SUMIF($A5163:$A$5480,$A5162&amp;"*",T5163:T$5480),SUMIFS(T5163:T$5480,$A5163:$A$5480,IF(LEFT($A5162,1)="0",IF(MID($A5162,2,1)=".","?."&amp;RIGHT($A5162,1),IF(LEN(SUBSTITUTE($A5162,"*",""))=1,"0.?","")),$A5162&amp;IF(LEN($A5162)&gt;1,".","")&amp;"?"&amp;IF(MID($A5162,2,1)=".","","?")),$C5163:$C$5480,"Г"))</f>
        <v>0</v>
      </c>
      <c r="U5162" s="92">
        <f>IF($C5163&lt;&gt;"Г",SUMIF($A5163:$A$5480,$A5162&amp;"*",U5163:U$5480),SUMIFS(U5163:U$5480,$A5163:$A$5480,IF(LEFT($A5162,1)="0",IF(MID($A5162,2,1)=".","?."&amp;RIGHT($A5162,1),IF(LEN(SUBSTITUTE($A5162,"*",""))=1,"0.?","")),$A5162&amp;IF(LEN($A5162)&gt;1,".","")&amp;"?"&amp;IF(MID($A5162,2,1)=".","","?")),$C5163:$C$5480,"Г"))</f>
        <v>0</v>
      </c>
      <c r="V5162" s="92">
        <f>IF($C5163&lt;&gt;"Г",SUMIF($A5163:$A$5480,$A5162&amp;"*",V5163:V$5480),SUMIFS(V5163:V$5480,$A5163:$A$5480,IF(LEFT($A5162,1)="0",IF(MID($A5162,2,1)=".","?."&amp;RIGHT($A5162,1),IF(LEN(SUBSTITUTE($A5162,"*",""))=1,"0.?","")),$A5162&amp;IF(LEN($A5162)&gt;1,".","")&amp;"?"&amp;IF(MID($A5162,2,1)=".","","?")),$C5163:$C$5480,"Г"))</f>
        <v>0</v>
      </c>
      <c r="W5162" s="92">
        <f>IF($C5163&lt;&gt;"Г",SUMIF($A5163:$A$5480,$A5162&amp;"*",W5163:W$5480),SUMIFS(W5163:W$5480,$A5163:$A$5480,IF(LEFT($A5162,1)="0",IF(MID($A5162,2,1)=".","?."&amp;RIGHT($A5162,1),IF(LEN(SUBSTITUTE($A5162,"*",""))=1,"0.?","")),$A5162&amp;IF(LEN($A5162)&gt;1,".","")&amp;"?"&amp;IF(MID($A5162,2,1)=".","","?")),$C5163:$C$5480,"Г"))</f>
        <v>0</v>
      </c>
      <c r="X5162" s="92">
        <f>IF($C5163&lt;&gt;"Г",SUMIF($A5163:$A$5480,$A5162&amp;"*",X5163:X$5480),SUMIFS(X5163:X$5480,$A5163:$A$5480,IF(LEFT($A5162,1)="0",IF(MID($A5162,2,1)=".","?."&amp;RIGHT($A5162,1),IF(LEN(SUBSTITUTE($A5162,"*",""))=1,"0.?","")),$A5162&amp;IF(LEN($A5162)&gt;1,".","")&amp;"?"&amp;IF(MID($A5162,2,1)=".","","?")),$C5163:$C$5480,"Г"))</f>
        <v>0</v>
      </c>
      <c r="Y5162" s="92">
        <f>IF($C5163&lt;&gt;"Г",SUMIF($A5163:$A$5480,$A5162&amp;"*",Y5163:Y$5480),SUMIFS(Y5163:Y$5480,$A5163:$A$5480,IF(LEFT($A5162,1)="0",IF(MID($A5162,2,1)=".","?."&amp;RIGHT($A5162,1),IF(LEN(SUBSTITUTE($A5162,"*",""))=1,"0.?","")),$A5162&amp;IF(LEN($A5162)&gt;1,".","")&amp;"?"&amp;IF(MID($A5162,2,1)=".","","?")),$C5163:$C$5480,"Г"))</f>
        <v>0</v>
      </c>
      <c r="Z5162" s="92">
        <f>IF($C5163&lt;&gt;"Г",SUMIF($A5163:$A$5480,$A5162&amp;"*",Z5163:Z$5480),SUMIFS(Z5163:Z$5480,$A5163:$A$5480,IF(LEFT($A5162,1)="0",IF(MID($A5162,2,1)=".","?."&amp;RIGHT($A5162,1),IF(LEN(SUBSTITUTE($A5162,"*",""))=1,"0.?","")),$A5162&amp;IF(LEN($A5162)&gt;1,".","")&amp;"?"&amp;IF(MID($A5162,2,1)=".","","?")),$C5163:$C$5480,"Г"))</f>
        <v>0</v>
      </c>
      <c r="AA5162" s="92">
        <f>IF($C5163&lt;&gt;"Г",SUMIF($A5163:$A$5480,$A5162&amp;"*",AA5163:AA$5480),SUMIFS(AA5163:AA$5480,$A5163:$A$5480,IF(LEFT($A5162,1)="0",IF(MID($A5162,2,1)=".","?."&amp;RIGHT($A5162,1),IF(LEN(SUBSTITUTE($A5162,"*",""))=1,"0.?","")),$A5162&amp;IF(LEN($A5162)&gt;1,".","")&amp;"?"&amp;IF(MID($A5162,2,1)=".","","?")),$C5163:$C$5480,"Г"))</f>
        <v>0</v>
      </c>
      <c r="AB5162" s="92">
        <f>IF($C5163&lt;&gt;"Г",SUMIF($A5163:$A$5480,$A5162&amp;"*",AB5163:AB$5480),SUMIFS(AB5163:AB$5480,$A5163:$A$5480,IF(LEFT($A5162,1)="0",IF(MID($A5162,2,1)=".","?."&amp;RIGHT($A5162,1),IF(LEN(SUBSTITUTE($A5162,"*",""))=1,"0.?","")),$A5162&amp;IF(LEN($A5162)&gt;1,".","")&amp;"?"&amp;IF(MID($A5162,2,1)=".","","?")),$C5163:$C$5480,"Г"))</f>
        <v>0</v>
      </c>
      <c r="AC5162" s="92">
        <f>IF($C5163&lt;&gt;"Г",SUMIF($A5163:$A$5480,$A5162&amp;"*",AC5163:AC$5480),SUMIFS(AC5163:AC$5480,$A5163:$A$5480,IF(LEFT($A5162,1)="0",IF(MID($A5162,2,1)=".","?."&amp;RIGHT($A5162,1),IF(LEN(SUBSTITUTE($A5162,"*",""))=1,"0.?","")),$A5162&amp;IF(LEN($A5162)&gt;1,".","")&amp;"?"&amp;IF(MID($A5162,2,1)=".","","?")),$C5163:$C$5480,"Г"))</f>
        <v>0</v>
      </c>
      <c r="AD5162" s="92">
        <f>IF($C5163&lt;&gt;"Г",SUMIF($A5163:$A$5480,$A5162&amp;"*",AD5163:AD$5480),SUMIFS(AD5163:AD$5480,$A5163:$A$5480,IF(LEFT($A5162,1)="0",IF(MID($A5162,2,1)=".","?."&amp;RIGHT($A5162,1),IF(LEN(SUBSTITUTE($A5162,"*",""))=1,"0.?","")),$A5162&amp;IF(LEN($A5162)&gt;1,".","")&amp;"?"&amp;IF(MID($A5162,2,1)=".","","?")),$C5163:$C$5480,"Г"))</f>
        <v>0</v>
      </c>
      <c r="AE5162" s="92">
        <f>IF($C5163&lt;&gt;"Г",SUMIF($A5163:$A$5480,$A5162&amp;"*",AE5163:AE$5480),SUMIFS(AE5163:AE$5480,$A5163:$A$5480,IF(LEFT($A5162,1)="0",IF(MID($A5162,2,1)=".","?."&amp;RIGHT($A5162,1),IF(LEN(SUBSTITUTE($A5162,"*",""))=1,"0.?","")),$A5162&amp;IF(LEN($A5162)&gt;1,".","")&amp;"?"&amp;IF(MID($A5162,2,1)=".","","?")),$C5163:$C$5480,"Г"))</f>
        <v>0</v>
      </c>
      <c r="AF5162" s="92">
        <f>IF($C5163&lt;&gt;"Г",SUMIF($A5163:$A$5480,$A5162&amp;"*",AF5163:AF$5480),SUMIFS(AF5163:AF$5480,$A5163:$A$5480,IF(LEFT($A5162,1)="0",IF(MID($A5162,2,1)=".","?."&amp;RIGHT($A5162,1),IF(LEN(SUBSTITUTE($A5162,"*",""))=1,"0.?","")),$A5162&amp;IF(LEN($A5162)&gt;1,".","")&amp;"?"&amp;IF(MID($A5162,2,1)=".","","?")),$C5163:$C$5480,"Г"))</f>
        <v>0</v>
      </c>
      <c r="AG5162" s="92">
        <f>IF($C5163&lt;&gt;"Г",SUMIF($A5163:$A$5480,$A5162&amp;"*",AG5163:AG$5480),SUMIFS(AG5163:AG$5480,$A5163:$A$5480,IF(LEFT($A5162,1)="0",IF(MID($A5162,2,1)=".","?."&amp;RIGHT($A5162,1),IF(LEN(SUBSTITUTE($A5162,"*",""))=1,"0.?","")),$A5162&amp;IF(LEN($A5162)&gt;1,".","")&amp;"?"&amp;IF(MID($A5162,2,1)=".","","?")),$C5163:$C$5480,"Г"))</f>
        <v>0</v>
      </c>
      <c r="AH5162" s="92">
        <f>IF($C5163&lt;&gt;"Г",SUMIF($A5163:$A$5480,$A5162&amp;"*",AH5163:AH$5480),SUMIFS(AH5163:AH$5480,$A5163:$A$5480,IF(LEFT($A5162,1)="0",IF(MID($A5162,2,1)=".","?."&amp;RIGHT($A5162,1),IF(LEN(SUBSTITUTE($A5162,"*",""))=1,"0.?","")),$A5162&amp;IF(LEN($A5162)&gt;1,".","")&amp;"?"&amp;IF(MID($A5162,2,1)=".","","?")),$C5163:$C$5480,"Г"))</f>
        <v>0</v>
      </c>
      <c r="AI5162" s="92">
        <f>IF($C5163&lt;&gt;"Г",SUMIF($A5163:$A$5480,$A5162&amp;"*",AI5163:AI$5480),SUMIFS(AI5163:AI$5480,$A5163:$A$5480,IF(LEFT($A5162,1)="0",IF(MID($A5162,2,1)=".","?."&amp;RIGHT($A5162,1),IF(LEN(SUBSTITUTE($A5162,"*",""))=1,"0.?","")),$A5162&amp;IF(LEN($A5162)&gt;1,".","")&amp;"?"&amp;IF(MID($A5162,2,1)=".","","?")),$C5163:$C$5480,"Г"))</f>
        <v>0</v>
      </c>
      <c r="AJ5162" s="92">
        <f>IF($C5163&lt;&gt;"Г",SUMIF($A5163:$A$5480,$A5162&amp;"*",AJ5163:AJ$5480),SUMIFS(AJ5163:AJ$5480,$A5163:$A$5480,IF(LEFT($A5162,1)="0",IF(MID($A5162,2,1)=".","?."&amp;RIGHT($A5162,1),IF(LEN(SUBSTITUTE($A5162,"*",""))=1,"0.?","")),$A5162&amp;IF(LEN($A5162)&gt;1,".","")&amp;"?"&amp;IF(MID($A5162,2,1)=".","","?")),$C5163:$C$5480,"Г"))</f>
        <v>0</v>
      </c>
      <c r="AK5162" s="92">
        <f>IF($C5163&lt;&gt;"Г",SUMIF($A5163:$A$5480,$A5162&amp;"*",AK5163:AK$5480),SUMIFS(AK5163:AK$5480,$A5163:$A$5480,IF(LEFT($A5162,1)="0",IF(MID($A5162,2,1)=".","?."&amp;RIGHT($A5162,1),IF(LEN(SUBSTITUTE($A5162,"*",""))=1,"0.?","")),$A5162&amp;IF(LEN($A5162)&gt;1,".","")&amp;"?"&amp;IF(MID($A5162,2,1)=".","","?")),$C5163:$C$5480,"Г"))</f>
        <v>0</v>
      </c>
      <c r="AL5162" s="92">
        <f>IF($C5163&lt;&gt;"Г",SUMIF($A5163:$A$5480,$A5162&amp;"*",AL5163:AL$5480),SUMIFS(AL5163:AL$5480,$A5163:$A$5480,IF(LEFT($A5162,1)="0",IF(MID($A5162,2,1)=".","?."&amp;RIGHT($A5162,1),IF(LEN(SUBSTITUTE($A5162,"*",""))=1,"0.?","")),$A5162&amp;IF(LEN($A5162)&gt;1,".","")&amp;"?"&amp;IF(MID($A5162,2,1)=".","","?")),$C5163:$C$5480,"Г"))</f>
        <v>0</v>
      </c>
      <c r="AM5162" s="92">
        <f>IF($C5163&lt;&gt;"Г",SUMIF($A5163:$A$5480,$A5162&amp;"*",AM5163:AM$5480),SUMIFS(AM5163:AM$5480,$A5163:$A$5480,IF(LEFT($A5162,1)="0",IF(MID($A5162,2,1)=".","?."&amp;RIGHT($A5162,1),IF(LEN(SUBSTITUTE($A5162,"*",""))=1,"0.?","")),$A5162&amp;IF(LEN($A5162)&gt;1,".","")&amp;"?"&amp;IF(MID($A5162,2,1)=".","","?")),$C5163:$C$5480,"Г"))</f>
        <v>0</v>
      </c>
      <c r="AN5162" s="92">
        <f>IF($C5163&lt;&gt;"Г",SUMIF($A5163:$A$5480,$A5162&amp;"*",AN5163:AN$5480),SUMIFS(AN5163:AN$5480,$A5163:$A$5480,IF(LEFT($A5162,1)="0",IF(MID($A5162,2,1)=".","?."&amp;RIGHT($A5162,1),IF(LEN(SUBSTITUTE($A5162,"*",""))=1,"0.?","")),$A5162&amp;IF(LEN($A5162)&gt;1,".","")&amp;"?"&amp;IF(MID($A5162,2,1)=".","","?")),$C5163:$C$5480,"Г"))</f>
        <v>0</v>
      </c>
      <c r="AO5162" s="92">
        <f>IF($C5163&lt;&gt;"Г",SUMIF($A5163:$A$5480,$A5162&amp;"*",AO5163:AO$5480),SUMIFS(AO5163:AO$5480,$A5163:$A$5480,IF(LEFT($A5162,1)="0",IF(MID($A5162,2,1)=".","?."&amp;RIGHT($A5162,1),IF(LEN(SUBSTITUTE($A5162,"*",""))=1,"0.?","")),$A5162&amp;IF(LEN($A5162)&gt;1,".","")&amp;"?"&amp;IF(MID($A5162,2,1)=".","","?")),$C5163:$C$5480,"Г"))</f>
        <v>0</v>
      </c>
      <c r="AP5162" s="92">
        <f>IF($C5163&lt;&gt;"Г",SUMIF($A5163:$A$5480,$A5162&amp;"*",AP5163:AP$5480),SUMIFS(AP5163:AP$5480,$A5163:$A$5480,IF(LEFT($A5162,1)="0",IF(MID($A5162,2,1)=".","?."&amp;RIGHT($A5162,1),IF(LEN(SUBSTITUTE($A5162,"*",""))=1,"0.?","")),$A5162&amp;IF(LEN($A5162)&gt;1,".","")&amp;"?"&amp;IF(MID($A5162,2,1)=".","","?")),$C5163:$C$5480,"Г"))</f>
        <v>0</v>
      </c>
      <c r="AQ5162" s="92">
        <f>IF($C5163&lt;&gt;"Г",SUMIF($A5163:$A$5480,$A5162&amp;"*",AQ5163:AQ$5480),SUMIFS(AQ5163:AQ$5480,$A5163:$A$5480,IF(LEFT($A5162,1)="0",IF(MID($A5162,2,1)=".","?."&amp;RIGHT($A5162,1),IF(LEN(SUBSTITUTE($A5162,"*",""))=1,"0.?","")),$A5162&amp;IF(LEN($A5162)&gt;1,".","")&amp;"?"&amp;IF(MID($A5162,2,1)=".","","?")),$C5163:$C$5480,"Г"))</f>
        <v>0</v>
      </c>
      <c r="AR5162" s="92">
        <f>IF($C5163&lt;&gt;"Г",SUMIF($A5163:$A$5480,$A5162&amp;"*",AR5163:AR$5480),SUMIFS(AR5163:AR$5480,$A5163:$A$5480,IF(LEFT($A5162,1)="0",IF(MID($A5162,2,1)=".","?."&amp;RIGHT($A5162,1),IF(LEN(SUBSTITUTE($A5162,"*",""))=1,"0.?","")),$A5162&amp;IF(LEN($A5162)&gt;1,".","")&amp;"?"&amp;IF(MID($A5162,2,1)=".","","?")),$C5163:$C$5480,"Г"))</f>
        <v>0</v>
      </c>
      <c r="AS5162" s="92">
        <f>IF($C5163&lt;&gt;"Г",SUMIF($A5163:$A$5480,$A5162&amp;"*",AS5163:AS$5480),SUMIFS(AS5163:AS$5480,$A5163:$A$5480,IF(LEFT($A5162,1)="0",IF(MID($A5162,2,1)=".","?."&amp;RIGHT($A5162,1),IF(LEN(SUBSTITUTE($A5162,"*",""))=1,"0.?","")),$A5162&amp;IF(LEN($A5162)&gt;1,".","")&amp;"?"&amp;IF(MID($A5162,2,1)=".","","?")),$C5163:$C$5480,"Г"))</f>
        <v>0</v>
      </c>
      <c r="AT5162" s="92">
        <f>IF($C5163&lt;&gt;"Г",SUMIF($A5163:$A$5480,$A5162&amp;"*",AT5163:AT$5480),SUMIFS(AT5163:AT$5480,$A5163:$A$5480,IF(LEFT($A5162,1)="0",IF(MID($A5162,2,1)=".","?."&amp;RIGHT($A5162,1),IF(LEN(SUBSTITUTE($A5162,"*",""))=1,"0.?","")),$A5162&amp;IF(LEN($A5162)&gt;1,".","")&amp;"?"&amp;IF(MID($A5162,2,1)=".","","?")),$C5163:$C$5480,"Г"))</f>
        <v>0</v>
      </c>
      <c r="AU5162" s="92">
        <f>IF($C5163&lt;&gt;"Г",SUMIF($A5163:$A$5480,$A5162&amp;"*",AU5163:AU$5480),SUMIFS(AU5163:AU$5480,$A5163:$A$5480,IF(LEFT($A5162,1)="0",IF(MID($A5162,2,1)=".","?."&amp;RIGHT($A5162,1),IF(LEN(SUBSTITUTE($A5162,"*",""))=1,"0.?","")),$A5162&amp;IF(LEN($A5162)&gt;1,".","")&amp;"?"&amp;IF(MID($A5162,2,1)=".","","?")),$C5163:$C$5480,"Г"))</f>
        <v>0</v>
      </c>
      <c r="AV5162" s="92">
        <f>IF($C5163&lt;&gt;"Г",SUMIF($A5163:$A$5480,$A5162&amp;"*",AV5163:AV$5480),SUMIFS(AV5163:AV$5480,$A5163:$A$5480,IF(LEFT($A5162,1)="0",IF(MID($A5162,2,1)=".","?."&amp;RIGHT($A5162,1),IF(LEN(SUBSTITUTE($A5162,"*",""))=1,"0.?","")),$A5162&amp;IF(LEN($A5162)&gt;1,".","")&amp;"?"&amp;IF(MID($A5162,2,1)=".","","?")),$C5163:$C$5480,"Г"))</f>
        <v>0</v>
      </c>
      <c r="AW5162" s="92">
        <f>IF($C5163&lt;&gt;"Г",SUMIF($A5163:$A$5480,$A5162&amp;"*",AW5163:AW$5480),SUMIFS(AW5163:AW$5480,$A5163:$A$5480,IF(LEFT($A5162,1)="0",IF(MID($A5162,2,1)=".","?."&amp;RIGHT($A5162,1),IF(LEN(SUBSTITUTE($A5162,"*",""))=1,"0.?","")),$A5162&amp;IF(LEN($A5162)&gt;1,".","")&amp;"?"&amp;IF(MID($A5162,2,1)=".","","?")),$C5163:$C$5480,"Г"))</f>
        <v>0</v>
      </c>
      <c r="AX5162" s="92">
        <f>IF($C5163&lt;&gt;"Г",SUMIF($A5163:$A$5480,$A5162&amp;"*",AX5163:AX$5480),SUMIFS(AX5163:AX$5480,$A5163:$A$5480,IF(LEFT($A5162,1)="0",IF(MID($A5162,2,1)=".","?."&amp;RIGHT($A5162,1),IF(LEN(SUBSTITUTE($A5162,"*",""))=1,"0.?","")),$A5162&amp;IF(LEN($A5162)&gt;1,".","")&amp;"?"&amp;IF(MID($A5162,2,1)=".","","?")),$C5163:$C$5480,"Г"))</f>
        <v>0</v>
      </c>
      <c r="AY5162" s="92">
        <f>IF($C5163&lt;&gt;"Г",SUMIF($A5163:$A$5480,$A5162&amp;"*",AY5163:AY$5480),SUMIFS(AY5163:AY$5480,$A5163:$A$5480,IF(LEFT($A5162,1)="0",IF(MID($A5162,2,1)=".","?."&amp;RIGHT($A5162,1),IF(LEN(SUBSTITUTE($A5162,"*",""))=1,"0.?","")),$A5162&amp;IF(LEN($A5162)&gt;1,".","")&amp;"?"&amp;IF(MID($A5162,2,1)=".","","?")),$C5163:$C$5480,"Г"))</f>
        <v>0</v>
      </c>
      <c r="AZ5162" s="92">
        <f>IF($C5163&lt;&gt;"Г",SUMIF($A5163:$A$5480,$A5162&amp;"*",AZ5163:AZ$5480),SUMIFS(AZ5163:AZ$5480,$A5163:$A$5480,IF(LEFT($A5162,1)="0",IF(MID($A5162,2,1)=".","?."&amp;RIGHT($A5162,1),IF(LEN(SUBSTITUTE($A5162,"*",""))=1,"0.?","")),$A5162&amp;IF(LEN($A5162)&gt;1,".","")&amp;"?"&amp;IF(MID($A5162,2,1)=".","","?")),$C5163:$C$5480,"Г"))</f>
        <v>0</v>
      </c>
      <c r="BA5162" s="92">
        <f>IF($C5163&lt;&gt;"Г",SUMIF($A5163:$A$5480,$A5162&amp;"*",BA5163:BA$5480),SUMIFS(BA5163:BA$5480,$A5163:$A$5480,IF(LEFT($A5162,1)="0",IF(MID($A5162,2,1)=".","?."&amp;RIGHT($A5162,1),IF(LEN(SUBSTITUTE($A5162,"*",""))=1,"0.?","")),$A5162&amp;IF(LEN($A5162)&gt;1,".","")&amp;"?"&amp;IF(MID($A5162,2,1)=".","","?")),$C5163:$C$5480,"Г"))</f>
        <v>0</v>
      </c>
      <c r="BB5162" s="92">
        <f>IF($C5163&lt;&gt;"Г",SUMIF($A5163:$A$5480,$A5162&amp;"*",BB5163:BB$5480),SUMIFS(BB5163:BB$5480,$A5163:$A$5480,IF(LEFT($A5162,1)="0",IF(MID($A5162,2,1)=".","?."&amp;RIGHT($A5162,1),IF(LEN(SUBSTITUTE($A5162,"*",""))=1,"0.?","")),$A5162&amp;IF(LEN($A5162)&gt;1,".","")&amp;"?"&amp;IF(MID($A5162,2,1)=".","","?")),$C5163:$C$5480,"Г"))</f>
        <v>0</v>
      </c>
      <c r="BC5162" s="92">
        <f>IF($C5163&lt;&gt;"Г",SUMIF($A5163:$A$5480,$A5162&amp;"*",BC5163:BC$5480),SUMIFS(BC5163:BC$5480,$A5163:$A$5480,IF(LEFT($A5162,1)="0",IF(MID($A5162,2,1)=".","?."&amp;RIGHT($A5162,1),IF(LEN(SUBSTITUTE($A5162,"*",""))=1,"0.?","")),$A5162&amp;IF(LEN($A5162)&gt;1,".","")&amp;"?"&amp;IF(MID($A5162,2,1)=".","","?")),$C5163:$C$5480,"Г"))</f>
        <v>0</v>
      </c>
      <c r="BD5162" s="92">
        <f>IF($C5163&lt;&gt;"Г",SUMIF($A5163:$A$5480,$A5162&amp;"*",BD5163:BD$5480),SUMIFS(BD5163:BD$5480,$A5163:$A$5480,IF(LEFT($A5162,1)="0",IF(MID($A5162,2,1)=".","?."&amp;RIGHT($A5162,1),IF(LEN(SUBSTITUTE($A5162,"*",""))=1,"0.?","")),$A5162&amp;IF(LEN($A5162)&gt;1,".","")&amp;"?"&amp;IF(MID($A5162,2,1)=".","","?")),$C5163:$C$5480,"Г"))</f>
        <v>0</v>
      </c>
      <c r="BE5162" s="92">
        <f>IF($C5163&lt;&gt;"Г",SUMIF($A5163:$A$5480,$A5162&amp;"*",BE5163:BE$5480),SUMIFS(BE5163:BE$5480,$A5163:$A$5480,IF(LEFT($A5162,1)="0",IF(MID($A5162,2,1)=".","?."&amp;RIGHT($A5162,1),IF(LEN(SUBSTITUTE($A5162,"*",""))=1,"0.?","")),$A5162&amp;IF(LEN($A5162)&gt;1,".","")&amp;"?"&amp;IF(MID($A5162,2,1)=".","","?")),$C5163:$C$5480,"Г"))</f>
        <v>0</v>
      </c>
      <c r="BF5162" s="92">
        <f>IF($C5163&lt;&gt;"Г",SUMIF($A5163:$A$5480,$A5162&amp;"*",BF5163:BF$5480),SUMIFS(BF5163:BF$5480,$A5163:$A$5480,IF(LEFT($A5162,1)="0",IF(MID($A5162,2,1)=".","?."&amp;RIGHT($A5162,1),IF(LEN(SUBSTITUTE($A5162,"*",""))=1,"0.?","")),$A5162&amp;IF(LEN($A5162)&gt;1,".","")&amp;"?"&amp;IF(MID($A5162,2,1)=".","","?")),$C5163:$C$5480,"Г"))</f>
        <v>0</v>
      </c>
    </row>
    <row r="5163" spans="1:58" ht="131.25" x14ac:dyDescent="0.2">
      <c r="A5163" s="36" t="s">
        <v>9941</v>
      </c>
      <c r="B5163" s="37" t="s">
        <v>9942</v>
      </c>
      <c r="C5163" s="47" t="s">
        <v>9943</v>
      </c>
      <c r="D5163" s="1">
        <v>0</v>
      </c>
      <c r="E5163" s="1">
        <v>0</v>
      </c>
      <c r="F5163" s="1">
        <v>0</v>
      </c>
      <c r="G5163" s="1">
        <v>0</v>
      </c>
      <c r="H5163" s="1">
        <v>0</v>
      </c>
      <c r="I5163" s="1">
        <v>0</v>
      </c>
      <c r="J5163" s="1">
        <v>0</v>
      </c>
      <c r="K5163" s="1">
        <v>0</v>
      </c>
      <c r="L5163" s="1">
        <v>0</v>
      </c>
      <c r="M5163" s="1">
        <v>0</v>
      </c>
      <c r="N5163" s="1">
        <v>0</v>
      </c>
      <c r="O5163" s="1">
        <v>0</v>
      </c>
      <c r="P5163" s="1">
        <v>0</v>
      </c>
      <c r="Q5163" s="1">
        <v>0</v>
      </c>
      <c r="R5163" s="1">
        <v>0</v>
      </c>
      <c r="S5163" s="1">
        <v>0</v>
      </c>
      <c r="T5163" s="1">
        <v>0</v>
      </c>
      <c r="U5163" s="1">
        <v>0</v>
      </c>
      <c r="V5163" s="1">
        <v>0</v>
      </c>
      <c r="W5163" s="1">
        <v>0</v>
      </c>
      <c r="X5163" s="1">
        <v>0</v>
      </c>
      <c r="Y5163" s="1">
        <v>0</v>
      </c>
      <c r="Z5163" s="1">
        <v>0</v>
      </c>
      <c r="AA5163" s="1">
        <v>0</v>
      </c>
      <c r="AB5163" s="1">
        <v>0</v>
      </c>
      <c r="AC5163" s="1">
        <v>0</v>
      </c>
      <c r="AD5163" s="1">
        <v>0</v>
      </c>
      <c r="AE5163" s="1">
        <v>0</v>
      </c>
      <c r="AF5163" s="1">
        <v>0</v>
      </c>
      <c r="AG5163" s="1">
        <v>0</v>
      </c>
      <c r="AH5163" s="1">
        <v>0</v>
      </c>
      <c r="AI5163" s="1">
        <v>0</v>
      </c>
      <c r="AJ5163" s="1">
        <v>0</v>
      </c>
      <c r="AK5163" s="1">
        <v>0</v>
      </c>
      <c r="AL5163" s="1">
        <v>0</v>
      </c>
      <c r="AM5163" s="1">
        <v>0</v>
      </c>
      <c r="AN5163" s="1">
        <v>0</v>
      </c>
      <c r="AO5163" s="1">
        <v>0</v>
      </c>
      <c r="AP5163" s="1">
        <v>0</v>
      </c>
      <c r="AQ5163" s="1">
        <v>0</v>
      </c>
      <c r="AR5163" s="1">
        <v>0</v>
      </c>
      <c r="AS5163" s="1">
        <v>0</v>
      </c>
      <c r="AT5163" s="1">
        <v>0</v>
      </c>
      <c r="AU5163" s="1">
        <v>0</v>
      </c>
      <c r="AV5163" s="1">
        <v>0</v>
      </c>
      <c r="AW5163" s="1">
        <v>0</v>
      </c>
      <c r="AX5163" s="1">
        <v>0</v>
      </c>
      <c r="AY5163" s="1">
        <v>0</v>
      </c>
      <c r="AZ5163" s="1">
        <v>0</v>
      </c>
      <c r="BA5163" s="1">
        <v>0</v>
      </c>
      <c r="BB5163" s="1">
        <v>0</v>
      </c>
      <c r="BC5163" s="1">
        <v>0</v>
      </c>
      <c r="BD5163" s="1">
        <v>0</v>
      </c>
      <c r="BE5163" s="1">
        <v>0</v>
      </c>
      <c r="BF5163" s="1">
        <v>0</v>
      </c>
    </row>
    <row r="5164" spans="1:58" ht="112.5" x14ac:dyDescent="0.2">
      <c r="A5164" s="36" t="s">
        <v>9941</v>
      </c>
      <c r="B5164" s="37" t="s">
        <v>9944</v>
      </c>
      <c r="C5164" s="47" t="s">
        <v>9945</v>
      </c>
      <c r="D5164" s="1">
        <v>0</v>
      </c>
      <c r="E5164" s="1">
        <v>0</v>
      </c>
      <c r="F5164" s="1">
        <v>0</v>
      </c>
      <c r="G5164" s="1">
        <v>0</v>
      </c>
      <c r="H5164" s="1">
        <v>0</v>
      </c>
      <c r="I5164" s="1">
        <v>0</v>
      </c>
      <c r="J5164" s="1">
        <v>0</v>
      </c>
      <c r="K5164" s="1">
        <v>0</v>
      </c>
      <c r="L5164" s="1">
        <v>0</v>
      </c>
      <c r="M5164" s="1">
        <v>0</v>
      </c>
      <c r="N5164" s="1">
        <v>0</v>
      </c>
      <c r="O5164" s="1">
        <v>0</v>
      </c>
      <c r="P5164" s="1">
        <v>0</v>
      </c>
      <c r="Q5164" s="1">
        <v>0</v>
      </c>
      <c r="R5164" s="1">
        <v>0</v>
      </c>
      <c r="S5164" s="1">
        <v>0</v>
      </c>
      <c r="T5164" s="1">
        <v>0</v>
      </c>
      <c r="U5164" s="1">
        <v>0</v>
      </c>
      <c r="V5164" s="1">
        <v>0</v>
      </c>
      <c r="W5164" s="1">
        <v>0</v>
      </c>
      <c r="X5164" s="1">
        <v>0</v>
      </c>
      <c r="Y5164" s="1">
        <v>0</v>
      </c>
      <c r="Z5164" s="1">
        <v>0</v>
      </c>
      <c r="AA5164" s="1">
        <v>0</v>
      </c>
      <c r="AB5164" s="1">
        <v>0</v>
      </c>
      <c r="AC5164" s="1">
        <v>0</v>
      </c>
      <c r="AD5164" s="1">
        <v>0</v>
      </c>
      <c r="AE5164" s="1">
        <v>0</v>
      </c>
      <c r="AF5164" s="1">
        <v>0</v>
      </c>
      <c r="AG5164" s="1">
        <v>0</v>
      </c>
      <c r="AH5164" s="1">
        <v>0</v>
      </c>
      <c r="AI5164" s="1">
        <v>0</v>
      </c>
      <c r="AJ5164" s="1">
        <v>0</v>
      </c>
      <c r="AK5164" s="1">
        <v>0</v>
      </c>
      <c r="AL5164" s="1">
        <v>0</v>
      </c>
      <c r="AM5164" s="1">
        <v>0</v>
      </c>
      <c r="AN5164" s="1">
        <v>0</v>
      </c>
      <c r="AO5164" s="1">
        <v>0</v>
      </c>
      <c r="AP5164" s="1">
        <v>0</v>
      </c>
      <c r="AQ5164" s="1">
        <v>0</v>
      </c>
      <c r="AR5164" s="1">
        <v>0</v>
      </c>
      <c r="AS5164" s="1">
        <v>0</v>
      </c>
      <c r="AT5164" s="1">
        <v>0</v>
      </c>
      <c r="AU5164" s="1">
        <v>0</v>
      </c>
      <c r="AV5164" s="1">
        <v>0</v>
      </c>
      <c r="AW5164" s="1">
        <v>0</v>
      </c>
      <c r="AX5164" s="1">
        <v>0</v>
      </c>
      <c r="AY5164" s="1">
        <v>0</v>
      </c>
      <c r="AZ5164" s="1">
        <v>0</v>
      </c>
      <c r="BA5164" s="1">
        <v>0</v>
      </c>
      <c r="BB5164" s="1">
        <v>0</v>
      </c>
      <c r="BC5164" s="1">
        <v>0</v>
      </c>
      <c r="BD5164" s="1">
        <v>0</v>
      </c>
      <c r="BE5164" s="1">
        <v>0</v>
      </c>
      <c r="BF5164" s="1">
        <v>0</v>
      </c>
    </row>
    <row r="5165" spans="1:58" ht="37.5" x14ac:dyDescent="0.2">
      <c r="A5165" s="97" t="s">
        <v>9946</v>
      </c>
      <c r="B5165" s="51" t="s">
        <v>114</v>
      </c>
      <c r="C5165" s="99" t="s">
        <v>0</v>
      </c>
      <c r="D5165" s="92">
        <f>IF($C5166&lt;&gt;"Г",SUMIF($A5166:$A$5480,$A5165&amp;"*",D5166:D$5480),SUMIFS(D5166:D$5480,$A5166:$A$5480,IF(LEFT($A5165,1)="0",IF(MID($A5165,2,1)=".","?."&amp;RIGHT($A5165,1),IF(LEN(SUBSTITUTE($A5165,"*",""))=1,"0.?","")),$A5165&amp;IF(LEN($A5165)&gt;1,".","")&amp;"?"&amp;IF(MID($A5165,2,1)=".","","?")),$C5166:$C$5480,"Г"))</f>
        <v>0</v>
      </c>
      <c r="E5165" s="92">
        <f>IF($C5166&lt;&gt;"Г",SUMIF($A5166:$A$5480,$A5165&amp;"*",E5166:E$5480),SUMIFS(E5166:E$5480,$A5166:$A$5480,IF(LEFT($A5165,1)="0",IF(MID($A5165,2,1)=".","?."&amp;RIGHT($A5165,1),IF(LEN(SUBSTITUTE($A5165,"*",""))=1,"0.?","")),$A5165&amp;IF(LEN($A5165)&gt;1,".","")&amp;"?"&amp;IF(MID($A5165,2,1)=".","","?")),$C5166:$C$5480,"Г"))</f>
        <v>0</v>
      </c>
      <c r="F5165" s="92">
        <f>IF($C5166&lt;&gt;"Г",SUMIF($A5166:$A$5480,$A5165&amp;"*",F5166:F$5480),SUMIFS(F5166:F$5480,$A5166:$A$5480,IF(LEFT($A5165,1)="0",IF(MID($A5165,2,1)=".","?."&amp;RIGHT($A5165,1),IF(LEN(SUBSTITUTE($A5165,"*",""))=1,"0.?","")),$A5165&amp;IF(LEN($A5165)&gt;1,".","")&amp;"?"&amp;IF(MID($A5165,2,1)=".","","?")),$C5166:$C$5480,"Г"))</f>
        <v>0</v>
      </c>
      <c r="G5165" s="92">
        <f>IF($C5166&lt;&gt;"Г",SUMIF($A5166:$A$5480,$A5165&amp;"*",G5166:G$5480),SUMIFS(G5166:G$5480,$A5166:$A$5480,IF(LEFT($A5165,1)="0",IF(MID($A5165,2,1)=".","?."&amp;RIGHT($A5165,1),IF(LEN(SUBSTITUTE($A5165,"*",""))=1,"0.?","")),$A5165&amp;IF(LEN($A5165)&gt;1,".","")&amp;"?"&amp;IF(MID($A5165,2,1)=".","","?")),$C5166:$C$5480,"Г"))</f>
        <v>0</v>
      </c>
      <c r="H5165" s="92">
        <f>IF($C5166&lt;&gt;"Г",SUMIF($A5166:$A$5480,$A5165&amp;"*",H5166:H$5480),SUMIFS(H5166:H$5480,$A5166:$A$5480,IF(LEFT($A5165,1)="0",IF(MID($A5165,2,1)=".","?."&amp;RIGHT($A5165,1),IF(LEN(SUBSTITUTE($A5165,"*",""))=1,"0.?","")),$A5165&amp;IF(LEN($A5165)&gt;1,".","")&amp;"?"&amp;IF(MID($A5165,2,1)=".","","?")),$C5166:$C$5480,"Г"))</f>
        <v>0</v>
      </c>
      <c r="I5165" s="92">
        <f>IF($C5166&lt;&gt;"Г",SUMIF($A5166:$A$5480,$A5165&amp;"*",I5166:I$5480),SUMIFS(I5166:I$5480,$A5166:$A$5480,IF(LEFT($A5165,1)="0",IF(MID($A5165,2,1)=".","?."&amp;RIGHT($A5165,1),IF(LEN(SUBSTITUTE($A5165,"*",""))=1,"0.?","")),$A5165&amp;IF(LEN($A5165)&gt;1,".","")&amp;"?"&amp;IF(MID($A5165,2,1)=".","","?")),$C5166:$C$5480,"Г"))</f>
        <v>0</v>
      </c>
      <c r="J5165" s="92">
        <f>IF($C5166&lt;&gt;"Г",SUMIF($A5166:$A$5480,$A5165&amp;"*",J5166:J$5480),SUMIFS(J5166:J$5480,$A5166:$A$5480,IF(LEFT($A5165,1)="0",IF(MID($A5165,2,1)=".","?."&amp;RIGHT($A5165,1),IF(LEN(SUBSTITUTE($A5165,"*",""))=1,"0.?","")),$A5165&amp;IF(LEN($A5165)&gt;1,".","")&amp;"?"&amp;IF(MID($A5165,2,1)=".","","?")),$C5166:$C$5480,"Г"))</f>
        <v>0</v>
      </c>
      <c r="K5165" s="92">
        <f>IF($C5166&lt;&gt;"Г",SUMIF($A5166:$A$5480,$A5165&amp;"*",K5166:K$5480),SUMIFS(K5166:K$5480,$A5166:$A$5480,IF(LEFT($A5165,1)="0",IF(MID($A5165,2,1)=".","?."&amp;RIGHT($A5165,1),IF(LEN(SUBSTITUTE($A5165,"*",""))=1,"0.?","")),$A5165&amp;IF(LEN($A5165)&gt;1,".","")&amp;"?"&amp;IF(MID($A5165,2,1)=".","","?")),$C5166:$C$5480,"Г"))</f>
        <v>0</v>
      </c>
      <c r="L5165" s="92">
        <f>IF($C5166&lt;&gt;"Г",SUMIF($A5166:$A$5480,$A5165&amp;"*",L5166:L$5480),SUMIFS(L5166:L$5480,$A5166:$A$5480,IF(LEFT($A5165,1)="0",IF(MID($A5165,2,1)=".","?."&amp;RIGHT($A5165,1),IF(LEN(SUBSTITUTE($A5165,"*",""))=1,"0.?","")),$A5165&amp;IF(LEN($A5165)&gt;1,".","")&amp;"?"&amp;IF(MID($A5165,2,1)=".","","?")),$C5166:$C$5480,"Г"))</f>
        <v>0</v>
      </c>
      <c r="M5165" s="92">
        <f>IF($C5166&lt;&gt;"Г",SUMIF($A5166:$A$5480,$A5165&amp;"*",M5166:M$5480),SUMIFS(M5166:M$5480,$A5166:$A$5480,IF(LEFT($A5165,1)="0",IF(MID($A5165,2,1)=".","?."&amp;RIGHT($A5165,1),IF(LEN(SUBSTITUTE($A5165,"*",""))=1,"0.?","")),$A5165&amp;IF(LEN($A5165)&gt;1,".","")&amp;"?"&amp;IF(MID($A5165,2,1)=".","","?")),$C5166:$C$5480,"Г"))</f>
        <v>0</v>
      </c>
      <c r="N5165" s="92">
        <f>IF($C5166&lt;&gt;"Г",SUMIF($A5166:$A$5480,$A5165&amp;"*",N5166:N$5480),SUMIFS(N5166:N$5480,$A5166:$A$5480,IF(LEFT($A5165,1)="0",IF(MID($A5165,2,1)=".","?."&amp;RIGHT($A5165,1),IF(LEN(SUBSTITUTE($A5165,"*",""))=1,"0.?","")),$A5165&amp;IF(LEN($A5165)&gt;1,".","")&amp;"?"&amp;IF(MID($A5165,2,1)=".","","?")),$C5166:$C$5480,"Г"))</f>
        <v>0</v>
      </c>
      <c r="O5165" s="92">
        <f>IF($C5166&lt;&gt;"Г",SUMIF($A5166:$A$5480,$A5165&amp;"*",O5166:O$5480),SUMIFS(O5166:O$5480,$A5166:$A$5480,IF(LEFT($A5165,1)="0",IF(MID($A5165,2,1)=".","?."&amp;RIGHT($A5165,1),IF(LEN(SUBSTITUTE($A5165,"*",""))=1,"0.?","")),$A5165&amp;IF(LEN($A5165)&gt;1,".","")&amp;"?"&amp;IF(MID($A5165,2,1)=".","","?")),$C5166:$C$5480,"Г"))</f>
        <v>0</v>
      </c>
      <c r="P5165" s="92">
        <f>IF($C5166&lt;&gt;"Г",SUMIF($A5166:$A$5480,$A5165&amp;"*",P5166:P$5480),SUMIFS(P5166:P$5480,$A5166:$A$5480,IF(LEFT($A5165,1)="0",IF(MID($A5165,2,1)=".","?."&amp;RIGHT($A5165,1),IF(LEN(SUBSTITUTE($A5165,"*",""))=1,"0.?","")),$A5165&amp;IF(LEN($A5165)&gt;1,".","")&amp;"?"&amp;IF(MID($A5165,2,1)=".","","?")),$C5166:$C$5480,"Г"))</f>
        <v>0</v>
      </c>
      <c r="Q5165" s="92">
        <f>IF($C5166&lt;&gt;"Г",SUMIF($A5166:$A$5480,$A5165&amp;"*",Q5166:Q$5480),SUMIFS(Q5166:Q$5480,$A5166:$A$5480,IF(LEFT($A5165,1)="0",IF(MID($A5165,2,1)=".","?."&amp;RIGHT($A5165,1),IF(LEN(SUBSTITUTE($A5165,"*",""))=1,"0.?","")),$A5165&amp;IF(LEN($A5165)&gt;1,".","")&amp;"?"&amp;IF(MID($A5165,2,1)=".","","?")),$C5166:$C$5480,"Г"))</f>
        <v>0</v>
      </c>
      <c r="R5165" s="92">
        <f>IF($C5166&lt;&gt;"Г",SUMIF($A5166:$A$5480,$A5165&amp;"*",R5166:R$5480),SUMIFS(R5166:R$5480,$A5166:$A$5480,IF(LEFT($A5165,1)="0",IF(MID($A5165,2,1)=".","?."&amp;RIGHT($A5165,1),IF(LEN(SUBSTITUTE($A5165,"*",""))=1,"0.?","")),$A5165&amp;IF(LEN($A5165)&gt;1,".","")&amp;"?"&amp;IF(MID($A5165,2,1)=".","","?")),$C5166:$C$5480,"Г"))</f>
        <v>0</v>
      </c>
      <c r="S5165" s="92">
        <f>IF($C5166&lt;&gt;"Г",SUMIF($A5166:$A$5480,$A5165&amp;"*",S5166:S$5480),SUMIFS(S5166:S$5480,$A5166:$A$5480,IF(LEFT($A5165,1)="0",IF(MID($A5165,2,1)=".","?."&amp;RIGHT($A5165,1),IF(LEN(SUBSTITUTE($A5165,"*",""))=1,"0.?","")),$A5165&amp;IF(LEN($A5165)&gt;1,".","")&amp;"?"&amp;IF(MID($A5165,2,1)=".","","?")),$C5166:$C$5480,"Г"))</f>
        <v>0</v>
      </c>
      <c r="T5165" s="92">
        <f>IF($C5166&lt;&gt;"Г",SUMIF($A5166:$A$5480,$A5165&amp;"*",T5166:T$5480),SUMIFS(T5166:T$5480,$A5166:$A$5480,IF(LEFT($A5165,1)="0",IF(MID($A5165,2,1)=".","?."&amp;RIGHT($A5165,1),IF(LEN(SUBSTITUTE($A5165,"*",""))=1,"0.?","")),$A5165&amp;IF(LEN($A5165)&gt;1,".","")&amp;"?"&amp;IF(MID($A5165,2,1)=".","","?")),$C5166:$C$5480,"Г"))</f>
        <v>0</v>
      </c>
      <c r="U5165" s="92">
        <f>IF($C5166&lt;&gt;"Г",SUMIF($A5166:$A$5480,$A5165&amp;"*",U5166:U$5480),SUMIFS(U5166:U$5480,$A5166:$A$5480,IF(LEFT($A5165,1)="0",IF(MID($A5165,2,1)=".","?."&amp;RIGHT($A5165,1),IF(LEN(SUBSTITUTE($A5165,"*",""))=1,"0.?","")),$A5165&amp;IF(LEN($A5165)&gt;1,".","")&amp;"?"&amp;IF(MID($A5165,2,1)=".","","?")),$C5166:$C$5480,"Г"))</f>
        <v>0</v>
      </c>
      <c r="V5165" s="92">
        <f>IF($C5166&lt;&gt;"Г",SUMIF($A5166:$A$5480,$A5165&amp;"*",V5166:V$5480),SUMIFS(V5166:V$5480,$A5166:$A$5480,IF(LEFT($A5165,1)="0",IF(MID($A5165,2,1)=".","?."&amp;RIGHT($A5165,1),IF(LEN(SUBSTITUTE($A5165,"*",""))=1,"0.?","")),$A5165&amp;IF(LEN($A5165)&gt;1,".","")&amp;"?"&amp;IF(MID($A5165,2,1)=".","","?")),$C5166:$C$5480,"Г"))</f>
        <v>0</v>
      </c>
      <c r="W5165" s="92">
        <f>IF($C5166&lt;&gt;"Г",SUMIF($A5166:$A$5480,$A5165&amp;"*",W5166:W$5480),SUMIFS(W5166:W$5480,$A5166:$A$5480,IF(LEFT($A5165,1)="0",IF(MID($A5165,2,1)=".","?."&amp;RIGHT($A5165,1),IF(LEN(SUBSTITUTE($A5165,"*",""))=1,"0.?","")),$A5165&amp;IF(LEN($A5165)&gt;1,".","")&amp;"?"&amp;IF(MID($A5165,2,1)=".","","?")),$C5166:$C$5480,"Г"))</f>
        <v>0</v>
      </c>
      <c r="X5165" s="92">
        <f>IF($C5166&lt;&gt;"Г",SUMIF($A5166:$A$5480,$A5165&amp;"*",X5166:X$5480),SUMIFS(X5166:X$5480,$A5166:$A$5480,IF(LEFT($A5165,1)="0",IF(MID($A5165,2,1)=".","?."&amp;RIGHT($A5165,1),IF(LEN(SUBSTITUTE($A5165,"*",""))=1,"0.?","")),$A5165&amp;IF(LEN($A5165)&gt;1,".","")&amp;"?"&amp;IF(MID($A5165,2,1)=".","","?")),$C5166:$C$5480,"Г"))</f>
        <v>0</v>
      </c>
      <c r="Y5165" s="92">
        <f>IF($C5166&lt;&gt;"Г",SUMIF($A5166:$A$5480,$A5165&amp;"*",Y5166:Y$5480),SUMIFS(Y5166:Y$5480,$A5166:$A$5480,IF(LEFT($A5165,1)="0",IF(MID($A5165,2,1)=".","?."&amp;RIGHT($A5165,1),IF(LEN(SUBSTITUTE($A5165,"*",""))=1,"0.?","")),$A5165&amp;IF(LEN($A5165)&gt;1,".","")&amp;"?"&amp;IF(MID($A5165,2,1)=".","","?")),$C5166:$C$5480,"Г"))</f>
        <v>0</v>
      </c>
      <c r="Z5165" s="92">
        <f>IF($C5166&lt;&gt;"Г",SUMIF($A5166:$A$5480,$A5165&amp;"*",Z5166:Z$5480),SUMIFS(Z5166:Z$5480,$A5166:$A$5480,IF(LEFT($A5165,1)="0",IF(MID($A5165,2,1)=".","?."&amp;RIGHT($A5165,1),IF(LEN(SUBSTITUTE($A5165,"*",""))=1,"0.?","")),$A5165&amp;IF(LEN($A5165)&gt;1,".","")&amp;"?"&amp;IF(MID($A5165,2,1)=".","","?")),$C5166:$C$5480,"Г"))</f>
        <v>0</v>
      </c>
      <c r="AA5165" s="92">
        <f>IF($C5166&lt;&gt;"Г",SUMIF($A5166:$A$5480,$A5165&amp;"*",AA5166:AA$5480),SUMIFS(AA5166:AA$5480,$A5166:$A$5480,IF(LEFT($A5165,1)="0",IF(MID($A5165,2,1)=".","?."&amp;RIGHT($A5165,1),IF(LEN(SUBSTITUTE($A5165,"*",""))=1,"0.?","")),$A5165&amp;IF(LEN($A5165)&gt;1,".","")&amp;"?"&amp;IF(MID($A5165,2,1)=".","","?")),$C5166:$C$5480,"Г"))</f>
        <v>0</v>
      </c>
      <c r="AB5165" s="92">
        <f>IF($C5166&lt;&gt;"Г",SUMIF($A5166:$A$5480,$A5165&amp;"*",AB5166:AB$5480),SUMIFS(AB5166:AB$5480,$A5166:$A$5480,IF(LEFT($A5165,1)="0",IF(MID($A5165,2,1)=".","?."&amp;RIGHT($A5165,1),IF(LEN(SUBSTITUTE($A5165,"*",""))=1,"0.?","")),$A5165&amp;IF(LEN($A5165)&gt;1,".","")&amp;"?"&amp;IF(MID($A5165,2,1)=".","","?")),$C5166:$C$5480,"Г"))</f>
        <v>0</v>
      </c>
      <c r="AC5165" s="92">
        <f>IF($C5166&lt;&gt;"Г",SUMIF($A5166:$A$5480,$A5165&amp;"*",AC5166:AC$5480),SUMIFS(AC5166:AC$5480,$A5166:$A$5480,IF(LEFT($A5165,1)="0",IF(MID($A5165,2,1)=".","?."&amp;RIGHT($A5165,1),IF(LEN(SUBSTITUTE($A5165,"*",""))=1,"0.?","")),$A5165&amp;IF(LEN($A5165)&gt;1,".","")&amp;"?"&amp;IF(MID($A5165,2,1)=".","","?")),$C5166:$C$5480,"Г"))</f>
        <v>0</v>
      </c>
      <c r="AD5165" s="92">
        <f>IF($C5166&lt;&gt;"Г",SUMIF($A5166:$A$5480,$A5165&amp;"*",AD5166:AD$5480),SUMIFS(AD5166:AD$5480,$A5166:$A$5480,IF(LEFT($A5165,1)="0",IF(MID($A5165,2,1)=".","?."&amp;RIGHT($A5165,1),IF(LEN(SUBSTITUTE($A5165,"*",""))=1,"0.?","")),$A5165&amp;IF(LEN($A5165)&gt;1,".","")&amp;"?"&amp;IF(MID($A5165,2,1)=".","","?")),$C5166:$C$5480,"Г"))</f>
        <v>0</v>
      </c>
      <c r="AE5165" s="92">
        <f>IF($C5166&lt;&gt;"Г",SUMIF($A5166:$A$5480,$A5165&amp;"*",AE5166:AE$5480),SUMIFS(AE5166:AE$5480,$A5166:$A$5480,IF(LEFT($A5165,1)="0",IF(MID($A5165,2,1)=".","?."&amp;RIGHT($A5165,1),IF(LEN(SUBSTITUTE($A5165,"*",""))=1,"0.?","")),$A5165&amp;IF(LEN($A5165)&gt;1,".","")&amp;"?"&amp;IF(MID($A5165,2,1)=".","","?")),$C5166:$C$5480,"Г"))</f>
        <v>0</v>
      </c>
      <c r="AF5165" s="92">
        <f>IF($C5166&lt;&gt;"Г",SUMIF($A5166:$A$5480,$A5165&amp;"*",AF5166:AF$5480),SUMIFS(AF5166:AF$5480,$A5166:$A$5480,IF(LEFT($A5165,1)="0",IF(MID($A5165,2,1)=".","?."&amp;RIGHT($A5165,1),IF(LEN(SUBSTITUTE($A5165,"*",""))=1,"0.?","")),$A5165&amp;IF(LEN($A5165)&gt;1,".","")&amp;"?"&amp;IF(MID($A5165,2,1)=".","","?")),$C5166:$C$5480,"Г"))</f>
        <v>0</v>
      </c>
      <c r="AG5165" s="92">
        <f>IF($C5166&lt;&gt;"Г",SUMIF($A5166:$A$5480,$A5165&amp;"*",AG5166:AG$5480),SUMIFS(AG5166:AG$5480,$A5166:$A$5480,IF(LEFT($A5165,1)="0",IF(MID($A5165,2,1)=".","?."&amp;RIGHT($A5165,1),IF(LEN(SUBSTITUTE($A5165,"*",""))=1,"0.?","")),$A5165&amp;IF(LEN($A5165)&gt;1,".","")&amp;"?"&amp;IF(MID($A5165,2,1)=".","","?")),$C5166:$C$5480,"Г"))</f>
        <v>0</v>
      </c>
      <c r="AH5165" s="92">
        <f>IF($C5166&lt;&gt;"Г",SUMIF($A5166:$A$5480,$A5165&amp;"*",AH5166:AH$5480),SUMIFS(AH5166:AH$5480,$A5166:$A$5480,IF(LEFT($A5165,1)="0",IF(MID($A5165,2,1)=".","?."&amp;RIGHT($A5165,1),IF(LEN(SUBSTITUTE($A5165,"*",""))=1,"0.?","")),$A5165&amp;IF(LEN($A5165)&gt;1,".","")&amp;"?"&amp;IF(MID($A5165,2,1)=".","","?")),$C5166:$C$5480,"Г"))</f>
        <v>0</v>
      </c>
      <c r="AI5165" s="92">
        <f>IF($C5166&lt;&gt;"Г",SUMIF($A5166:$A$5480,$A5165&amp;"*",AI5166:AI$5480),SUMIFS(AI5166:AI$5480,$A5166:$A$5480,IF(LEFT($A5165,1)="0",IF(MID($A5165,2,1)=".","?."&amp;RIGHT($A5165,1),IF(LEN(SUBSTITUTE($A5165,"*",""))=1,"0.?","")),$A5165&amp;IF(LEN($A5165)&gt;1,".","")&amp;"?"&amp;IF(MID($A5165,2,1)=".","","?")),$C5166:$C$5480,"Г"))</f>
        <v>0</v>
      </c>
      <c r="AJ5165" s="92">
        <f>IF($C5166&lt;&gt;"Г",SUMIF($A5166:$A$5480,$A5165&amp;"*",AJ5166:AJ$5480),SUMIFS(AJ5166:AJ$5480,$A5166:$A$5480,IF(LEFT($A5165,1)="0",IF(MID($A5165,2,1)=".","?."&amp;RIGHT($A5165,1),IF(LEN(SUBSTITUTE($A5165,"*",""))=1,"0.?","")),$A5165&amp;IF(LEN($A5165)&gt;1,".","")&amp;"?"&amp;IF(MID($A5165,2,1)=".","","?")),$C5166:$C$5480,"Г"))</f>
        <v>0</v>
      </c>
      <c r="AK5165" s="92">
        <f>IF($C5166&lt;&gt;"Г",SUMIF($A5166:$A$5480,$A5165&amp;"*",AK5166:AK$5480),SUMIFS(AK5166:AK$5480,$A5166:$A$5480,IF(LEFT($A5165,1)="0",IF(MID($A5165,2,1)=".","?."&amp;RIGHT($A5165,1),IF(LEN(SUBSTITUTE($A5165,"*",""))=1,"0.?","")),$A5165&amp;IF(LEN($A5165)&gt;1,".","")&amp;"?"&amp;IF(MID($A5165,2,1)=".","","?")),$C5166:$C$5480,"Г"))</f>
        <v>0</v>
      </c>
      <c r="AL5165" s="92">
        <f>IF($C5166&lt;&gt;"Г",SUMIF($A5166:$A$5480,$A5165&amp;"*",AL5166:AL$5480),SUMIFS(AL5166:AL$5480,$A5166:$A$5480,IF(LEFT($A5165,1)="0",IF(MID($A5165,2,1)=".","?."&amp;RIGHT($A5165,1),IF(LEN(SUBSTITUTE($A5165,"*",""))=1,"0.?","")),$A5165&amp;IF(LEN($A5165)&gt;1,".","")&amp;"?"&amp;IF(MID($A5165,2,1)=".","","?")),$C5166:$C$5480,"Г"))</f>
        <v>0</v>
      </c>
      <c r="AM5165" s="92">
        <f>IF($C5166&lt;&gt;"Г",SUMIF($A5166:$A$5480,$A5165&amp;"*",AM5166:AM$5480),SUMIFS(AM5166:AM$5480,$A5166:$A$5480,IF(LEFT($A5165,1)="0",IF(MID($A5165,2,1)=".","?."&amp;RIGHT($A5165,1),IF(LEN(SUBSTITUTE($A5165,"*",""))=1,"0.?","")),$A5165&amp;IF(LEN($A5165)&gt;1,".","")&amp;"?"&amp;IF(MID($A5165,2,1)=".","","?")),$C5166:$C$5480,"Г"))</f>
        <v>0</v>
      </c>
      <c r="AN5165" s="92">
        <f>IF($C5166&lt;&gt;"Г",SUMIF($A5166:$A$5480,$A5165&amp;"*",AN5166:AN$5480),SUMIFS(AN5166:AN$5480,$A5166:$A$5480,IF(LEFT($A5165,1)="0",IF(MID($A5165,2,1)=".","?."&amp;RIGHT($A5165,1),IF(LEN(SUBSTITUTE($A5165,"*",""))=1,"0.?","")),$A5165&amp;IF(LEN($A5165)&gt;1,".","")&amp;"?"&amp;IF(MID($A5165,2,1)=".","","?")),$C5166:$C$5480,"Г"))</f>
        <v>0</v>
      </c>
      <c r="AO5165" s="92">
        <f>IF($C5166&lt;&gt;"Г",SUMIF($A5166:$A$5480,$A5165&amp;"*",AO5166:AO$5480),SUMIFS(AO5166:AO$5480,$A5166:$A$5480,IF(LEFT($A5165,1)="0",IF(MID($A5165,2,1)=".","?."&amp;RIGHT($A5165,1),IF(LEN(SUBSTITUTE($A5165,"*",""))=1,"0.?","")),$A5165&amp;IF(LEN($A5165)&gt;1,".","")&amp;"?"&amp;IF(MID($A5165,2,1)=".","","?")),$C5166:$C$5480,"Г"))</f>
        <v>0</v>
      </c>
      <c r="AP5165" s="92">
        <f>IF($C5166&lt;&gt;"Г",SUMIF($A5166:$A$5480,$A5165&amp;"*",AP5166:AP$5480),SUMIFS(AP5166:AP$5480,$A5166:$A$5480,IF(LEFT($A5165,1)="0",IF(MID($A5165,2,1)=".","?."&amp;RIGHT($A5165,1),IF(LEN(SUBSTITUTE($A5165,"*",""))=1,"0.?","")),$A5165&amp;IF(LEN($A5165)&gt;1,".","")&amp;"?"&amp;IF(MID($A5165,2,1)=".","","?")),$C5166:$C$5480,"Г"))</f>
        <v>0</v>
      </c>
      <c r="AQ5165" s="92">
        <f>IF($C5166&lt;&gt;"Г",SUMIF($A5166:$A$5480,$A5165&amp;"*",AQ5166:AQ$5480),SUMIFS(AQ5166:AQ$5480,$A5166:$A$5480,IF(LEFT($A5165,1)="0",IF(MID($A5165,2,1)=".","?."&amp;RIGHT($A5165,1),IF(LEN(SUBSTITUTE($A5165,"*",""))=1,"0.?","")),$A5165&amp;IF(LEN($A5165)&gt;1,".","")&amp;"?"&amp;IF(MID($A5165,2,1)=".","","?")),$C5166:$C$5480,"Г"))</f>
        <v>0</v>
      </c>
      <c r="AR5165" s="92">
        <f>IF($C5166&lt;&gt;"Г",SUMIF($A5166:$A$5480,$A5165&amp;"*",AR5166:AR$5480),SUMIFS(AR5166:AR$5480,$A5166:$A$5480,IF(LEFT($A5165,1)="0",IF(MID($A5165,2,1)=".","?."&amp;RIGHT($A5165,1),IF(LEN(SUBSTITUTE($A5165,"*",""))=1,"0.?","")),$A5165&amp;IF(LEN($A5165)&gt;1,".","")&amp;"?"&amp;IF(MID($A5165,2,1)=".","","?")),$C5166:$C$5480,"Г"))</f>
        <v>0</v>
      </c>
      <c r="AS5165" s="92">
        <f>IF($C5166&lt;&gt;"Г",SUMIF($A5166:$A$5480,$A5165&amp;"*",AS5166:AS$5480),SUMIFS(AS5166:AS$5480,$A5166:$A$5480,IF(LEFT($A5165,1)="0",IF(MID($A5165,2,1)=".","?."&amp;RIGHT($A5165,1),IF(LEN(SUBSTITUTE($A5165,"*",""))=1,"0.?","")),$A5165&amp;IF(LEN($A5165)&gt;1,".","")&amp;"?"&amp;IF(MID($A5165,2,1)=".","","?")),$C5166:$C$5480,"Г"))</f>
        <v>0</v>
      </c>
      <c r="AT5165" s="92">
        <f>IF($C5166&lt;&gt;"Г",SUMIF($A5166:$A$5480,$A5165&amp;"*",AT5166:AT$5480),SUMIFS(AT5166:AT$5480,$A5166:$A$5480,IF(LEFT($A5165,1)="0",IF(MID($A5165,2,1)=".","?."&amp;RIGHT($A5165,1),IF(LEN(SUBSTITUTE($A5165,"*",""))=1,"0.?","")),$A5165&amp;IF(LEN($A5165)&gt;1,".","")&amp;"?"&amp;IF(MID($A5165,2,1)=".","","?")),$C5166:$C$5480,"Г"))</f>
        <v>0</v>
      </c>
      <c r="AU5165" s="92">
        <f>IF($C5166&lt;&gt;"Г",SUMIF($A5166:$A$5480,$A5165&amp;"*",AU5166:AU$5480),SUMIFS(AU5166:AU$5480,$A5166:$A$5480,IF(LEFT($A5165,1)="0",IF(MID($A5165,2,1)=".","?."&amp;RIGHT($A5165,1),IF(LEN(SUBSTITUTE($A5165,"*",""))=1,"0.?","")),$A5165&amp;IF(LEN($A5165)&gt;1,".","")&amp;"?"&amp;IF(MID($A5165,2,1)=".","","?")),$C5166:$C$5480,"Г"))</f>
        <v>0</v>
      </c>
      <c r="AV5165" s="92">
        <f>IF($C5166&lt;&gt;"Г",SUMIF($A5166:$A$5480,$A5165&amp;"*",AV5166:AV$5480),SUMIFS(AV5166:AV$5480,$A5166:$A$5480,IF(LEFT($A5165,1)="0",IF(MID($A5165,2,1)=".","?."&amp;RIGHT($A5165,1),IF(LEN(SUBSTITUTE($A5165,"*",""))=1,"0.?","")),$A5165&amp;IF(LEN($A5165)&gt;1,".","")&amp;"?"&amp;IF(MID($A5165,2,1)=".","","?")),$C5166:$C$5480,"Г"))</f>
        <v>0</v>
      </c>
      <c r="AW5165" s="92">
        <f>IF($C5166&lt;&gt;"Г",SUMIF($A5166:$A$5480,$A5165&amp;"*",AW5166:AW$5480),SUMIFS(AW5166:AW$5480,$A5166:$A$5480,IF(LEFT($A5165,1)="0",IF(MID($A5165,2,1)=".","?."&amp;RIGHT($A5165,1),IF(LEN(SUBSTITUTE($A5165,"*",""))=1,"0.?","")),$A5165&amp;IF(LEN($A5165)&gt;1,".","")&amp;"?"&amp;IF(MID($A5165,2,1)=".","","?")),$C5166:$C$5480,"Г"))</f>
        <v>0</v>
      </c>
      <c r="AX5165" s="92">
        <f>IF($C5166&lt;&gt;"Г",SUMIF($A5166:$A$5480,$A5165&amp;"*",AX5166:AX$5480),SUMIFS(AX5166:AX$5480,$A5166:$A$5480,IF(LEFT($A5165,1)="0",IF(MID($A5165,2,1)=".","?."&amp;RIGHT($A5165,1),IF(LEN(SUBSTITUTE($A5165,"*",""))=1,"0.?","")),$A5165&amp;IF(LEN($A5165)&gt;1,".","")&amp;"?"&amp;IF(MID($A5165,2,1)=".","","?")),$C5166:$C$5480,"Г"))</f>
        <v>0</v>
      </c>
      <c r="AY5165" s="92">
        <f>IF($C5166&lt;&gt;"Г",SUMIF($A5166:$A$5480,$A5165&amp;"*",AY5166:AY$5480),SUMIFS(AY5166:AY$5480,$A5166:$A$5480,IF(LEFT($A5165,1)="0",IF(MID($A5165,2,1)=".","?."&amp;RIGHT($A5165,1),IF(LEN(SUBSTITUTE($A5165,"*",""))=1,"0.?","")),$A5165&amp;IF(LEN($A5165)&gt;1,".","")&amp;"?"&amp;IF(MID($A5165,2,1)=".","","?")),$C5166:$C$5480,"Г"))</f>
        <v>0</v>
      </c>
      <c r="AZ5165" s="92">
        <f>IF($C5166&lt;&gt;"Г",SUMIF($A5166:$A$5480,$A5165&amp;"*",AZ5166:AZ$5480),SUMIFS(AZ5166:AZ$5480,$A5166:$A$5480,IF(LEFT($A5165,1)="0",IF(MID($A5165,2,1)=".","?."&amp;RIGHT($A5165,1),IF(LEN(SUBSTITUTE($A5165,"*",""))=1,"0.?","")),$A5165&amp;IF(LEN($A5165)&gt;1,".","")&amp;"?"&amp;IF(MID($A5165,2,1)=".","","?")),$C5166:$C$5480,"Г"))</f>
        <v>0</v>
      </c>
      <c r="BA5165" s="92">
        <f>IF($C5166&lt;&gt;"Г",SUMIF($A5166:$A$5480,$A5165&amp;"*",BA5166:BA$5480),SUMIFS(BA5166:BA$5480,$A5166:$A$5480,IF(LEFT($A5165,1)="0",IF(MID($A5165,2,1)=".","?."&amp;RIGHT($A5165,1),IF(LEN(SUBSTITUTE($A5165,"*",""))=1,"0.?","")),$A5165&amp;IF(LEN($A5165)&gt;1,".","")&amp;"?"&amp;IF(MID($A5165,2,1)=".","","?")),$C5166:$C$5480,"Г"))</f>
        <v>0</v>
      </c>
      <c r="BB5165" s="92">
        <f>IF($C5166&lt;&gt;"Г",SUMIF($A5166:$A$5480,$A5165&amp;"*",BB5166:BB$5480),SUMIFS(BB5166:BB$5480,$A5166:$A$5480,IF(LEFT($A5165,1)="0",IF(MID($A5165,2,1)=".","?."&amp;RIGHT($A5165,1),IF(LEN(SUBSTITUTE($A5165,"*",""))=1,"0.?","")),$A5165&amp;IF(LEN($A5165)&gt;1,".","")&amp;"?"&amp;IF(MID($A5165,2,1)=".","","?")),$C5166:$C$5480,"Г"))</f>
        <v>0</v>
      </c>
      <c r="BC5165" s="92">
        <f>IF($C5166&lt;&gt;"Г",SUMIF($A5166:$A$5480,$A5165&amp;"*",BC5166:BC$5480),SUMIFS(BC5166:BC$5480,$A5166:$A$5480,IF(LEFT($A5165,1)="0",IF(MID($A5165,2,1)=".","?."&amp;RIGHT($A5165,1),IF(LEN(SUBSTITUTE($A5165,"*",""))=1,"0.?","")),$A5165&amp;IF(LEN($A5165)&gt;1,".","")&amp;"?"&amp;IF(MID($A5165,2,1)=".","","?")),$C5166:$C$5480,"Г"))</f>
        <v>0</v>
      </c>
      <c r="BD5165" s="92">
        <f>IF($C5166&lt;&gt;"Г",SUMIF($A5166:$A$5480,$A5165&amp;"*",BD5166:BD$5480),SUMIFS(BD5166:BD$5480,$A5166:$A$5480,IF(LEFT($A5165,1)="0",IF(MID($A5165,2,1)=".","?."&amp;RIGHT($A5165,1),IF(LEN(SUBSTITUTE($A5165,"*",""))=1,"0.?","")),$A5165&amp;IF(LEN($A5165)&gt;1,".","")&amp;"?"&amp;IF(MID($A5165,2,1)=".","","?")),$C5166:$C$5480,"Г"))</f>
        <v>0</v>
      </c>
      <c r="BE5165" s="92">
        <f>IF($C5166&lt;&gt;"Г",SUMIF($A5166:$A$5480,$A5165&amp;"*",BE5166:BE$5480),SUMIFS(BE5166:BE$5480,$A5166:$A$5480,IF(LEFT($A5165,1)="0",IF(MID($A5165,2,1)=".","?."&amp;RIGHT($A5165,1),IF(LEN(SUBSTITUTE($A5165,"*",""))=1,"0.?","")),$A5165&amp;IF(LEN($A5165)&gt;1,".","")&amp;"?"&amp;IF(MID($A5165,2,1)=".","","?")),$C5166:$C$5480,"Г"))</f>
        <v>0</v>
      </c>
      <c r="BF5165" s="92">
        <f>IF($C5166&lt;&gt;"Г",SUMIF($A5166:$A$5480,$A5165&amp;"*",BF5166:BF$5480),SUMIFS(BF5166:BF$5480,$A5166:$A$5480,IF(LEFT($A5165,1)="0",IF(MID($A5165,2,1)=".","?."&amp;RIGHT($A5165,1),IF(LEN(SUBSTITUTE($A5165,"*",""))=1,"0.?","")),$A5165&amp;IF(LEN($A5165)&gt;1,".","")&amp;"?"&amp;IF(MID($A5165,2,1)=".","","?")),$C5166:$C$5480,"Г"))</f>
        <v>0</v>
      </c>
    </row>
    <row r="5166" spans="1:58" ht="56.25" x14ac:dyDescent="0.2">
      <c r="A5166" s="39" t="s">
        <v>9947</v>
      </c>
      <c r="B5166" s="81" t="s">
        <v>115</v>
      </c>
      <c r="C5166" s="91" t="s">
        <v>0</v>
      </c>
      <c r="D5166" s="92">
        <f>IF($C5167&lt;&gt;"Г",SUMIF($A5167:$A$5480,$A5166&amp;"*",D5167:D$5480),SUMIFS(D5167:D$5480,$A5167:$A$5480,IF(LEFT($A5166,1)="0",IF(MID($A5166,2,1)=".","?."&amp;RIGHT($A5166,1),IF(LEN(SUBSTITUTE($A5166,"*",""))=1,"0.?","")),$A5166&amp;IF(LEN($A5166)&gt;1,".","")&amp;"?"&amp;IF(MID($A5166,2,1)=".","","?")),$C5167:$C$5480,"Г"))</f>
        <v>0</v>
      </c>
      <c r="E5166" s="92">
        <f>IF($C5167&lt;&gt;"Г",SUMIF($A5167:$A$5480,$A5166&amp;"*",E5167:E$5480),SUMIFS(E5167:E$5480,$A5167:$A$5480,IF(LEFT($A5166,1)="0",IF(MID($A5166,2,1)=".","?."&amp;RIGHT($A5166,1),IF(LEN(SUBSTITUTE($A5166,"*",""))=1,"0.?","")),$A5166&amp;IF(LEN($A5166)&gt;1,".","")&amp;"?"&amp;IF(MID($A5166,2,1)=".","","?")),$C5167:$C$5480,"Г"))</f>
        <v>0</v>
      </c>
      <c r="F5166" s="92">
        <f>IF($C5167&lt;&gt;"Г",SUMIF($A5167:$A$5480,$A5166&amp;"*",F5167:F$5480),SUMIFS(F5167:F$5480,$A5167:$A$5480,IF(LEFT($A5166,1)="0",IF(MID($A5166,2,1)=".","?."&amp;RIGHT($A5166,1),IF(LEN(SUBSTITUTE($A5166,"*",""))=1,"0.?","")),$A5166&amp;IF(LEN($A5166)&gt;1,".","")&amp;"?"&amp;IF(MID($A5166,2,1)=".","","?")),$C5167:$C$5480,"Г"))</f>
        <v>0</v>
      </c>
      <c r="G5166" s="92">
        <f>IF($C5167&lt;&gt;"Г",SUMIF($A5167:$A$5480,$A5166&amp;"*",G5167:G$5480),SUMIFS(G5167:G$5480,$A5167:$A$5480,IF(LEFT($A5166,1)="0",IF(MID($A5166,2,1)=".","?."&amp;RIGHT($A5166,1),IF(LEN(SUBSTITUTE($A5166,"*",""))=1,"0.?","")),$A5166&amp;IF(LEN($A5166)&gt;1,".","")&amp;"?"&amp;IF(MID($A5166,2,1)=".","","?")),$C5167:$C$5480,"Г"))</f>
        <v>0</v>
      </c>
      <c r="H5166" s="92">
        <f>IF($C5167&lt;&gt;"Г",SUMIF($A5167:$A$5480,$A5166&amp;"*",H5167:H$5480),SUMIFS(H5167:H$5480,$A5167:$A$5480,IF(LEFT($A5166,1)="0",IF(MID($A5166,2,1)=".","?."&amp;RIGHT($A5166,1),IF(LEN(SUBSTITUTE($A5166,"*",""))=1,"0.?","")),$A5166&amp;IF(LEN($A5166)&gt;1,".","")&amp;"?"&amp;IF(MID($A5166,2,1)=".","","?")),$C5167:$C$5480,"Г"))</f>
        <v>0</v>
      </c>
      <c r="I5166" s="92">
        <f>IF($C5167&lt;&gt;"Г",SUMIF($A5167:$A$5480,$A5166&amp;"*",I5167:I$5480),SUMIFS(I5167:I$5480,$A5167:$A$5480,IF(LEFT($A5166,1)="0",IF(MID($A5166,2,1)=".","?."&amp;RIGHT($A5166,1),IF(LEN(SUBSTITUTE($A5166,"*",""))=1,"0.?","")),$A5166&amp;IF(LEN($A5166)&gt;1,".","")&amp;"?"&amp;IF(MID($A5166,2,1)=".","","?")),$C5167:$C$5480,"Г"))</f>
        <v>0</v>
      </c>
      <c r="J5166" s="92">
        <f>IF($C5167&lt;&gt;"Г",SUMIF($A5167:$A$5480,$A5166&amp;"*",J5167:J$5480),SUMIFS(J5167:J$5480,$A5167:$A$5480,IF(LEFT($A5166,1)="0",IF(MID($A5166,2,1)=".","?."&amp;RIGHT($A5166,1),IF(LEN(SUBSTITUTE($A5166,"*",""))=1,"0.?","")),$A5166&amp;IF(LEN($A5166)&gt;1,".","")&amp;"?"&amp;IF(MID($A5166,2,1)=".","","?")),$C5167:$C$5480,"Г"))</f>
        <v>0</v>
      </c>
      <c r="K5166" s="92">
        <f>IF($C5167&lt;&gt;"Г",SUMIF($A5167:$A$5480,$A5166&amp;"*",K5167:K$5480),SUMIFS(K5167:K$5480,$A5167:$A$5480,IF(LEFT($A5166,1)="0",IF(MID($A5166,2,1)=".","?."&amp;RIGHT($A5166,1),IF(LEN(SUBSTITUTE($A5166,"*",""))=1,"0.?","")),$A5166&amp;IF(LEN($A5166)&gt;1,".","")&amp;"?"&amp;IF(MID($A5166,2,1)=".","","?")),$C5167:$C$5480,"Г"))</f>
        <v>0</v>
      </c>
      <c r="L5166" s="92">
        <f>IF($C5167&lt;&gt;"Г",SUMIF($A5167:$A$5480,$A5166&amp;"*",L5167:L$5480),SUMIFS(L5167:L$5480,$A5167:$A$5480,IF(LEFT($A5166,1)="0",IF(MID($A5166,2,1)=".","?."&amp;RIGHT($A5166,1),IF(LEN(SUBSTITUTE($A5166,"*",""))=1,"0.?","")),$A5166&amp;IF(LEN($A5166)&gt;1,".","")&amp;"?"&amp;IF(MID($A5166,2,1)=".","","?")),$C5167:$C$5480,"Г"))</f>
        <v>0</v>
      </c>
      <c r="M5166" s="92">
        <f>IF($C5167&lt;&gt;"Г",SUMIF($A5167:$A$5480,$A5166&amp;"*",M5167:M$5480),SUMIFS(M5167:M$5480,$A5167:$A$5480,IF(LEFT($A5166,1)="0",IF(MID($A5166,2,1)=".","?."&amp;RIGHT($A5166,1),IF(LEN(SUBSTITUTE($A5166,"*",""))=1,"0.?","")),$A5166&amp;IF(LEN($A5166)&gt;1,".","")&amp;"?"&amp;IF(MID($A5166,2,1)=".","","?")),$C5167:$C$5480,"Г"))</f>
        <v>0</v>
      </c>
      <c r="N5166" s="92">
        <f>IF($C5167&lt;&gt;"Г",SUMIF($A5167:$A$5480,$A5166&amp;"*",N5167:N$5480),SUMIFS(N5167:N$5480,$A5167:$A$5480,IF(LEFT($A5166,1)="0",IF(MID($A5166,2,1)=".","?."&amp;RIGHT($A5166,1),IF(LEN(SUBSTITUTE($A5166,"*",""))=1,"0.?","")),$A5166&amp;IF(LEN($A5166)&gt;1,".","")&amp;"?"&amp;IF(MID($A5166,2,1)=".","","?")),$C5167:$C$5480,"Г"))</f>
        <v>0</v>
      </c>
      <c r="O5166" s="92">
        <f>IF($C5167&lt;&gt;"Г",SUMIF($A5167:$A$5480,$A5166&amp;"*",O5167:O$5480),SUMIFS(O5167:O$5480,$A5167:$A$5480,IF(LEFT($A5166,1)="0",IF(MID($A5166,2,1)=".","?."&amp;RIGHT($A5166,1),IF(LEN(SUBSTITUTE($A5166,"*",""))=1,"0.?","")),$A5166&amp;IF(LEN($A5166)&gt;1,".","")&amp;"?"&amp;IF(MID($A5166,2,1)=".","","?")),$C5167:$C$5480,"Г"))</f>
        <v>0</v>
      </c>
      <c r="P5166" s="92">
        <f>IF($C5167&lt;&gt;"Г",SUMIF($A5167:$A$5480,$A5166&amp;"*",P5167:P$5480),SUMIFS(P5167:P$5480,$A5167:$A$5480,IF(LEFT($A5166,1)="0",IF(MID($A5166,2,1)=".","?."&amp;RIGHT($A5166,1),IF(LEN(SUBSTITUTE($A5166,"*",""))=1,"0.?","")),$A5166&amp;IF(LEN($A5166)&gt;1,".","")&amp;"?"&amp;IF(MID($A5166,2,1)=".","","?")),$C5167:$C$5480,"Г"))</f>
        <v>0</v>
      </c>
      <c r="Q5166" s="92">
        <f>IF($C5167&lt;&gt;"Г",SUMIF($A5167:$A$5480,$A5166&amp;"*",Q5167:Q$5480),SUMIFS(Q5167:Q$5480,$A5167:$A$5480,IF(LEFT($A5166,1)="0",IF(MID($A5166,2,1)=".","?."&amp;RIGHT($A5166,1),IF(LEN(SUBSTITUTE($A5166,"*",""))=1,"0.?","")),$A5166&amp;IF(LEN($A5166)&gt;1,".","")&amp;"?"&amp;IF(MID($A5166,2,1)=".","","?")),$C5167:$C$5480,"Г"))</f>
        <v>0</v>
      </c>
      <c r="R5166" s="92">
        <f>IF($C5167&lt;&gt;"Г",SUMIF($A5167:$A$5480,$A5166&amp;"*",R5167:R$5480),SUMIFS(R5167:R$5480,$A5167:$A$5480,IF(LEFT($A5166,1)="0",IF(MID($A5166,2,1)=".","?."&amp;RIGHT($A5166,1),IF(LEN(SUBSTITUTE($A5166,"*",""))=1,"0.?","")),$A5166&amp;IF(LEN($A5166)&gt;1,".","")&amp;"?"&amp;IF(MID($A5166,2,1)=".","","?")),$C5167:$C$5480,"Г"))</f>
        <v>0</v>
      </c>
      <c r="S5166" s="92">
        <f>IF($C5167&lt;&gt;"Г",SUMIF($A5167:$A$5480,$A5166&amp;"*",S5167:S$5480),SUMIFS(S5167:S$5480,$A5167:$A$5480,IF(LEFT($A5166,1)="0",IF(MID($A5166,2,1)=".","?."&amp;RIGHT($A5166,1),IF(LEN(SUBSTITUTE($A5166,"*",""))=1,"0.?","")),$A5166&amp;IF(LEN($A5166)&gt;1,".","")&amp;"?"&amp;IF(MID($A5166,2,1)=".","","?")),$C5167:$C$5480,"Г"))</f>
        <v>0</v>
      </c>
      <c r="T5166" s="92">
        <f>IF($C5167&lt;&gt;"Г",SUMIF($A5167:$A$5480,$A5166&amp;"*",T5167:T$5480),SUMIFS(T5167:T$5480,$A5167:$A$5480,IF(LEFT($A5166,1)="0",IF(MID($A5166,2,1)=".","?."&amp;RIGHT($A5166,1),IF(LEN(SUBSTITUTE($A5166,"*",""))=1,"0.?","")),$A5166&amp;IF(LEN($A5166)&gt;1,".","")&amp;"?"&amp;IF(MID($A5166,2,1)=".","","?")),$C5167:$C$5480,"Г"))</f>
        <v>0</v>
      </c>
      <c r="U5166" s="92">
        <f>IF($C5167&lt;&gt;"Г",SUMIF($A5167:$A$5480,$A5166&amp;"*",U5167:U$5480),SUMIFS(U5167:U$5480,$A5167:$A$5480,IF(LEFT($A5166,1)="0",IF(MID($A5166,2,1)=".","?."&amp;RIGHT($A5166,1),IF(LEN(SUBSTITUTE($A5166,"*",""))=1,"0.?","")),$A5166&amp;IF(LEN($A5166)&gt;1,".","")&amp;"?"&amp;IF(MID($A5166,2,1)=".","","?")),$C5167:$C$5480,"Г"))</f>
        <v>0</v>
      </c>
      <c r="V5166" s="92">
        <f>IF($C5167&lt;&gt;"Г",SUMIF($A5167:$A$5480,$A5166&amp;"*",V5167:V$5480),SUMIFS(V5167:V$5480,$A5167:$A$5480,IF(LEFT($A5166,1)="0",IF(MID($A5166,2,1)=".","?."&amp;RIGHT($A5166,1),IF(LEN(SUBSTITUTE($A5166,"*",""))=1,"0.?","")),$A5166&amp;IF(LEN($A5166)&gt;1,".","")&amp;"?"&amp;IF(MID($A5166,2,1)=".","","?")),$C5167:$C$5480,"Г"))</f>
        <v>0</v>
      </c>
      <c r="W5166" s="92">
        <f>IF($C5167&lt;&gt;"Г",SUMIF($A5167:$A$5480,$A5166&amp;"*",W5167:W$5480),SUMIFS(W5167:W$5480,$A5167:$A$5480,IF(LEFT($A5166,1)="0",IF(MID($A5166,2,1)=".","?."&amp;RIGHT($A5166,1),IF(LEN(SUBSTITUTE($A5166,"*",""))=1,"0.?","")),$A5166&amp;IF(LEN($A5166)&gt;1,".","")&amp;"?"&amp;IF(MID($A5166,2,1)=".","","?")),$C5167:$C$5480,"Г"))</f>
        <v>0</v>
      </c>
      <c r="X5166" s="92">
        <f>IF($C5167&lt;&gt;"Г",SUMIF($A5167:$A$5480,$A5166&amp;"*",X5167:X$5480),SUMIFS(X5167:X$5480,$A5167:$A$5480,IF(LEFT($A5166,1)="0",IF(MID($A5166,2,1)=".","?."&amp;RIGHT($A5166,1),IF(LEN(SUBSTITUTE($A5166,"*",""))=1,"0.?","")),$A5166&amp;IF(LEN($A5166)&gt;1,".","")&amp;"?"&amp;IF(MID($A5166,2,1)=".","","?")),$C5167:$C$5480,"Г"))</f>
        <v>0</v>
      </c>
      <c r="Y5166" s="92">
        <f>IF($C5167&lt;&gt;"Г",SUMIF($A5167:$A$5480,$A5166&amp;"*",Y5167:Y$5480),SUMIFS(Y5167:Y$5480,$A5167:$A$5480,IF(LEFT($A5166,1)="0",IF(MID($A5166,2,1)=".","?."&amp;RIGHT($A5166,1),IF(LEN(SUBSTITUTE($A5166,"*",""))=1,"0.?","")),$A5166&amp;IF(LEN($A5166)&gt;1,".","")&amp;"?"&amp;IF(MID($A5166,2,1)=".","","?")),$C5167:$C$5480,"Г"))</f>
        <v>0</v>
      </c>
      <c r="Z5166" s="92">
        <f>IF($C5167&lt;&gt;"Г",SUMIF($A5167:$A$5480,$A5166&amp;"*",Z5167:Z$5480),SUMIFS(Z5167:Z$5480,$A5167:$A$5480,IF(LEFT($A5166,1)="0",IF(MID($A5166,2,1)=".","?."&amp;RIGHT($A5166,1),IF(LEN(SUBSTITUTE($A5166,"*",""))=1,"0.?","")),$A5166&amp;IF(LEN($A5166)&gt;1,".","")&amp;"?"&amp;IF(MID($A5166,2,1)=".","","?")),$C5167:$C$5480,"Г"))</f>
        <v>0</v>
      </c>
      <c r="AA5166" s="92">
        <f>IF($C5167&lt;&gt;"Г",SUMIF($A5167:$A$5480,$A5166&amp;"*",AA5167:AA$5480),SUMIFS(AA5167:AA$5480,$A5167:$A$5480,IF(LEFT($A5166,1)="0",IF(MID($A5166,2,1)=".","?."&amp;RIGHT($A5166,1),IF(LEN(SUBSTITUTE($A5166,"*",""))=1,"0.?","")),$A5166&amp;IF(LEN($A5166)&gt;1,".","")&amp;"?"&amp;IF(MID($A5166,2,1)=".","","?")),$C5167:$C$5480,"Г"))</f>
        <v>0</v>
      </c>
      <c r="AB5166" s="92">
        <f>IF($C5167&lt;&gt;"Г",SUMIF($A5167:$A$5480,$A5166&amp;"*",AB5167:AB$5480),SUMIFS(AB5167:AB$5480,$A5167:$A$5480,IF(LEFT($A5166,1)="0",IF(MID($A5166,2,1)=".","?."&amp;RIGHT($A5166,1),IF(LEN(SUBSTITUTE($A5166,"*",""))=1,"0.?","")),$A5166&amp;IF(LEN($A5166)&gt;1,".","")&amp;"?"&amp;IF(MID($A5166,2,1)=".","","?")),$C5167:$C$5480,"Г"))</f>
        <v>0</v>
      </c>
      <c r="AC5166" s="92">
        <f>IF($C5167&lt;&gt;"Г",SUMIF($A5167:$A$5480,$A5166&amp;"*",AC5167:AC$5480),SUMIFS(AC5167:AC$5480,$A5167:$A$5480,IF(LEFT($A5166,1)="0",IF(MID($A5166,2,1)=".","?."&amp;RIGHT($A5166,1),IF(LEN(SUBSTITUTE($A5166,"*",""))=1,"0.?","")),$A5166&amp;IF(LEN($A5166)&gt;1,".","")&amp;"?"&amp;IF(MID($A5166,2,1)=".","","?")),$C5167:$C$5480,"Г"))</f>
        <v>0</v>
      </c>
      <c r="AD5166" s="92">
        <f>IF($C5167&lt;&gt;"Г",SUMIF($A5167:$A$5480,$A5166&amp;"*",AD5167:AD$5480),SUMIFS(AD5167:AD$5480,$A5167:$A$5480,IF(LEFT($A5166,1)="0",IF(MID($A5166,2,1)=".","?."&amp;RIGHT($A5166,1),IF(LEN(SUBSTITUTE($A5166,"*",""))=1,"0.?","")),$A5166&amp;IF(LEN($A5166)&gt;1,".","")&amp;"?"&amp;IF(MID($A5166,2,1)=".","","?")),$C5167:$C$5480,"Г"))</f>
        <v>0</v>
      </c>
      <c r="AE5166" s="92">
        <f>IF($C5167&lt;&gt;"Г",SUMIF($A5167:$A$5480,$A5166&amp;"*",AE5167:AE$5480),SUMIFS(AE5167:AE$5480,$A5167:$A$5480,IF(LEFT($A5166,1)="0",IF(MID($A5166,2,1)=".","?."&amp;RIGHT($A5166,1),IF(LEN(SUBSTITUTE($A5166,"*",""))=1,"0.?","")),$A5166&amp;IF(LEN($A5166)&gt;1,".","")&amp;"?"&amp;IF(MID($A5166,2,1)=".","","?")),$C5167:$C$5480,"Г"))</f>
        <v>0</v>
      </c>
      <c r="AF5166" s="92">
        <f>IF($C5167&lt;&gt;"Г",SUMIF($A5167:$A$5480,$A5166&amp;"*",AF5167:AF$5480),SUMIFS(AF5167:AF$5480,$A5167:$A$5480,IF(LEFT($A5166,1)="0",IF(MID($A5166,2,1)=".","?."&amp;RIGHT($A5166,1),IF(LEN(SUBSTITUTE($A5166,"*",""))=1,"0.?","")),$A5166&amp;IF(LEN($A5166)&gt;1,".","")&amp;"?"&amp;IF(MID($A5166,2,1)=".","","?")),$C5167:$C$5480,"Г"))</f>
        <v>0</v>
      </c>
      <c r="AG5166" s="92">
        <f>IF($C5167&lt;&gt;"Г",SUMIF($A5167:$A$5480,$A5166&amp;"*",AG5167:AG$5480),SUMIFS(AG5167:AG$5480,$A5167:$A$5480,IF(LEFT($A5166,1)="0",IF(MID($A5166,2,1)=".","?."&amp;RIGHT($A5166,1),IF(LEN(SUBSTITUTE($A5166,"*",""))=1,"0.?","")),$A5166&amp;IF(LEN($A5166)&gt;1,".","")&amp;"?"&amp;IF(MID($A5166,2,1)=".","","?")),$C5167:$C$5480,"Г"))</f>
        <v>0</v>
      </c>
      <c r="AH5166" s="92">
        <f>IF($C5167&lt;&gt;"Г",SUMIF($A5167:$A$5480,$A5166&amp;"*",AH5167:AH$5480),SUMIFS(AH5167:AH$5480,$A5167:$A$5480,IF(LEFT($A5166,1)="0",IF(MID($A5166,2,1)=".","?."&amp;RIGHT($A5166,1),IF(LEN(SUBSTITUTE($A5166,"*",""))=1,"0.?","")),$A5166&amp;IF(LEN($A5166)&gt;1,".","")&amp;"?"&amp;IF(MID($A5166,2,1)=".","","?")),$C5167:$C$5480,"Г"))</f>
        <v>0</v>
      </c>
      <c r="AI5166" s="92">
        <f>IF($C5167&lt;&gt;"Г",SUMIF($A5167:$A$5480,$A5166&amp;"*",AI5167:AI$5480),SUMIFS(AI5167:AI$5480,$A5167:$A$5480,IF(LEFT($A5166,1)="0",IF(MID($A5166,2,1)=".","?."&amp;RIGHT($A5166,1),IF(LEN(SUBSTITUTE($A5166,"*",""))=1,"0.?","")),$A5166&amp;IF(LEN($A5166)&gt;1,".","")&amp;"?"&amp;IF(MID($A5166,2,1)=".","","?")),$C5167:$C$5480,"Г"))</f>
        <v>0</v>
      </c>
      <c r="AJ5166" s="92">
        <f>IF($C5167&lt;&gt;"Г",SUMIF($A5167:$A$5480,$A5166&amp;"*",AJ5167:AJ$5480),SUMIFS(AJ5167:AJ$5480,$A5167:$A$5480,IF(LEFT($A5166,1)="0",IF(MID($A5166,2,1)=".","?."&amp;RIGHT($A5166,1),IF(LEN(SUBSTITUTE($A5166,"*",""))=1,"0.?","")),$A5166&amp;IF(LEN($A5166)&gt;1,".","")&amp;"?"&amp;IF(MID($A5166,2,1)=".","","?")),$C5167:$C$5480,"Г"))</f>
        <v>0</v>
      </c>
      <c r="AK5166" s="92">
        <f>IF($C5167&lt;&gt;"Г",SUMIF($A5167:$A$5480,$A5166&amp;"*",AK5167:AK$5480),SUMIFS(AK5167:AK$5480,$A5167:$A$5480,IF(LEFT($A5166,1)="0",IF(MID($A5166,2,1)=".","?."&amp;RIGHT($A5166,1),IF(LEN(SUBSTITUTE($A5166,"*",""))=1,"0.?","")),$A5166&amp;IF(LEN($A5166)&gt;1,".","")&amp;"?"&amp;IF(MID($A5166,2,1)=".","","?")),$C5167:$C$5480,"Г"))</f>
        <v>0</v>
      </c>
      <c r="AL5166" s="92">
        <f>IF($C5167&lt;&gt;"Г",SUMIF($A5167:$A$5480,$A5166&amp;"*",AL5167:AL$5480),SUMIFS(AL5167:AL$5480,$A5167:$A$5480,IF(LEFT($A5166,1)="0",IF(MID($A5166,2,1)=".","?."&amp;RIGHT($A5166,1),IF(LEN(SUBSTITUTE($A5166,"*",""))=1,"0.?","")),$A5166&amp;IF(LEN($A5166)&gt;1,".","")&amp;"?"&amp;IF(MID($A5166,2,1)=".","","?")),$C5167:$C$5480,"Г"))</f>
        <v>0</v>
      </c>
      <c r="AM5166" s="92">
        <f>IF($C5167&lt;&gt;"Г",SUMIF($A5167:$A$5480,$A5166&amp;"*",AM5167:AM$5480),SUMIFS(AM5167:AM$5480,$A5167:$A$5480,IF(LEFT($A5166,1)="0",IF(MID($A5166,2,1)=".","?."&amp;RIGHT($A5166,1),IF(LEN(SUBSTITUTE($A5166,"*",""))=1,"0.?","")),$A5166&amp;IF(LEN($A5166)&gt;1,".","")&amp;"?"&amp;IF(MID($A5166,2,1)=".","","?")),$C5167:$C$5480,"Г"))</f>
        <v>0</v>
      </c>
      <c r="AN5166" s="92">
        <f>IF($C5167&lt;&gt;"Г",SUMIF($A5167:$A$5480,$A5166&amp;"*",AN5167:AN$5480),SUMIFS(AN5167:AN$5480,$A5167:$A$5480,IF(LEFT($A5166,1)="0",IF(MID($A5166,2,1)=".","?."&amp;RIGHT($A5166,1),IF(LEN(SUBSTITUTE($A5166,"*",""))=1,"0.?","")),$A5166&amp;IF(LEN($A5166)&gt;1,".","")&amp;"?"&amp;IF(MID($A5166,2,1)=".","","?")),$C5167:$C$5480,"Г"))</f>
        <v>0</v>
      </c>
      <c r="AO5166" s="92">
        <f>IF($C5167&lt;&gt;"Г",SUMIF($A5167:$A$5480,$A5166&amp;"*",AO5167:AO$5480),SUMIFS(AO5167:AO$5480,$A5167:$A$5480,IF(LEFT($A5166,1)="0",IF(MID($A5166,2,1)=".","?."&amp;RIGHT($A5166,1),IF(LEN(SUBSTITUTE($A5166,"*",""))=1,"0.?","")),$A5166&amp;IF(LEN($A5166)&gt;1,".","")&amp;"?"&amp;IF(MID($A5166,2,1)=".","","?")),$C5167:$C$5480,"Г"))</f>
        <v>0</v>
      </c>
      <c r="AP5166" s="92">
        <f>IF($C5167&lt;&gt;"Г",SUMIF($A5167:$A$5480,$A5166&amp;"*",AP5167:AP$5480),SUMIFS(AP5167:AP$5480,$A5167:$A$5480,IF(LEFT($A5166,1)="0",IF(MID($A5166,2,1)=".","?."&amp;RIGHT($A5166,1),IF(LEN(SUBSTITUTE($A5166,"*",""))=1,"0.?","")),$A5166&amp;IF(LEN($A5166)&gt;1,".","")&amp;"?"&amp;IF(MID($A5166,2,1)=".","","?")),$C5167:$C$5480,"Г"))</f>
        <v>0</v>
      </c>
      <c r="AQ5166" s="92">
        <f>IF($C5167&lt;&gt;"Г",SUMIF($A5167:$A$5480,$A5166&amp;"*",AQ5167:AQ$5480),SUMIFS(AQ5167:AQ$5480,$A5167:$A$5480,IF(LEFT($A5166,1)="0",IF(MID($A5166,2,1)=".","?."&amp;RIGHT($A5166,1),IF(LEN(SUBSTITUTE($A5166,"*",""))=1,"0.?","")),$A5166&amp;IF(LEN($A5166)&gt;1,".","")&amp;"?"&amp;IF(MID($A5166,2,1)=".","","?")),$C5167:$C$5480,"Г"))</f>
        <v>0</v>
      </c>
      <c r="AR5166" s="92">
        <f>IF($C5167&lt;&gt;"Г",SUMIF($A5167:$A$5480,$A5166&amp;"*",AR5167:AR$5480),SUMIFS(AR5167:AR$5480,$A5167:$A$5480,IF(LEFT($A5166,1)="0",IF(MID($A5166,2,1)=".","?."&amp;RIGHT($A5166,1),IF(LEN(SUBSTITUTE($A5166,"*",""))=1,"0.?","")),$A5166&amp;IF(LEN($A5166)&gt;1,".","")&amp;"?"&amp;IF(MID($A5166,2,1)=".","","?")),$C5167:$C$5480,"Г"))</f>
        <v>0</v>
      </c>
      <c r="AS5166" s="92">
        <f>IF($C5167&lt;&gt;"Г",SUMIF($A5167:$A$5480,$A5166&amp;"*",AS5167:AS$5480),SUMIFS(AS5167:AS$5480,$A5167:$A$5480,IF(LEFT($A5166,1)="0",IF(MID($A5166,2,1)=".","?."&amp;RIGHT($A5166,1),IF(LEN(SUBSTITUTE($A5166,"*",""))=1,"0.?","")),$A5166&amp;IF(LEN($A5166)&gt;1,".","")&amp;"?"&amp;IF(MID($A5166,2,1)=".","","?")),$C5167:$C$5480,"Г"))</f>
        <v>0</v>
      </c>
      <c r="AT5166" s="92">
        <f>IF($C5167&lt;&gt;"Г",SUMIF($A5167:$A$5480,$A5166&amp;"*",AT5167:AT$5480),SUMIFS(AT5167:AT$5480,$A5167:$A$5480,IF(LEFT($A5166,1)="0",IF(MID($A5166,2,1)=".","?."&amp;RIGHT($A5166,1),IF(LEN(SUBSTITUTE($A5166,"*",""))=1,"0.?","")),$A5166&amp;IF(LEN($A5166)&gt;1,".","")&amp;"?"&amp;IF(MID($A5166,2,1)=".","","?")),$C5167:$C$5480,"Г"))</f>
        <v>0</v>
      </c>
      <c r="AU5166" s="92">
        <f>IF($C5167&lt;&gt;"Г",SUMIF($A5167:$A$5480,$A5166&amp;"*",AU5167:AU$5480),SUMIFS(AU5167:AU$5480,$A5167:$A$5480,IF(LEFT($A5166,1)="0",IF(MID($A5166,2,1)=".","?."&amp;RIGHT($A5166,1),IF(LEN(SUBSTITUTE($A5166,"*",""))=1,"0.?","")),$A5166&amp;IF(LEN($A5166)&gt;1,".","")&amp;"?"&amp;IF(MID($A5166,2,1)=".","","?")),$C5167:$C$5480,"Г"))</f>
        <v>0</v>
      </c>
      <c r="AV5166" s="92">
        <f>IF($C5167&lt;&gt;"Г",SUMIF($A5167:$A$5480,$A5166&amp;"*",AV5167:AV$5480),SUMIFS(AV5167:AV$5480,$A5167:$A$5480,IF(LEFT($A5166,1)="0",IF(MID($A5166,2,1)=".","?."&amp;RIGHT($A5166,1),IF(LEN(SUBSTITUTE($A5166,"*",""))=1,"0.?","")),$A5166&amp;IF(LEN($A5166)&gt;1,".","")&amp;"?"&amp;IF(MID($A5166,2,1)=".","","?")),$C5167:$C$5480,"Г"))</f>
        <v>0</v>
      </c>
      <c r="AW5166" s="92">
        <f>IF($C5167&lt;&gt;"Г",SUMIF($A5167:$A$5480,$A5166&amp;"*",AW5167:AW$5480),SUMIFS(AW5167:AW$5480,$A5167:$A$5480,IF(LEFT($A5166,1)="0",IF(MID($A5166,2,1)=".","?."&amp;RIGHT($A5166,1),IF(LEN(SUBSTITUTE($A5166,"*",""))=1,"0.?","")),$A5166&amp;IF(LEN($A5166)&gt;1,".","")&amp;"?"&amp;IF(MID($A5166,2,1)=".","","?")),$C5167:$C$5480,"Г"))</f>
        <v>0</v>
      </c>
      <c r="AX5166" s="92">
        <f>IF($C5167&lt;&gt;"Г",SUMIF($A5167:$A$5480,$A5166&amp;"*",AX5167:AX$5480),SUMIFS(AX5167:AX$5480,$A5167:$A$5480,IF(LEFT($A5166,1)="0",IF(MID($A5166,2,1)=".","?."&amp;RIGHT($A5166,1),IF(LEN(SUBSTITUTE($A5166,"*",""))=1,"0.?","")),$A5166&amp;IF(LEN($A5166)&gt;1,".","")&amp;"?"&amp;IF(MID($A5166,2,1)=".","","?")),$C5167:$C$5480,"Г"))</f>
        <v>0</v>
      </c>
      <c r="AY5166" s="92">
        <f>IF($C5167&lt;&gt;"Г",SUMIF($A5167:$A$5480,$A5166&amp;"*",AY5167:AY$5480),SUMIFS(AY5167:AY$5480,$A5167:$A$5480,IF(LEFT($A5166,1)="0",IF(MID($A5166,2,1)=".","?."&amp;RIGHT($A5166,1),IF(LEN(SUBSTITUTE($A5166,"*",""))=1,"0.?","")),$A5166&amp;IF(LEN($A5166)&gt;1,".","")&amp;"?"&amp;IF(MID($A5166,2,1)=".","","?")),$C5167:$C$5480,"Г"))</f>
        <v>0</v>
      </c>
      <c r="AZ5166" s="92">
        <f>IF($C5167&lt;&gt;"Г",SUMIF($A5167:$A$5480,$A5166&amp;"*",AZ5167:AZ$5480),SUMIFS(AZ5167:AZ$5480,$A5167:$A$5480,IF(LEFT($A5166,1)="0",IF(MID($A5166,2,1)=".","?."&amp;RIGHT($A5166,1),IF(LEN(SUBSTITUTE($A5166,"*",""))=1,"0.?","")),$A5166&amp;IF(LEN($A5166)&gt;1,".","")&amp;"?"&amp;IF(MID($A5166,2,1)=".","","?")),$C5167:$C$5480,"Г"))</f>
        <v>0</v>
      </c>
      <c r="BA5166" s="92">
        <f>IF($C5167&lt;&gt;"Г",SUMIF($A5167:$A$5480,$A5166&amp;"*",BA5167:BA$5480),SUMIFS(BA5167:BA$5480,$A5167:$A$5480,IF(LEFT($A5166,1)="0",IF(MID($A5166,2,1)=".","?."&amp;RIGHT($A5166,1),IF(LEN(SUBSTITUTE($A5166,"*",""))=1,"0.?","")),$A5166&amp;IF(LEN($A5166)&gt;1,".","")&amp;"?"&amp;IF(MID($A5166,2,1)=".","","?")),$C5167:$C$5480,"Г"))</f>
        <v>0</v>
      </c>
      <c r="BB5166" s="92">
        <f>IF($C5167&lt;&gt;"Г",SUMIF($A5167:$A$5480,$A5166&amp;"*",BB5167:BB$5480),SUMIFS(BB5167:BB$5480,$A5167:$A$5480,IF(LEFT($A5166,1)="0",IF(MID($A5166,2,1)=".","?."&amp;RIGHT($A5166,1),IF(LEN(SUBSTITUTE($A5166,"*",""))=1,"0.?","")),$A5166&amp;IF(LEN($A5166)&gt;1,".","")&amp;"?"&amp;IF(MID($A5166,2,1)=".","","?")),$C5167:$C$5480,"Г"))</f>
        <v>0</v>
      </c>
      <c r="BC5166" s="92">
        <f>IF($C5167&lt;&gt;"Г",SUMIF($A5167:$A$5480,$A5166&amp;"*",BC5167:BC$5480),SUMIFS(BC5167:BC$5480,$A5167:$A$5480,IF(LEFT($A5166,1)="0",IF(MID($A5166,2,1)=".","?."&amp;RIGHT($A5166,1),IF(LEN(SUBSTITUTE($A5166,"*",""))=1,"0.?","")),$A5166&amp;IF(LEN($A5166)&gt;1,".","")&amp;"?"&amp;IF(MID($A5166,2,1)=".","","?")),$C5167:$C$5480,"Г"))</f>
        <v>0</v>
      </c>
      <c r="BD5166" s="92">
        <f>IF($C5167&lt;&gt;"Г",SUMIF($A5167:$A$5480,$A5166&amp;"*",BD5167:BD$5480),SUMIFS(BD5167:BD$5480,$A5167:$A$5480,IF(LEFT($A5166,1)="0",IF(MID($A5166,2,1)=".","?."&amp;RIGHT($A5166,1),IF(LEN(SUBSTITUTE($A5166,"*",""))=1,"0.?","")),$A5166&amp;IF(LEN($A5166)&gt;1,".","")&amp;"?"&amp;IF(MID($A5166,2,1)=".","","?")),$C5167:$C$5480,"Г"))</f>
        <v>0</v>
      </c>
      <c r="BE5166" s="92">
        <f>IF($C5167&lt;&gt;"Г",SUMIF($A5167:$A$5480,$A5166&amp;"*",BE5167:BE$5480),SUMIFS(BE5167:BE$5480,$A5167:$A$5480,IF(LEFT($A5166,1)="0",IF(MID($A5166,2,1)=".","?."&amp;RIGHT($A5166,1),IF(LEN(SUBSTITUTE($A5166,"*",""))=1,"0.?","")),$A5166&amp;IF(LEN($A5166)&gt;1,".","")&amp;"?"&amp;IF(MID($A5166,2,1)=".","","?")),$C5167:$C$5480,"Г"))</f>
        <v>0</v>
      </c>
      <c r="BF5166" s="92">
        <f>IF($C5167&lt;&gt;"Г",SUMIF($A5167:$A$5480,$A5166&amp;"*",BF5167:BF$5480),SUMIFS(BF5167:BF$5480,$A5167:$A$5480,IF(LEFT($A5166,1)="0",IF(MID($A5166,2,1)=".","?."&amp;RIGHT($A5166,1),IF(LEN(SUBSTITUTE($A5166,"*",""))=1,"0.?","")),$A5166&amp;IF(LEN($A5166)&gt;1,".","")&amp;"?"&amp;IF(MID($A5166,2,1)=".","","?")),$C5167:$C$5480,"Г"))</f>
        <v>0</v>
      </c>
    </row>
    <row r="5167" spans="1:58" ht="56.25" x14ac:dyDescent="0.2">
      <c r="A5167" s="36" t="s">
        <v>9947</v>
      </c>
      <c r="B5167" s="37" t="s">
        <v>9948</v>
      </c>
      <c r="C5167" s="47" t="s">
        <v>9949</v>
      </c>
      <c r="D5167" s="1">
        <v>0</v>
      </c>
      <c r="E5167" s="1">
        <v>0</v>
      </c>
      <c r="F5167" s="1">
        <v>0</v>
      </c>
      <c r="G5167" s="1">
        <v>0</v>
      </c>
      <c r="H5167" s="1">
        <v>0</v>
      </c>
      <c r="I5167" s="1">
        <v>0</v>
      </c>
      <c r="J5167" s="1">
        <v>0</v>
      </c>
      <c r="K5167" s="1">
        <v>0</v>
      </c>
      <c r="L5167" s="1">
        <v>0</v>
      </c>
      <c r="M5167" s="1">
        <v>0</v>
      </c>
      <c r="N5167" s="1">
        <v>0</v>
      </c>
      <c r="O5167" s="1">
        <v>0</v>
      </c>
      <c r="P5167" s="1">
        <v>0</v>
      </c>
      <c r="Q5167" s="1">
        <v>0</v>
      </c>
      <c r="R5167" s="1">
        <v>0</v>
      </c>
      <c r="S5167" s="1">
        <v>0</v>
      </c>
      <c r="T5167" s="1">
        <v>0</v>
      </c>
      <c r="U5167" s="1">
        <v>0</v>
      </c>
      <c r="V5167" s="1">
        <v>0</v>
      </c>
      <c r="W5167" s="1">
        <v>0</v>
      </c>
      <c r="X5167" s="1">
        <v>0</v>
      </c>
      <c r="Y5167" s="1">
        <v>0</v>
      </c>
      <c r="Z5167" s="1">
        <v>0</v>
      </c>
      <c r="AA5167" s="1">
        <v>0</v>
      </c>
      <c r="AB5167" s="1">
        <v>0</v>
      </c>
      <c r="AC5167" s="1">
        <v>0</v>
      </c>
      <c r="AD5167" s="1">
        <v>0</v>
      </c>
      <c r="AE5167" s="1">
        <v>0</v>
      </c>
      <c r="AF5167" s="1">
        <v>0</v>
      </c>
      <c r="AG5167" s="1">
        <v>0</v>
      </c>
      <c r="AH5167" s="1">
        <v>0</v>
      </c>
      <c r="AI5167" s="1">
        <v>0</v>
      </c>
      <c r="AJ5167" s="1">
        <v>0</v>
      </c>
      <c r="AK5167" s="1">
        <v>0</v>
      </c>
      <c r="AL5167" s="1">
        <v>0</v>
      </c>
      <c r="AM5167" s="1">
        <v>0</v>
      </c>
      <c r="AN5167" s="1">
        <v>0</v>
      </c>
      <c r="AO5167" s="1">
        <v>0</v>
      </c>
      <c r="AP5167" s="1">
        <v>0</v>
      </c>
      <c r="AQ5167" s="1">
        <v>0</v>
      </c>
      <c r="AR5167" s="1">
        <v>0</v>
      </c>
      <c r="AS5167" s="1">
        <v>0</v>
      </c>
      <c r="AT5167" s="1">
        <v>0</v>
      </c>
      <c r="AU5167" s="1">
        <v>0</v>
      </c>
      <c r="AV5167" s="1">
        <v>0</v>
      </c>
      <c r="AW5167" s="1">
        <v>0</v>
      </c>
      <c r="AX5167" s="1">
        <v>0</v>
      </c>
      <c r="AY5167" s="1">
        <v>0</v>
      </c>
      <c r="AZ5167" s="1">
        <v>0</v>
      </c>
      <c r="BA5167" s="1">
        <v>0</v>
      </c>
      <c r="BB5167" s="1">
        <v>0</v>
      </c>
      <c r="BC5167" s="1">
        <v>0</v>
      </c>
      <c r="BD5167" s="1">
        <v>0</v>
      </c>
      <c r="BE5167" s="1">
        <v>0</v>
      </c>
      <c r="BF5167" s="1">
        <v>0</v>
      </c>
    </row>
    <row r="5168" spans="1:58" ht="37.5" x14ac:dyDescent="0.2">
      <c r="A5168" s="97" t="s">
        <v>9950</v>
      </c>
      <c r="B5168" s="51" t="s">
        <v>116</v>
      </c>
      <c r="C5168" s="99" t="s">
        <v>0</v>
      </c>
      <c r="D5168" s="92">
        <f>IF($C5169&lt;&gt;"Г",SUMIF($A5169:$A$5480,$A5168&amp;"*",D5169:D$5480),SUMIFS(D5169:D$5480,$A5169:$A$5480,IF(LEFT($A5168,1)="0",IF(MID($A5168,2,1)=".","?."&amp;RIGHT($A5168,1),IF(LEN(SUBSTITUTE($A5168,"*",""))=1,"0.?","")),$A5168&amp;IF(LEN($A5168)&gt;1,".","")&amp;"?"&amp;IF(MID($A5168,2,1)=".","","?")),$C5169:$C$5480,"Г"))</f>
        <v>0</v>
      </c>
      <c r="E5168" s="92">
        <f>IF($C5169&lt;&gt;"Г",SUMIF($A5169:$A$5480,$A5168&amp;"*",E5169:E$5480),SUMIFS(E5169:E$5480,$A5169:$A$5480,IF(LEFT($A5168,1)="0",IF(MID($A5168,2,1)=".","?."&amp;RIGHT($A5168,1),IF(LEN(SUBSTITUTE($A5168,"*",""))=1,"0.?","")),$A5168&amp;IF(LEN($A5168)&gt;1,".","")&amp;"?"&amp;IF(MID($A5168,2,1)=".","","?")),$C5169:$C$5480,"Г"))</f>
        <v>0</v>
      </c>
      <c r="F5168" s="92">
        <f>IF($C5169&lt;&gt;"Г",SUMIF($A5169:$A$5480,$A5168&amp;"*",F5169:F$5480),SUMIFS(F5169:F$5480,$A5169:$A$5480,IF(LEFT($A5168,1)="0",IF(MID($A5168,2,1)=".","?."&amp;RIGHT($A5168,1),IF(LEN(SUBSTITUTE($A5168,"*",""))=1,"0.?","")),$A5168&amp;IF(LEN($A5168)&gt;1,".","")&amp;"?"&amp;IF(MID($A5168,2,1)=".","","?")),$C5169:$C$5480,"Г"))</f>
        <v>0</v>
      </c>
      <c r="G5168" s="92">
        <f>IF($C5169&lt;&gt;"Г",SUMIF($A5169:$A$5480,$A5168&amp;"*",G5169:G$5480),SUMIFS(G5169:G$5480,$A5169:$A$5480,IF(LEFT($A5168,1)="0",IF(MID($A5168,2,1)=".","?."&amp;RIGHT($A5168,1),IF(LEN(SUBSTITUTE($A5168,"*",""))=1,"0.?","")),$A5168&amp;IF(LEN($A5168)&gt;1,".","")&amp;"?"&amp;IF(MID($A5168,2,1)=".","","?")),$C5169:$C$5480,"Г"))</f>
        <v>0</v>
      </c>
      <c r="H5168" s="92">
        <f>IF($C5169&lt;&gt;"Г",SUMIF($A5169:$A$5480,$A5168&amp;"*",H5169:H$5480),SUMIFS(H5169:H$5480,$A5169:$A$5480,IF(LEFT($A5168,1)="0",IF(MID($A5168,2,1)=".","?."&amp;RIGHT($A5168,1),IF(LEN(SUBSTITUTE($A5168,"*",""))=1,"0.?","")),$A5168&amp;IF(LEN($A5168)&gt;1,".","")&amp;"?"&amp;IF(MID($A5168,2,1)=".","","?")),$C5169:$C$5480,"Г"))</f>
        <v>0</v>
      </c>
      <c r="I5168" s="92">
        <f>IF($C5169&lt;&gt;"Г",SUMIF($A5169:$A$5480,$A5168&amp;"*",I5169:I$5480),SUMIFS(I5169:I$5480,$A5169:$A$5480,IF(LEFT($A5168,1)="0",IF(MID($A5168,2,1)=".","?."&amp;RIGHT($A5168,1),IF(LEN(SUBSTITUTE($A5168,"*",""))=1,"0.?","")),$A5168&amp;IF(LEN($A5168)&gt;1,".","")&amp;"?"&amp;IF(MID($A5168,2,1)=".","","?")),$C5169:$C$5480,"Г"))</f>
        <v>0</v>
      </c>
      <c r="J5168" s="92">
        <f>IF($C5169&lt;&gt;"Г",SUMIF($A5169:$A$5480,$A5168&amp;"*",J5169:J$5480),SUMIFS(J5169:J$5480,$A5169:$A$5480,IF(LEFT($A5168,1)="0",IF(MID($A5168,2,1)=".","?."&amp;RIGHT($A5168,1),IF(LEN(SUBSTITUTE($A5168,"*",""))=1,"0.?","")),$A5168&amp;IF(LEN($A5168)&gt;1,".","")&amp;"?"&amp;IF(MID($A5168,2,1)=".","","?")),$C5169:$C$5480,"Г"))</f>
        <v>0</v>
      </c>
      <c r="K5168" s="92">
        <f>IF($C5169&lt;&gt;"Г",SUMIF($A5169:$A$5480,$A5168&amp;"*",K5169:K$5480),SUMIFS(K5169:K$5480,$A5169:$A$5480,IF(LEFT($A5168,1)="0",IF(MID($A5168,2,1)=".","?."&amp;RIGHT($A5168,1),IF(LEN(SUBSTITUTE($A5168,"*",""))=1,"0.?","")),$A5168&amp;IF(LEN($A5168)&gt;1,".","")&amp;"?"&amp;IF(MID($A5168,2,1)=".","","?")),$C5169:$C$5480,"Г"))</f>
        <v>0</v>
      </c>
      <c r="L5168" s="92">
        <f>IF($C5169&lt;&gt;"Г",SUMIF($A5169:$A$5480,$A5168&amp;"*",L5169:L$5480),SUMIFS(L5169:L$5480,$A5169:$A$5480,IF(LEFT($A5168,1)="0",IF(MID($A5168,2,1)=".","?."&amp;RIGHT($A5168,1),IF(LEN(SUBSTITUTE($A5168,"*",""))=1,"0.?","")),$A5168&amp;IF(LEN($A5168)&gt;1,".","")&amp;"?"&amp;IF(MID($A5168,2,1)=".","","?")),$C5169:$C$5480,"Г"))</f>
        <v>0</v>
      </c>
      <c r="M5168" s="92">
        <f>IF($C5169&lt;&gt;"Г",SUMIF($A5169:$A$5480,$A5168&amp;"*",M5169:M$5480),SUMIFS(M5169:M$5480,$A5169:$A$5480,IF(LEFT($A5168,1)="0",IF(MID($A5168,2,1)=".","?."&amp;RIGHT($A5168,1),IF(LEN(SUBSTITUTE($A5168,"*",""))=1,"0.?","")),$A5168&amp;IF(LEN($A5168)&gt;1,".","")&amp;"?"&amp;IF(MID($A5168,2,1)=".","","?")),$C5169:$C$5480,"Г"))</f>
        <v>0</v>
      </c>
      <c r="N5168" s="92">
        <f>IF($C5169&lt;&gt;"Г",SUMIF($A5169:$A$5480,$A5168&amp;"*",N5169:N$5480),SUMIFS(N5169:N$5480,$A5169:$A$5480,IF(LEFT($A5168,1)="0",IF(MID($A5168,2,1)=".","?."&amp;RIGHT($A5168,1),IF(LEN(SUBSTITUTE($A5168,"*",""))=1,"0.?","")),$A5168&amp;IF(LEN($A5168)&gt;1,".","")&amp;"?"&amp;IF(MID($A5168,2,1)=".","","?")),$C5169:$C$5480,"Г"))</f>
        <v>0</v>
      </c>
      <c r="O5168" s="92">
        <f>IF($C5169&lt;&gt;"Г",SUMIF($A5169:$A$5480,$A5168&amp;"*",O5169:O$5480),SUMIFS(O5169:O$5480,$A5169:$A$5480,IF(LEFT($A5168,1)="0",IF(MID($A5168,2,1)=".","?."&amp;RIGHT($A5168,1),IF(LEN(SUBSTITUTE($A5168,"*",""))=1,"0.?","")),$A5168&amp;IF(LEN($A5168)&gt;1,".","")&amp;"?"&amp;IF(MID($A5168,2,1)=".","","?")),$C5169:$C$5480,"Г"))</f>
        <v>0</v>
      </c>
      <c r="P5168" s="92">
        <f>IF($C5169&lt;&gt;"Г",SUMIF($A5169:$A$5480,$A5168&amp;"*",P5169:P$5480),SUMIFS(P5169:P$5480,$A5169:$A$5480,IF(LEFT($A5168,1)="0",IF(MID($A5168,2,1)=".","?."&amp;RIGHT($A5168,1),IF(LEN(SUBSTITUTE($A5168,"*",""))=1,"0.?","")),$A5168&amp;IF(LEN($A5168)&gt;1,".","")&amp;"?"&amp;IF(MID($A5168,2,1)=".","","?")),$C5169:$C$5480,"Г"))</f>
        <v>0</v>
      </c>
      <c r="Q5168" s="92">
        <f>IF($C5169&lt;&gt;"Г",SUMIF($A5169:$A$5480,$A5168&amp;"*",Q5169:Q$5480),SUMIFS(Q5169:Q$5480,$A5169:$A$5480,IF(LEFT($A5168,1)="0",IF(MID($A5168,2,1)=".","?."&amp;RIGHT($A5168,1),IF(LEN(SUBSTITUTE($A5168,"*",""))=1,"0.?","")),$A5168&amp;IF(LEN($A5168)&gt;1,".","")&amp;"?"&amp;IF(MID($A5168,2,1)=".","","?")),$C5169:$C$5480,"Г"))</f>
        <v>0</v>
      </c>
      <c r="R5168" s="92">
        <f>IF($C5169&lt;&gt;"Г",SUMIF($A5169:$A$5480,$A5168&amp;"*",R5169:R$5480),SUMIFS(R5169:R$5480,$A5169:$A$5480,IF(LEFT($A5168,1)="0",IF(MID($A5168,2,1)=".","?."&amp;RIGHT($A5168,1),IF(LEN(SUBSTITUTE($A5168,"*",""))=1,"0.?","")),$A5168&amp;IF(LEN($A5168)&gt;1,".","")&amp;"?"&amp;IF(MID($A5168,2,1)=".","","?")),$C5169:$C$5480,"Г"))</f>
        <v>0</v>
      </c>
      <c r="S5168" s="92">
        <f>IF($C5169&lt;&gt;"Г",SUMIF($A5169:$A$5480,$A5168&amp;"*",S5169:S$5480),SUMIFS(S5169:S$5480,$A5169:$A$5480,IF(LEFT($A5168,1)="0",IF(MID($A5168,2,1)=".","?."&amp;RIGHT($A5168,1),IF(LEN(SUBSTITUTE($A5168,"*",""))=1,"0.?","")),$A5168&amp;IF(LEN($A5168)&gt;1,".","")&amp;"?"&amp;IF(MID($A5168,2,1)=".","","?")),$C5169:$C$5480,"Г"))</f>
        <v>0</v>
      </c>
      <c r="T5168" s="92">
        <f>IF($C5169&lt;&gt;"Г",SUMIF($A5169:$A$5480,$A5168&amp;"*",T5169:T$5480),SUMIFS(T5169:T$5480,$A5169:$A$5480,IF(LEFT($A5168,1)="0",IF(MID($A5168,2,1)=".","?."&amp;RIGHT($A5168,1),IF(LEN(SUBSTITUTE($A5168,"*",""))=1,"0.?","")),$A5168&amp;IF(LEN($A5168)&gt;1,".","")&amp;"?"&amp;IF(MID($A5168,2,1)=".","","?")),$C5169:$C$5480,"Г"))</f>
        <v>0</v>
      </c>
      <c r="U5168" s="92">
        <f>IF($C5169&lt;&gt;"Г",SUMIF($A5169:$A$5480,$A5168&amp;"*",U5169:U$5480),SUMIFS(U5169:U$5480,$A5169:$A$5480,IF(LEFT($A5168,1)="0",IF(MID($A5168,2,1)=".","?."&amp;RIGHT($A5168,1),IF(LEN(SUBSTITUTE($A5168,"*",""))=1,"0.?","")),$A5168&amp;IF(LEN($A5168)&gt;1,".","")&amp;"?"&amp;IF(MID($A5168,2,1)=".","","?")),$C5169:$C$5480,"Г"))</f>
        <v>0</v>
      </c>
      <c r="V5168" s="92">
        <f>IF($C5169&lt;&gt;"Г",SUMIF($A5169:$A$5480,$A5168&amp;"*",V5169:V$5480),SUMIFS(V5169:V$5480,$A5169:$A$5480,IF(LEFT($A5168,1)="0",IF(MID($A5168,2,1)=".","?."&amp;RIGHT($A5168,1),IF(LEN(SUBSTITUTE($A5168,"*",""))=1,"0.?","")),$A5168&amp;IF(LEN($A5168)&gt;1,".","")&amp;"?"&amp;IF(MID($A5168,2,1)=".","","?")),$C5169:$C$5480,"Г"))</f>
        <v>0</v>
      </c>
      <c r="W5168" s="92">
        <f>IF($C5169&lt;&gt;"Г",SUMIF($A5169:$A$5480,$A5168&amp;"*",W5169:W$5480),SUMIFS(W5169:W$5480,$A5169:$A$5480,IF(LEFT($A5168,1)="0",IF(MID($A5168,2,1)=".","?."&amp;RIGHT($A5168,1),IF(LEN(SUBSTITUTE($A5168,"*",""))=1,"0.?","")),$A5168&amp;IF(LEN($A5168)&gt;1,".","")&amp;"?"&amp;IF(MID($A5168,2,1)=".","","?")),$C5169:$C$5480,"Г"))</f>
        <v>0</v>
      </c>
      <c r="X5168" s="92">
        <f>IF($C5169&lt;&gt;"Г",SUMIF($A5169:$A$5480,$A5168&amp;"*",X5169:X$5480),SUMIFS(X5169:X$5480,$A5169:$A$5480,IF(LEFT($A5168,1)="0",IF(MID($A5168,2,1)=".","?."&amp;RIGHT($A5168,1),IF(LEN(SUBSTITUTE($A5168,"*",""))=1,"0.?","")),$A5168&amp;IF(LEN($A5168)&gt;1,".","")&amp;"?"&amp;IF(MID($A5168,2,1)=".","","?")),$C5169:$C$5480,"Г"))</f>
        <v>0</v>
      </c>
      <c r="Y5168" s="92">
        <f>IF($C5169&lt;&gt;"Г",SUMIF($A5169:$A$5480,$A5168&amp;"*",Y5169:Y$5480),SUMIFS(Y5169:Y$5480,$A5169:$A$5480,IF(LEFT($A5168,1)="0",IF(MID($A5168,2,1)=".","?."&amp;RIGHT($A5168,1),IF(LEN(SUBSTITUTE($A5168,"*",""))=1,"0.?","")),$A5168&amp;IF(LEN($A5168)&gt;1,".","")&amp;"?"&amp;IF(MID($A5168,2,1)=".","","?")),$C5169:$C$5480,"Г"))</f>
        <v>0</v>
      </c>
      <c r="Z5168" s="92">
        <f>IF($C5169&lt;&gt;"Г",SUMIF($A5169:$A$5480,$A5168&amp;"*",Z5169:Z$5480),SUMIFS(Z5169:Z$5480,$A5169:$A$5480,IF(LEFT($A5168,1)="0",IF(MID($A5168,2,1)=".","?."&amp;RIGHT($A5168,1),IF(LEN(SUBSTITUTE($A5168,"*",""))=1,"0.?","")),$A5168&amp;IF(LEN($A5168)&gt;1,".","")&amp;"?"&amp;IF(MID($A5168,2,1)=".","","?")),$C5169:$C$5480,"Г"))</f>
        <v>0</v>
      </c>
      <c r="AA5168" s="92">
        <f>IF($C5169&lt;&gt;"Г",SUMIF($A5169:$A$5480,$A5168&amp;"*",AA5169:AA$5480),SUMIFS(AA5169:AA$5480,$A5169:$A$5480,IF(LEFT($A5168,1)="0",IF(MID($A5168,2,1)=".","?."&amp;RIGHT($A5168,1),IF(LEN(SUBSTITUTE($A5168,"*",""))=1,"0.?","")),$A5168&amp;IF(LEN($A5168)&gt;1,".","")&amp;"?"&amp;IF(MID($A5168,2,1)=".","","?")),$C5169:$C$5480,"Г"))</f>
        <v>0</v>
      </c>
      <c r="AB5168" s="92">
        <f>IF($C5169&lt;&gt;"Г",SUMIF($A5169:$A$5480,$A5168&amp;"*",AB5169:AB$5480),SUMIFS(AB5169:AB$5480,$A5169:$A$5480,IF(LEFT($A5168,1)="0",IF(MID($A5168,2,1)=".","?."&amp;RIGHT($A5168,1),IF(LEN(SUBSTITUTE($A5168,"*",""))=1,"0.?","")),$A5168&amp;IF(LEN($A5168)&gt;1,".","")&amp;"?"&amp;IF(MID($A5168,2,1)=".","","?")),$C5169:$C$5480,"Г"))</f>
        <v>0</v>
      </c>
      <c r="AC5168" s="92">
        <f>IF($C5169&lt;&gt;"Г",SUMIF($A5169:$A$5480,$A5168&amp;"*",AC5169:AC$5480),SUMIFS(AC5169:AC$5480,$A5169:$A$5480,IF(LEFT($A5168,1)="0",IF(MID($A5168,2,1)=".","?."&amp;RIGHT($A5168,1),IF(LEN(SUBSTITUTE($A5168,"*",""))=1,"0.?","")),$A5168&amp;IF(LEN($A5168)&gt;1,".","")&amp;"?"&amp;IF(MID($A5168,2,1)=".","","?")),$C5169:$C$5480,"Г"))</f>
        <v>0</v>
      </c>
      <c r="AD5168" s="92">
        <f>IF($C5169&lt;&gt;"Г",SUMIF($A5169:$A$5480,$A5168&amp;"*",AD5169:AD$5480),SUMIFS(AD5169:AD$5480,$A5169:$A$5480,IF(LEFT($A5168,1)="0",IF(MID($A5168,2,1)=".","?."&amp;RIGHT($A5168,1),IF(LEN(SUBSTITUTE($A5168,"*",""))=1,"0.?","")),$A5168&amp;IF(LEN($A5168)&gt;1,".","")&amp;"?"&amp;IF(MID($A5168,2,1)=".","","?")),$C5169:$C$5480,"Г"))</f>
        <v>0</v>
      </c>
      <c r="AE5168" s="92">
        <f>IF($C5169&lt;&gt;"Г",SUMIF($A5169:$A$5480,$A5168&amp;"*",AE5169:AE$5480),SUMIFS(AE5169:AE$5480,$A5169:$A$5480,IF(LEFT($A5168,1)="0",IF(MID($A5168,2,1)=".","?."&amp;RIGHT($A5168,1),IF(LEN(SUBSTITUTE($A5168,"*",""))=1,"0.?","")),$A5168&amp;IF(LEN($A5168)&gt;1,".","")&amp;"?"&amp;IF(MID($A5168,2,1)=".","","?")),$C5169:$C$5480,"Г"))</f>
        <v>0</v>
      </c>
      <c r="AF5168" s="92">
        <f>IF($C5169&lt;&gt;"Г",SUMIF($A5169:$A$5480,$A5168&amp;"*",AF5169:AF$5480),SUMIFS(AF5169:AF$5480,$A5169:$A$5480,IF(LEFT($A5168,1)="0",IF(MID($A5168,2,1)=".","?."&amp;RIGHT($A5168,1),IF(LEN(SUBSTITUTE($A5168,"*",""))=1,"0.?","")),$A5168&amp;IF(LEN($A5168)&gt;1,".","")&amp;"?"&amp;IF(MID($A5168,2,1)=".","","?")),$C5169:$C$5480,"Г"))</f>
        <v>0</v>
      </c>
      <c r="AG5168" s="92">
        <f>IF($C5169&lt;&gt;"Г",SUMIF($A5169:$A$5480,$A5168&amp;"*",AG5169:AG$5480),SUMIFS(AG5169:AG$5480,$A5169:$A$5480,IF(LEFT($A5168,1)="0",IF(MID($A5168,2,1)=".","?."&amp;RIGHT($A5168,1),IF(LEN(SUBSTITUTE($A5168,"*",""))=1,"0.?","")),$A5168&amp;IF(LEN($A5168)&gt;1,".","")&amp;"?"&amp;IF(MID($A5168,2,1)=".","","?")),$C5169:$C$5480,"Г"))</f>
        <v>0</v>
      </c>
      <c r="AH5168" s="92">
        <f>IF($C5169&lt;&gt;"Г",SUMIF($A5169:$A$5480,$A5168&amp;"*",AH5169:AH$5480),SUMIFS(AH5169:AH$5480,$A5169:$A$5480,IF(LEFT($A5168,1)="0",IF(MID($A5168,2,1)=".","?."&amp;RIGHT($A5168,1),IF(LEN(SUBSTITUTE($A5168,"*",""))=1,"0.?","")),$A5168&amp;IF(LEN($A5168)&gt;1,".","")&amp;"?"&amp;IF(MID($A5168,2,1)=".","","?")),$C5169:$C$5480,"Г"))</f>
        <v>0</v>
      </c>
      <c r="AI5168" s="92">
        <f>IF($C5169&lt;&gt;"Г",SUMIF($A5169:$A$5480,$A5168&amp;"*",AI5169:AI$5480),SUMIFS(AI5169:AI$5480,$A5169:$A$5480,IF(LEFT($A5168,1)="0",IF(MID($A5168,2,1)=".","?."&amp;RIGHT($A5168,1),IF(LEN(SUBSTITUTE($A5168,"*",""))=1,"0.?","")),$A5168&amp;IF(LEN($A5168)&gt;1,".","")&amp;"?"&amp;IF(MID($A5168,2,1)=".","","?")),$C5169:$C$5480,"Г"))</f>
        <v>0</v>
      </c>
      <c r="AJ5168" s="92">
        <f>IF($C5169&lt;&gt;"Г",SUMIF($A5169:$A$5480,$A5168&amp;"*",AJ5169:AJ$5480),SUMIFS(AJ5169:AJ$5480,$A5169:$A$5480,IF(LEFT($A5168,1)="0",IF(MID($A5168,2,1)=".","?."&amp;RIGHT($A5168,1),IF(LEN(SUBSTITUTE($A5168,"*",""))=1,"0.?","")),$A5168&amp;IF(LEN($A5168)&gt;1,".","")&amp;"?"&amp;IF(MID($A5168,2,1)=".","","?")),$C5169:$C$5480,"Г"))</f>
        <v>0</v>
      </c>
      <c r="AK5168" s="92">
        <f>IF($C5169&lt;&gt;"Г",SUMIF($A5169:$A$5480,$A5168&amp;"*",AK5169:AK$5480),SUMIFS(AK5169:AK$5480,$A5169:$A$5480,IF(LEFT($A5168,1)="0",IF(MID($A5168,2,1)=".","?."&amp;RIGHT($A5168,1),IF(LEN(SUBSTITUTE($A5168,"*",""))=1,"0.?","")),$A5168&amp;IF(LEN($A5168)&gt;1,".","")&amp;"?"&amp;IF(MID($A5168,2,1)=".","","?")),$C5169:$C$5480,"Г"))</f>
        <v>0</v>
      </c>
      <c r="AL5168" s="92">
        <f>IF($C5169&lt;&gt;"Г",SUMIF($A5169:$A$5480,$A5168&amp;"*",AL5169:AL$5480),SUMIFS(AL5169:AL$5480,$A5169:$A$5480,IF(LEFT($A5168,1)="0",IF(MID($A5168,2,1)=".","?."&amp;RIGHT($A5168,1),IF(LEN(SUBSTITUTE($A5168,"*",""))=1,"0.?","")),$A5168&amp;IF(LEN($A5168)&gt;1,".","")&amp;"?"&amp;IF(MID($A5168,2,1)=".","","?")),$C5169:$C$5480,"Г"))</f>
        <v>0</v>
      </c>
      <c r="AM5168" s="92">
        <f>IF($C5169&lt;&gt;"Г",SUMIF($A5169:$A$5480,$A5168&amp;"*",AM5169:AM$5480),SUMIFS(AM5169:AM$5480,$A5169:$A$5480,IF(LEFT($A5168,1)="0",IF(MID($A5168,2,1)=".","?."&amp;RIGHT($A5168,1),IF(LEN(SUBSTITUTE($A5168,"*",""))=1,"0.?","")),$A5168&amp;IF(LEN($A5168)&gt;1,".","")&amp;"?"&amp;IF(MID($A5168,2,1)=".","","?")),$C5169:$C$5480,"Г"))</f>
        <v>0</v>
      </c>
      <c r="AN5168" s="92">
        <f>IF($C5169&lt;&gt;"Г",SUMIF($A5169:$A$5480,$A5168&amp;"*",AN5169:AN$5480),SUMIFS(AN5169:AN$5480,$A5169:$A$5480,IF(LEFT($A5168,1)="0",IF(MID($A5168,2,1)=".","?."&amp;RIGHT($A5168,1),IF(LEN(SUBSTITUTE($A5168,"*",""))=1,"0.?","")),$A5168&amp;IF(LEN($A5168)&gt;1,".","")&amp;"?"&amp;IF(MID($A5168,2,1)=".","","?")),$C5169:$C$5480,"Г"))</f>
        <v>0</v>
      </c>
      <c r="AO5168" s="92">
        <f>IF($C5169&lt;&gt;"Г",SUMIF($A5169:$A$5480,$A5168&amp;"*",AO5169:AO$5480),SUMIFS(AO5169:AO$5480,$A5169:$A$5480,IF(LEFT($A5168,1)="0",IF(MID($A5168,2,1)=".","?."&amp;RIGHT($A5168,1),IF(LEN(SUBSTITUTE($A5168,"*",""))=1,"0.?","")),$A5168&amp;IF(LEN($A5168)&gt;1,".","")&amp;"?"&amp;IF(MID($A5168,2,1)=".","","?")),$C5169:$C$5480,"Г"))</f>
        <v>0</v>
      </c>
      <c r="AP5168" s="92">
        <f>IF($C5169&lt;&gt;"Г",SUMIF($A5169:$A$5480,$A5168&amp;"*",AP5169:AP$5480),SUMIFS(AP5169:AP$5480,$A5169:$A$5480,IF(LEFT($A5168,1)="0",IF(MID($A5168,2,1)=".","?."&amp;RIGHT($A5168,1),IF(LEN(SUBSTITUTE($A5168,"*",""))=1,"0.?","")),$A5168&amp;IF(LEN($A5168)&gt;1,".","")&amp;"?"&amp;IF(MID($A5168,2,1)=".","","?")),$C5169:$C$5480,"Г"))</f>
        <v>0</v>
      </c>
      <c r="AQ5168" s="92">
        <f>IF($C5169&lt;&gt;"Г",SUMIF($A5169:$A$5480,$A5168&amp;"*",AQ5169:AQ$5480),SUMIFS(AQ5169:AQ$5480,$A5169:$A$5480,IF(LEFT($A5168,1)="0",IF(MID($A5168,2,1)=".","?."&amp;RIGHT($A5168,1),IF(LEN(SUBSTITUTE($A5168,"*",""))=1,"0.?","")),$A5168&amp;IF(LEN($A5168)&gt;1,".","")&amp;"?"&amp;IF(MID($A5168,2,1)=".","","?")),$C5169:$C$5480,"Г"))</f>
        <v>0</v>
      </c>
      <c r="AR5168" s="92">
        <f>IF($C5169&lt;&gt;"Г",SUMIF($A5169:$A$5480,$A5168&amp;"*",AR5169:AR$5480),SUMIFS(AR5169:AR$5480,$A5169:$A$5480,IF(LEFT($A5168,1)="0",IF(MID($A5168,2,1)=".","?."&amp;RIGHT($A5168,1),IF(LEN(SUBSTITUTE($A5168,"*",""))=1,"0.?","")),$A5168&amp;IF(LEN($A5168)&gt;1,".","")&amp;"?"&amp;IF(MID($A5168,2,1)=".","","?")),$C5169:$C$5480,"Г"))</f>
        <v>0</v>
      </c>
      <c r="AS5168" s="92">
        <f>IF($C5169&lt;&gt;"Г",SUMIF($A5169:$A$5480,$A5168&amp;"*",AS5169:AS$5480),SUMIFS(AS5169:AS$5480,$A5169:$A$5480,IF(LEFT($A5168,1)="0",IF(MID($A5168,2,1)=".","?."&amp;RIGHT($A5168,1),IF(LEN(SUBSTITUTE($A5168,"*",""))=1,"0.?","")),$A5168&amp;IF(LEN($A5168)&gt;1,".","")&amp;"?"&amp;IF(MID($A5168,2,1)=".","","?")),$C5169:$C$5480,"Г"))</f>
        <v>0</v>
      </c>
      <c r="AT5168" s="92">
        <f>IF($C5169&lt;&gt;"Г",SUMIF($A5169:$A$5480,$A5168&amp;"*",AT5169:AT$5480),SUMIFS(AT5169:AT$5480,$A5169:$A$5480,IF(LEFT($A5168,1)="0",IF(MID($A5168,2,1)=".","?."&amp;RIGHT($A5168,1),IF(LEN(SUBSTITUTE($A5168,"*",""))=1,"0.?","")),$A5168&amp;IF(LEN($A5168)&gt;1,".","")&amp;"?"&amp;IF(MID($A5168,2,1)=".","","?")),$C5169:$C$5480,"Г"))</f>
        <v>0</v>
      </c>
      <c r="AU5168" s="92">
        <f>IF($C5169&lt;&gt;"Г",SUMIF($A5169:$A$5480,$A5168&amp;"*",AU5169:AU$5480),SUMIFS(AU5169:AU$5480,$A5169:$A$5480,IF(LEFT($A5168,1)="0",IF(MID($A5168,2,1)=".","?."&amp;RIGHT($A5168,1),IF(LEN(SUBSTITUTE($A5168,"*",""))=1,"0.?","")),$A5168&amp;IF(LEN($A5168)&gt;1,".","")&amp;"?"&amp;IF(MID($A5168,2,1)=".","","?")),$C5169:$C$5480,"Г"))</f>
        <v>0</v>
      </c>
      <c r="AV5168" s="92">
        <f>IF($C5169&lt;&gt;"Г",SUMIF($A5169:$A$5480,$A5168&amp;"*",AV5169:AV$5480),SUMIFS(AV5169:AV$5480,$A5169:$A$5480,IF(LEFT($A5168,1)="0",IF(MID($A5168,2,1)=".","?."&amp;RIGHT($A5168,1),IF(LEN(SUBSTITUTE($A5168,"*",""))=1,"0.?","")),$A5168&amp;IF(LEN($A5168)&gt;1,".","")&amp;"?"&amp;IF(MID($A5168,2,1)=".","","?")),$C5169:$C$5480,"Г"))</f>
        <v>0</v>
      </c>
      <c r="AW5168" s="92">
        <f>IF($C5169&lt;&gt;"Г",SUMIF($A5169:$A$5480,$A5168&amp;"*",AW5169:AW$5480),SUMIFS(AW5169:AW$5480,$A5169:$A$5480,IF(LEFT($A5168,1)="0",IF(MID($A5168,2,1)=".","?."&amp;RIGHT($A5168,1),IF(LEN(SUBSTITUTE($A5168,"*",""))=1,"0.?","")),$A5168&amp;IF(LEN($A5168)&gt;1,".","")&amp;"?"&amp;IF(MID($A5168,2,1)=".","","?")),$C5169:$C$5480,"Г"))</f>
        <v>0</v>
      </c>
      <c r="AX5168" s="92">
        <f>IF($C5169&lt;&gt;"Г",SUMIF($A5169:$A$5480,$A5168&amp;"*",AX5169:AX$5480),SUMIFS(AX5169:AX$5480,$A5169:$A$5480,IF(LEFT($A5168,1)="0",IF(MID($A5168,2,1)=".","?."&amp;RIGHT($A5168,1),IF(LEN(SUBSTITUTE($A5168,"*",""))=1,"0.?","")),$A5168&amp;IF(LEN($A5168)&gt;1,".","")&amp;"?"&amp;IF(MID($A5168,2,1)=".","","?")),$C5169:$C$5480,"Г"))</f>
        <v>0</v>
      </c>
      <c r="AY5168" s="92">
        <f>IF($C5169&lt;&gt;"Г",SUMIF($A5169:$A$5480,$A5168&amp;"*",AY5169:AY$5480),SUMIFS(AY5169:AY$5480,$A5169:$A$5480,IF(LEFT($A5168,1)="0",IF(MID($A5168,2,1)=".","?."&amp;RIGHT($A5168,1),IF(LEN(SUBSTITUTE($A5168,"*",""))=1,"0.?","")),$A5168&amp;IF(LEN($A5168)&gt;1,".","")&amp;"?"&amp;IF(MID($A5168,2,1)=".","","?")),$C5169:$C$5480,"Г"))</f>
        <v>0</v>
      </c>
      <c r="AZ5168" s="92">
        <f>IF($C5169&lt;&gt;"Г",SUMIF($A5169:$A$5480,$A5168&amp;"*",AZ5169:AZ$5480),SUMIFS(AZ5169:AZ$5480,$A5169:$A$5480,IF(LEFT($A5168,1)="0",IF(MID($A5168,2,1)=".","?."&amp;RIGHT($A5168,1),IF(LEN(SUBSTITUTE($A5168,"*",""))=1,"0.?","")),$A5168&amp;IF(LEN($A5168)&gt;1,".","")&amp;"?"&amp;IF(MID($A5168,2,1)=".","","?")),$C5169:$C$5480,"Г"))</f>
        <v>0</v>
      </c>
      <c r="BA5168" s="92">
        <f>IF($C5169&lt;&gt;"Г",SUMIF($A5169:$A$5480,$A5168&amp;"*",BA5169:BA$5480),SUMIFS(BA5169:BA$5480,$A5169:$A$5480,IF(LEFT($A5168,1)="0",IF(MID($A5168,2,1)=".","?."&amp;RIGHT($A5168,1),IF(LEN(SUBSTITUTE($A5168,"*",""))=1,"0.?","")),$A5168&amp;IF(LEN($A5168)&gt;1,".","")&amp;"?"&amp;IF(MID($A5168,2,1)=".","","?")),$C5169:$C$5480,"Г"))</f>
        <v>0</v>
      </c>
      <c r="BB5168" s="92">
        <f>IF($C5169&lt;&gt;"Г",SUMIF($A5169:$A$5480,$A5168&amp;"*",BB5169:BB$5480),SUMIFS(BB5169:BB$5480,$A5169:$A$5480,IF(LEFT($A5168,1)="0",IF(MID($A5168,2,1)=".","?."&amp;RIGHT($A5168,1),IF(LEN(SUBSTITUTE($A5168,"*",""))=1,"0.?","")),$A5168&amp;IF(LEN($A5168)&gt;1,".","")&amp;"?"&amp;IF(MID($A5168,2,1)=".","","?")),$C5169:$C$5480,"Г"))</f>
        <v>0</v>
      </c>
      <c r="BC5168" s="92">
        <f>IF($C5169&lt;&gt;"Г",SUMIF($A5169:$A$5480,$A5168&amp;"*",BC5169:BC$5480),SUMIFS(BC5169:BC$5480,$A5169:$A$5480,IF(LEFT($A5168,1)="0",IF(MID($A5168,2,1)=".","?."&amp;RIGHT($A5168,1),IF(LEN(SUBSTITUTE($A5168,"*",""))=1,"0.?","")),$A5168&amp;IF(LEN($A5168)&gt;1,".","")&amp;"?"&amp;IF(MID($A5168,2,1)=".","","?")),$C5169:$C$5480,"Г"))</f>
        <v>0</v>
      </c>
      <c r="BD5168" s="92">
        <f>IF($C5169&lt;&gt;"Г",SUMIF($A5169:$A$5480,$A5168&amp;"*",BD5169:BD$5480),SUMIFS(BD5169:BD$5480,$A5169:$A$5480,IF(LEFT($A5168,1)="0",IF(MID($A5168,2,1)=".","?."&amp;RIGHT($A5168,1),IF(LEN(SUBSTITUTE($A5168,"*",""))=1,"0.?","")),$A5168&amp;IF(LEN($A5168)&gt;1,".","")&amp;"?"&amp;IF(MID($A5168,2,1)=".","","?")),$C5169:$C$5480,"Г"))</f>
        <v>0</v>
      </c>
      <c r="BE5168" s="92">
        <f>IF($C5169&lt;&gt;"Г",SUMIF($A5169:$A$5480,$A5168&amp;"*",BE5169:BE$5480),SUMIFS(BE5169:BE$5480,$A5169:$A$5480,IF(LEFT($A5168,1)="0",IF(MID($A5168,2,1)=".","?."&amp;RIGHT($A5168,1),IF(LEN(SUBSTITUTE($A5168,"*",""))=1,"0.?","")),$A5168&amp;IF(LEN($A5168)&gt;1,".","")&amp;"?"&amp;IF(MID($A5168,2,1)=".","","?")),$C5169:$C$5480,"Г"))</f>
        <v>0</v>
      </c>
      <c r="BF5168" s="92">
        <f>IF($C5169&lt;&gt;"Г",SUMIF($A5169:$A$5480,$A5168&amp;"*",BF5169:BF$5480),SUMIFS(BF5169:BF$5480,$A5169:$A$5480,IF(LEFT($A5168,1)="0",IF(MID($A5168,2,1)=".","?."&amp;RIGHT($A5168,1),IF(LEN(SUBSTITUTE($A5168,"*",""))=1,"0.?","")),$A5168&amp;IF(LEN($A5168)&gt;1,".","")&amp;"?"&amp;IF(MID($A5168,2,1)=".","","?")),$C5169:$C$5480,"Г"))</f>
        <v>0</v>
      </c>
    </row>
    <row r="5169" spans="1:58" ht="37.5" x14ac:dyDescent="0.2">
      <c r="A5169" s="97" t="s">
        <v>9951</v>
      </c>
      <c r="B5169" s="51" t="s">
        <v>117</v>
      </c>
      <c r="C5169" s="99" t="s">
        <v>0</v>
      </c>
      <c r="D5169" s="92">
        <f>IF($C5170&lt;&gt;"Г",SUMIF($A5170:$A$5480,$A5169&amp;"*",D5170:D$5480),SUMIFS(D5170:D$5480,$A5170:$A$5480,IF(LEFT($A5169,1)="0",IF(MID($A5169,2,1)=".","?."&amp;RIGHT($A5169,1),IF(LEN(SUBSTITUTE($A5169,"*",""))=1,"0.?","")),$A5169&amp;IF(LEN($A5169)&gt;1,".","")&amp;"?"&amp;IF(MID($A5169,2,1)=".","","?")),$C5170:$C$5480,"Г"))</f>
        <v>0</v>
      </c>
      <c r="E5169" s="92">
        <f>IF($C5170&lt;&gt;"Г",SUMIF($A5170:$A$5480,$A5169&amp;"*",E5170:E$5480),SUMIFS(E5170:E$5480,$A5170:$A$5480,IF(LEFT($A5169,1)="0",IF(MID($A5169,2,1)=".","?."&amp;RIGHT($A5169,1),IF(LEN(SUBSTITUTE($A5169,"*",""))=1,"0.?","")),$A5169&amp;IF(LEN($A5169)&gt;1,".","")&amp;"?"&amp;IF(MID($A5169,2,1)=".","","?")),$C5170:$C$5480,"Г"))</f>
        <v>0</v>
      </c>
      <c r="F5169" s="92">
        <f>IF($C5170&lt;&gt;"Г",SUMIF($A5170:$A$5480,$A5169&amp;"*",F5170:F$5480),SUMIFS(F5170:F$5480,$A5170:$A$5480,IF(LEFT($A5169,1)="0",IF(MID($A5169,2,1)=".","?."&amp;RIGHT($A5169,1),IF(LEN(SUBSTITUTE($A5169,"*",""))=1,"0.?","")),$A5169&amp;IF(LEN($A5169)&gt;1,".","")&amp;"?"&amp;IF(MID($A5169,2,1)=".","","?")),$C5170:$C$5480,"Г"))</f>
        <v>0</v>
      </c>
      <c r="G5169" s="92">
        <f>IF($C5170&lt;&gt;"Г",SUMIF($A5170:$A$5480,$A5169&amp;"*",G5170:G$5480),SUMIFS(G5170:G$5480,$A5170:$A$5480,IF(LEFT($A5169,1)="0",IF(MID($A5169,2,1)=".","?."&amp;RIGHT($A5169,1),IF(LEN(SUBSTITUTE($A5169,"*",""))=1,"0.?","")),$A5169&amp;IF(LEN($A5169)&gt;1,".","")&amp;"?"&amp;IF(MID($A5169,2,1)=".","","?")),$C5170:$C$5480,"Г"))</f>
        <v>0</v>
      </c>
      <c r="H5169" s="92">
        <f>IF($C5170&lt;&gt;"Г",SUMIF($A5170:$A$5480,$A5169&amp;"*",H5170:H$5480),SUMIFS(H5170:H$5480,$A5170:$A$5480,IF(LEFT($A5169,1)="0",IF(MID($A5169,2,1)=".","?."&amp;RIGHT($A5169,1),IF(LEN(SUBSTITUTE($A5169,"*",""))=1,"0.?","")),$A5169&amp;IF(LEN($A5169)&gt;1,".","")&amp;"?"&amp;IF(MID($A5169,2,1)=".","","?")),$C5170:$C$5480,"Г"))</f>
        <v>0</v>
      </c>
      <c r="I5169" s="92">
        <f>IF($C5170&lt;&gt;"Г",SUMIF($A5170:$A$5480,$A5169&amp;"*",I5170:I$5480),SUMIFS(I5170:I$5480,$A5170:$A$5480,IF(LEFT($A5169,1)="0",IF(MID($A5169,2,1)=".","?."&amp;RIGHT($A5169,1),IF(LEN(SUBSTITUTE($A5169,"*",""))=1,"0.?","")),$A5169&amp;IF(LEN($A5169)&gt;1,".","")&amp;"?"&amp;IF(MID($A5169,2,1)=".","","?")),$C5170:$C$5480,"Г"))</f>
        <v>0</v>
      </c>
      <c r="J5169" s="92">
        <f>IF($C5170&lt;&gt;"Г",SUMIF($A5170:$A$5480,$A5169&amp;"*",J5170:J$5480),SUMIFS(J5170:J$5480,$A5170:$A$5480,IF(LEFT($A5169,1)="0",IF(MID($A5169,2,1)=".","?."&amp;RIGHT($A5169,1),IF(LEN(SUBSTITUTE($A5169,"*",""))=1,"0.?","")),$A5169&amp;IF(LEN($A5169)&gt;1,".","")&amp;"?"&amp;IF(MID($A5169,2,1)=".","","?")),$C5170:$C$5480,"Г"))</f>
        <v>0</v>
      </c>
      <c r="K5169" s="92">
        <f>IF($C5170&lt;&gt;"Г",SUMIF($A5170:$A$5480,$A5169&amp;"*",K5170:K$5480),SUMIFS(K5170:K$5480,$A5170:$A$5480,IF(LEFT($A5169,1)="0",IF(MID($A5169,2,1)=".","?."&amp;RIGHT($A5169,1),IF(LEN(SUBSTITUTE($A5169,"*",""))=1,"0.?","")),$A5169&amp;IF(LEN($A5169)&gt;1,".","")&amp;"?"&amp;IF(MID($A5169,2,1)=".","","?")),$C5170:$C$5480,"Г"))</f>
        <v>0</v>
      </c>
      <c r="L5169" s="92">
        <f>IF($C5170&lt;&gt;"Г",SUMIF($A5170:$A$5480,$A5169&amp;"*",L5170:L$5480),SUMIFS(L5170:L$5480,$A5170:$A$5480,IF(LEFT($A5169,1)="0",IF(MID($A5169,2,1)=".","?."&amp;RIGHT($A5169,1),IF(LEN(SUBSTITUTE($A5169,"*",""))=1,"0.?","")),$A5169&amp;IF(LEN($A5169)&gt;1,".","")&amp;"?"&amp;IF(MID($A5169,2,1)=".","","?")),$C5170:$C$5480,"Г"))</f>
        <v>0</v>
      </c>
      <c r="M5169" s="92">
        <f>IF($C5170&lt;&gt;"Г",SUMIF($A5170:$A$5480,$A5169&amp;"*",M5170:M$5480),SUMIFS(M5170:M$5480,$A5170:$A$5480,IF(LEFT($A5169,1)="0",IF(MID($A5169,2,1)=".","?."&amp;RIGHT($A5169,1),IF(LEN(SUBSTITUTE($A5169,"*",""))=1,"0.?","")),$A5169&amp;IF(LEN($A5169)&gt;1,".","")&amp;"?"&amp;IF(MID($A5169,2,1)=".","","?")),$C5170:$C$5480,"Г"))</f>
        <v>0</v>
      </c>
      <c r="N5169" s="92">
        <f>IF($C5170&lt;&gt;"Г",SUMIF($A5170:$A$5480,$A5169&amp;"*",N5170:N$5480),SUMIFS(N5170:N$5480,$A5170:$A$5480,IF(LEFT($A5169,1)="0",IF(MID($A5169,2,1)=".","?."&amp;RIGHT($A5169,1),IF(LEN(SUBSTITUTE($A5169,"*",""))=1,"0.?","")),$A5169&amp;IF(LEN($A5169)&gt;1,".","")&amp;"?"&amp;IF(MID($A5169,2,1)=".","","?")),$C5170:$C$5480,"Г"))</f>
        <v>0</v>
      </c>
      <c r="O5169" s="92">
        <f>IF($C5170&lt;&gt;"Г",SUMIF($A5170:$A$5480,$A5169&amp;"*",O5170:O$5480),SUMIFS(O5170:O$5480,$A5170:$A$5480,IF(LEFT($A5169,1)="0",IF(MID($A5169,2,1)=".","?."&amp;RIGHT($A5169,1),IF(LEN(SUBSTITUTE($A5169,"*",""))=1,"0.?","")),$A5169&amp;IF(LEN($A5169)&gt;1,".","")&amp;"?"&amp;IF(MID($A5169,2,1)=".","","?")),$C5170:$C$5480,"Г"))</f>
        <v>0</v>
      </c>
      <c r="P5169" s="92">
        <f>IF($C5170&lt;&gt;"Г",SUMIF($A5170:$A$5480,$A5169&amp;"*",P5170:P$5480),SUMIFS(P5170:P$5480,$A5170:$A$5480,IF(LEFT($A5169,1)="0",IF(MID($A5169,2,1)=".","?."&amp;RIGHT($A5169,1),IF(LEN(SUBSTITUTE($A5169,"*",""))=1,"0.?","")),$A5169&amp;IF(LEN($A5169)&gt;1,".","")&amp;"?"&amp;IF(MID($A5169,2,1)=".","","?")),$C5170:$C$5480,"Г"))</f>
        <v>0</v>
      </c>
      <c r="Q5169" s="92">
        <f>IF($C5170&lt;&gt;"Г",SUMIF($A5170:$A$5480,$A5169&amp;"*",Q5170:Q$5480),SUMIFS(Q5170:Q$5480,$A5170:$A$5480,IF(LEFT($A5169,1)="0",IF(MID($A5169,2,1)=".","?."&amp;RIGHT($A5169,1),IF(LEN(SUBSTITUTE($A5169,"*",""))=1,"0.?","")),$A5169&amp;IF(LEN($A5169)&gt;1,".","")&amp;"?"&amp;IF(MID($A5169,2,1)=".","","?")),$C5170:$C$5480,"Г"))</f>
        <v>0</v>
      </c>
      <c r="R5169" s="92">
        <f>IF($C5170&lt;&gt;"Г",SUMIF($A5170:$A$5480,$A5169&amp;"*",R5170:R$5480),SUMIFS(R5170:R$5480,$A5170:$A$5480,IF(LEFT($A5169,1)="0",IF(MID($A5169,2,1)=".","?."&amp;RIGHT($A5169,1),IF(LEN(SUBSTITUTE($A5169,"*",""))=1,"0.?","")),$A5169&amp;IF(LEN($A5169)&gt;1,".","")&amp;"?"&amp;IF(MID($A5169,2,1)=".","","?")),$C5170:$C$5480,"Г"))</f>
        <v>0</v>
      </c>
      <c r="S5169" s="92">
        <f>IF($C5170&lt;&gt;"Г",SUMIF($A5170:$A$5480,$A5169&amp;"*",S5170:S$5480),SUMIFS(S5170:S$5480,$A5170:$A$5480,IF(LEFT($A5169,1)="0",IF(MID($A5169,2,1)=".","?."&amp;RIGHT($A5169,1),IF(LEN(SUBSTITUTE($A5169,"*",""))=1,"0.?","")),$A5169&amp;IF(LEN($A5169)&gt;1,".","")&amp;"?"&amp;IF(MID($A5169,2,1)=".","","?")),$C5170:$C$5480,"Г"))</f>
        <v>0</v>
      </c>
      <c r="T5169" s="92">
        <f>IF($C5170&lt;&gt;"Г",SUMIF($A5170:$A$5480,$A5169&amp;"*",T5170:T$5480),SUMIFS(T5170:T$5480,$A5170:$A$5480,IF(LEFT($A5169,1)="0",IF(MID($A5169,2,1)=".","?."&amp;RIGHT($A5169,1),IF(LEN(SUBSTITUTE($A5169,"*",""))=1,"0.?","")),$A5169&amp;IF(LEN($A5169)&gt;1,".","")&amp;"?"&amp;IF(MID($A5169,2,1)=".","","?")),$C5170:$C$5480,"Г"))</f>
        <v>0</v>
      </c>
      <c r="U5169" s="92">
        <f>IF($C5170&lt;&gt;"Г",SUMIF($A5170:$A$5480,$A5169&amp;"*",U5170:U$5480),SUMIFS(U5170:U$5480,$A5170:$A$5480,IF(LEFT($A5169,1)="0",IF(MID($A5169,2,1)=".","?."&amp;RIGHT($A5169,1),IF(LEN(SUBSTITUTE($A5169,"*",""))=1,"0.?","")),$A5169&amp;IF(LEN($A5169)&gt;1,".","")&amp;"?"&amp;IF(MID($A5169,2,1)=".","","?")),$C5170:$C$5480,"Г"))</f>
        <v>0</v>
      </c>
      <c r="V5169" s="92">
        <f>IF($C5170&lt;&gt;"Г",SUMIF($A5170:$A$5480,$A5169&amp;"*",V5170:V$5480),SUMIFS(V5170:V$5480,$A5170:$A$5480,IF(LEFT($A5169,1)="0",IF(MID($A5169,2,1)=".","?."&amp;RIGHT($A5169,1),IF(LEN(SUBSTITUTE($A5169,"*",""))=1,"0.?","")),$A5169&amp;IF(LEN($A5169)&gt;1,".","")&amp;"?"&amp;IF(MID($A5169,2,1)=".","","?")),$C5170:$C$5480,"Г"))</f>
        <v>0</v>
      </c>
      <c r="W5169" s="92">
        <f>IF($C5170&lt;&gt;"Г",SUMIF($A5170:$A$5480,$A5169&amp;"*",W5170:W$5480),SUMIFS(W5170:W$5480,$A5170:$A$5480,IF(LEFT($A5169,1)="0",IF(MID($A5169,2,1)=".","?."&amp;RIGHT($A5169,1),IF(LEN(SUBSTITUTE($A5169,"*",""))=1,"0.?","")),$A5169&amp;IF(LEN($A5169)&gt;1,".","")&amp;"?"&amp;IF(MID($A5169,2,1)=".","","?")),$C5170:$C$5480,"Г"))</f>
        <v>0</v>
      </c>
      <c r="X5169" s="92">
        <f>IF($C5170&lt;&gt;"Г",SUMIF($A5170:$A$5480,$A5169&amp;"*",X5170:X$5480),SUMIFS(X5170:X$5480,$A5170:$A$5480,IF(LEFT($A5169,1)="0",IF(MID($A5169,2,1)=".","?."&amp;RIGHT($A5169,1),IF(LEN(SUBSTITUTE($A5169,"*",""))=1,"0.?","")),$A5169&amp;IF(LEN($A5169)&gt;1,".","")&amp;"?"&amp;IF(MID($A5169,2,1)=".","","?")),$C5170:$C$5480,"Г"))</f>
        <v>0</v>
      </c>
      <c r="Y5169" s="92">
        <f>IF($C5170&lt;&gt;"Г",SUMIF($A5170:$A$5480,$A5169&amp;"*",Y5170:Y$5480),SUMIFS(Y5170:Y$5480,$A5170:$A$5480,IF(LEFT($A5169,1)="0",IF(MID($A5169,2,1)=".","?."&amp;RIGHT($A5169,1),IF(LEN(SUBSTITUTE($A5169,"*",""))=1,"0.?","")),$A5169&amp;IF(LEN($A5169)&gt;1,".","")&amp;"?"&amp;IF(MID($A5169,2,1)=".","","?")),$C5170:$C$5480,"Г"))</f>
        <v>0</v>
      </c>
      <c r="Z5169" s="92">
        <f>IF($C5170&lt;&gt;"Г",SUMIF($A5170:$A$5480,$A5169&amp;"*",Z5170:Z$5480),SUMIFS(Z5170:Z$5480,$A5170:$A$5480,IF(LEFT($A5169,1)="0",IF(MID($A5169,2,1)=".","?."&amp;RIGHT($A5169,1),IF(LEN(SUBSTITUTE($A5169,"*",""))=1,"0.?","")),$A5169&amp;IF(LEN($A5169)&gt;1,".","")&amp;"?"&amp;IF(MID($A5169,2,1)=".","","?")),$C5170:$C$5480,"Г"))</f>
        <v>0</v>
      </c>
      <c r="AA5169" s="92">
        <f>IF($C5170&lt;&gt;"Г",SUMIF($A5170:$A$5480,$A5169&amp;"*",AA5170:AA$5480),SUMIFS(AA5170:AA$5480,$A5170:$A$5480,IF(LEFT($A5169,1)="0",IF(MID($A5169,2,1)=".","?."&amp;RIGHT($A5169,1),IF(LEN(SUBSTITUTE($A5169,"*",""))=1,"0.?","")),$A5169&amp;IF(LEN($A5169)&gt;1,".","")&amp;"?"&amp;IF(MID($A5169,2,1)=".","","?")),$C5170:$C$5480,"Г"))</f>
        <v>0</v>
      </c>
      <c r="AB5169" s="92">
        <f>IF($C5170&lt;&gt;"Г",SUMIF($A5170:$A$5480,$A5169&amp;"*",AB5170:AB$5480),SUMIFS(AB5170:AB$5480,$A5170:$A$5480,IF(LEFT($A5169,1)="0",IF(MID($A5169,2,1)=".","?."&amp;RIGHT($A5169,1),IF(LEN(SUBSTITUTE($A5169,"*",""))=1,"0.?","")),$A5169&amp;IF(LEN($A5169)&gt;1,".","")&amp;"?"&amp;IF(MID($A5169,2,1)=".","","?")),$C5170:$C$5480,"Г"))</f>
        <v>0</v>
      </c>
      <c r="AC5169" s="92">
        <f>IF($C5170&lt;&gt;"Г",SUMIF($A5170:$A$5480,$A5169&amp;"*",AC5170:AC$5480),SUMIFS(AC5170:AC$5480,$A5170:$A$5480,IF(LEFT($A5169,1)="0",IF(MID($A5169,2,1)=".","?."&amp;RIGHT($A5169,1),IF(LEN(SUBSTITUTE($A5169,"*",""))=1,"0.?","")),$A5169&amp;IF(LEN($A5169)&gt;1,".","")&amp;"?"&amp;IF(MID($A5169,2,1)=".","","?")),$C5170:$C$5480,"Г"))</f>
        <v>0</v>
      </c>
      <c r="AD5169" s="92">
        <f>IF($C5170&lt;&gt;"Г",SUMIF($A5170:$A$5480,$A5169&amp;"*",AD5170:AD$5480),SUMIFS(AD5170:AD$5480,$A5170:$A$5480,IF(LEFT($A5169,1)="0",IF(MID($A5169,2,1)=".","?."&amp;RIGHT($A5169,1),IF(LEN(SUBSTITUTE($A5169,"*",""))=1,"0.?","")),$A5169&amp;IF(LEN($A5169)&gt;1,".","")&amp;"?"&amp;IF(MID($A5169,2,1)=".","","?")),$C5170:$C$5480,"Г"))</f>
        <v>0</v>
      </c>
      <c r="AE5169" s="92">
        <f>IF($C5170&lt;&gt;"Г",SUMIF($A5170:$A$5480,$A5169&amp;"*",AE5170:AE$5480),SUMIFS(AE5170:AE$5480,$A5170:$A$5480,IF(LEFT($A5169,1)="0",IF(MID($A5169,2,1)=".","?."&amp;RIGHT($A5169,1),IF(LEN(SUBSTITUTE($A5169,"*",""))=1,"0.?","")),$A5169&amp;IF(LEN($A5169)&gt;1,".","")&amp;"?"&amp;IF(MID($A5169,2,1)=".","","?")),$C5170:$C$5480,"Г"))</f>
        <v>0</v>
      </c>
      <c r="AF5169" s="92">
        <f>IF($C5170&lt;&gt;"Г",SUMIF($A5170:$A$5480,$A5169&amp;"*",AF5170:AF$5480),SUMIFS(AF5170:AF$5480,$A5170:$A$5480,IF(LEFT($A5169,1)="0",IF(MID($A5169,2,1)=".","?."&amp;RIGHT($A5169,1),IF(LEN(SUBSTITUTE($A5169,"*",""))=1,"0.?","")),$A5169&amp;IF(LEN($A5169)&gt;1,".","")&amp;"?"&amp;IF(MID($A5169,2,1)=".","","?")),$C5170:$C$5480,"Г"))</f>
        <v>0</v>
      </c>
      <c r="AG5169" s="92">
        <f>IF($C5170&lt;&gt;"Г",SUMIF($A5170:$A$5480,$A5169&amp;"*",AG5170:AG$5480),SUMIFS(AG5170:AG$5480,$A5170:$A$5480,IF(LEFT($A5169,1)="0",IF(MID($A5169,2,1)=".","?."&amp;RIGHT($A5169,1),IF(LEN(SUBSTITUTE($A5169,"*",""))=1,"0.?","")),$A5169&amp;IF(LEN($A5169)&gt;1,".","")&amp;"?"&amp;IF(MID($A5169,2,1)=".","","?")),$C5170:$C$5480,"Г"))</f>
        <v>0</v>
      </c>
      <c r="AH5169" s="92">
        <f>IF($C5170&lt;&gt;"Г",SUMIF($A5170:$A$5480,$A5169&amp;"*",AH5170:AH$5480),SUMIFS(AH5170:AH$5480,$A5170:$A$5480,IF(LEFT($A5169,1)="0",IF(MID($A5169,2,1)=".","?."&amp;RIGHT($A5169,1),IF(LEN(SUBSTITUTE($A5169,"*",""))=1,"0.?","")),$A5169&amp;IF(LEN($A5169)&gt;1,".","")&amp;"?"&amp;IF(MID($A5169,2,1)=".","","?")),$C5170:$C$5480,"Г"))</f>
        <v>0</v>
      </c>
      <c r="AI5169" s="92">
        <f>IF($C5170&lt;&gt;"Г",SUMIF($A5170:$A$5480,$A5169&amp;"*",AI5170:AI$5480),SUMIFS(AI5170:AI$5480,$A5170:$A$5480,IF(LEFT($A5169,1)="0",IF(MID($A5169,2,1)=".","?."&amp;RIGHT($A5169,1),IF(LEN(SUBSTITUTE($A5169,"*",""))=1,"0.?","")),$A5169&amp;IF(LEN($A5169)&gt;1,".","")&amp;"?"&amp;IF(MID($A5169,2,1)=".","","?")),$C5170:$C$5480,"Г"))</f>
        <v>0</v>
      </c>
      <c r="AJ5169" s="92">
        <f>IF($C5170&lt;&gt;"Г",SUMIF($A5170:$A$5480,$A5169&amp;"*",AJ5170:AJ$5480),SUMIFS(AJ5170:AJ$5480,$A5170:$A$5480,IF(LEFT($A5169,1)="0",IF(MID($A5169,2,1)=".","?."&amp;RIGHT($A5169,1),IF(LEN(SUBSTITUTE($A5169,"*",""))=1,"0.?","")),$A5169&amp;IF(LEN($A5169)&gt;1,".","")&amp;"?"&amp;IF(MID($A5169,2,1)=".","","?")),$C5170:$C$5480,"Г"))</f>
        <v>0</v>
      </c>
      <c r="AK5169" s="92">
        <f>IF($C5170&lt;&gt;"Г",SUMIF($A5170:$A$5480,$A5169&amp;"*",AK5170:AK$5480),SUMIFS(AK5170:AK$5480,$A5170:$A$5480,IF(LEFT($A5169,1)="0",IF(MID($A5169,2,1)=".","?."&amp;RIGHT($A5169,1),IF(LEN(SUBSTITUTE($A5169,"*",""))=1,"0.?","")),$A5169&amp;IF(LEN($A5169)&gt;1,".","")&amp;"?"&amp;IF(MID($A5169,2,1)=".","","?")),$C5170:$C$5480,"Г"))</f>
        <v>0</v>
      </c>
      <c r="AL5169" s="92">
        <f>IF($C5170&lt;&gt;"Г",SUMIF($A5170:$A$5480,$A5169&amp;"*",AL5170:AL$5480),SUMIFS(AL5170:AL$5480,$A5170:$A$5480,IF(LEFT($A5169,1)="0",IF(MID($A5169,2,1)=".","?."&amp;RIGHT($A5169,1),IF(LEN(SUBSTITUTE($A5169,"*",""))=1,"0.?","")),$A5169&amp;IF(LEN($A5169)&gt;1,".","")&amp;"?"&amp;IF(MID($A5169,2,1)=".","","?")),$C5170:$C$5480,"Г"))</f>
        <v>0</v>
      </c>
      <c r="AM5169" s="92">
        <f>IF($C5170&lt;&gt;"Г",SUMIF($A5170:$A$5480,$A5169&amp;"*",AM5170:AM$5480),SUMIFS(AM5170:AM$5480,$A5170:$A$5480,IF(LEFT($A5169,1)="0",IF(MID($A5169,2,1)=".","?."&amp;RIGHT($A5169,1),IF(LEN(SUBSTITUTE($A5169,"*",""))=1,"0.?","")),$A5169&amp;IF(LEN($A5169)&gt;1,".","")&amp;"?"&amp;IF(MID($A5169,2,1)=".","","?")),$C5170:$C$5480,"Г"))</f>
        <v>0</v>
      </c>
      <c r="AN5169" s="92">
        <f>IF($C5170&lt;&gt;"Г",SUMIF($A5170:$A$5480,$A5169&amp;"*",AN5170:AN$5480),SUMIFS(AN5170:AN$5480,$A5170:$A$5480,IF(LEFT($A5169,1)="0",IF(MID($A5169,2,1)=".","?."&amp;RIGHT($A5169,1),IF(LEN(SUBSTITUTE($A5169,"*",""))=1,"0.?","")),$A5169&amp;IF(LEN($A5169)&gt;1,".","")&amp;"?"&amp;IF(MID($A5169,2,1)=".","","?")),$C5170:$C$5480,"Г"))</f>
        <v>0</v>
      </c>
      <c r="AO5169" s="92">
        <f>IF($C5170&lt;&gt;"Г",SUMIF($A5170:$A$5480,$A5169&amp;"*",AO5170:AO$5480),SUMIFS(AO5170:AO$5480,$A5170:$A$5480,IF(LEFT($A5169,1)="0",IF(MID($A5169,2,1)=".","?."&amp;RIGHT($A5169,1),IF(LEN(SUBSTITUTE($A5169,"*",""))=1,"0.?","")),$A5169&amp;IF(LEN($A5169)&gt;1,".","")&amp;"?"&amp;IF(MID($A5169,2,1)=".","","?")),$C5170:$C$5480,"Г"))</f>
        <v>0</v>
      </c>
      <c r="AP5169" s="92">
        <f>IF($C5170&lt;&gt;"Г",SUMIF($A5170:$A$5480,$A5169&amp;"*",AP5170:AP$5480),SUMIFS(AP5170:AP$5480,$A5170:$A$5480,IF(LEFT($A5169,1)="0",IF(MID($A5169,2,1)=".","?."&amp;RIGHT($A5169,1),IF(LEN(SUBSTITUTE($A5169,"*",""))=1,"0.?","")),$A5169&amp;IF(LEN($A5169)&gt;1,".","")&amp;"?"&amp;IF(MID($A5169,2,1)=".","","?")),$C5170:$C$5480,"Г"))</f>
        <v>0</v>
      </c>
      <c r="AQ5169" s="92">
        <f>IF($C5170&lt;&gt;"Г",SUMIF($A5170:$A$5480,$A5169&amp;"*",AQ5170:AQ$5480),SUMIFS(AQ5170:AQ$5480,$A5170:$A$5480,IF(LEFT($A5169,1)="0",IF(MID($A5169,2,1)=".","?."&amp;RIGHT($A5169,1),IF(LEN(SUBSTITUTE($A5169,"*",""))=1,"0.?","")),$A5169&amp;IF(LEN($A5169)&gt;1,".","")&amp;"?"&amp;IF(MID($A5169,2,1)=".","","?")),$C5170:$C$5480,"Г"))</f>
        <v>0</v>
      </c>
      <c r="AR5169" s="92">
        <f>IF($C5170&lt;&gt;"Г",SUMIF($A5170:$A$5480,$A5169&amp;"*",AR5170:AR$5480),SUMIFS(AR5170:AR$5480,$A5170:$A$5480,IF(LEFT($A5169,1)="0",IF(MID($A5169,2,1)=".","?."&amp;RIGHT($A5169,1),IF(LEN(SUBSTITUTE($A5169,"*",""))=1,"0.?","")),$A5169&amp;IF(LEN($A5169)&gt;1,".","")&amp;"?"&amp;IF(MID($A5169,2,1)=".","","?")),$C5170:$C$5480,"Г"))</f>
        <v>0</v>
      </c>
      <c r="AS5169" s="92">
        <f>IF($C5170&lt;&gt;"Г",SUMIF($A5170:$A$5480,$A5169&amp;"*",AS5170:AS$5480),SUMIFS(AS5170:AS$5480,$A5170:$A$5480,IF(LEFT($A5169,1)="0",IF(MID($A5169,2,1)=".","?."&amp;RIGHT($A5169,1),IF(LEN(SUBSTITUTE($A5169,"*",""))=1,"0.?","")),$A5169&amp;IF(LEN($A5169)&gt;1,".","")&amp;"?"&amp;IF(MID($A5169,2,1)=".","","?")),$C5170:$C$5480,"Г"))</f>
        <v>0</v>
      </c>
      <c r="AT5169" s="92">
        <f>IF($C5170&lt;&gt;"Г",SUMIF($A5170:$A$5480,$A5169&amp;"*",AT5170:AT$5480),SUMIFS(AT5170:AT$5480,$A5170:$A$5480,IF(LEFT($A5169,1)="0",IF(MID($A5169,2,1)=".","?."&amp;RIGHT($A5169,1),IF(LEN(SUBSTITUTE($A5169,"*",""))=1,"0.?","")),$A5169&amp;IF(LEN($A5169)&gt;1,".","")&amp;"?"&amp;IF(MID($A5169,2,1)=".","","?")),$C5170:$C$5480,"Г"))</f>
        <v>0</v>
      </c>
      <c r="AU5169" s="92">
        <f>IF($C5170&lt;&gt;"Г",SUMIF($A5170:$A$5480,$A5169&amp;"*",AU5170:AU$5480),SUMIFS(AU5170:AU$5480,$A5170:$A$5480,IF(LEFT($A5169,1)="0",IF(MID($A5169,2,1)=".","?."&amp;RIGHT($A5169,1),IF(LEN(SUBSTITUTE($A5169,"*",""))=1,"0.?","")),$A5169&amp;IF(LEN($A5169)&gt;1,".","")&amp;"?"&amp;IF(MID($A5169,2,1)=".","","?")),$C5170:$C$5480,"Г"))</f>
        <v>0</v>
      </c>
      <c r="AV5169" s="92">
        <f>IF($C5170&lt;&gt;"Г",SUMIF($A5170:$A$5480,$A5169&amp;"*",AV5170:AV$5480),SUMIFS(AV5170:AV$5480,$A5170:$A$5480,IF(LEFT($A5169,1)="0",IF(MID($A5169,2,1)=".","?."&amp;RIGHT($A5169,1),IF(LEN(SUBSTITUTE($A5169,"*",""))=1,"0.?","")),$A5169&amp;IF(LEN($A5169)&gt;1,".","")&amp;"?"&amp;IF(MID($A5169,2,1)=".","","?")),$C5170:$C$5480,"Г"))</f>
        <v>0</v>
      </c>
      <c r="AW5169" s="92">
        <f>IF($C5170&lt;&gt;"Г",SUMIF($A5170:$A$5480,$A5169&amp;"*",AW5170:AW$5480),SUMIFS(AW5170:AW$5480,$A5170:$A$5480,IF(LEFT($A5169,1)="0",IF(MID($A5169,2,1)=".","?."&amp;RIGHT($A5169,1),IF(LEN(SUBSTITUTE($A5169,"*",""))=1,"0.?","")),$A5169&amp;IF(LEN($A5169)&gt;1,".","")&amp;"?"&amp;IF(MID($A5169,2,1)=".","","?")),$C5170:$C$5480,"Г"))</f>
        <v>0</v>
      </c>
      <c r="AX5169" s="92">
        <f>IF($C5170&lt;&gt;"Г",SUMIF($A5170:$A$5480,$A5169&amp;"*",AX5170:AX$5480),SUMIFS(AX5170:AX$5480,$A5170:$A$5480,IF(LEFT($A5169,1)="0",IF(MID($A5169,2,1)=".","?."&amp;RIGHT($A5169,1),IF(LEN(SUBSTITUTE($A5169,"*",""))=1,"0.?","")),$A5169&amp;IF(LEN($A5169)&gt;1,".","")&amp;"?"&amp;IF(MID($A5169,2,1)=".","","?")),$C5170:$C$5480,"Г"))</f>
        <v>0</v>
      </c>
      <c r="AY5169" s="92">
        <f>IF($C5170&lt;&gt;"Г",SUMIF($A5170:$A$5480,$A5169&amp;"*",AY5170:AY$5480),SUMIFS(AY5170:AY$5480,$A5170:$A$5480,IF(LEFT($A5169,1)="0",IF(MID($A5169,2,1)=".","?."&amp;RIGHT($A5169,1),IF(LEN(SUBSTITUTE($A5169,"*",""))=1,"0.?","")),$A5169&amp;IF(LEN($A5169)&gt;1,".","")&amp;"?"&amp;IF(MID($A5169,2,1)=".","","?")),$C5170:$C$5480,"Г"))</f>
        <v>0</v>
      </c>
      <c r="AZ5169" s="92">
        <f>IF($C5170&lt;&gt;"Г",SUMIF($A5170:$A$5480,$A5169&amp;"*",AZ5170:AZ$5480),SUMIFS(AZ5170:AZ$5480,$A5170:$A$5480,IF(LEFT($A5169,1)="0",IF(MID($A5169,2,1)=".","?."&amp;RIGHT($A5169,1),IF(LEN(SUBSTITUTE($A5169,"*",""))=1,"0.?","")),$A5169&amp;IF(LEN($A5169)&gt;1,".","")&amp;"?"&amp;IF(MID($A5169,2,1)=".","","?")),$C5170:$C$5480,"Г"))</f>
        <v>0</v>
      </c>
      <c r="BA5169" s="92">
        <f>IF($C5170&lt;&gt;"Г",SUMIF($A5170:$A$5480,$A5169&amp;"*",BA5170:BA$5480),SUMIFS(BA5170:BA$5480,$A5170:$A$5480,IF(LEFT($A5169,1)="0",IF(MID($A5169,2,1)=".","?."&amp;RIGHT($A5169,1),IF(LEN(SUBSTITUTE($A5169,"*",""))=1,"0.?","")),$A5169&amp;IF(LEN($A5169)&gt;1,".","")&amp;"?"&amp;IF(MID($A5169,2,1)=".","","?")),$C5170:$C$5480,"Г"))</f>
        <v>0</v>
      </c>
      <c r="BB5169" s="92">
        <f>IF($C5170&lt;&gt;"Г",SUMIF($A5170:$A$5480,$A5169&amp;"*",BB5170:BB$5480),SUMIFS(BB5170:BB$5480,$A5170:$A$5480,IF(LEFT($A5169,1)="0",IF(MID($A5169,2,1)=".","?."&amp;RIGHT($A5169,1),IF(LEN(SUBSTITUTE($A5169,"*",""))=1,"0.?","")),$A5169&amp;IF(LEN($A5169)&gt;1,".","")&amp;"?"&amp;IF(MID($A5169,2,1)=".","","?")),$C5170:$C$5480,"Г"))</f>
        <v>0</v>
      </c>
      <c r="BC5169" s="92">
        <f>IF($C5170&lt;&gt;"Г",SUMIF($A5170:$A$5480,$A5169&amp;"*",BC5170:BC$5480),SUMIFS(BC5170:BC$5480,$A5170:$A$5480,IF(LEFT($A5169,1)="0",IF(MID($A5169,2,1)=".","?."&amp;RIGHT($A5169,1),IF(LEN(SUBSTITUTE($A5169,"*",""))=1,"0.?","")),$A5169&amp;IF(LEN($A5169)&gt;1,".","")&amp;"?"&amp;IF(MID($A5169,2,1)=".","","?")),$C5170:$C$5480,"Г"))</f>
        <v>0</v>
      </c>
      <c r="BD5169" s="92">
        <f>IF($C5170&lt;&gt;"Г",SUMIF($A5170:$A$5480,$A5169&amp;"*",BD5170:BD$5480),SUMIFS(BD5170:BD$5480,$A5170:$A$5480,IF(LEFT($A5169,1)="0",IF(MID($A5169,2,1)=".","?."&amp;RIGHT($A5169,1),IF(LEN(SUBSTITUTE($A5169,"*",""))=1,"0.?","")),$A5169&amp;IF(LEN($A5169)&gt;1,".","")&amp;"?"&amp;IF(MID($A5169,2,1)=".","","?")),$C5170:$C$5480,"Г"))</f>
        <v>0</v>
      </c>
      <c r="BE5169" s="92">
        <f>IF($C5170&lt;&gt;"Г",SUMIF($A5170:$A$5480,$A5169&amp;"*",BE5170:BE$5480),SUMIFS(BE5170:BE$5480,$A5170:$A$5480,IF(LEFT($A5169,1)="0",IF(MID($A5169,2,1)=".","?."&amp;RIGHT($A5169,1),IF(LEN(SUBSTITUTE($A5169,"*",""))=1,"0.?","")),$A5169&amp;IF(LEN($A5169)&gt;1,".","")&amp;"?"&amp;IF(MID($A5169,2,1)=".","","?")),$C5170:$C$5480,"Г"))</f>
        <v>0</v>
      </c>
      <c r="BF5169" s="92">
        <f>IF($C5170&lt;&gt;"Г",SUMIF($A5170:$A$5480,$A5169&amp;"*",BF5170:BF$5480),SUMIFS(BF5170:BF$5480,$A5170:$A$5480,IF(LEFT($A5169,1)="0",IF(MID($A5169,2,1)=".","?."&amp;RIGHT($A5169,1),IF(LEN(SUBSTITUTE($A5169,"*",""))=1,"0.?","")),$A5169&amp;IF(LEN($A5169)&gt;1,".","")&amp;"?"&amp;IF(MID($A5169,2,1)=".","","?")),$C5170:$C$5480,"Г"))</f>
        <v>0</v>
      </c>
    </row>
    <row r="5170" spans="1:58" ht="56.25" x14ac:dyDescent="0.2">
      <c r="A5170" s="97" t="s">
        <v>9952</v>
      </c>
      <c r="B5170" s="51" t="s">
        <v>118</v>
      </c>
      <c r="C5170" s="99" t="s">
        <v>0</v>
      </c>
      <c r="D5170" s="92">
        <f>IF($C5171&lt;&gt;"Г",SUMIF($A5171:$A$5480,$A5170&amp;"*",D5171:D$5480),SUMIFS(D5171:D$5480,$A5171:$A$5480,IF(LEFT($A5170,1)="0",IF(MID($A5170,2,1)=".","?."&amp;RIGHT($A5170,1),IF(LEN(SUBSTITUTE($A5170,"*",""))=1,"0.?","")),$A5170&amp;IF(LEN($A5170)&gt;1,".","")&amp;"?"&amp;IF(MID($A5170,2,1)=".","","?")),$C5171:$C$5480,"Г"))</f>
        <v>0</v>
      </c>
      <c r="E5170" s="92">
        <f>IF($C5171&lt;&gt;"Г",SUMIF($A5171:$A$5480,$A5170&amp;"*",E5171:E$5480),SUMIFS(E5171:E$5480,$A5171:$A$5480,IF(LEFT($A5170,1)="0",IF(MID($A5170,2,1)=".","?."&amp;RIGHT($A5170,1),IF(LEN(SUBSTITUTE($A5170,"*",""))=1,"0.?","")),$A5170&amp;IF(LEN($A5170)&gt;1,".","")&amp;"?"&amp;IF(MID($A5170,2,1)=".","","?")),$C5171:$C$5480,"Г"))</f>
        <v>0</v>
      </c>
      <c r="F5170" s="92">
        <f>IF($C5171&lt;&gt;"Г",SUMIF($A5171:$A$5480,$A5170&amp;"*",F5171:F$5480),SUMIFS(F5171:F$5480,$A5171:$A$5480,IF(LEFT($A5170,1)="0",IF(MID($A5170,2,1)=".","?."&amp;RIGHT($A5170,1),IF(LEN(SUBSTITUTE($A5170,"*",""))=1,"0.?","")),$A5170&amp;IF(LEN($A5170)&gt;1,".","")&amp;"?"&amp;IF(MID($A5170,2,1)=".","","?")),$C5171:$C$5480,"Г"))</f>
        <v>0</v>
      </c>
      <c r="G5170" s="92">
        <f>IF($C5171&lt;&gt;"Г",SUMIF($A5171:$A$5480,$A5170&amp;"*",G5171:G$5480),SUMIFS(G5171:G$5480,$A5171:$A$5480,IF(LEFT($A5170,1)="0",IF(MID($A5170,2,1)=".","?."&amp;RIGHT($A5170,1),IF(LEN(SUBSTITUTE($A5170,"*",""))=1,"0.?","")),$A5170&amp;IF(LEN($A5170)&gt;1,".","")&amp;"?"&amp;IF(MID($A5170,2,1)=".","","?")),$C5171:$C$5480,"Г"))</f>
        <v>0</v>
      </c>
      <c r="H5170" s="92">
        <f>IF($C5171&lt;&gt;"Г",SUMIF($A5171:$A$5480,$A5170&amp;"*",H5171:H$5480),SUMIFS(H5171:H$5480,$A5171:$A$5480,IF(LEFT($A5170,1)="0",IF(MID($A5170,2,1)=".","?."&amp;RIGHT($A5170,1),IF(LEN(SUBSTITUTE($A5170,"*",""))=1,"0.?","")),$A5170&amp;IF(LEN($A5170)&gt;1,".","")&amp;"?"&amp;IF(MID($A5170,2,1)=".","","?")),$C5171:$C$5480,"Г"))</f>
        <v>0</v>
      </c>
      <c r="I5170" s="92">
        <f>IF($C5171&lt;&gt;"Г",SUMIF($A5171:$A$5480,$A5170&amp;"*",I5171:I$5480),SUMIFS(I5171:I$5480,$A5171:$A$5480,IF(LEFT($A5170,1)="0",IF(MID($A5170,2,1)=".","?."&amp;RIGHT($A5170,1),IF(LEN(SUBSTITUTE($A5170,"*",""))=1,"0.?","")),$A5170&amp;IF(LEN($A5170)&gt;1,".","")&amp;"?"&amp;IF(MID($A5170,2,1)=".","","?")),$C5171:$C$5480,"Г"))</f>
        <v>0</v>
      </c>
      <c r="J5170" s="92">
        <f>IF($C5171&lt;&gt;"Г",SUMIF($A5171:$A$5480,$A5170&amp;"*",J5171:J$5480),SUMIFS(J5171:J$5480,$A5171:$A$5480,IF(LEFT($A5170,1)="0",IF(MID($A5170,2,1)=".","?."&amp;RIGHT($A5170,1),IF(LEN(SUBSTITUTE($A5170,"*",""))=1,"0.?","")),$A5170&amp;IF(LEN($A5170)&gt;1,".","")&amp;"?"&amp;IF(MID($A5170,2,1)=".","","?")),$C5171:$C$5480,"Г"))</f>
        <v>0</v>
      </c>
      <c r="K5170" s="92">
        <f>IF($C5171&lt;&gt;"Г",SUMIF($A5171:$A$5480,$A5170&amp;"*",K5171:K$5480),SUMIFS(K5171:K$5480,$A5171:$A$5480,IF(LEFT($A5170,1)="0",IF(MID($A5170,2,1)=".","?."&amp;RIGHT($A5170,1),IF(LEN(SUBSTITUTE($A5170,"*",""))=1,"0.?","")),$A5170&amp;IF(LEN($A5170)&gt;1,".","")&amp;"?"&amp;IF(MID($A5170,2,1)=".","","?")),$C5171:$C$5480,"Г"))</f>
        <v>0</v>
      </c>
      <c r="L5170" s="92">
        <f>IF($C5171&lt;&gt;"Г",SUMIF($A5171:$A$5480,$A5170&amp;"*",L5171:L$5480),SUMIFS(L5171:L$5480,$A5171:$A$5480,IF(LEFT($A5170,1)="0",IF(MID($A5170,2,1)=".","?."&amp;RIGHT($A5170,1),IF(LEN(SUBSTITUTE($A5170,"*",""))=1,"0.?","")),$A5170&amp;IF(LEN($A5170)&gt;1,".","")&amp;"?"&amp;IF(MID($A5170,2,1)=".","","?")),$C5171:$C$5480,"Г"))</f>
        <v>0</v>
      </c>
      <c r="M5170" s="92">
        <f>IF($C5171&lt;&gt;"Г",SUMIF($A5171:$A$5480,$A5170&amp;"*",M5171:M$5480),SUMIFS(M5171:M$5480,$A5171:$A$5480,IF(LEFT($A5170,1)="0",IF(MID($A5170,2,1)=".","?."&amp;RIGHT($A5170,1),IF(LEN(SUBSTITUTE($A5170,"*",""))=1,"0.?","")),$A5170&amp;IF(LEN($A5170)&gt;1,".","")&amp;"?"&amp;IF(MID($A5170,2,1)=".","","?")),$C5171:$C$5480,"Г"))</f>
        <v>0</v>
      </c>
      <c r="N5170" s="92">
        <f>IF($C5171&lt;&gt;"Г",SUMIF($A5171:$A$5480,$A5170&amp;"*",N5171:N$5480),SUMIFS(N5171:N$5480,$A5171:$A$5480,IF(LEFT($A5170,1)="0",IF(MID($A5170,2,1)=".","?."&amp;RIGHT($A5170,1),IF(LEN(SUBSTITUTE($A5170,"*",""))=1,"0.?","")),$A5170&amp;IF(LEN($A5170)&gt;1,".","")&amp;"?"&amp;IF(MID($A5170,2,1)=".","","?")),$C5171:$C$5480,"Г"))</f>
        <v>0</v>
      </c>
      <c r="O5170" s="92">
        <f>IF($C5171&lt;&gt;"Г",SUMIF($A5171:$A$5480,$A5170&amp;"*",O5171:O$5480),SUMIFS(O5171:O$5480,$A5171:$A$5480,IF(LEFT($A5170,1)="0",IF(MID($A5170,2,1)=".","?."&amp;RIGHT($A5170,1),IF(LEN(SUBSTITUTE($A5170,"*",""))=1,"0.?","")),$A5170&amp;IF(LEN($A5170)&gt;1,".","")&amp;"?"&amp;IF(MID($A5170,2,1)=".","","?")),$C5171:$C$5480,"Г"))</f>
        <v>0</v>
      </c>
      <c r="P5170" s="92">
        <f>IF($C5171&lt;&gt;"Г",SUMIF($A5171:$A$5480,$A5170&amp;"*",P5171:P$5480),SUMIFS(P5171:P$5480,$A5171:$A$5480,IF(LEFT($A5170,1)="0",IF(MID($A5170,2,1)=".","?."&amp;RIGHT($A5170,1),IF(LEN(SUBSTITUTE($A5170,"*",""))=1,"0.?","")),$A5170&amp;IF(LEN($A5170)&gt;1,".","")&amp;"?"&amp;IF(MID($A5170,2,1)=".","","?")),$C5171:$C$5480,"Г"))</f>
        <v>0</v>
      </c>
      <c r="Q5170" s="92">
        <f>IF($C5171&lt;&gt;"Г",SUMIF($A5171:$A$5480,$A5170&amp;"*",Q5171:Q$5480),SUMIFS(Q5171:Q$5480,$A5171:$A$5480,IF(LEFT($A5170,1)="0",IF(MID($A5170,2,1)=".","?."&amp;RIGHT($A5170,1),IF(LEN(SUBSTITUTE($A5170,"*",""))=1,"0.?","")),$A5170&amp;IF(LEN($A5170)&gt;1,".","")&amp;"?"&amp;IF(MID($A5170,2,1)=".","","?")),$C5171:$C$5480,"Г"))</f>
        <v>0</v>
      </c>
      <c r="R5170" s="92">
        <f>IF($C5171&lt;&gt;"Г",SUMIF($A5171:$A$5480,$A5170&amp;"*",R5171:R$5480),SUMIFS(R5171:R$5480,$A5171:$A$5480,IF(LEFT($A5170,1)="0",IF(MID($A5170,2,1)=".","?."&amp;RIGHT($A5170,1),IF(LEN(SUBSTITUTE($A5170,"*",""))=1,"0.?","")),$A5170&amp;IF(LEN($A5170)&gt;1,".","")&amp;"?"&amp;IF(MID($A5170,2,1)=".","","?")),$C5171:$C$5480,"Г"))</f>
        <v>0</v>
      </c>
      <c r="S5170" s="92">
        <f>IF($C5171&lt;&gt;"Г",SUMIF($A5171:$A$5480,$A5170&amp;"*",S5171:S$5480),SUMIFS(S5171:S$5480,$A5171:$A$5480,IF(LEFT($A5170,1)="0",IF(MID($A5170,2,1)=".","?."&amp;RIGHT($A5170,1),IF(LEN(SUBSTITUTE($A5170,"*",""))=1,"0.?","")),$A5170&amp;IF(LEN($A5170)&gt;1,".","")&amp;"?"&amp;IF(MID($A5170,2,1)=".","","?")),$C5171:$C$5480,"Г"))</f>
        <v>0</v>
      </c>
      <c r="T5170" s="92">
        <f>IF($C5171&lt;&gt;"Г",SUMIF($A5171:$A$5480,$A5170&amp;"*",T5171:T$5480),SUMIFS(T5171:T$5480,$A5171:$A$5480,IF(LEFT($A5170,1)="0",IF(MID($A5170,2,1)=".","?."&amp;RIGHT($A5170,1),IF(LEN(SUBSTITUTE($A5170,"*",""))=1,"0.?","")),$A5170&amp;IF(LEN($A5170)&gt;1,".","")&amp;"?"&amp;IF(MID($A5170,2,1)=".","","?")),$C5171:$C$5480,"Г"))</f>
        <v>0</v>
      </c>
      <c r="U5170" s="92">
        <f>IF($C5171&lt;&gt;"Г",SUMIF($A5171:$A$5480,$A5170&amp;"*",U5171:U$5480),SUMIFS(U5171:U$5480,$A5171:$A$5480,IF(LEFT($A5170,1)="0",IF(MID($A5170,2,1)=".","?."&amp;RIGHT($A5170,1),IF(LEN(SUBSTITUTE($A5170,"*",""))=1,"0.?","")),$A5170&amp;IF(LEN($A5170)&gt;1,".","")&amp;"?"&amp;IF(MID($A5170,2,1)=".","","?")),$C5171:$C$5480,"Г"))</f>
        <v>0</v>
      </c>
      <c r="V5170" s="92">
        <f>IF($C5171&lt;&gt;"Г",SUMIF($A5171:$A$5480,$A5170&amp;"*",V5171:V$5480),SUMIFS(V5171:V$5480,$A5171:$A$5480,IF(LEFT($A5170,1)="0",IF(MID($A5170,2,1)=".","?."&amp;RIGHT($A5170,1),IF(LEN(SUBSTITUTE($A5170,"*",""))=1,"0.?","")),$A5170&amp;IF(LEN($A5170)&gt;1,".","")&amp;"?"&amp;IF(MID($A5170,2,1)=".","","?")),$C5171:$C$5480,"Г"))</f>
        <v>0</v>
      </c>
      <c r="W5170" s="92">
        <f>IF($C5171&lt;&gt;"Г",SUMIF($A5171:$A$5480,$A5170&amp;"*",W5171:W$5480),SUMIFS(W5171:W$5480,$A5171:$A$5480,IF(LEFT($A5170,1)="0",IF(MID($A5170,2,1)=".","?."&amp;RIGHT($A5170,1),IF(LEN(SUBSTITUTE($A5170,"*",""))=1,"0.?","")),$A5170&amp;IF(LEN($A5170)&gt;1,".","")&amp;"?"&amp;IF(MID($A5170,2,1)=".","","?")),$C5171:$C$5480,"Г"))</f>
        <v>0</v>
      </c>
      <c r="X5170" s="92">
        <f>IF($C5171&lt;&gt;"Г",SUMIF($A5171:$A$5480,$A5170&amp;"*",X5171:X$5480),SUMIFS(X5171:X$5480,$A5171:$A$5480,IF(LEFT($A5170,1)="0",IF(MID($A5170,2,1)=".","?."&amp;RIGHT($A5170,1),IF(LEN(SUBSTITUTE($A5170,"*",""))=1,"0.?","")),$A5170&amp;IF(LEN($A5170)&gt;1,".","")&amp;"?"&amp;IF(MID($A5170,2,1)=".","","?")),$C5171:$C$5480,"Г"))</f>
        <v>0</v>
      </c>
      <c r="Y5170" s="92">
        <f>IF($C5171&lt;&gt;"Г",SUMIF($A5171:$A$5480,$A5170&amp;"*",Y5171:Y$5480),SUMIFS(Y5171:Y$5480,$A5171:$A$5480,IF(LEFT($A5170,1)="0",IF(MID($A5170,2,1)=".","?."&amp;RIGHT($A5170,1),IF(LEN(SUBSTITUTE($A5170,"*",""))=1,"0.?","")),$A5170&amp;IF(LEN($A5170)&gt;1,".","")&amp;"?"&amp;IF(MID($A5170,2,1)=".","","?")),$C5171:$C$5480,"Г"))</f>
        <v>0</v>
      </c>
      <c r="Z5170" s="92">
        <f>IF($C5171&lt;&gt;"Г",SUMIF($A5171:$A$5480,$A5170&amp;"*",Z5171:Z$5480),SUMIFS(Z5171:Z$5480,$A5171:$A$5480,IF(LEFT($A5170,1)="0",IF(MID($A5170,2,1)=".","?."&amp;RIGHT($A5170,1),IF(LEN(SUBSTITUTE($A5170,"*",""))=1,"0.?","")),$A5170&amp;IF(LEN($A5170)&gt;1,".","")&amp;"?"&amp;IF(MID($A5170,2,1)=".","","?")),$C5171:$C$5480,"Г"))</f>
        <v>0</v>
      </c>
      <c r="AA5170" s="92">
        <f>IF($C5171&lt;&gt;"Г",SUMIF($A5171:$A$5480,$A5170&amp;"*",AA5171:AA$5480),SUMIFS(AA5171:AA$5480,$A5171:$A$5480,IF(LEFT($A5170,1)="0",IF(MID($A5170,2,1)=".","?."&amp;RIGHT($A5170,1),IF(LEN(SUBSTITUTE($A5170,"*",""))=1,"0.?","")),$A5170&amp;IF(LEN($A5170)&gt;1,".","")&amp;"?"&amp;IF(MID($A5170,2,1)=".","","?")),$C5171:$C$5480,"Г"))</f>
        <v>0</v>
      </c>
      <c r="AB5170" s="92">
        <f>IF($C5171&lt;&gt;"Г",SUMIF($A5171:$A$5480,$A5170&amp;"*",AB5171:AB$5480),SUMIFS(AB5171:AB$5480,$A5171:$A$5480,IF(LEFT($A5170,1)="0",IF(MID($A5170,2,1)=".","?."&amp;RIGHT($A5170,1),IF(LEN(SUBSTITUTE($A5170,"*",""))=1,"0.?","")),$A5170&amp;IF(LEN($A5170)&gt;1,".","")&amp;"?"&amp;IF(MID($A5170,2,1)=".","","?")),$C5171:$C$5480,"Г"))</f>
        <v>0</v>
      </c>
      <c r="AC5170" s="92">
        <f>IF($C5171&lt;&gt;"Г",SUMIF($A5171:$A$5480,$A5170&amp;"*",AC5171:AC$5480),SUMIFS(AC5171:AC$5480,$A5171:$A$5480,IF(LEFT($A5170,1)="0",IF(MID($A5170,2,1)=".","?."&amp;RIGHT($A5170,1),IF(LEN(SUBSTITUTE($A5170,"*",""))=1,"0.?","")),$A5170&amp;IF(LEN($A5170)&gt;1,".","")&amp;"?"&amp;IF(MID($A5170,2,1)=".","","?")),$C5171:$C$5480,"Г"))</f>
        <v>0</v>
      </c>
      <c r="AD5170" s="92">
        <f>IF($C5171&lt;&gt;"Г",SUMIF($A5171:$A$5480,$A5170&amp;"*",AD5171:AD$5480),SUMIFS(AD5171:AD$5480,$A5171:$A$5480,IF(LEFT($A5170,1)="0",IF(MID($A5170,2,1)=".","?."&amp;RIGHT($A5170,1),IF(LEN(SUBSTITUTE($A5170,"*",""))=1,"0.?","")),$A5170&amp;IF(LEN($A5170)&gt;1,".","")&amp;"?"&amp;IF(MID($A5170,2,1)=".","","?")),$C5171:$C$5480,"Г"))</f>
        <v>0</v>
      </c>
      <c r="AE5170" s="92">
        <f>IF($C5171&lt;&gt;"Г",SUMIF($A5171:$A$5480,$A5170&amp;"*",AE5171:AE$5480),SUMIFS(AE5171:AE$5480,$A5171:$A$5480,IF(LEFT($A5170,1)="0",IF(MID($A5170,2,1)=".","?."&amp;RIGHT($A5170,1),IF(LEN(SUBSTITUTE($A5170,"*",""))=1,"0.?","")),$A5170&amp;IF(LEN($A5170)&gt;1,".","")&amp;"?"&amp;IF(MID($A5170,2,1)=".","","?")),$C5171:$C$5480,"Г"))</f>
        <v>0</v>
      </c>
      <c r="AF5170" s="92">
        <f>IF($C5171&lt;&gt;"Г",SUMIF($A5171:$A$5480,$A5170&amp;"*",AF5171:AF$5480),SUMIFS(AF5171:AF$5480,$A5171:$A$5480,IF(LEFT($A5170,1)="0",IF(MID($A5170,2,1)=".","?."&amp;RIGHT($A5170,1),IF(LEN(SUBSTITUTE($A5170,"*",""))=1,"0.?","")),$A5170&amp;IF(LEN($A5170)&gt;1,".","")&amp;"?"&amp;IF(MID($A5170,2,1)=".","","?")),$C5171:$C$5480,"Г"))</f>
        <v>0</v>
      </c>
      <c r="AG5170" s="92">
        <f>IF($C5171&lt;&gt;"Г",SUMIF($A5171:$A$5480,$A5170&amp;"*",AG5171:AG$5480),SUMIFS(AG5171:AG$5480,$A5171:$A$5480,IF(LEFT($A5170,1)="0",IF(MID($A5170,2,1)=".","?."&amp;RIGHT($A5170,1),IF(LEN(SUBSTITUTE($A5170,"*",""))=1,"0.?","")),$A5170&amp;IF(LEN($A5170)&gt;1,".","")&amp;"?"&amp;IF(MID($A5170,2,1)=".","","?")),$C5171:$C$5480,"Г"))</f>
        <v>0</v>
      </c>
      <c r="AH5170" s="92">
        <f>IF($C5171&lt;&gt;"Г",SUMIF($A5171:$A$5480,$A5170&amp;"*",AH5171:AH$5480),SUMIFS(AH5171:AH$5480,$A5171:$A$5480,IF(LEFT($A5170,1)="0",IF(MID($A5170,2,1)=".","?."&amp;RIGHT($A5170,1),IF(LEN(SUBSTITUTE($A5170,"*",""))=1,"0.?","")),$A5170&amp;IF(LEN($A5170)&gt;1,".","")&amp;"?"&amp;IF(MID($A5170,2,1)=".","","?")),$C5171:$C$5480,"Г"))</f>
        <v>0</v>
      </c>
      <c r="AI5170" s="92">
        <f>IF($C5171&lt;&gt;"Г",SUMIF($A5171:$A$5480,$A5170&amp;"*",AI5171:AI$5480),SUMIFS(AI5171:AI$5480,$A5171:$A$5480,IF(LEFT($A5170,1)="0",IF(MID($A5170,2,1)=".","?."&amp;RIGHT($A5170,1),IF(LEN(SUBSTITUTE($A5170,"*",""))=1,"0.?","")),$A5170&amp;IF(LEN($A5170)&gt;1,".","")&amp;"?"&amp;IF(MID($A5170,2,1)=".","","?")),$C5171:$C$5480,"Г"))</f>
        <v>0</v>
      </c>
      <c r="AJ5170" s="92">
        <f>IF($C5171&lt;&gt;"Г",SUMIF($A5171:$A$5480,$A5170&amp;"*",AJ5171:AJ$5480),SUMIFS(AJ5171:AJ$5480,$A5171:$A$5480,IF(LEFT($A5170,1)="0",IF(MID($A5170,2,1)=".","?."&amp;RIGHT($A5170,1),IF(LEN(SUBSTITUTE($A5170,"*",""))=1,"0.?","")),$A5170&amp;IF(LEN($A5170)&gt;1,".","")&amp;"?"&amp;IF(MID($A5170,2,1)=".","","?")),$C5171:$C$5480,"Г"))</f>
        <v>0</v>
      </c>
      <c r="AK5170" s="92">
        <f>IF($C5171&lt;&gt;"Г",SUMIF($A5171:$A$5480,$A5170&amp;"*",AK5171:AK$5480),SUMIFS(AK5171:AK$5480,$A5171:$A$5480,IF(LEFT($A5170,1)="0",IF(MID($A5170,2,1)=".","?."&amp;RIGHT($A5170,1),IF(LEN(SUBSTITUTE($A5170,"*",""))=1,"0.?","")),$A5170&amp;IF(LEN($A5170)&gt;1,".","")&amp;"?"&amp;IF(MID($A5170,2,1)=".","","?")),$C5171:$C$5480,"Г"))</f>
        <v>0</v>
      </c>
      <c r="AL5170" s="92">
        <f>IF($C5171&lt;&gt;"Г",SUMIF($A5171:$A$5480,$A5170&amp;"*",AL5171:AL$5480),SUMIFS(AL5171:AL$5480,$A5171:$A$5480,IF(LEFT($A5170,1)="0",IF(MID($A5170,2,1)=".","?."&amp;RIGHT($A5170,1),IF(LEN(SUBSTITUTE($A5170,"*",""))=1,"0.?","")),$A5170&amp;IF(LEN($A5170)&gt;1,".","")&amp;"?"&amp;IF(MID($A5170,2,1)=".","","?")),$C5171:$C$5480,"Г"))</f>
        <v>0</v>
      </c>
      <c r="AM5170" s="92">
        <f>IF($C5171&lt;&gt;"Г",SUMIF($A5171:$A$5480,$A5170&amp;"*",AM5171:AM$5480),SUMIFS(AM5171:AM$5480,$A5171:$A$5480,IF(LEFT($A5170,1)="0",IF(MID($A5170,2,1)=".","?."&amp;RIGHT($A5170,1),IF(LEN(SUBSTITUTE($A5170,"*",""))=1,"0.?","")),$A5170&amp;IF(LEN($A5170)&gt;1,".","")&amp;"?"&amp;IF(MID($A5170,2,1)=".","","?")),$C5171:$C$5480,"Г"))</f>
        <v>0</v>
      </c>
      <c r="AN5170" s="92">
        <f>IF($C5171&lt;&gt;"Г",SUMIF($A5171:$A$5480,$A5170&amp;"*",AN5171:AN$5480),SUMIFS(AN5171:AN$5480,$A5171:$A$5480,IF(LEFT($A5170,1)="0",IF(MID($A5170,2,1)=".","?."&amp;RIGHT($A5170,1),IF(LEN(SUBSTITUTE($A5170,"*",""))=1,"0.?","")),$A5170&amp;IF(LEN($A5170)&gt;1,".","")&amp;"?"&amp;IF(MID($A5170,2,1)=".","","?")),$C5171:$C$5480,"Г"))</f>
        <v>0</v>
      </c>
      <c r="AO5170" s="92">
        <f>IF($C5171&lt;&gt;"Г",SUMIF($A5171:$A$5480,$A5170&amp;"*",AO5171:AO$5480),SUMIFS(AO5171:AO$5480,$A5171:$A$5480,IF(LEFT($A5170,1)="0",IF(MID($A5170,2,1)=".","?."&amp;RIGHT($A5170,1),IF(LEN(SUBSTITUTE($A5170,"*",""))=1,"0.?","")),$A5170&amp;IF(LEN($A5170)&gt;1,".","")&amp;"?"&amp;IF(MID($A5170,2,1)=".","","?")),$C5171:$C$5480,"Г"))</f>
        <v>0</v>
      </c>
      <c r="AP5170" s="92">
        <f>IF($C5171&lt;&gt;"Г",SUMIF($A5171:$A$5480,$A5170&amp;"*",AP5171:AP$5480),SUMIFS(AP5171:AP$5480,$A5171:$A$5480,IF(LEFT($A5170,1)="0",IF(MID($A5170,2,1)=".","?."&amp;RIGHT($A5170,1),IF(LEN(SUBSTITUTE($A5170,"*",""))=1,"0.?","")),$A5170&amp;IF(LEN($A5170)&gt;1,".","")&amp;"?"&amp;IF(MID($A5170,2,1)=".","","?")),$C5171:$C$5480,"Г"))</f>
        <v>0</v>
      </c>
      <c r="AQ5170" s="92">
        <f>IF($C5171&lt;&gt;"Г",SUMIF($A5171:$A$5480,$A5170&amp;"*",AQ5171:AQ$5480),SUMIFS(AQ5171:AQ$5480,$A5171:$A$5480,IF(LEFT($A5170,1)="0",IF(MID($A5170,2,1)=".","?."&amp;RIGHT($A5170,1),IF(LEN(SUBSTITUTE($A5170,"*",""))=1,"0.?","")),$A5170&amp;IF(LEN($A5170)&gt;1,".","")&amp;"?"&amp;IF(MID($A5170,2,1)=".","","?")),$C5171:$C$5480,"Г"))</f>
        <v>0</v>
      </c>
      <c r="AR5170" s="92">
        <f>IF($C5171&lt;&gt;"Г",SUMIF($A5171:$A$5480,$A5170&amp;"*",AR5171:AR$5480),SUMIFS(AR5171:AR$5480,$A5171:$A$5480,IF(LEFT($A5170,1)="0",IF(MID($A5170,2,1)=".","?."&amp;RIGHT($A5170,1),IF(LEN(SUBSTITUTE($A5170,"*",""))=1,"0.?","")),$A5170&amp;IF(LEN($A5170)&gt;1,".","")&amp;"?"&amp;IF(MID($A5170,2,1)=".","","?")),$C5171:$C$5480,"Г"))</f>
        <v>0</v>
      </c>
      <c r="AS5170" s="92">
        <f>IF($C5171&lt;&gt;"Г",SUMIF($A5171:$A$5480,$A5170&amp;"*",AS5171:AS$5480),SUMIFS(AS5171:AS$5480,$A5171:$A$5480,IF(LEFT($A5170,1)="0",IF(MID($A5170,2,1)=".","?."&amp;RIGHT($A5170,1),IF(LEN(SUBSTITUTE($A5170,"*",""))=1,"0.?","")),$A5170&amp;IF(LEN($A5170)&gt;1,".","")&amp;"?"&amp;IF(MID($A5170,2,1)=".","","?")),$C5171:$C$5480,"Г"))</f>
        <v>0</v>
      </c>
      <c r="AT5170" s="92">
        <f>IF($C5171&lt;&gt;"Г",SUMIF($A5171:$A$5480,$A5170&amp;"*",AT5171:AT$5480),SUMIFS(AT5171:AT$5480,$A5171:$A$5480,IF(LEFT($A5170,1)="0",IF(MID($A5170,2,1)=".","?."&amp;RIGHT($A5170,1),IF(LEN(SUBSTITUTE($A5170,"*",""))=1,"0.?","")),$A5170&amp;IF(LEN($A5170)&gt;1,".","")&amp;"?"&amp;IF(MID($A5170,2,1)=".","","?")),$C5171:$C$5480,"Г"))</f>
        <v>0</v>
      </c>
      <c r="AU5170" s="92">
        <f>IF($C5171&lt;&gt;"Г",SUMIF($A5171:$A$5480,$A5170&amp;"*",AU5171:AU$5480),SUMIFS(AU5171:AU$5480,$A5171:$A$5480,IF(LEFT($A5170,1)="0",IF(MID($A5170,2,1)=".","?."&amp;RIGHT($A5170,1),IF(LEN(SUBSTITUTE($A5170,"*",""))=1,"0.?","")),$A5170&amp;IF(LEN($A5170)&gt;1,".","")&amp;"?"&amp;IF(MID($A5170,2,1)=".","","?")),$C5171:$C$5480,"Г"))</f>
        <v>0</v>
      </c>
      <c r="AV5170" s="92">
        <f>IF($C5171&lt;&gt;"Г",SUMIF($A5171:$A$5480,$A5170&amp;"*",AV5171:AV$5480),SUMIFS(AV5171:AV$5480,$A5171:$A$5480,IF(LEFT($A5170,1)="0",IF(MID($A5170,2,1)=".","?."&amp;RIGHT($A5170,1),IF(LEN(SUBSTITUTE($A5170,"*",""))=1,"0.?","")),$A5170&amp;IF(LEN($A5170)&gt;1,".","")&amp;"?"&amp;IF(MID($A5170,2,1)=".","","?")),$C5171:$C$5480,"Г"))</f>
        <v>0</v>
      </c>
      <c r="AW5170" s="92">
        <f>IF($C5171&lt;&gt;"Г",SUMIF($A5171:$A$5480,$A5170&amp;"*",AW5171:AW$5480),SUMIFS(AW5171:AW$5480,$A5171:$A$5480,IF(LEFT($A5170,1)="0",IF(MID($A5170,2,1)=".","?."&amp;RIGHT($A5170,1),IF(LEN(SUBSTITUTE($A5170,"*",""))=1,"0.?","")),$A5170&amp;IF(LEN($A5170)&gt;1,".","")&amp;"?"&amp;IF(MID($A5170,2,1)=".","","?")),$C5171:$C$5480,"Г"))</f>
        <v>0</v>
      </c>
      <c r="AX5170" s="92">
        <f>IF($C5171&lt;&gt;"Г",SUMIF($A5171:$A$5480,$A5170&amp;"*",AX5171:AX$5480),SUMIFS(AX5171:AX$5480,$A5171:$A$5480,IF(LEFT($A5170,1)="0",IF(MID($A5170,2,1)=".","?."&amp;RIGHT($A5170,1),IF(LEN(SUBSTITUTE($A5170,"*",""))=1,"0.?","")),$A5170&amp;IF(LEN($A5170)&gt;1,".","")&amp;"?"&amp;IF(MID($A5170,2,1)=".","","?")),$C5171:$C$5480,"Г"))</f>
        <v>0</v>
      </c>
      <c r="AY5170" s="92">
        <f>IF($C5171&lt;&gt;"Г",SUMIF($A5171:$A$5480,$A5170&amp;"*",AY5171:AY$5480),SUMIFS(AY5171:AY$5480,$A5171:$A$5480,IF(LEFT($A5170,1)="0",IF(MID($A5170,2,1)=".","?."&amp;RIGHT($A5170,1),IF(LEN(SUBSTITUTE($A5170,"*",""))=1,"0.?","")),$A5170&amp;IF(LEN($A5170)&gt;1,".","")&amp;"?"&amp;IF(MID($A5170,2,1)=".","","?")),$C5171:$C$5480,"Г"))</f>
        <v>0</v>
      </c>
      <c r="AZ5170" s="92">
        <f>IF($C5171&lt;&gt;"Г",SUMIF($A5171:$A$5480,$A5170&amp;"*",AZ5171:AZ$5480),SUMIFS(AZ5171:AZ$5480,$A5171:$A$5480,IF(LEFT($A5170,1)="0",IF(MID($A5170,2,1)=".","?."&amp;RIGHT($A5170,1),IF(LEN(SUBSTITUTE($A5170,"*",""))=1,"0.?","")),$A5170&amp;IF(LEN($A5170)&gt;1,".","")&amp;"?"&amp;IF(MID($A5170,2,1)=".","","?")),$C5171:$C$5480,"Г"))</f>
        <v>0</v>
      </c>
      <c r="BA5170" s="92">
        <f>IF($C5171&lt;&gt;"Г",SUMIF($A5171:$A$5480,$A5170&amp;"*",BA5171:BA$5480),SUMIFS(BA5171:BA$5480,$A5171:$A$5480,IF(LEFT($A5170,1)="0",IF(MID($A5170,2,1)=".","?."&amp;RIGHT($A5170,1),IF(LEN(SUBSTITUTE($A5170,"*",""))=1,"0.?","")),$A5170&amp;IF(LEN($A5170)&gt;1,".","")&amp;"?"&amp;IF(MID($A5170,2,1)=".","","?")),$C5171:$C$5480,"Г"))</f>
        <v>0</v>
      </c>
      <c r="BB5170" s="92">
        <f>IF($C5171&lt;&gt;"Г",SUMIF($A5171:$A$5480,$A5170&amp;"*",BB5171:BB$5480),SUMIFS(BB5171:BB$5480,$A5171:$A$5480,IF(LEFT($A5170,1)="0",IF(MID($A5170,2,1)=".","?."&amp;RIGHT($A5170,1),IF(LEN(SUBSTITUTE($A5170,"*",""))=1,"0.?","")),$A5170&amp;IF(LEN($A5170)&gt;1,".","")&amp;"?"&amp;IF(MID($A5170,2,1)=".","","?")),$C5171:$C$5480,"Г"))</f>
        <v>0</v>
      </c>
      <c r="BC5170" s="92">
        <f>IF($C5171&lt;&gt;"Г",SUMIF($A5171:$A$5480,$A5170&amp;"*",BC5171:BC$5480),SUMIFS(BC5171:BC$5480,$A5171:$A$5480,IF(LEFT($A5170,1)="0",IF(MID($A5170,2,1)=".","?."&amp;RIGHT($A5170,1),IF(LEN(SUBSTITUTE($A5170,"*",""))=1,"0.?","")),$A5170&amp;IF(LEN($A5170)&gt;1,".","")&amp;"?"&amp;IF(MID($A5170,2,1)=".","","?")),$C5171:$C$5480,"Г"))</f>
        <v>0</v>
      </c>
      <c r="BD5170" s="92">
        <f>IF($C5171&lt;&gt;"Г",SUMIF($A5171:$A$5480,$A5170&amp;"*",BD5171:BD$5480),SUMIFS(BD5171:BD$5480,$A5171:$A$5480,IF(LEFT($A5170,1)="0",IF(MID($A5170,2,1)=".","?."&amp;RIGHT($A5170,1),IF(LEN(SUBSTITUTE($A5170,"*",""))=1,"0.?","")),$A5170&amp;IF(LEN($A5170)&gt;1,".","")&amp;"?"&amp;IF(MID($A5170,2,1)=".","","?")),$C5171:$C$5480,"Г"))</f>
        <v>0</v>
      </c>
      <c r="BE5170" s="92">
        <f>IF($C5171&lt;&gt;"Г",SUMIF($A5171:$A$5480,$A5170&amp;"*",BE5171:BE$5480),SUMIFS(BE5171:BE$5480,$A5171:$A$5480,IF(LEFT($A5170,1)="0",IF(MID($A5170,2,1)=".","?."&amp;RIGHT($A5170,1),IF(LEN(SUBSTITUTE($A5170,"*",""))=1,"0.?","")),$A5170&amp;IF(LEN($A5170)&gt;1,".","")&amp;"?"&amp;IF(MID($A5170,2,1)=".","","?")),$C5171:$C$5480,"Г"))</f>
        <v>0</v>
      </c>
      <c r="BF5170" s="92">
        <f>IF($C5171&lt;&gt;"Г",SUMIF($A5171:$A$5480,$A5170&amp;"*",BF5171:BF$5480),SUMIFS(BF5171:BF$5480,$A5171:$A$5480,IF(LEFT($A5170,1)="0",IF(MID($A5170,2,1)=".","?."&amp;RIGHT($A5170,1),IF(LEN(SUBSTITUTE($A5170,"*",""))=1,"0.?","")),$A5170&amp;IF(LEN($A5170)&gt;1,".","")&amp;"?"&amp;IF(MID($A5170,2,1)=".","","?")),$C5171:$C$5480,"Г"))</f>
        <v>0</v>
      </c>
    </row>
    <row r="5171" spans="1:58" ht="56.25" x14ac:dyDescent="0.2">
      <c r="A5171" s="97" t="s">
        <v>9953</v>
      </c>
      <c r="B5171" s="51" t="s">
        <v>119</v>
      </c>
      <c r="C5171" s="99" t="s">
        <v>0</v>
      </c>
      <c r="D5171" s="92">
        <f>IF($C5172&lt;&gt;"Г",SUMIF($A5172:$A$5480,$A5171&amp;"*",D5172:D$5480),SUMIFS(D5172:D$5480,$A5172:$A$5480,IF(LEFT($A5171,1)="0",IF(MID($A5171,2,1)=".","?."&amp;RIGHT($A5171,1),IF(LEN(SUBSTITUTE($A5171,"*",""))=1,"0.?","")),$A5171&amp;IF(LEN($A5171)&gt;1,".","")&amp;"?"&amp;IF(MID($A5171,2,1)=".","","?")),$C5172:$C$5480,"Г"))</f>
        <v>0</v>
      </c>
      <c r="E5171" s="92">
        <f>IF($C5172&lt;&gt;"Г",SUMIF($A5172:$A$5480,$A5171&amp;"*",E5172:E$5480),SUMIFS(E5172:E$5480,$A5172:$A$5480,IF(LEFT($A5171,1)="0",IF(MID($A5171,2,1)=".","?."&amp;RIGHT($A5171,1),IF(LEN(SUBSTITUTE($A5171,"*",""))=1,"0.?","")),$A5171&amp;IF(LEN($A5171)&gt;1,".","")&amp;"?"&amp;IF(MID($A5171,2,1)=".","","?")),$C5172:$C$5480,"Г"))</f>
        <v>0</v>
      </c>
      <c r="F5171" s="92">
        <f>IF($C5172&lt;&gt;"Г",SUMIF($A5172:$A$5480,$A5171&amp;"*",F5172:F$5480),SUMIFS(F5172:F$5480,$A5172:$A$5480,IF(LEFT($A5171,1)="0",IF(MID($A5171,2,1)=".","?."&amp;RIGHT($A5171,1),IF(LEN(SUBSTITUTE($A5171,"*",""))=1,"0.?","")),$A5171&amp;IF(LEN($A5171)&gt;1,".","")&amp;"?"&amp;IF(MID($A5171,2,1)=".","","?")),$C5172:$C$5480,"Г"))</f>
        <v>0</v>
      </c>
      <c r="G5171" s="92">
        <f>IF($C5172&lt;&gt;"Г",SUMIF($A5172:$A$5480,$A5171&amp;"*",G5172:G$5480),SUMIFS(G5172:G$5480,$A5172:$A$5480,IF(LEFT($A5171,1)="0",IF(MID($A5171,2,1)=".","?."&amp;RIGHT($A5171,1),IF(LEN(SUBSTITUTE($A5171,"*",""))=1,"0.?","")),$A5171&amp;IF(LEN($A5171)&gt;1,".","")&amp;"?"&amp;IF(MID($A5171,2,1)=".","","?")),$C5172:$C$5480,"Г"))</f>
        <v>0</v>
      </c>
      <c r="H5171" s="92">
        <f>IF($C5172&lt;&gt;"Г",SUMIF($A5172:$A$5480,$A5171&amp;"*",H5172:H$5480),SUMIFS(H5172:H$5480,$A5172:$A$5480,IF(LEFT($A5171,1)="0",IF(MID($A5171,2,1)=".","?."&amp;RIGHT($A5171,1),IF(LEN(SUBSTITUTE($A5171,"*",""))=1,"0.?","")),$A5171&amp;IF(LEN($A5171)&gt;1,".","")&amp;"?"&amp;IF(MID($A5171,2,1)=".","","?")),$C5172:$C$5480,"Г"))</f>
        <v>0</v>
      </c>
      <c r="I5171" s="92">
        <f>IF($C5172&lt;&gt;"Г",SUMIF($A5172:$A$5480,$A5171&amp;"*",I5172:I$5480),SUMIFS(I5172:I$5480,$A5172:$A$5480,IF(LEFT($A5171,1)="0",IF(MID($A5171,2,1)=".","?."&amp;RIGHT($A5171,1),IF(LEN(SUBSTITUTE($A5171,"*",""))=1,"0.?","")),$A5171&amp;IF(LEN($A5171)&gt;1,".","")&amp;"?"&amp;IF(MID($A5171,2,1)=".","","?")),$C5172:$C$5480,"Г"))</f>
        <v>0</v>
      </c>
      <c r="J5171" s="92">
        <f>IF($C5172&lt;&gt;"Г",SUMIF($A5172:$A$5480,$A5171&amp;"*",J5172:J$5480),SUMIFS(J5172:J$5480,$A5172:$A$5480,IF(LEFT($A5171,1)="0",IF(MID($A5171,2,1)=".","?."&amp;RIGHT($A5171,1),IF(LEN(SUBSTITUTE($A5171,"*",""))=1,"0.?","")),$A5171&amp;IF(LEN($A5171)&gt;1,".","")&amp;"?"&amp;IF(MID($A5171,2,1)=".","","?")),$C5172:$C$5480,"Г"))</f>
        <v>0</v>
      </c>
      <c r="K5171" s="92">
        <f>IF($C5172&lt;&gt;"Г",SUMIF($A5172:$A$5480,$A5171&amp;"*",K5172:K$5480),SUMIFS(K5172:K$5480,$A5172:$A$5480,IF(LEFT($A5171,1)="0",IF(MID($A5171,2,1)=".","?."&amp;RIGHT($A5171,1),IF(LEN(SUBSTITUTE($A5171,"*",""))=1,"0.?","")),$A5171&amp;IF(LEN($A5171)&gt;1,".","")&amp;"?"&amp;IF(MID($A5171,2,1)=".","","?")),$C5172:$C$5480,"Г"))</f>
        <v>0</v>
      </c>
      <c r="L5171" s="92">
        <f>IF($C5172&lt;&gt;"Г",SUMIF($A5172:$A$5480,$A5171&amp;"*",L5172:L$5480),SUMIFS(L5172:L$5480,$A5172:$A$5480,IF(LEFT($A5171,1)="0",IF(MID($A5171,2,1)=".","?."&amp;RIGHT($A5171,1),IF(LEN(SUBSTITUTE($A5171,"*",""))=1,"0.?","")),$A5171&amp;IF(LEN($A5171)&gt;1,".","")&amp;"?"&amp;IF(MID($A5171,2,1)=".","","?")),$C5172:$C$5480,"Г"))</f>
        <v>0</v>
      </c>
      <c r="M5171" s="92">
        <f>IF($C5172&lt;&gt;"Г",SUMIF($A5172:$A$5480,$A5171&amp;"*",M5172:M$5480),SUMIFS(M5172:M$5480,$A5172:$A$5480,IF(LEFT($A5171,1)="0",IF(MID($A5171,2,1)=".","?."&amp;RIGHT($A5171,1),IF(LEN(SUBSTITUTE($A5171,"*",""))=1,"0.?","")),$A5171&amp;IF(LEN($A5171)&gt;1,".","")&amp;"?"&amp;IF(MID($A5171,2,1)=".","","?")),$C5172:$C$5480,"Г"))</f>
        <v>0</v>
      </c>
      <c r="N5171" s="92">
        <f>IF($C5172&lt;&gt;"Г",SUMIF($A5172:$A$5480,$A5171&amp;"*",N5172:N$5480),SUMIFS(N5172:N$5480,$A5172:$A$5480,IF(LEFT($A5171,1)="0",IF(MID($A5171,2,1)=".","?."&amp;RIGHT($A5171,1),IF(LEN(SUBSTITUTE($A5171,"*",""))=1,"0.?","")),$A5171&amp;IF(LEN($A5171)&gt;1,".","")&amp;"?"&amp;IF(MID($A5171,2,1)=".","","?")),$C5172:$C$5480,"Г"))</f>
        <v>0</v>
      </c>
      <c r="O5171" s="92">
        <f>IF($C5172&lt;&gt;"Г",SUMIF($A5172:$A$5480,$A5171&amp;"*",O5172:O$5480),SUMIFS(O5172:O$5480,$A5172:$A$5480,IF(LEFT($A5171,1)="0",IF(MID($A5171,2,1)=".","?."&amp;RIGHT($A5171,1),IF(LEN(SUBSTITUTE($A5171,"*",""))=1,"0.?","")),$A5171&amp;IF(LEN($A5171)&gt;1,".","")&amp;"?"&amp;IF(MID($A5171,2,1)=".","","?")),$C5172:$C$5480,"Г"))</f>
        <v>0</v>
      </c>
      <c r="P5171" s="92">
        <f>IF($C5172&lt;&gt;"Г",SUMIF($A5172:$A$5480,$A5171&amp;"*",P5172:P$5480),SUMIFS(P5172:P$5480,$A5172:$A$5480,IF(LEFT($A5171,1)="0",IF(MID($A5171,2,1)=".","?."&amp;RIGHT($A5171,1),IF(LEN(SUBSTITUTE($A5171,"*",""))=1,"0.?","")),$A5171&amp;IF(LEN($A5171)&gt;1,".","")&amp;"?"&amp;IF(MID($A5171,2,1)=".","","?")),$C5172:$C$5480,"Г"))</f>
        <v>5.7404065600000003</v>
      </c>
      <c r="Q5171" s="92">
        <f>IF($C5172&lt;&gt;"Г",SUMIF($A5172:$A$5480,$A5171&amp;"*",Q5172:Q$5480),SUMIFS(Q5172:Q$5480,$A5172:$A$5480,IF(LEFT($A5171,1)="0",IF(MID($A5171,2,1)=".","?."&amp;RIGHT($A5171,1),IF(LEN(SUBSTITUTE($A5171,"*",""))=1,"0.?","")),$A5171&amp;IF(LEN($A5171)&gt;1,".","")&amp;"?"&amp;IF(MID($A5171,2,1)=".","","?")),$C5172:$C$5480,"Г"))</f>
        <v>0.63</v>
      </c>
      <c r="R5171" s="92">
        <f>IF($C5172&lt;&gt;"Г",SUMIF($A5172:$A$5480,$A5171&amp;"*",R5172:R$5480),SUMIFS(R5172:R$5480,$A5172:$A$5480,IF(LEFT($A5171,1)="0",IF(MID($A5171,2,1)=".","?."&amp;RIGHT($A5171,1),IF(LEN(SUBSTITUTE($A5171,"*",""))=1,"0.?","")),$A5171&amp;IF(LEN($A5171)&gt;1,".","")&amp;"?"&amp;IF(MID($A5171,2,1)=".","","?")),$C5172:$C$5480,"Г"))</f>
        <v>0</v>
      </c>
      <c r="S5171" s="92">
        <f>IF($C5172&lt;&gt;"Г",SUMIF($A5172:$A$5480,$A5171&amp;"*",S5172:S$5480),SUMIFS(S5172:S$5480,$A5172:$A$5480,IF(LEFT($A5171,1)="0",IF(MID($A5171,2,1)=".","?."&amp;RIGHT($A5171,1),IF(LEN(SUBSTITUTE($A5171,"*",""))=1,"0.?","")),$A5171&amp;IF(LEN($A5171)&gt;1,".","")&amp;"?"&amp;IF(MID($A5171,2,1)=".","","?")),$C5172:$C$5480,"Г"))</f>
        <v>0.222</v>
      </c>
      <c r="T5171" s="92">
        <f>IF($C5172&lt;&gt;"Г",SUMIF($A5172:$A$5480,$A5171&amp;"*",T5172:T$5480),SUMIFS(T5172:T$5480,$A5172:$A$5480,IF(LEFT($A5171,1)="0",IF(MID($A5171,2,1)=".","?."&amp;RIGHT($A5171,1),IF(LEN(SUBSTITUTE($A5171,"*",""))=1,"0.?","")),$A5171&amp;IF(LEN($A5171)&gt;1,".","")&amp;"?"&amp;IF(MID($A5171,2,1)=".","","?")),$C5172:$C$5480,"Г"))</f>
        <v>0</v>
      </c>
      <c r="U5171" s="92">
        <f>IF($C5172&lt;&gt;"Г",SUMIF($A5172:$A$5480,$A5171&amp;"*",U5172:U$5480),SUMIFS(U5172:U$5480,$A5172:$A$5480,IF(LEFT($A5171,1)="0",IF(MID($A5171,2,1)=".","?."&amp;RIGHT($A5171,1),IF(LEN(SUBSTITUTE($A5171,"*",""))=1,"0.?","")),$A5171&amp;IF(LEN($A5171)&gt;1,".","")&amp;"?"&amp;IF(MID($A5171,2,1)=".","","?")),$C5172:$C$5480,"Г"))</f>
        <v>0</v>
      </c>
      <c r="V5171" s="92">
        <f>IF($C5172&lt;&gt;"Г",SUMIF($A5172:$A$5480,$A5171&amp;"*",V5172:V$5480),SUMIFS(V5172:V$5480,$A5172:$A$5480,IF(LEFT($A5171,1)="0",IF(MID($A5171,2,1)=".","?."&amp;RIGHT($A5171,1),IF(LEN(SUBSTITUTE($A5171,"*",""))=1,"0.?","")),$A5171&amp;IF(LEN($A5171)&gt;1,".","")&amp;"?"&amp;IF(MID($A5171,2,1)=".","","?")),$C5172:$C$5480,"Г"))</f>
        <v>0</v>
      </c>
      <c r="W5171" s="92">
        <f>IF($C5172&lt;&gt;"Г",SUMIF($A5172:$A$5480,$A5171&amp;"*",W5172:W$5480),SUMIFS(W5172:W$5480,$A5172:$A$5480,IF(LEFT($A5171,1)="0",IF(MID($A5171,2,1)=".","?."&amp;RIGHT($A5171,1),IF(LEN(SUBSTITUTE($A5171,"*",""))=1,"0.?","")),$A5171&amp;IF(LEN($A5171)&gt;1,".","")&amp;"?"&amp;IF(MID($A5171,2,1)=".","","?")),$C5172:$C$5480,"Г"))</f>
        <v>0</v>
      </c>
      <c r="X5171" s="92">
        <f>IF($C5172&lt;&gt;"Г",SUMIF($A5172:$A$5480,$A5171&amp;"*",X5172:X$5480),SUMIFS(X5172:X$5480,$A5172:$A$5480,IF(LEFT($A5171,1)="0",IF(MID($A5171,2,1)=".","?."&amp;RIGHT($A5171,1),IF(LEN(SUBSTITUTE($A5171,"*",""))=1,"0.?","")),$A5171&amp;IF(LEN($A5171)&gt;1,".","")&amp;"?"&amp;IF(MID($A5171,2,1)=".","","?")),$C5172:$C$5480,"Г"))</f>
        <v>0</v>
      </c>
      <c r="Y5171" s="92">
        <f>IF($C5172&lt;&gt;"Г",SUMIF($A5172:$A$5480,$A5171&amp;"*",Y5172:Y$5480),SUMIFS(Y5172:Y$5480,$A5172:$A$5480,IF(LEFT($A5171,1)="0",IF(MID($A5171,2,1)=".","?."&amp;RIGHT($A5171,1),IF(LEN(SUBSTITUTE($A5171,"*",""))=1,"0.?","")),$A5171&amp;IF(LEN($A5171)&gt;1,".","")&amp;"?"&amp;IF(MID($A5171,2,1)=".","","?")),$C5172:$C$5480,"Г"))</f>
        <v>0</v>
      </c>
      <c r="Z5171" s="92">
        <f>IF($C5172&lt;&gt;"Г",SUMIF($A5172:$A$5480,$A5171&amp;"*",Z5172:Z$5480),SUMIFS(Z5172:Z$5480,$A5172:$A$5480,IF(LEFT($A5171,1)="0",IF(MID($A5171,2,1)=".","?."&amp;RIGHT($A5171,1),IF(LEN(SUBSTITUTE($A5171,"*",""))=1,"0.?","")),$A5171&amp;IF(LEN($A5171)&gt;1,".","")&amp;"?"&amp;IF(MID($A5171,2,1)=".","","?")),$C5172:$C$5480,"Г"))</f>
        <v>0</v>
      </c>
      <c r="AA5171" s="92">
        <f>IF($C5172&lt;&gt;"Г",SUMIF($A5172:$A$5480,$A5171&amp;"*",AA5172:AA$5480),SUMIFS(AA5172:AA$5480,$A5172:$A$5480,IF(LEFT($A5171,1)="0",IF(MID($A5171,2,1)=".","?."&amp;RIGHT($A5171,1),IF(LEN(SUBSTITUTE($A5171,"*",""))=1,"0.?","")),$A5171&amp;IF(LEN($A5171)&gt;1,".","")&amp;"?"&amp;IF(MID($A5171,2,1)=".","","?")),$C5172:$C$5480,"Г"))</f>
        <v>2.5519474300000002</v>
      </c>
      <c r="AB5171" s="92">
        <f>IF($C5172&lt;&gt;"Г",SUMIF($A5172:$A$5480,$A5171&amp;"*",AB5172:AB$5480),SUMIFS(AB5172:AB$5480,$A5172:$A$5480,IF(LEFT($A5171,1)="0",IF(MID($A5171,2,1)=".","?."&amp;RIGHT($A5171,1),IF(LEN(SUBSTITUTE($A5171,"*",""))=1,"0.?","")),$A5171&amp;IF(LEN($A5171)&gt;1,".","")&amp;"?"&amp;IF(MID($A5171,2,1)=".","","?")),$C5172:$C$5480,"Г"))</f>
        <v>0</v>
      </c>
      <c r="AC5171" s="92">
        <f>IF($C5172&lt;&gt;"Г",SUMIF($A5172:$A$5480,$A5171&amp;"*",AC5172:AC$5480),SUMIFS(AC5172:AC$5480,$A5172:$A$5480,IF(LEFT($A5171,1)="0",IF(MID($A5171,2,1)=".","?."&amp;RIGHT($A5171,1),IF(LEN(SUBSTITUTE($A5171,"*",""))=1,"0.?","")),$A5171&amp;IF(LEN($A5171)&gt;1,".","")&amp;"?"&amp;IF(MID($A5171,2,1)=".","","?")),$C5172:$C$5480,"Г"))</f>
        <v>0</v>
      </c>
      <c r="AD5171" s="92">
        <f>IF($C5172&lt;&gt;"Г",SUMIF($A5172:$A$5480,$A5171&amp;"*",AD5172:AD$5480),SUMIFS(AD5172:AD$5480,$A5172:$A$5480,IF(LEFT($A5171,1)="0",IF(MID($A5171,2,1)=".","?."&amp;RIGHT($A5171,1),IF(LEN(SUBSTITUTE($A5171,"*",""))=1,"0.?","")),$A5171&amp;IF(LEN($A5171)&gt;1,".","")&amp;"?"&amp;IF(MID($A5171,2,1)=".","","?")),$C5172:$C$5480,"Г"))</f>
        <v>0</v>
      </c>
      <c r="AE5171" s="92">
        <f>IF($C5172&lt;&gt;"Г",SUMIF($A5172:$A$5480,$A5171&amp;"*",AE5172:AE$5480),SUMIFS(AE5172:AE$5480,$A5172:$A$5480,IF(LEFT($A5171,1)="0",IF(MID($A5171,2,1)=".","?."&amp;RIGHT($A5171,1),IF(LEN(SUBSTITUTE($A5171,"*",""))=1,"0.?","")),$A5171&amp;IF(LEN($A5171)&gt;1,".","")&amp;"?"&amp;IF(MID($A5171,2,1)=".","","?")),$C5172:$C$5480,"Г"))</f>
        <v>0</v>
      </c>
      <c r="AF5171" s="92">
        <f>IF($C5172&lt;&gt;"Г",SUMIF($A5172:$A$5480,$A5171&amp;"*",AF5172:AF$5480),SUMIFS(AF5172:AF$5480,$A5172:$A$5480,IF(LEFT($A5171,1)="0",IF(MID($A5171,2,1)=".","?."&amp;RIGHT($A5171,1),IF(LEN(SUBSTITUTE($A5171,"*",""))=1,"0.?","")),$A5171&amp;IF(LEN($A5171)&gt;1,".","")&amp;"?"&amp;IF(MID($A5171,2,1)=".","","?")),$C5172:$C$5480,"Г"))</f>
        <v>1</v>
      </c>
      <c r="AG5171" s="92">
        <f>IF($C5172&lt;&gt;"Г",SUMIF($A5172:$A$5480,$A5171&amp;"*",AG5172:AG$5480),SUMIFS(AG5172:AG$5480,$A5172:$A$5480,IF(LEFT($A5171,1)="0",IF(MID($A5171,2,1)=".","?."&amp;RIGHT($A5171,1),IF(LEN(SUBSTITUTE($A5171,"*",""))=1,"0.?","")),$A5171&amp;IF(LEN($A5171)&gt;1,".","")&amp;"?"&amp;IF(MID($A5171,2,1)=".","","?")),$C5172:$C$5480,"Г"))</f>
        <v>0</v>
      </c>
      <c r="AH5171" s="92">
        <f>IF($C5172&lt;&gt;"Г",SUMIF($A5172:$A$5480,$A5171&amp;"*",AH5172:AH$5480),SUMIFS(AH5172:AH$5480,$A5172:$A$5480,IF(LEFT($A5171,1)="0",IF(MID($A5171,2,1)=".","?."&amp;RIGHT($A5171,1),IF(LEN(SUBSTITUTE($A5171,"*",""))=1,"0.?","")),$A5171&amp;IF(LEN($A5171)&gt;1,".","")&amp;"?"&amp;IF(MID($A5171,2,1)=".","","?")),$C5172:$C$5480,"Г"))</f>
        <v>0</v>
      </c>
      <c r="AI5171" s="92">
        <f>IF($C5172&lt;&gt;"Г",SUMIF($A5172:$A$5480,$A5171&amp;"*",AI5172:AI$5480),SUMIFS(AI5172:AI$5480,$A5172:$A$5480,IF(LEFT($A5171,1)="0",IF(MID($A5171,2,1)=".","?."&amp;RIGHT($A5171,1),IF(LEN(SUBSTITUTE($A5171,"*",""))=1,"0.?","")),$A5171&amp;IF(LEN($A5171)&gt;1,".","")&amp;"?"&amp;IF(MID($A5171,2,1)=".","","?")),$C5172:$C$5480,"Г"))</f>
        <v>0</v>
      </c>
      <c r="AJ5171" s="92">
        <f>IF($C5172&lt;&gt;"Г",SUMIF($A5172:$A$5480,$A5171&amp;"*",AJ5172:AJ$5480),SUMIFS(AJ5172:AJ$5480,$A5172:$A$5480,IF(LEFT($A5171,1)="0",IF(MID($A5171,2,1)=".","?."&amp;RIGHT($A5171,1),IF(LEN(SUBSTITUTE($A5171,"*",""))=1,"0.?","")),$A5171&amp;IF(LEN($A5171)&gt;1,".","")&amp;"?"&amp;IF(MID($A5171,2,1)=".","","?")),$C5172:$C$5480,"Г"))</f>
        <v>0</v>
      </c>
      <c r="AK5171" s="92">
        <f>IF($C5172&lt;&gt;"Г",SUMIF($A5172:$A$5480,$A5171&amp;"*",AK5172:AK$5480),SUMIFS(AK5172:AK$5480,$A5172:$A$5480,IF(LEFT($A5171,1)="0",IF(MID($A5171,2,1)=".","?."&amp;RIGHT($A5171,1),IF(LEN(SUBSTITUTE($A5171,"*",""))=1,"0.?","")),$A5171&amp;IF(LEN($A5171)&gt;1,".","")&amp;"?"&amp;IF(MID($A5171,2,1)=".","","?")),$C5172:$C$5480,"Г"))</f>
        <v>0</v>
      </c>
      <c r="AL5171" s="92">
        <f>IF($C5172&lt;&gt;"Г",SUMIF($A5172:$A$5480,$A5171&amp;"*",AL5172:AL$5480),SUMIFS(AL5172:AL$5480,$A5172:$A$5480,IF(LEFT($A5171,1)="0",IF(MID($A5171,2,1)=".","?."&amp;RIGHT($A5171,1),IF(LEN(SUBSTITUTE($A5171,"*",""))=1,"0.?","")),$A5171&amp;IF(LEN($A5171)&gt;1,".","")&amp;"?"&amp;IF(MID($A5171,2,1)=".","","?")),$C5172:$C$5480,"Г"))</f>
        <v>21.864932719999999</v>
      </c>
      <c r="AM5171" s="92">
        <f>IF($C5172&lt;&gt;"Г",SUMIF($A5172:$A$5480,$A5171&amp;"*",AM5172:AM$5480),SUMIFS(AM5172:AM$5480,$A5172:$A$5480,IF(LEFT($A5171,1)="0",IF(MID($A5171,2,1)=".","?."&amp;RIGHT($A5171,1),IF(LEN(SUBSTITUTE($A5171,"*",""))=1,"0.?","")),$A5171&amp;IF(LEN($A5171)&gt;1,".","")&amp;"?"&amp;IF(MID($A5171,2,1)=".","","?")),$C5172:$C$5480,"Г"))</f>
        <v>0</v>
      </c>
      <c r="AN5171" s="92">
        <f>IF($C5172&lt;&gt;"Г",SUMIF($A5172:$A$5480,$A5171&amp;"*",AN5172:AN$5480),SUMIFS(AN5172:AN$5480,$A5172:$A$5480,IF(LEFT($A5171,1)="0",IF(MID($A5171,2,1)=".","?."&amp;RIGHT($A5171,1),IF(LEN(SUBSTITUTE($A5171,"*",""))=1,"0.?","")),$A5171&amp;IF(LEN($A5171)&gt;1,".","")&amp;"?"&amp;IF(MID($A5171,2,1)=".","","?")),$C5172:$C$5480,"Г"))</f>
        <v>0</v>
      </c>
      <c r="AO5171" s="92">
        <f>IF($C5172&lt;&gt;"Г",SUMIF($A5172:$A$5480,$A5171&amp;"*",AO5172:AO$5480),SUMIFS(AO5172:AO$5480,$A5172:$A$5480,IF(LEFT($A5171,1)="0",IF(MID($A5171,2,1)=".","?."&amp;RIGHT($A5171,1),IF(LEN(SUBSTITUTE($A5171,"*",""))=1,"0.?","")),$A5171&amp;IF(LEN($A5171)&gt;1,".","")&amp;"?"&amp;IF(MID($A5171,2,1)=".","","?")),$C5172:$C$5480,"Г"))</f>
        <v>0</v>
      </c>
      <c r="AP5171" s="92">
        <f>IF($C5172&lt;&gt;"Г",SUMIF($A5172:$A$5480,$A5171&amp;"*",AP5172:AP$5480),SUMIFS(AP5172:AP$5480,$A5172:$A$5480,IF(LEFT($A5171,1)="0",IF(MID($A5171,2,1)=".","?."&amp;RIGHT($A5171,1),IF(LEN(SUBSTITUTE($A5171,"*",""))=1,"0.?","")),$A5171&amp;IF(LEN($A5171)&gt;1,".","")&amp;"?"&amp;IF(MID($A5171,2,1)=".","","?")),$C5172:$C$5480,"Г"))</f>
        <v>0</v>
      </c>
      <c r="AQ5171" s="92">
        <f>IF($C5172&lt;&gt;"Г",SUMIF($A5172:$A$5480,$A5171&amp;"*",AQ5172:AQ$5480),SUMIFS(AQ5172:AQ$5480,$A5172:$A$5480,IF(LEFT($A5171,1)="0",IF(MID($A5171,2,1)=".","?."&amp;RIGHT($A5171,1),IF(LEN(SUBSTITUTE($A5171,"*",""))=1,"0.?","")),$A5171&amp;IF(LEN($A5171)&gt;1,".","")&amp;"?"&amp;IF(MID($A5171,2,1)=".","","?")),$C5172:$C$5480,"Г"))</f>
        <v>3</v>
      </c>
      <c r="AR5171" s="92">
        <f>IF($C5172&lt;&gt;"Г",SUMIF($A5172:$A$5480,$A5171&amp;"*",AR5172:AR$5480),SUMIFS(AR5172:AR$5480,$A5172:$A$5480,IF(LEFT($A5171,1)="0",IF(MID($A5171,2,1)=".","?."&amp;RIGHT($A5171,1),IF(LEN(SUBSTITUTE($A5171,"*",""))=1,"0.?","")),$A5171&amp;IF(LEN($A5171)&gt;1,".","")&amp;"?"&amp;IF(MID($A5171,2,1)=".","","?")),$C5172:$C$5480,"Г"))</f>
        <v>0</v>
      </c>
      <c r="AS5171" s="92">
        <f>IF($C5172&lt;&gt;"Г",SUMIF($A5172:$A$5480,$A5171&amp;"*",AS5172:AS$5480),SUMIFS(AS5172:AS$5480,$A5172:$A$5480,IF(LEFT($A5171,1)="0",IF(MID($A5171,2,1)=".","?."&amp;RIGHT($A5171,1),IF(LEN(SUBSTITUTE($A5171,"*",""))=1,"0.?","")),$A5171&amp;IF(LEN($A5171)&gt;1,".","")&amp;"?"&amp;IF(MID($A5171,2,1)=".","","?")),$C5172:$C$5480,"Г"))</f>
        <v>0</v>
      </c>
      <c r="AT5171" s="92">
        <f>IF($C5172&lt;&gt;"Г",SUMIF($A5172:$A$5480,$A5171&amp;"*",AT5172:AT$5480),SUMIFS(AT5172:AT$5480,$A5172:$A$5480,IF(LEFT($A5171,1)="0",IF(MID($A5171,2,1)=".","?."&amp;RIGHT($A5171,1),IF(LEN(SUBSTITUTE($A5171,"*",""))=1,"0.?","")),$A5171&amp;IF(LEN($A5171)&gt;1,".","")&amp;"?"&amp;IF(MID($A5171,2,1)=".","","?")),$C5172:$C$5480,"Г"))</f>
        <v>0</v>
      </c>
      <c r="AU5171" s="92">
        <f>IF($C5172&lt;&gt;"Г",SUMIF($A5172:$A$5480,$A5171&amp;"*",AU5172:AU$5480),SUMIFS(AU5172:AU$5480,$A5172:$A$5480,IF(LEFT($A5171,1)="0",IF(MID($A5171,2,1)=".","?."&amp;RIGHT($A5171,1),IF(LEN(SUBSTITUTE($A5171,"*",""))=1,"0.?","")),$A5171&amp;IF(LEN($A5171)&gt;1,".","")&amp;"?"&amp;IF(MID($A5171,2,1)=".","","?")),$C5172:$C$5480,"Г"))</f>
        <v>340.2</v>
      </c>
      <c r="AV5171" s="92">
        <f>IF($C5172&lt;&gt;"Г",SUMIF($A5172:$A$5480,$A5171&amp;"*",AV5172:AV$5480),SUMIFS(AV5172:AV$5480,$A5172:$A$5480,IF(LEFT($A5171,1)="0",IF(MID($A5171,2,1)=".","?."&amp;RIGHT($A5171,1),IF(LEN(SUBSTITUTE($A5171,"*",""))=1,"0.?","")),$A5171&amp;IF(LEN($A5171)&gt;1,".","")&amp;"?"&amp;IF(MID($A5171,2,1)=".","","?")),$C5172:$C$5480,"Г"))</f>
        <v>0</v>
      </c>
      <c r="AW5171" s="92">
        <f>IF($C5172&lt;&gt;"Г",SUMIF($A5172:$A$5480,$A5171&amp;"*",AW5172:AW$5480),SUMIFS(AW5172:AW$5480,$A5172:$A$5480,IF(LEFT($A5171,1)="0",IF(MID($A5171,2,1)=".","?."&amp;RIGHT($A5171,1),IF(LEN(SUBSTITUTE($A5171,"*",""))=1,"0.?","")),$A5171&amp;IF(LEN($A5171)&gt;1,".","")&amp;"?"&amp;IF(MID($A5171,2,1)=".","","?")),$C5172:$C$5480,"Г"))</f>
        <v>30.157286709999997</v>
      </c>
      <c r="AX5171" s="92">
        <f>IF($C5172&lt;&gt;"Г",SUMIF($A5172:$A$5480,$A5171&amp;"*",AX5172:AX$5480),SUMIFS(AX5172:AX$5480,$A5172:$A$5480,IF(LEFT($A5171,1)="0",IF(MID($A5171,2,1)=".","?."&amp;RIGHT($A5171,1),IF(LEN(SUBSTITUTE($A5171,"*",""))=1,"0.?","")),$A5171&amp;IF(LEN($A5171)&gt;1,".","")&amp;"?"&amp;IF(MID($A5171,2,1)=".","","?")),$C5172:$C$5480,"Г"))</f>
        <v>0.63</v>
      </c>
      <c r="AY5171" s="92">
        <f>IF($C5172&lt;&gt;"Г",SUMIF($A5172:$A$5480,$A5171&amp;"*",AY5172:AY$5480),SUMIFS(AY5172:AY$5480,$A5172:$A$5480,IF(LEFT($A5171,1)="0",IF(MID($A5171,2,1)=".","?."&amp;RIGHT($A5171,1),IF(LEN(SUBSTITUTE($A5171,"*",""))=1,"0.?","")),$A5171&amp;IF(LEN($A5171)&gt;1,".","")&amp;"?"&amp;IF(MID($A5171,2,1)=".","","?")),$C5172:$C$5480,"Г"))</f>
        <v>0</v>
      </c>
      <c r="AZ5171" s="92">
        <f>IF($C5172&lt;&gt;"Г",SUMIF($A5172:$A$5480,$A5171&amp;"*",AZ5172:AZ$5480),SUMIFS(AZ5172:AZ$5480,$A5172:$A$5480,IF(LEFT($A5171,1)="0",IF(MID($A5171,2,1)=".","?."&amp;RIGHT($A5171,1),IF(LEN(SUBSTITUTE($A5171,"*",""))=1,"0.?","")),$A5171&amp;IF(LEN($A5171)&gt;1,".","")&amp;"?"&amp;IF(MID($A5171,2,1)=".","","?")),$C5172:$C$5480,"Г"))</f>
        <v>0.222</v>
      </c>
      <c r="BA5171" s="92">
        <f>IF($C5172&lt;&gt;"Г",SUMIF($A5172:$A$5480,$A5171&amp;"*",BA5172:BA$5480),SUMIFS(BA5172:BA$5480,$A5172:$A$5480,IF(LEFT($A5171,1)="0",IF(MID($A5171,2,1)=".","?."&amp;RIGHT($A5171,1),IF(LEN(SUBSTITUTE($A5171,"*",""))=1,"0.?","")),$A5171&amp;IF(LEN($A5171)&gt;1,".","")&amp;"?"&amp;IF(MID($A5171,2,1)=".","","?")),$C5172:$C$5480,"Г"))</f>
        <v>0</v>
      </c>
      <c r="BB5171" s="92">
        <f>IF($C5172&lt;&gt;"Г",SUMIF($A5172:$A$5480,$A5171&amp;"*",BB5172:BB$5480),SUMIFS(BB5172:BB$5480,$A5172:$A$5480,IF(LEFT($A5171,1)="0",IF(MID($A5171,2,1)=".","?."&amp;RIGHT($A5171,1),IF(LEN(SUBSTITUTE($A5171,"*",""))=1,"0.?","")),$A5171&amp;IF(LEN($A5171)&gt;1,".","")&amp;"?"&amp;IF(MID($A5171,2,1)=".","","?")),$C5172:$C$5480,"Г"))</f>
        <v>4</v>
      </c>
      <c r="BC5171" s="92">
        <f>IF($C5172&lt;&gt;"Г",SUMIF($A5172:$A$5480,$A5171&amp;"*",BC5172:BC$5480),SUMIFS(BC5172:BC$5480,$A5172:$A$5480,IF(LEFT($A5171,1)="0",IF(MID($A5171,2,1)=".","?."&amp;RIGHT($A5171,1),IF(LEN(SUBSTITUTE($A5171,"*",""))=1,"0.?","")),$A5171&amp;IF(LEN($A5171)&gt;1,".","")&amp;"?"&amp;IF(MID($A5171,2,1)=".","","?")),$C5172:$C$5480,"Г"))</f>
        <v>0</v>
      </c>
      <c r="BD5171" s="92">
        <f>IF($C5172&lt;&gt;"Г",SUMIF($A5172:$A$5480,$A5171&amp;"*",BD5172:BD$5480),SUMIFS(BD5172:BD$5480,$A5172:$A$5480,IF(LEFT($A5171,1)="0",IF(MID($A5171,2,1)=".","?."&amp;RIGHT($A5171,1),IF(LEN(SUBSTITUTE($A5171,"*",""))=1,"0.?","")),$A5171&amp;IF(LEN($A5171)&gt;1,".","")&amp;"?"&amp;IF(MID($A5171,2,1)=".","","?")),$C5172:$C$5480,"Г"))</f>
        <v>0</v>
      </c>
      <c r="BE5171" s="92">
        <f>IF($C5172&lt;&gt;"Г",SUMIF($A5172:$A$5480,$A5171&amp;"*",BE5172:BE$5480),SUMIFS(BE5172:BE$5480,$A5172:$A$5480,IF(LEFT($A5171,1)="0",IF(MID($A5171,2,1)=".","?."&amp;RIGHT($A5171,1),IF(LEN(SUBSTITUTE($A5171,"*",""))=1,"0.?","")),$A5171&amp;IF(LEN($A5171)&gt;1,".","")&amp;"?"&amp;IF(MID($A5171,2,1)=".","","?")),$C5172:$C$5480,"Г"))</f>
        <v>0</v>
      </c>
      <c r="BF5171" s="92">
        <f>IF($C5172&lt;&gt;"Г",SUMIF($A5172:$A$5480,$A5171&amp;"*",BF5172:BF$5480),SUMIFS(BF5172:BF$5480,$A5172:$A$5480,IF(LEFT($A5171,1)="0",IF(MID($A5171,2,1)=".","?."&amp;RIGHT($A5171,1),IF(LEN(SUBSTITUTE($A5171,"*",""))=1,"0.?","")),$A5171&amp;IF(LEN($A5171)&gt;1,".","")&amp;"?"&amp;IF(MID($A5171,2,1)=".","","?")),$C5172:$C$5480,"Г"))</f>
        <v>340.2</v>
      </c>
    </row>
    <row r="5172" spans="1:58" ht="37.5" x14ac:dyDescent="0.2">
      <c r="A5172" s="97" t="s">
        <v>9954</v>
      </c>
      <c r="B5172" s="51" t="s">
        <v>120</v>
      </c>
      <c r="C5172" s="99" t="s">
        <v>0</v>
      </c>
      <c r="D5172" s="92">
        <f>IF($C5173&lt;&gt;"Г",SUMIF($A5173:$A$5480,$A5172&amp;"*",D5173:D$5480),SUMIFS(D5173:D$5480,$A5173:$A$5480,IF(LEFT($A5172,1)="0",IF(MID($A5172,2,1)=".","?."&amp;RIGHT($A5172,1),IF(LEN(SUBSTITUTE($A5172,"*",""))=1,"0.?","")),$A5172&amp;IF(LEN($A5172)&gt;1,".","")&amp;"?"&amp;IF(MID($A5172,2,1)=".","","?")),$C5173:$C$5480,"Г"))</f>
        <v>0</v>
      </c>
      <c r="E5172" s="92">
        <f>IF($C5173&lt;&gt;"Г",SUMIF($A5173:$A$5480,$A5172&amp;"*",E5173:E$5480),SUMIFS(E5173:E$5480,$A5173:$A$5480,IF(LEFT($A5172,1)="0",IF(MID($A5172,2,1)=".","?."&amp;RIGHT($A5172,1),IF(LEN(SUBSTITUTE($A5172,"*",""))=1,"0.?","")),$A5172&amp;IF(LEN($A5172)&gt;1,".","")&amp;"?"&amp;IF(MID($A5172,2,1)=".","","?")),$C5173:$C$5480,"Г"))</f>
        <v>0</v>
      </c>
      <c r="F5172" s="92">
        <f>IF($C5173&lt;&gt;"Г",SUMIF($A5173:$A$5480,$A5172&amp;"*",F5173:F$5480),SUMIFS(F5173:F$5480,$A5173:$A$5480,IF(LEFT($A5172,1)="0",IF(MID($A5172,2,1)=".","?."&amp;RIGHT($A5172,1),IF(LEN(SUBSTITUTE($A5172,"*",""))=1,"0.?","")),$A5172&amp;IF(LEN($A5172)&gt;1,".","")&amp;"?"&amp;IF(MID($A5172,2,1)=".","","?")),$C5173:$C$5480,"Г"))</f>
        <v>0</v>
      </c>
      <c r="G5172" s="92">
        <f>IF($C5173&lt;&gt;"Г",SUMIF($A5173:$A$5480,$A5172&amp;"*",G5173:G$5480),SUMIFS(G5173:G$5480,$A5173:$A$5480,IF(LEFT($A5172,1)="0",IF(MID($A5172,2,1)=".","?."&amp;RIGHT($A5172,1),IF(LEN(SUBSTITUTE($A5172,"*",""))=1,"0.?","")),$A5172&amp;IF(LEN($A5172)&gt;1,".","")&amp;"?"&amp;IF(MID($A5172,2,1)=".","","?")),$C5173:$C$5480,"Г"))</f>
        <v>0</v>
      </c>
      <c r="H5172" s="92">
        <f>IF($C5173&lt;&gt;"Г",SUMIF($A5173:$A$5480,$A5172&amp;"*",H5173:H$5480),SUMIFS(H5173:H$5480,$A5173:$A$5480,IF(LEFT($A5172,1)="0",IF(MID($A5172,2,1)=".","?."&amp;RIGHT($A5172,1),IF(LEN(SUBSTITUTE($A5172,"*",""))=1,"0.?","")),$A5172&amp;IF(LEN($A5172)&gt;1,".","")&amp;"?"&amp;IF(MID($A5172,2,1)=".","","?")),$C5173:$C$5480,"Г"))</f>
        <v>0</v>
      </c>
      <c r="I5172" s="92">
        <f>IF($C5173&lt;&gt;"Г",SUMIF($A5173:$A$5480,$A5172&amp;"*",I5173:I$5480),SUMIFS(I5173:I$5480,$A5173:$A$5480,IF(LEFT($A5172,1)="0",IF(MID($A5172,2,1)=".","?."&amp;RIGHT($A5172,1),IF(LEN(SUBSTITUTE($A5172,"*",""))=1,"0.?","")),$A5172&amp;IF(LEN($A5172)&gt;1,".","")&amp;"?"&amp;IF(MID($A5172,2,1)=".","","?")),$C5173:$C$5480,"Г"))</f>
        <v>0</v>
      </c>
      <c r="J5172" s="92">
        <f>IF($C5173&lt;&gt;"Г",SUMIF($A5173:$A$5480,$A5172&amp;"*",J5173:J$5480),SUMIFS(J5173:J$5480,$A5173:$A$5480,IF(LEFT($A5172,1)="0",IF(MID($A5172,2,1)=".","?."&amp;RIGHT($A5172,1),IF(LEN(SUBSTITUTE($A5172,"*",""))=1,"0.?","")),$A5172&amp;IF(LEN($A5172)&gt;1,".","")&amp;"?"&amp;IF(MID($A5172,2,1)=".","","?")),$C5173:$C$5480,"Г"))</f>
        <v>0</v>
      </c>
      <c r="K5172" s="92">
        <f>IF($C5173&lt;&gt;"Г",SUMIF($A5173:$A$5480,$A5172&amp;"*",K5173:K$5480),SUMIFS(K5173:K$5480,$A5173:$A$5480,IF(LEFT($A5172,1)="0",IF(MID($A5172,2,1)=".","?."&amp;RIGHT($A5172,1),IF(LEN(SUBSTITUTE($A5172,"*",""))=1,"0.?","")),$A5172&amp;IF(LEN($A5172)&gt;1,".","")&amp;"?"&amp;IF(MID($A5172,2,1)=".","","?")),$C5173:$C$5480,"Г"))</f>
        <v>0</v>
      </c>
      <c r="L5172" s="92">
        <f>IF($C5173&lt;&gt;"Г",SUMIF($A5173:$A$5480,$A5172&amp;"*",L5173:L$5480),SUMIFS(L5173:L$5480,$A5173:$A$5480,IF(LEFT($A5172,1)="0",IF(MID($A5172,2,1)=".","?."&amp;RIGHT($A5172,1),IF(LEN(SUBSTITUTE($A5172,"*",""))=1,"0.?","")),$A5172&amp;IF(LEN($A5172)&gt;1,".","")&amp;"?"&amp;IF(MID($A5172,2,1)=".","","?")),$C5173:$C$5480,"Г"))</f>
        <v>0</v>
      </c>
      <c r="M5172" s="92">
        <f>IF($C5173&lt;&gt;"Г",SUMIF($A5173:$A$5480,$A5172&amp;"*",M5173:M$5480),SUMIFS(M5173:M$5480,$A5173:$A$5480,IF(LEFT($A5172,1)="0",IF(MID($A5172,2,1)=".","?."&amp;RIGHT($A5172,1),IF(LEN(SUBSTITUTE($A5172,"*",""))=1,"0.?","")),$A5172&amp;IF(LEN($A5172)&gt;1,".","")&amp;"?"&amp;IF(MID($A5172,2,1)=".","","?")),$C5173:$C$5480,"Г"))</f>
        <v>0</v>
      </c>
      <c r="N5172" s="92">
        <f>IF($C5173&lt;&gt;"Г",SUMIF($A5173:$A$5480,$A5172&amp;"*",N5173:N$5480),SUMIFS(N5173:N$5480,$A5173:$A$5480,IF(LEFT($A5172,1)="0",IF(MID($A5172,2,1)=".","?."&amp;RIGHT($A5172,1),IF(LEN(SUBSTITUTE($A5172,"*",""))=1,"0.?","")),$A5172&amp;IF(LEN($A5172)&gt;1,".","")&amp;"?"&amp;IF(MID($A5172,2,1)=".","","?")),$C5173:$C$5480,"Г"))</f>
        <v>0</v>
      </c>
      <c r="O5172" s="92">
        <f>IF($C5173&lt;&gt;"Г",SUMIF($A5173:$A$5480,$A5172&amp;"*",O5173:O$5480),SUMIFS(O5173:O$5480,$A5173:$A$5480,IF(LEFT($A5172,1)="0",IF(MID($A5172,2,1)=".","?."&amp;RIGHT($A5172,1),IF(LEN(SUBSTITUTE($A5172,"*",""))=1,"0.?","")),$A5172&amp;IF(LEN($A5172)&gt;1,".","")&amp;"?"&amp;IF(MID($A5172,2,1)=".","","?")),$C5173:$C$5480,"Г"))</f>
        <v>0</v>
      </c>
      <c r="P5172" s="92">
        <f>IF($C5173&lt;&gt;"Г",SUMIF($A5173:$A$5480,$A5172&amp;"*",P5173:P$5480),SUMIFS(P5173:P$5480,$A5173:$A$5480,IF(LEFT($A5172,1)="0",IF(MID($A5172,2,1)=".","?."&amp;RIGHT($A5172,1),IF(LEN(SUBSTITUTE($A5172,"*",""))=1,"0.?","")),$A5172&amp;IF(LEN($A5172)&gt;1,".","")&amp;"?"&amp;IF(MID($A5172,2,1)=".","","?")),$C5173:$C$5480,"Г"))</f>
        <v>5.7404065600000003</v>
      </c>
      <c r="Q5172" s="92">
        <f>IF($C5173&lt;&gt;"Г",SUMIF($A5173:$A$5480,$A5172&amp;"*",Q5173:Q$5480),SUMIFS(Q5173:Q$5480,$A5173:$A$5480,IF(LEFT($A5172,1)="0",IF(MID($A5172,2,1)=".","?."&amp;RIGHT($A5172,1),IF(LEN(SUBSTITUTE($A5172,"*",""))=1,"0.?","")),$A5172&amp;IF(LEN($A5172)&gt;1,".","")&amp;"?"&amp;IF(MID($A5172,2,1)=".","","?")),$C5173:$C$5480,"Г"))</f>
        <v>0.63</v>
      </c>
      <c r="R5172" s="92">
        <f>IF($C5173&lt;&gt;"Г",SUMIF($A5173:$A$5480,$A5172&amp;"*",R5173:R$5480),SUMIFS(R5173:R$5480,$A5173:$A$5480,IF(LEFT($A5172,1)="0",IF(MID($A5172,2,1)=".","?."&amp;RIGHT($A5172,1),IF(LEN(SUBSTITUTE($A5172,"*",""))=1,"0.?","")),$A5172&amp;IF(LEN($A5172)&gt;1,".","")&amp;"?"&amp;IF(MID($A5172,2,1)=".","","?")),$C5173:$C$5480,"Г"))</f>
        <v>0</v>
      </c>
      <c r="S5172" s="92">
        <f>IF($C5173&lt;&gt;"Г",SUMIF($A5173:$A$5480,$A5172&amp;"*",S5173:S$5480),SUMIFS(S5173:S$5480,$A5173:$A$5480,IF(LEFT($A5172,1)="0",IF(MID($A5172,2,1)=".","?."&amp;RIGHT($A5172,1),IF(LEN(SUBSTITUTE($A5172,"*",""))=1,"0.?","")),$A5172&amp;IF(LEN($A5172)&gt;1,".","")&amp;"?"&amp;IF(MID($A5172,2,1)=".","","?")),$C5173:$C$5480,"Г"))</f>
        <v>0.222</v>
      </c>
      <c r="T5172" s="92">
        <f>IF($C5173&lt;&gt;"Г",SUMIF($A5173:$A$5480,$A5172&amp;"*",T5173:T$5480),SUMIFS(T5173:T$5480,$A5173:$A$5480,IF(LEFT($A5172,1)="0",IF(MID($A5172,2,1)=".","?."&amp;RIGHT($A5172,1),IF(LEN(SUBSTITUTE($A5172,"*",""))=1,"0.?","")),$A5172&amp;IF(LEN($A5172)&gt;1,".","")&amp;"?"&amp;IF(MID($A5172,2,1)=".","","?")),$C5173:$C$5480,"Г"))</f>
        <v>0</v>
      </c>
      <c r="U5172" s="92">
        <f>IF($C5173&lt;&gt;"Г",SUMIF($A5173:$A$5480,$A5172&amp;"*",U5173:U$5480),SUMIFS(U5173:U$5480,$A5173:$A$5480,IF(LEFT($A5172,1)="0",IF(MID($A5172,2,1)=".","?."&amp;RIGHT($A5172,1),IF(LEN(SUBSTITUTE($A5172,"*",""))=1,"0.?","")),$A5172&amp;IF(LEN($A5172)&gt;1,".","")&amp;"?"&amp;IF(MID($A5172,2,1)=".","","?")),$C5173:$C$5480,"Г"))</f>
        <v>0</v>
      </c>
      <c r="V5172" s="92">
        <f>IF($C5173&lt;&gt;"Г",SUMIF($A5173:$A$5480,$A5172&amp;"*",V5173:V$5480),SUMIFS(V5173:V$5480,$A5173:$A$5480,IF(LEFT($A5172,1)="0",IF(MID($A5172,2,1)=".","?."&amp;RIGHT($A5172,1),IF(LEN(SUBSTITUTE($A5172,"*",""))=1,"0.?","")),$A5172&amp;IF(LEN($A5172)&gt;1,".","")&amp;"?"&amp;IF(MID($A5172,2,1)=".","","?")),$C5173:$C$5480,"Г"))</f>
        <v>0</v>
      </c>
      <c r="W5172" s="92">
        <f>IF($C5173&lt;&gt;"Г",SUMIF($A5173:$A$5480,$A5172&amp;"*",W5173:W$5480),SUMIFS(W5173:W$5480,$A5173:$A$5480,IF(LEFT($A5172,1)="0",IF(MID($A5172,2,1)=".","?."&amp;RIGHT($A5172,1),IF(LEN(SUBSTITUTE($A5172,"*",""))=1,"0.?","")),$A5172&amp;IF(LEN($A5172)&gt;1,".","")&amp;"?"&amp;IF(MID($A5172,2,1)=".","","?")),$C5173:$C$5480,"Г"))</f>
        <v>0</v>
      </c>
      <c r="X5172" s="92">
        <f>IF($C5173&lt;&gt;"Г",SUMIF($A5173:$A$5480,$A5172&amp;"*",X5173:X$5480),SUMIFS(X5173:X$5480,$A5173:$A$5480,IF(LEFT($A5172,1)="0",IF(MID($A5172,2,1)=".","?."&amp;RIGHT($A5172,1),IF(LEN(SUBSTITUTE($A5172,"*",""))=1,"0.?","")),$A5172&amp;IF(LEN($A5172)&gt;1,".","")&amp;"?"&amp;IF(MID($A5172,2,1)=".","","?")),$C5173:$C$5480,"Г"))</f>
        <v>0</v>
      </c>
      <c r="Y5172" s="92">
        <f>IF($C5173&lt;&gt;"Г",SUMIF($A5173:$A$5480,$A5172&amp;"*",Y5173:Y$5480),SUMIFS(Y5173:Y$5480,$A5173:$A$5480,IF(LEFT($A5172,1)="0",IF(MID($A5172,2,1)=".","?."&amp;RIGHT($A5172,1),IF(LEN(SUBSTITUTE($A5172,"*",""))=1,"0.?","")),$A5172&amp;IF(LEN($A5172)&gt;1,".","")&amp;"?"&amp;IF(MID($A5172,2,1)=".","","?")),$C5173:$C$5480,"Г"))</f>
        <v>0</v>
      </c>
      <c r="Z5172" s="92">
        <f>IF($C5173&lt;&gt;"Г",SUMIF($A5173:$A$5480,$A5172&amp;"*",Z5173:Z$5480),SUMIFS(Z5173:Z$5480,$A5173:$A$5480,IF(LEFT($A5172,1)="0",IF(MID($A5172,2,1)=".","?."&amp;RIGHT($A5172,1),IF(LEN(SUBSTITUTE($A5172,"*",""))=1,"0.?","")),$A5172&amp;IF(LEN($A5172)&gt;1,".","")&amp;"?"&amp;IF(MID($A5172,2,1)=".","","?")),$C5173:$C$5480,"Г"))</f>
        <v>0</v>
      </c>
      <c r="AA5172" s="92">
        <f>IF($C5173&lt;&gt;"Г",SUMIF($A5173:$A$5480,$A5172&amp;"*",AA5173:AA$5480),SUMIFS(AA5173:AA$5480,$A5173:$A$5480,IF(LEFT($A5172,1)="0",IF(MID($A5172,2,1)=".","?."&amp;RIGHT($A5172,1),IF(LEN(SUBSTITUTE($A5172,"*",""))=1,"0.?","")),$A5172&amp;IF(LEN($A5172)&gt;1,".","")&amp;"?"&amp;IF(MID($A5172,2,1)=".","","?")),$C5173:$C$5480,"Г"))</f>
        <v>0</v>
      </c>
      <c r="AB5172" s="92">
        <f>IF($C5173&lt;&gt;"Г",SUMIF($A5173:$A$5480,$A5172&amp;"*",AB5173:AB$5480),SUMIFS(AB5173:AB$5480,$A5173:$A$5480,IF(LEFT($A5172,1)="0",IF(MID($A5172,2,1)=".","?."&amp;RIGHT($A5172,1),IF(LEN(SUBSTITUTE($A5172,"*",""))=1,"0.?","")),$A5172&amp;IF(LEN($A5172)&gt;1,".","")&amp;"?"&amp;IF(MID($A5172,2,1)=".","","?")),$C5173:$C$5480,"Г"))</f>
        <v>0</v>
      </c>
      <c r="AC5172" s="92">
        <f>IF($C5173&lt;&gt;"Г",SUMIF($A5173:$A$5480,$A5172&amp;"*",AC5173:AC$5480),SUMIFS(AC5173:AC$5480,$A5173:$A$5480,IF(LEFT($A5172,1)="0",IF(MID($A5172,2,1)=".","?."&amp;RIGHT($A5172,1),IF(LEN(SUBSTITUTE($A5172,"*",""))=1,"0.?","")),$A5172&amp;IF(LEN($A5172)&gt;1,".","")&amp;"?"&amp;IF(MID($A5172,2,1)=".","","?")),$C5173:$C$5480,"Г"))</f>
        <v>0</v>
      </c>
      <c r="AD5172" s="92">
        <f>IF($C5173&lt;&gt;"Г",SUMIF($A5173:$A$5480,$A5172&amp;"*",AD5173:AD$5480),SUMIFS(AD5173:AD$5480,$A5173:$A$5480,IF(LEFT($A5172,1)="0",IF(MID($A5172,2,1)=".","?."&amp;RIGHT($A5172,1),IF(LEN(SUBSTITUTE($A5172,"*",""))=1,"0.?","")),$A5172&amp;IF(LEN($A5172)&gt;1,".","")&amp;"?"&amp;IF(MID($A5172,2,1)=".","","?")),$C5173:$C$5480,"Г"))</f>
        <v>0</v>
      </c>
      <c r="AE5172" s="92">
        <f>IF($C5173&lt;&gt;"Г",SUMIF($A5173:$A$5480,$A5172&amp;"*",AE5173:AE$5480),SUMIFS(AE5173:AE$5480,$A5173:$A$5480,IF(LEFT($A5172,1)="0",IF(MID($A5172,2,1)=".","?."&amp;RIGHT($A5172,1),IF(LEN(SUBSTITUTE($A5172,"*",""))=1,"0.?","")),$A5172&amp;IF(LEN($A5172)&gt;1,".","")&amp;"?"&amp;IF(MID($A5172,2,1)=".","","?")),$C5173:$C$5480,"Г"))</f>
        <v>0</v>
      </c>
      <c r="AF5172" s="92">
        <f>IF($C5173&lt;&gt;"Г",SUMIF($A5173:$A$5480,$A5172&amp;"*",AF5173:AF$5480),SUMIFS(AF5173:AF$5480,$A5173:$A$5480,IF(LEFT($A5172,1)="0",IF(MID($A5172,2,1)=".","?."&amp;RIGHT($A5172,1),IF(LEN(SUBSTITUTE($A5172,"*",""))=1,"0.?","")),$A5172&amp;IF(LEN($A5172)&gt;1,".","")&amp;"?"&amp;IF(MID($A5172,2,1)=".","","?")),$C5173:$C$5480,"Г"))</f>
        <v>0</v>
      </c>
      <c r="AG5172" s="92">
        <f>IF($C5173&lt;&gt;"Г",SUMIF($A5173:$A$5480,$A5172&amp;"*",AG5173:AG$5480),SUMIFS(AG5173:AG$5480,$A5173:$A$5480,IF(LEFT($A5172,1)="0",IF(MID($A5172,2,1)=".","?."&amp;RIGHT($A5172,1),IF(LEN(SUBSTITUTE($A5172,"*",""))=1,"0.?","")),$A5172&amp;IF(LEN($A5172)&gt;1,".","")&amp;"?"&amp;IF(MID($A5172,2,1)=".","","?")),$C5173:$C$5480,"Г"))</f>
        <v>0</v>
      </c>
      <c r="AH5172" s="92">
        <f>IF($C5173&lt;&gt;"Г",SUMIF($A5173:$A$5480,$A5172&amp;"*",AH5173:AH$5480),SUMIFS(AH5173:AH$5480,$A5173:$A$5480,IF(LEFT($A5172,1)="0",IF(MID($A5172,2,1)=".","?."&amp;RIGHT($A5172,1),IF(LEN(SUBSTITUTE($A5172,"*",""))=1,"0.?","")),$A5172&amp;IF(LEN($A5172)&gt;1,".","")&amp;"?"&amp;IF(MID($A5172,2,1)=".","","?")),$C5173:$C$5480,"Г"))</f>
        <v>0</v>
      </c>
      <c r="AI5172" s="92">
        <f>IF($C5173&lt;&gt;"Г",SUMIF($A5173:$A$5480,$A5172&amp;"*",AI5173:AI$5480),SUMIFS(AI5173:AI$5480,$A5173:$A$5480,IF(LEFT($A5172,1)="0",IF(MID($A5172,2,1)=".","?."&amp;RIGHT($A5172,1),IF(LEN(SUBSTITUTE($A5172,"*",""))=1,"0.?","")),$A5172&amp;IF(LEN($A5172)&gt;1,".","")&amp;"?"&amp;IF(MID($A5172,2,1)=".","","?")),$C5173:$C$5480,"Г"))</f>
        <v>0</v>
      </c>
      <c r="AJ5172" s="92">
        <f>IF($C5173&lt;&gt;"Г",SUMIF($A5173:$A$5480,$A5172&amp;"*",AJ5173:AJ$5480),SUMIFS(AJ5173:AJ$5480,$A5173:$A$5480,IF(LEFT($A5172,1)="0",IF(MID($A5172,2,1)=".","?."&amp;RIGHT($A5172,1),IF(LEN(SUBSTITUTE($A5172,"*",""))=1,"0.?","")),$A5172&amp;IF(LEN($A5172)&gt;1,".","")&amp;"?"&amp;IF(MID($A5172,2,1)=".","","?")),$C5173:$C$5480,"Г"))</f>
        <v>0</v>
      </c>
      <c r="AK5172" s="92">
        <f>IF($C5173&lt;&gt;"Г",SUMIF($A5173:$A$5480,$A5172&amp;"*",AK5173:AK$5480),SUMIFS(AK5173:AK$5480,$A5173:$A$5480,IF(LEFT($A5172,1)="0",IF(MID($A5172,2,1)=".","?."&amp;RIGHT($A5172,1),IF(LEN(SUBSTITUTE($A5172,"*",""))=1,"0.?","")),$A5172&amp;IF(LEN($A5172)&gt;1,".","")&amp;"?"&amp;IF(MID($A5172,2,1)=".","","?")),$C5173:$C$5480,"Г"))</f>
        <v>0</v>
      </c>
      <c r="AL5172" s="92">
        <f>IF($C5173&lt;&gt;"Г",SUMIF($A5173:$A$5480,$A5172&amp;"*",AL5173:AL$5480),SUMIFS(AL5173:AL$5480,$A5173:$A$5480,IF(LEFT($A5172,1)="0",IF(MID($A5172,2,1)=".","?."&amp;RIGHT($A5172,1),IF(LEN(SUBSTITUTE($A5172,"*",""))=1,"0.?","")),$A5172&amp;IF(LEN($A5172)&gt;1,".","")&amp;"?"&amp;IF(MID($A5172,2,1)=".","","?")),$C5173:$C$5480,"Г"))</f>
        <v>21.864932719999999</v>
      </c>
      <c r="AM5172" s="92">
        <f>IF($C5173&lt;&gt;"Г",SUMIF($A5173:$A$5480,$A5172&amp;"*",AM5173:AM$5480),SUMIFS(AM5173:AM$5480,$A5173:$A$5480,IF(LEFT($A5172,1)="0",IF(MID($A5172,2,1)=".","?."&amp;RIGHT($A5172,1),IF(LEN(SUBSTITUTE($A5172,"*",""))=1,"0.?","")),$A5172&amp;IF(LEN($A5172)&gt;1,".","")&amp;"?"&amp;IF(MID($A5172,2,1)=".","","?")),$C5173:$C$5480,"Г"))</f>
        <v>0</v>
      </c>
      <c r="AN5172" s="92">
        <f>IF($C5173&lt;&gt;"Г",SUMIF($A5173:$A$5480,$A5172&amp;"*",AN5173:AN$5480),SUMIFS(AN5173:AN$5480,$A5173:$A$5480,IF(LEFT($A5172,1)="0",IF(MID($A5172,2,1)=".","?."&amp;RIGHT($A5172,1),IF(LEN(SUBSTITUTE($A5172,"*",""))=1,"0.?","")),$A5172&amp;IF(LEN($A5172)&gt;1,".","")&amp;"?"&amp;IF(MID($A5172,2,1)=".","","?")),$C5173:$C$5480,"Г"))</f>
        <v>0</v>
      </c>
      <c r="AO5172" s="92">
        <f>IF($C5173&lt;&gt;"Г",SUMIF($A5173:$A$5480,$A5172&amp;"*",AO5173:AO$5480),SUMIFS(AO5173:AO$5480,$A5173:$A$5480,IF(LEFT($A5172,1)="0",IF(MID($A5172,2,1)=".","?."&amp;RIGHT($A5172,1),IF(LEN(SUBSTITUTE($A5172,"*",""))=1,"0.?","")),$A5172&amp;IF(LEN($A5172)&gt;1,".","")&amp;"?"&amp;IF(MID($A5172,2,1)=".","","?")),$C5173:$C$5480,"Г"))</f>
        <v>0</v>
      </c>
      <c r="AP5172" s="92">
        <f>IF($C5173&lt;&gt;"Г",SUMIF($A5173:$A$5480,$A5172&amp;"*",AP5173:AP$5480),SUMIFS(AP5173:AP$5480,$A5173:$A$5480,IF(LEFT($A5172,1)="0",IF(MID($A5172,2,1)=".","?."&amp;RIGHT($A5172,1),IF(LEN(SUBSTITUTE($A5172,"*",""))=1,"0.?","")),$A5172&amp;IF(LEN($A5172)&gt;1,".","")&amp;"?"&amp;IF(MID($A5172,2,1)=".","","?")),$C5173:$C$5480,"Г"))</f>
        <v>0</v>
      </c>
      <c r="AQ5172" s="92">
        <f>IF($C5173&lt;&gt;"Г",SUMIF($A5173:$A$5480,$A5172&amp;"*",AQ5173:AQ$5480),SUMIFS(AQ5173:AQ$5480,$A5173:$A$5480,IF(LEFT($A5172,1)="0",IF(MID($A5172,2,1)=".","?."&amp;RIGHT($A5172,1),IF(LEN(SUBSTITUTE($A5172,"*",""))=1,"0.?","")),$A5172&amp;IF(LEN($A5172)&gt;1,".","")&amp;"?"&amp;IF(MID($A5172,2,1)=".","","?")),$C5173:$C$5480,"Г"))</f>
        <v>3</v>
      </c>
      <c r="AR5172" s="92">
        <f>IF($C5173&lt;&gt;"Г",SUMIF($A5173:$A$5480,$A5172&amp;"*",AR5173:AR$5480),SUMIFS(AR5173:AR$5480,$A5173:$A$5480,IF(LEFT($A5172,1)="0",IF(MID($A5172,2,1)=".","?."&amp;RIGHT($A5172,1),IF(LEN(SUBSTITUTE($A5172,"*",""))=1,"0.?","")),$A5172&amp;IF(LEN($A5172)&gt;1,".","")&amp;"?"&amp;IF(MID($A5172,2,1)=".","","?")),$C5173:$C$5480,"Г"))</f>
        <v>0</v>
      </c>
      <c r="AS5172" s="92">
        <f>IF($C5173&lt;&gt;"Г",SUMIF($A5173:$A$5480,$A5172&amp;"*",AS5173:AS$5480),SUMIFS(AS5173:AS$5480,$A5173:$A$5480,IF(LEFT($A5172,1)="0",IF(MID($A5172,2,1)=".","?."&amp;RIGHT($A5172,1),IF(LEN(SUBSTITUTE($A5172,"*",""))=1,"0.?","")),$A5172&amp;IF(LEN($A5172)&gt;1,".","")&amp;"?"&amp;IF(MID($A5172,2,1)=".","","?")),$C5173:$C$5480,"Г"))</f>
        <v>0</v>
      </c>
      <c r="AT5172" s="92">
        <f>IF($C5173&lt;&gt;"Г",SUMIF($A5173:$A$5480,$A5172&amp;"*",AT5173:AT$5480),SUMIFS(AT5173:AT$5480,$A5173:$A$5480,IF(LEFT($A5172,1)="0",IF(MID($A5172,2,1)=".","?."&amp;RIGHT($A5172,1),IF(LEN(SUBSTITUTE($A5172,"*",""))=1,"0.?","")),$A5172&amp;IF(LEN($A5172)&gt;1,".","")&amp;"?"&amp;IF(MID($A5172,2,1)=".","","?")),$C5173:$C$5480,"Г"))</f>
        <v>0</v>
      </c>
      <c r="AU5172" s="92">
        <f>IF($C5173&lt;&gt;"Г",SUMIF($A5173:$A$5480,$A5172&amp;"*",AU5173:AU$5480),SUMIFS(AU5173:AU$5480,$A5173:$A$5480,IF(LEFT($A5172,1)="0",IF(MID($A5172,2,1)=".","?."&amp;RIGHT($A5172,1),IF(LEN(SUBSTITUTE($A5172,"*",""))=1,"0.?","")),$A5172&amp;IF(LEN($A5172)&gt;1,".","")&amp;"?"&amp;IF(MID($A5172,2,1)=".","","?")),$C5173:$C$5480,"Г"))</f>
        <v>340.2</v>
      </c>
      <c r="AV5172" s="92">
        <f>IF($C5173&lt;&gt;"Г",SUMIF($A5173:$A$5480,$A5172&amp;"*",AV5173:AV$5480),SUMIFS(AV5173:AV$5480,$A5173:$A$5480,IF(LEFT($A5172,1)="0",IF(MID($A5172,2,1)=".","?."&amp;RIGHT($A5172,1),IF(LEN(SUBSTITUTE($A5172,"*",""))=1,"0.?","")),$A5172&amp;IF(LEN($A5172)&gt;1,".","")&amp;"?"&amp;IF(MID($A5172,2,1)=".","","?")),$C5173:$C$5480,"Г"))</f>
        <v>0</v>
      </c>
      <c r="AW5172" s="92">
        <f>IF($C5173&lt;&gt;"Г",SUMIF($A5173:$A$5480,$A5172&amp;"*",AW5173:AW$5480),SUMIFS(AW5173:AW$5480,$A5173:$A$5480,IF(LEFT($A5172,1)="0",IF(MID($A5172,2,1)=".","?."&amp;RIGHT($A5172,1),IF(LEN(SUBSTITUTE($A5172,"*",""))=1,"0.?","")),$A5172&amp;IF(LEN($A5172)&gt;1,".","")&amp;"?"&amp;IF(MID($A5172,2,1)=".","","?")),$C5173:$C$5480,"Г"))</f>
        <v>27.605339279999999</v>
      </c>
      <c r="AX5172" s="92">
        <f>IF($C5173&lt;&gt;"Г",SUMIF($A5173:$A$5480,$A5172&amp;"*",AX5173:AX$5480),SUMIFS(AX5173:AX$5480,$A5173:$A$5480,IF(LEFT($A5172,1)="0",IF(MID($A5172,2,1)=".","?."&amp;RIGHT($A5172,1),IF(LEN(SUBSTITUTE($A5172,"*",""))=1,"0.?","")),$A5172&amp;IF(LEN($A5172)&gt;1,".","")&amp;"?"&amp;IF(MID($A5172,2,1)=".","","?")),$C5173:$C$5480,"Г"))</f>
        <v>0.63</v>
      </c>
      <c r="AY5172" s="92">
        <f>IF($C5173&lt;&gt;"Г",SUMIF($A5173:$A$5480,$A5172&amp;"*",AY5173:AY$5480),SUMIFS(AY5173:AY$5480,$A5173:$A$5480,IF(LEFT($A5172,1)="0",IF(MID($A5172,2,1)=".","?."&amp;RIGHT($A5172,1),IF(LEN(SUBSTITUTE($A5172,"*",""))=1,"0.?","")),$A5172&amp;IF(LEN($A5172)&gt;1,".","")&amp;"?"&amp;IF(MID($A5172,2,1)=".","","?")),$C5173:$C$5480,"Г"))</f>
        <v>0</v>
      </c>
      <c r="AZ5172" s="92">
        <f>IF($C5173&lt;&gt;"Г",SUMIF($A5173:$A$5480,$A5172&amp;"*",AZ5173:AZ$5480),SUMIFS(AZ5173:AZ$5480,$A5173:$A$5480,IF(LEFT($A5172,1)="0",IF(MID($A5172,2,1)=".","?."&amp;RIGHT($A5172,1),IF(LEN(SUBSTITUTE($A5172,"*",""))=1,"0.?","")),$A5172&amp;IF(LEN($A5172)&gt;1,".","")&amp;"?"&amp;IF(MID($A5172,2,1)=".","","?")),$C5173:$C$5480,"Г"))</f>
        <v>0.222</v>
      </c>
      <c r="BA5172" s="92">
        <f>IF($C5173&lt;&gt;"Г",SUMIF($A5173:$A$5480,$A5172&amp;"*",BA5173:BA$5480),SUMIFS(BA5173:BA$5480,$A5173:$A$5480,IF(LEFT($A5172,1)="0",IF(MID($A5172,2,1)=".","?."&amp;RIGHT($A5172,1),IF(LEN(SUBSTITUTE($A5172,"*",""))=1,"0.?","")),$A5172&amp;IF(LEN($A5172)&gt;1,".","")&amp;"?"&amp;IF(MID($A5172,2,1)=".","","?")),$C5173:$C$5480,"Г"))</f>
        <v>0</v>
      </c>
      <c r="BB5172" s="92">
        <f>IF($C5173&lt;&gt;"Г",SUMIF($A5173:$A$5480,$A5172&amp;"*",BB5173:BB$5480),SUMIFS(BB5173:BB$5480,$A5173:$A$5480,IF(LEFT($A5172,1)="0",IF(MID($A5172,2,1)=".","?."&amp;RIGHT($A5172,1),IF(LEN(SUBSTITUTE($A5172,"*",""))=1,"0.?","")),$A5172&amp;IF(LEN($A5172)&gt;1,".","")&amp;"?"&amp;IF(MID($A5172,2,1)=".","","?")),$C5173:$C$5480,"Г"))</f>
        <v>3</v>
      </c>
      <c r="BC5172" s="92">
        <f>IF($C5173&lt;&gt;"Г",SUMIF($A5173:$A$5480,$A5172&amp;"*",BC5173:BC$5480),SUMIFS(BC5173:BC$5480,$A5173:$A$5480,IF(LEFT($A5172,1)="0",IF(MID($A5172,2,1)=".","?."&amp;RIGHT($A5172,1),IF(LEN(SUBSTITUTE($A5172,"*",""))=1,"0.?","")),$A5172&amp;IF(LEN($A5172)&gt;1,".","")&amp;"?"&amp;IF(MID($A5172,2,1)=".","","?")),$C5173:$C$5480,"Г"))</f>
        <v>0</v>
      </c>
      <c r="BD5172" s="92">
        <f>IF($C5173&lt;&gt;"Г",SUMIF($A5173:$A$5480,$A5172&amp;"*",BD5173:BD$5480),SUMIFS(BD5173:BD$5480,$A5173:$A$5480,IF(LEFT($A5172,1)="0",IF(MID($A5172,2,1)=".","?."&amp;RIGHT($A5172,1),IF(LEN(SUBSTITUTE($A5172,"*",""))=1,"0.?","")),$A5172&amp;IF(LEN($A5172)&gt;1,".","")&amp;"?"&amp;IF(MID($A5172,2,1)=".","","?")),$C5173:$C$5480,"Г"))</f>
        <v>0</v>
      </c>
      <c r="BE5172" s="92">
        <f>IF($C5173&lt;&gt;"Г",SUMIF($A5173:$A$5480,$A5172&amp;"*",BE5173:BE$5480),SUMIFS(BE5173:BE$5480,$A5173:$A$5480,IF(LEFT($A5172,1)="0",IF(MID($A5172,2,1)=".","?."&amp;RIGHT($A5172,1),IF(LEN(SUBSTITUTE($A5172,"*",""))=1,"0.?","")),$A5172&amp;IF(LEN($A5172)&gt;1,".","")&amp;"?"&amp;IF(MID($A5172,2,1)=".","","?")),$C5173:$C$5480,"Г"))</f>
        <v>0</v>
      </c>
      <c r="BF5172" s="92">
        <f>IF($C5173&lt;&gt;"Г",SUMIF($A5173:$A$5480,$A5172&amp;"*",BF5173:BF$5480),SUMIFS(BF5173:BF$5480,$A5173:$A$5480,IF(LEFT($A5172,1)="0",IF(MID($A5172,2,1)=".","?."&amp;RIGHT($A5172,1),IF(LEN(SUBSTITUTE($A5172,"*",""))=1,"0.?","")),$A5172&amp;IF(LEN($A5172)&gt;1,".","")&amp;"?"&amp;IF(MID($A5172,2,1)=".","","?")),$C5173:$C$5480,"Г"))</f>
        <v>340.2</v>
      </c>
    </row>
    <row r="5173" spans="1:58" ht="37.5" x14ac:dyDescent="0.2">
      <c r="A5173" s="36" t="s">
        <v>9954</v>
      </c>
      <c r="B5173" s="37" t="s">
        <v>9955</v>
      </c>
      <c r="C5173" s="47" t="s">
        <v>9956</v>
      </c>
      <c r="D5173" s="1">
        <v>0</v>
      </c>
      <c r="E5173" s="1">
        <v>0</v>
      </c>
      <c r="F5173" s="1">
        <v>0</v>
      </c>
      <c r="G5173" s="1">
        <v>0</v>
      </c>
      <c r="H5173" s="1">
        <v>0</v>
      </c>
      <c r="I5173" s="1">
        <v>0</v>
      </c>
      <c r="J5173" s="1">
        <v>0</v>
      </c>
      <c r="K5173" s="1">
        <v>0</v>
      </c>
      <c r="L5173" s="1">
        <v>0</v>
      </c>
      <c r="M5173" s="1">
        <v>0</v>
      </c>
      <c r="N5173" s="1">
        <v>0</v>
      </c>
      <c r="O5173" s="1">
        <v>0</v>
      </c>
      <c r="P5173" s="1">
        <v>0</v>
      </c>
      <c r="Q5173" s="1">
        <v>0</v>
      </c>
      <c r="R5173" s="1">
        <v>0</v>
      </c>
      <c r="S5173" s="1">
        <v>0</v>
      </c>
      <c r="T5173" s="1">
        <v>0</v>
      </c>
      <c r="U5173" s="1">
        <v>0</v>
      </c>
      <c r="V5173" s="1">
        <v>0</v>
      </c>
      <c r="W5173" s="1">
        <v>0</v>
      </c>
      <c r="X5173" s="1">
        <v>0</v>
      </c>
      <c r="Y5173" s="1">
        <v>0</v>
      </c>
      <c r="Z5173" s="1">
        <v>0</v>
      </c>
      <c r="AA5173" s="1">
        <v>0</v>
      </c>
      <c r="AB5173" s="1">
        <v>0</v>
      </c>
      <c r="AC5173" s="1">
        <v>0</v>
      </c>
      <c r="AD5173" s="1">
        <v>0</v>
      </c>
      <c r="AE5173" s="1">
        <v>0</v>
      </c>
      <c r="AF5173" s="1">
        <v>0</v>
      </c>
      <c r="AG5173" s="1">
        <v>0</v>
      </c>
      <c r="AH5173" s="1">
        <v>0</v>
      </c>
      <c r="AI5173" s="1">
        <v>0</v>
      </c>
      <c r="AJ5173" s="1">
        <v>0</v>
      </c>
      <c r="AK5173" s="1">
        <v>0</v>
      </c>
      <c r="AL5173" s="1">
        <v>0</v>
      </c>
      <c r="AM5173" s="1">
        <v>0</v>
      </c>
      <c r="AN5173" s="1">
        <v>0</v>
      </c>
      <c r="AO5173" s="1">
        <v>0</v>
      </c>
      <c r="AP5173" s="1">
        <v>0</v>
      </c>
      <c r="AQ5173" s="1">
        <v>0</v>
      </c>
      <c r="AR5173" s="1">
        <v>0</v>
      </c>
      <c r="AS5173" s="1">
        <v>0</v>
      </c>
      <c r="AT5173" s="1">
        <v>0</v>
      </c>
      <c r="AU5173" s="1">
        <v>0</v>
      </c>
      <c r="AV5173" s="1">
        <v>0</v>
      </c>
      <c r="AW5173" s="1">
        <v>0</v>
      </c>
      <c r="AX5173" s="1">
        <v>0</v>
      </c>
      <c r="AY5173" s="1">
        <v>0</v>
      </c>
      <c r="AZ5173" s="1">
        <v>0</v>
      </c>
      <c r="BA5173" s="1">
        <v>0</v>
      </c>
      <c r="BB5173" s="1">
        <v>0</v>
      </c>
      <c r="BC5173" s="1">
        <v>0</v>
      </c>
      <c r="BD5173" s="1">
        <v>0</v>
      </c>
      <c r="BE5173" s="1">
        <v>0</v>
      </c>
      <c r="BF5173" s="1">
        <v>0</v>
      </c>
    </row>
    <row r="5174" spans="1:58" ht="75" x14ac:dyDescent="0.2">
      <c r="A5174" s="44" t="s">
        <v>9954</v>
      </c>
      <c r="B5174" s="44" t="s">
        <v>9957</v>
      </c>
      <c r="C5174" s="47" t="s">
        <v>9958</v>
      </c>
      <c r="D5174" s="1">
        <v>0</v>
      </c>
      <c r="E5174" s="1">
        <v>0</v>
      </c>
      <c r="F5174" s="1">
        <v>0</v>
      </c>
      <c r="G5174" s="1">
        <v>0</v>
      </c>
      <c r="H5174" s="1">
        <v>0</v>
      </c>
      <c r="I5174" s="1">
        <v>0</v>
      </c>
      <c r="J5174" s="1">
        <v>0</v>
      </c>
      <c r="K5174" s="1">
        <v>0</v>
      </c>
      <c r="L5174" s="1">
        <v>0</v>
      </c>
      <c r="M5174" s="1">
        <v>0</v>
      </c>
      <c r="N5174" s="1">
        <v>0</v>
      </c>
      <c r="O5174" s="1">
        <v>0</v>
      </c>
      <c r="P5174" s="1">
        <v>0</v>
      </c>
      <c r="Q5174" s="1">
        <v>0</v>
      </c>
      <c r="R5174" s="1">
        <v>0</v>
      </c>
      <c r="S5174" s="1">
        <v>0</v>
      </c>
      <c r="T5174" s="1">
        <v>0</v>
      </c>
      <c r="U5174" s="1">
        <v>0</v>
      </c>
      <c r="V5174" s="1">
        <v>0</v>
      </c>
      <c r="W5174" s="1">
        <v>0</v>
      </c>
      <c r="X5174" s="1">
        <v>0</v>
      </c>
      <c r="Y5174" s="1">
        <v>0</v>
      </c>
      <c r="Z5174" s="1">
        <v>0</v>
      </c>
      <c r="AA5174" s="1">
        <v>0</v>
      </c>
      <c r="AB5174" s="1">
        <v>0</v>
      </c>
      <c r="AC5174" s="1">
        <v>0</v>
      </c>
      <c r="AD5174" s="1">
        <v>0</v>
      </c>
      <c r="AE5174" s="1">
        <v>0</v>
      </c>
      <c r="AF5174" s="1">
        <v>0</v>
      </c>
      <c r="AG5174" s="1">
        <v>0</v>
      </c>
      <c r="AH5174" s="1">
        <v>0</v>
      </c>
      <c r="AI5174" s="1">
        <v>0</v>
      </c>
      <c r="AJ5174" s="1">
        <v>0</v>
      </c>
      <c r="AK5174" s="1">
        <v>0</v>
      </c>
      <c r="AL5174" s="1">
        <v>0</v>
      </c>
      <c r="AM5174" s="1">
        <v>0</v>
      </c>
      <c r="AN5174" s="1">
        <v>0</v>
      </c>
      <c r="AO5174" s="1">
        <v>0</v>
      </c>
      <c r="AP5174" s="1">
        <v>0</v>
      </c>
      <c r="AQ5174" s="1">
        <v>0</v>
      </c>
      <c r="AR5174" s="1">
        <v>0</v>
      </c>
      <c r="AS5174" s="1">
        <v>0</v>
      </c>
      <c r="AT5174" s="1">
        <v>0</v>
      </c>
      <c r="AU5174" s="1">
        <v>0</v>
      </c>
      <c r="AV5174" s="1">
        <v>0</v>
      </c>
      <c r="AW5174" s="1">
        <v>0</v>
      </c>
      <c r="AX5174" s="1">
        <v>0</v>
      </c>
      <c r="AY5174" s="1">
        <v>0</v>
      </c>
      <c r="AZ5174" s="1">
        <v>0</v>
      </c>
      <c r="BA5174" s="1">
        <v>0</v>
      </c>
      <c r="BB5174" s="1">
        <v>0</v>
      </c>
      <c r="BC5174" s="1">
        <v>0</v>
      </c>
      <c r="BD5174" s="1">
        <v>0</v>
      </c>
      <c r="BE5174" s="1">
        <v>0</v>
      </c>
      <c r="BF5174" s="1">
        <v>0</v>
      </c>
    </row>
    <row r="5175" spans="1:58" ht="37.5" x14ac:dyDescent="0.2">
      <c r="A5175" s="44" t="s">
        <v>9954</v>
      </c>
      <c r="B5175" s="44" t="s">
        <v>9959</v>
      </c>
      <c r="C5175" s="47" t="s">
        <v>9960</v>
      </c>
      <c r="D5175" s="1">
        <v>0</v>
      </c>
      <c r="E5175" s="1">
        <v>0</v>
      </c>
      <c r="F5175" s="1">
        <v>0</v>
      </c>
      <c r="G5175" s="1">
        <v>0</v>
      </c>
      <c r="H5175" s="1">
        <v>0</v>
      </c>
      <c r="I5175" s="1">
        <v>0</v>
      </c>
      <c r="J5175" s="1">
        <v>0</v>
      </c>
      <c r="K5175" s="1">
        <v>0</v>
      </c>
      <c r="L5175" s="1">
        <v>0</v>
      </c>
      <c r="M5175" s="1">
        <v>0</v>
      </c>
      <c r="N5175" s="1">
        <v>0</v>
      </c>
      <c r="O5175" s="1">
        <v>0</v>
      </c>
      <c r="P5175" s="1">
        <v>0</v>
      </c>
      <c r="Q5175" s="1">
        <v>0</v>
      </c>
      <c r="R5175" s="1">
        <v>0</v>
      </c>
      <c r="S5175" s="1">
        <v>0</v>
      </c>
      <c r="T5175" s="1">
        <v>0</v>
      </c>
      <c r="U5175" s="1">
        <v>0</v>
      </c>
      <c r="V5175" s="1">
        <v>0</v>
      </c>
      <c r="W5175" s="1">
        <v>0</v>
      </c>
      <c r="X5175" s="1">
        <v>0</v>
      </c>
      <c r="Y5175" s="1">
        <v>0</v>
      </c>
      <c r="Z5175" s="1">
        <v>0</v>
      </c>
      <c r="AA5175" s="1">
        <v>0</v>
      </c>
      <c r="AB5175" s="1">
        <v>0</v>
      </c>
      <c r="AC5175" s="1">
        <v>0</v>
      </c>
      <c r="AD5175" s="1">
        <v>0</v>
      </c>
      <c r="AE5175" s="1">
        <v>0</v>
      </c>
      <c r="AF5175" s="1">
        <v>0</v>
      </c>
      <c r="AG5175" s="1">
        <v>0</v>
      </c>
      <c r="AH5175" s="1">
        <v>0</v>
      </c>
      <c r="AI5175" s="1">
        <v>0</v>
      </c>
      <c r="AJ5175" s="1">
        <v>0</v>
      </c>
      <c r="AK5175" s="1">
        <v>0</v>
      </c>
      <c r="AL5175" s="1">
        <v>0</v>
      </c>
      <c r="AM5175" s="1">
        <v>0</v>
      </c>
      <c r="AN5175" s="1">
        <v>0</v>
      </c>
      <c r="AO5175" s="1">
        <v>0</v>
      </c>
      <c r="AP5175" s="1">
        <v>0</v>
      </c>
      <c r="AQ5175" s="1">
        <v>0</v>
      </c>
      <c r="AR5175" s="1">
        <v>0</v>
      </c>
      <c r="AS5175" s="1">
        <v>0</v>
      </c>
      <c r="AT5175" s="1">
        <v>0</v>
      </c>
      <c r="AU5175" s="1">
        <v>0</v>
      </c>
      <c r="AV5175" s="1">
        <v>0</v>
      </c>
      <c r="AW5175" s="1">
        <v>0</v>
      </c>
      <c r="AX5175" s="1">
        <v>0</v>
      </c>
      <c r="AY5175" s="1">
        <v>0</v>
      </c>
      <c r="AZ5175" s="1">
        <v>0</v>
      </c>
      <c r="BA5175" s="1">
        <v>0</v>
      </c>
      <c r="BB5175" s="1">
        <v>0</v>
      </c>
      <c r="BC5175" s="1">
        <v>0</v>
      </c>
      <c r="BD5175" s="1">
        <v>0</v>
      </c>
      <c r="BE5175" s="1">
        <v>0</v>
      </c>
      <c r="BF5175" s="1">
        <v>0</v>
      </c>
    </row>
    <row r="5176" spans="1:58" ht="37.5" x14ac:dyDescent="0.2">
      <c r="A5176" s="41" t="s">
        <v>9954</v>
      </c>
      <c r="B5176" s="42" t="s">
        <v>9961</v>
      </c>
      <c r="C5176" s="82" t="s">
        <v>9962</v>
      </c>
      <c r="D5176" s="1">
        <v>0</v>
      </c>
      <c r="E5176" s="1">
        <v>0</v>
      </c>
      <c r="F5176" s="1">
        <v>0</v>
      </c>
      <c r="G5176" s="1">
        <v>0</v>
      </c>
      <c r="H5176" s="1">
        <v>0</v>
      </c>
      <c r="I5176" s="1">
        <v>0</v>
      </c>
      <c r="J5176" s="1">
        <v>0</v>
      </c>
      <c r="K5176" s="1">
        <v>0</v>
      </c>
      <c r="L5176" s="1">
        <v>0</v>
      </c>
      <c r="M5176" s="1">
        <v>0</v>
      </c>
      <c r="N5176" s="1">
        <v>0</v>
      </c>
      <c r="O5176" s="1">
        <v>0</v>
      </c>
      <c r="P5176" s="1">
        <v>0</v>
      </c>
      <c r="Q5176" s="1">
        <v>0</v>
      </c>
      <c r="R5176" s="1">
        <v>0</v>
      </c>
      <c r="S5176" s="1">
        <v>0</v>
      </c>
      <c r="T5176" s="1">
        <v>0</v>
      </c>
      <c r="U5176" s="1">
        <v>0</v>
      </c>
      <c r="V5176" s="1">
        <v>0</v>
      </c>
      <c r="W5176" s="1">
        <v>0</v>
      </c>
      <c r="X5176" s="1">
        <v>0</v>
      </c>
      <c r="Y5176" s="1">
        <v>0</v>
      </c>
      <c r="Z5176" s="1">
        <v>0</v>
      </c>
      <c r="AA5176" s="1">
        <v>0</v>
      </c>
      <c r="AB5176" s="1">
        <v>0</v>
      </c>
      <c r="AC5176" s="1">
        <v>0</v>
      </c>
      <c r="AD5176" s="1">
        <v>0</v>
      </c>
      <c r="AE5176" s="1">
        <v>0</v>
      </c>
      <c r="AF5176" s="1">
        <v>0</v>
      </c>
      <c r="AG5176" s="1">
        <v>0</v>
      </c>
      <c r="AH5176" s="1">
        <v>0</v>
      </c>
      <c r="AI5176" s="1">
        <v>0</v>
      </c>
      <c r="AJ5176" s="1">
        <v>0</v>
      </c>
      <c r="AK5176" s="1">
        <v>0</v>
      </c>
      <c r="AL5176" s="1">
        <v>0</v>
      </c>
      <c r="AM5176" s="1">
        <v>0</v>
      </c>
      <c r="AN5176" s="1">
        <v>0</v>
      </c>
      <c r="AO5176" s="1">
        <v>0</v>
      </c>
      <c r="AP5176" s="1">
        <v>0</v>
      </c>
      <c r="AQ5176" s="1">
        <v>0</v>
      </c>
      <c r="AR5176" s="1">
        <v>0</v>
      </c>
      <c r="AS5176" s="1">
        <v>0</v>
      </c>
      <c r="AT5176" s="1">
        <v>0</v>
      </c>
      <c r="AU5176" s="1">
        <v>0</v>
      </c>
      <c r="AV5176" s="1">
        <v>0</v>
      </c>
      <c r="AW5176" s="1">
        <v>0</v>
      </c>
      <c r="AX5176" s="1">
        <v>0</v>
      </c>
      <c r="AY5176" s="1">
        <v>0</v>
      </c>
      <c r="AZ5176" s="1">
        <v>0</v>
      </c>
      <c r="BA5176" s="1">
        <v>0</v>
      </c>
      <c r="BB5176" s="1">
        <v>0</v>
      </c>
      <c r="BC5176" s="1">
        <v>0</v>
      </c>
      <c r="BD5176" s="1">
        <v>0</v>
      </c>
      <c r="BE5176" s="1">
        <v>0</v>
      </c>
      <c r="BF5176" s="1">
        <v>0</v>
      </c>
    </row>
    <row r="5177" spans="1:58" ht="37.5" x14ac:dyDescent="0.2">
      <c r="A5177" s="36" t="s">
        <v>9954</v>
      </c>
      <c r="B5177" s="37" t="s">
        <v>9963</v>
      </c>
      <c r="C5177" s="47" t="s">
        <v>9964</v>
      </c>
      <c r="D5177" s="1">
        <v>0</v>
      </c>
      <c r="E5177" s="1">
        <v>0</v>
      </c>
      <c r="F5177" s="1">
        <v>0</v>
      </c>
      <c r="G5177" s="1">
        <v>0</v>
      </c>
      <c r="H5177" s="1">
        <v>0</v>
      </c>
      <c r="I5177" s="1">
        <v>0</v>
      </c>
      <c r="J5177" s="1">
        <v>0</v>
      </c>
      <c r="K5177" s="1">
        <v>0</v>
      </c>
      <c r="L5177" s="1">
        <v>0</v>
      </c>
      <c r="M5177" s="1">
        <v>0</v>
      </c>
      <c r="N5177" s="1">
        <v>0</v>
      </c>
      <c r="O5177" s="1">
        <v>0</v>
      </c>
      <c r="P5177" s="1">
        <v>0</v>
      </c>
      <c r="Q5177" s="1">
        <v>0</v>
      </c>
      <c r="R5177" s="1">
        <v>0</v>
      </c>
      <c r="S5177" s="1">
        <v>0</v>
      </c>
      <c r="T5177" s="1">
        <v>0</v>
      </c>
      <c r="U5177" s="1">
        <v>0</v>
      </c>
      <c r="V5177" s="1">
        <v>0</v>
      </c>
      <c r="W5177" s="1">
        <v>0</v>
      </c>
      <c r="X5177" s="1">
        <v>0</v>
      </c>
      <c r="Y5177" s="1">
        <v>0</v>
      </c>
      <c r="Z5177" s="1">
        <v>0</v>
      </c>
      <c r="AA5177" s="1">
        <v>0</v>
      </c>
      <c r="AB5177" s="1">
        <v>0</v>
      </c>
      <c r="AC5177" s="1">
        <v>0</v>
      </c>
      <c r="AD5177" s="1">
        <v>0</v>
      </c>
      <c r="AE5177" s="1">
        <v>0</v>
      </c>
      <c r="AF5177" s="1">
        <v>0</v>
      </c>
      <c r="AG5177" s="1">
        <v>0</v>
      </c>
      <c r="AH5177" s="1">
        <v>0</v>
      </c>
      <c r="AI5177" s="1">
        <v>0</v>
      </c>
      <c r="AJ5177" s="1">
        <v>0</v>
      </c>
      <c r="AK5177" s="1">
        <v>0</v>
      </c>
      <c r="AL5177" s="1">
        <v>0</v>
      </c>
      <c r="AM5177" s="1">
        <v>0</v>
      </c>
      <c r="AN5177" s="1">
        <v>0</v>
      </c>
      <c r="AO5177" s="1">
        <v>0</v>
      </c>
      <c r="AP5177" s="1">
        <v>0</v>
      </c>
      <c r="AQ5177" s="1">
        <v>0</v>
      </c>
      <c r="AR5177" s="1">
        <v>0</v>
      </c>
      <c r="AS5177" s="1">
        <v>0</v>
      </c>
      <c r="AT5177" s="1">
        <v>0</v>
      </c>
      <c r="AU5177" s="1">
        <v>0</v>
      </c>
      <c r="AV5177" s="1">
        <v>0</v>
      </c>
      <c r="AW5177" s="1">
        <v>0</v>
      </c>
      <c r="AX5177" s="1">
        <v>0</v>
      </c>
      <c r="AY5177" s="1">
        <v>0</v>
      </c>
      <c r="AZ5177" s="1">
        <v>0</v>
      </c>
      <c r="BA5177" s="1">
        <v>0</v>
      </c>
      <c r="BB5177" s="1">
        <v>0</v>
      </c>
      <c r="BC5177" s="1">
        <v>0</v>
      </c>
      <c r="BD5177" s="1">
        <v>0</v>
      </c>
      <c r="BE5177" s="1">
        <v>0</v>
      </c>
      <c r="BF5177" s="1">
        <v>0</v>
      </c>
    </row>
    <row r="5178" spans="1:58" ht="37.5" x14ac:dyDescent="0.2">
      <c r="A5178" s="36" t="s">
        <v>9954</v>
      </c>
      <c r="B5178" s="37" t="s">
        <v>9965</v>
      </c>
      <c r="C5178" s="47" t="s">
        <v>9966</v>
      </c>
      <c r="D5178" s="1">
        <v>0</v>
      </c>
      <c r="E5178" s="1">
        <v>0</v>
      </c>
      <c r="F5178" s="1">
        <v>0</v>
      </c>
      <c r="G5178" s="1">
        <v>0</v>
      </c>
      <c r="H5178" s="1">
        <v>0</v>
      </c>
      <c r="I5178" s="1">
        <v>0</v>
      </c>
      <c r="J5178" s="1">
        <v>0</v>
      </c>
      <c r="K5178" s="1">
        <v>0</v>
      </c>
      <c r="L5178" s="1">
        <v>0</v>
      </c>
      <c r="M5178" s="1">
        <v>0</v>
      </c>
      <c r="N5178" s="1">
        <v>0</v>
      </c>
      <c r="O5178" s="1">
        <v>0</v>
      </c>
      <c r="P5178" s="1">
        <v>0</v>
      </c>
      <c r="Q5178" s="1">
        <v>0</v>
      </c>
      <c r="R5178" s="1">
        <v>0</v>
      </c>
      <c r="S5178" s="1">
        <v>0</v>
      </c>
      <c r="T5178" s="1">
        <v>0</v>
      </c>
      <c r="U5178" s="1">
        <v>0</v>
      </c>
      <c r="V5178" s="1">
        <v>0</v>
      </c>
      <c r="W5178" s="1">
        <v>0</v>
      </c>
      <c r="X5178" s="1">
        <v>0</v>
      </c>
      <c r="Y5178" s="1">
        <v>0</v>
      </c>
      <c r="Z5178" s="1">
        <v>0</v>
      </c>
      <c r="AA5178" s="1">
        <v>0</v>
      </c>
      <c r="AB5178" s="1">
        <v>0</v>
      </c>
      <c r="AC5178" s="1">
        <v>0</v>
      </c>
      <c r="AD5178" s="1">
        <v>0</v>
      </c>
      <c r="AE5178" s="1">
        <v>0</v>
      </c>
      <c r="AF5178" s="1">
        <v>0</v>
      </c>
      <c r="AG5178" s="1">
        <v>0</v>
      </c>
      <c r="AH5178" s="1">
        <v>0</v>
      </c>
      <c r="AI5178" s="1">
        <v>0</v>
      </c>
      <c r="AJ5178" s="1">
        <v>0</v>
      </c>
      <c r="AK5178" s="1">
        <v>0</v>
      </c>
      <c r="AL5178" s="1">
        <v>0</v>
      </c>
      <c r="AM5178" s="1">
        <v>0</v>
      </c>
      <c r="AN5178" s="1">
        <v>0</v>
      </c>
      <c r="AO5178" s="1">
        <v>0</v>
      </c>
      <c r="AP5178" s="1">
        <v>0</v>
      </c>
      <c r="AQ5178" s="1">
        <v>0</v>
      </c>
      <c r="AR5178" s="1">
        <v>0</v>
      </c>
      <c r="AS5178" s="1">
        <v>0</v>
      </c>
      <c r="AT5178" s="1">
        <v>0</v>
      </c>
      <c r="AU5178" s="1">
        <v>0</v>
      </c>
      <c r="AV5178" s="1">
        <v>0</v>
      </c>
      <c r="AW5178" s="1">
        <v>0</v>
      </c>
      <c r="AX5178" s="1">
        <v>0</v>
      </c>
      <c r="AY5178" s="1">
        <v>0</v>
      </c>
      <c r="AZ5178" s="1">
        <v>0</v>
      </c>
      <c r="BA5178" s="1">
        <v>0</v>
      </c>
      <c r="BB5178" s="1">
        <v>0</v>
      </c>
      <c r="BC5178" s="1">
        <v>0</v>
      </c>
      <c r="BD5178" s="1">
        <v>0</v>
      </c>
      <c r="BE5178" s="1">
        <v>0</v>
      </c>
      <c r="BF5178" s="1">
        <v>0</v>
      </c>
    </row>
    <row r="5179" spans="1:58" ht="37.5" x14ac:dyDescent="0.2">
      <c r="A5179" s="36" t="s">
        <v>9954</v>
      </c>
      <c r="B5179" s="37" t="s">
        <v>9967</v>
      </c>
      <c r="C5179" s="47" t="s">
        <v>9968</v>
      </c>
      <c r="D5179" s="1">
        <v>0</v>
      </c>
      <c r="E5179" s="1">
        <v>0</v>
      </c>
      <c r="F5179" s="1">
        <v>0</v>
      </c>
      <c r="G5179" s="1">
        <v>0</v>
      </c>
      <c r="H5179" s="1">
        <v>0</v>
      </c>
      <c r="I5179" s="1">
        <v>0</v>
      </c>
      <c r="J5179" s="1">
        <v>0</v>
      </c>
      <c r="K5179" s="1">
        <v>0</v>
      </c>
      <c r="L5179" s="1">
        <v>0</v>
      </c>
      <c r="M5179" s="1">
        <v>0</v>
      </c>
      <c r="N5179" s="1">
        <v>0</v>
      </c>
      <c r="O5179" s="1">
        <v>0</v>
      </c>
      <c r="P5179" s="1">
        <v>0</v>
      </c>
      <c r="Q5179" s="1">
        <v>0</v>
      </c>
      <c r="R5179" s="1">
        <v>0</v>
      </c>
      <c r="S5179" s="1">
        <v>0</v>
      </c>
      <c r="T5179" s="1">
        <v>0</v>
      </c>
      <c r="U5179" s="1">
        <v>0</v>
      </c>
      <c r="V5179" s="1">
        <v>0</v>
      </c>
      <c r="W5179" s="1">
        <v>0</v>
      </c>
      <c r="X5179" s="1">
        <v>0</v>
      </c>
      <c r="Y5179" s="1">
        <v>0</v>
      </c>
      <c r="Z5179" s="1">
        <v>0</v>
      </c>
      <c r="AA5179" s="1">
        <v>0</v>
      </c>
      <c r="AB5179" s="1">
        <v>0</v>
      </c>
      <c r="AC5179" s="1">
        <v>0</v>
      </c>
      <c r="AD5179" s="1">
        <v>0</v>
      </c>
      <c r="AE5179" s="1">
        <v>0</v>
      </c>
      <c r="AF5179" s="1">
        <v>0</v>
      </c>
      <c r="AG5179" s="1">
        <v>0</v>
      </c>
      <c r="AH5179" s="1">
        <v>0</v>
      </c>
      <c r="AI5179" s="1">
        <v>0</v>
      </c>
      <c r="AJ5179" s="1">
        <v>0</v>
      </c>
      <c r="AK5179" s="1">
        <v>0</v>
      </c>
      <c r="AL5179" s="1">
        <v>0</v>
      </c>
      <c r="AM5179" s="1">
        <v>0</v>
      </c>
      <c r="AN5179" s="1">
        <v>0</v>
      </c>
      <c r="AO5179" s="1">
        <v>0</v>
      </c>
      <c r="AP5179" s="1">
        <v>0</v>
      </c>
      <c r="AQ5179" s="1">
        <v>0</v>
      </c>
      <c r="AR5179" s="1">
        <v>0</v>
      </c>
      <c r="AS5179" s="1">
        <v>0</v>
      </c>
      <c r="AT5179" s="1">
        <v>0</v>
      </c>
      <c r="AU5179" s="1">
        <v>0</v>
      </c>
      <c r="AV5179" s="1">
        <v>0</v>
      </c>
      <c r="AW5179" s="1">
        <v>0</v>
      </c>
      <c r="AX5179" s="1">
        <v>0</v>
      </c>
      <c r="AY5179" s="1">
        <v>0</v>
      </c>
      <c r="AZ5179" s="1">
        <v>0</v>
      </c>
      <c r="BA5179" s="1">
        <v>0</v>
      </c>
      <c r="BB5179" s="1">
        <v>0</v>
      </c>
      <c r="BC5179" s="1">
        <v>0</v>
      </c>
      <c r="BD5179" s="1">
        <v>0</v>
      </c>
      <c r="BE5179" s="1">
        <v>0</v>
      </c>
      <c r="BF5179" s="1">
        <v>0</v>
      </c>
    </row>
    <row r="5180" spans="1:58" ht="37.5" x14ac:dyDescent="0.2">
      <c r="A5180" s="36" t="s">
        <v>9954</v>
      </c>
      <c r="B5180" s="37" t="s">
        <v>9969</v>
      </c>
      <c r="C5180" s="47" t="s">
        <v>9970</v>
      </c>
      <c r="D5180" s="1">
        <v>0</v>
      </c>
      <c r="E5180" s="1">
        <v>0</v>
      </c>
      <c r="F5180" s="1">
        <v>0</v>
      </c>
      <c r="G5180" s="1">
        <v>0</v>
      </c>
      <c r="H5180" s="1">
        <v>0</v>
      </c>
      <c r="I5180" s="1">
        <v>0</v>
      </c>
      <c r="J5180" s="1">
        <v>0</v>
      </c>
      <c r="K5180" s="1">
        <v>0</v>
      </c>
      <c r="L5180" s="1">
        <v>0</v>
      </c>
      <c r="M5180" s="1">
        <v>0</v>
      </c>
      <c r="N5180" s="1">
        <v>0</v>
      </c>
      <c r="O5180" s="1">
        <v>0</v>
      </c>
      <c r="P5180" s="1">
        <v>0</v>
      </c>
      <c r="Q5180" s="1">
        <v>0</v>
      </c>
      <c r="R5180" s="1">
        <v>0</v>
      </c>
      <c r="S5180" s="1">
        <v>0</v>
      </c>
      <c r="T5180" s="1">
        <v>0</v>
      </c>
      <c r="U5180" s="1">
        <v>0</v>
      </c>
      <c r="V5180" s="1">
        <v>0</v>
      </c>
      <c r="W5180" s="1">
        <v>0</v>
      </c>
      <c r="X5180" s="1">
        <v>0</v>
      </c>
      <c r="Y5180" s="1">
        <v>0</v>
      </c>
      <c r="Z5180" s="1">
        <v>0</v>
      </c>
      <c r="AA5180" s="1">
        <v>0</v>
      </c>
      <c r="AB5180" s="1">
        <v>0</v>
      </c>
      <c r="AC5180" s="1">
        <v>0</v>
      </c>
      <c r="AD5180" s="1">
        <v>0</v>
      </c>
      <c r="AE5180" s="1">
        <v>0</v>
      </c>
      <c r="AF5180" s="1">
        <v>0</v>
      </c>
      <c r="AG5180" s="1">
        <v>0</v>
      </c>
      <c r="AH5180" s="1">
        <v>0</v>
      </c>
      <c r="AI5180" s="1">
        <v>0</v>
      </c>
      <c r="AJ5180" s="1">
        <v>0</v>
      </c>
      <c r="AK5180" s="1">
        <v>0</v>
      </c>
      <c r="AL5180" s="1">
        <v>0</v>
      </c>
      <c r="AM5180" s="1">
        <v>0</v>
      </c>
      <c r="AN5180" s="1">
        <v>0</v>
      </c>
      <c r="AO5180" s="1">
        <v>0</v>
      </c>
      <c r="AP5180" s="1">
        <v>0</v>
      </c>
      <c r="AQ5180" s="1">
        <v>0</v>
      </c>
      <c r="AR5180" s="1">
        <v>0</v>
      </c>
      <c r="AS5180" s="1">
        <v>0</v>
      </c>
      <c r="AT5180" s="1">
        <v>0</v>
      </c>
      <c r="AU5180" s="1">
        <v>0</v>
      </c>
      <c r="AV5180" s="1">
        <v>0</v>
      </c>
      <c r="AW5180" s="1">
        <v>0</v>
      </c>
      <c r="AX5180" s="1">
        <v>0</v>
      </c>
      <c r="AY5180" s="1">
        <v>0</v>
      </c>
      <c r="AZ5180" s="1">
        <v>0</v>
      </c>
      <c r="BA5180" s="1">
        <v>0</v>
      </c>
      <c r="BB5180" s="1">
        <v>0</v>
      </c>
      <c r="BC5180" s="1">
        <v>0</v>
      </c>
      <c r="BD5180" s="1">
        <v>0</v>
      </c>
      <c r="BE5180" s="1">
        <v>0</v>
      </c>
      <c r="BF5180" s="1">
        <v>0</v>
      </c>
    </row>
    <row r="5181" spans="1:58" ht="37.5" x14ac:dyDescent="0.2">
      <c r="A5181" s="36" t="s">
        <v>9954</v>
      </c>
      <c r="B5181" s="37" t="s">
        <v>9971</v>
      </c>
      <c r="C5181" s="47" t="s">
        <v>9972</v>
      </c>
      <c r="D5181" s="1">
        <v>0</v>
      </c>
      <c r="E5181" s="1">
        <v>0</v>
      </c>
      <c r="F5181" s="1">
        <v>0</v>
      </c>
      <c r="G5181" s="1">
        <v>0</v>
      </c>
      <c r="H5181" s="1">
        <v>0</v>
      </c>
      <c r="I5181" s="1">
        <v>0</v>
      </c>
      <c r="J5181" s="1">
        <v>0</v>
      </c>
      <c r="K5181" s="1">
        <v>0</v>
      </c>
      <c r="L5181" s="1">
        <v>0</v>
      </c>
      <c r="M5181" s="1">
        <v>0</v>
      </c>
      <c r="N5181" s="1">
        <v>0</v>
      </c>
      <c r="O5181" s="1">
        <v>0</v>
      </c>
      <c r="P5181" s="1">
        <v>0</v>
      </c>
      <c r="Q5181" s="1">
        <v>0</v>
      </c>
      <c r="R5181" s="1">
        <v>0</v>
      </c>
      <c r="S5181" s="1">
        <v>0</v>
      </c>
      <c r="T5181" s="1">
        <v>0</v>
      </c>
      <c r="U5181" s="1">
        <v>0</v>
      </c>
      <c r="V5181" s="1">
        <v>0</v>
      </c>
      <c r="W5181" s="1">
        <v>0</v>
      </c>
      <c r="X5181" s="1">
        <v>0</v>
      </c>
      <c r="Y5181" s="1">
        <v>0</v>
      </c>
      <c r="Z5181" s="1">
        <v>0</v>
      </c>
      <c r="AA5181" s="1">
        <v>0</v>
      </c>
      <c r="AB5181" s="1">
        <v>0</v>
      </c>
      <c r="AC5181" s="1">
        <v>0</v>
      </c>
      <c r="AD5181" s="1">
        <v>0</v>
      </c>
      <c r="AE5181" s="1">
        <v>0</v>
      </c>
      <c r="AF5181" s="1">
        <v>0</v>
      </c>
      <c r="AG5181" s="1">
        <v>0</v>
      </c>
      <c r="AH5181" s="1">
        <v>0</v>
      </c>
      <c r="AI5181" s="1">
        <v>0</v>
      </c>
      <c r="AJ5181" s="1">
        <v>0</v>
      </c>
      <c r="AK5181" s="1">
        <v>0</v>
      </c>
      <c r="AL5181" s="1">
        <v>0</v>
      </c>
      <c r="AM5181" s="1">
        <v>0</v>
      </c>
      <c r="AN5181" s="1">
        <v>0</v>
      </c>
      <c r="AO5181" s="1">
        <v>0</v>
      </c>
      <c r="AP5181" s="1">
        <v>0</v>
      </c>
      <c r="AQ5181" s="1">
        <v>0</v>
      </c>
      <c r="AR5181" s="1">
        <v>0</v>
      </c>
      <c r="AS5181" s="1">
        <v>0</v>
      </c>
      <c r="AT5181" s="1">
        <v>0</v>
      </c>
      <c r="AU5181" s="1">
        <v>0</v>
      </c>
      <c r="AV5181" s="1">
        <v>0</v>
      </c>
      <c r="AW5181" s="1">
        <v>0</v>
      </c>
      <c r="AX5181" s="1">
        <v>0</v>
      </c>
      <c r="AY5181" s="1">
        <v>0</v>
      </c>
      <c r="AZ5181" s="1">
        <v>0</v>
      </c>
      <c r="BA5181" s="1">
        <v>0</v>
      </c>
      <c r="BB5181" s="1">
        <v>0</v>
      </c>
      <c r="BC5181" s="1">
        <v>0</v>
      </c>
      <c r="BD5181" s="1">
        <v>0</v>
      </c>
      <c r="BE5181" s="1">
        <v>0</v>
      </c>
      <c r="BF5181" s="1">
        <v>0</v>
      </c>
    </row>
    <row r="5182" spans="1:58" ht="37.5" x14ac:dyDescent="0.2">
      <c r="A5182" s="36" t="s">
        <v>9954</v>
      </c>
      <c r="B5182" s="37" t="s">
        <v>9973</v>
      </c>
      <c r="C5182" s="47" t="s">
        <v>9974</v>
      </c>
      <c r="D5182" s="1">
        <v>0</v>
      </c>
      <c r="E5182" s="1">
        <v>0</v>
      </c>
      <c r="F5182" s="1">
        <v>0</v>
      </c>
      <c r="G5182" s="1">
        <v>0</v>
      </c>
      <c r="H5182" s="1">
        <v>0</v>
      </c>
      <c r="I5182" s="1">
        <v>0</v>
      </c>
      <c r="J5182" s="1">
        <v>0</v>
      </c>
      <c r="K5182" s="1">
        <v>0</v>
      </c>
      <c r="L5182" s="1">
        <v>0</v>
      </c>
      <c r="M5182" s="1">
        <v>0</v>
      </c>
      <c r="N5182" s="1">
        <v>0</v>
      </c>
      <c r="O5182" s="1">
        <v>0</v>
      </c>
      <c r="P5182" s="1">
        <v>0</v>
      </c>
      <c r="Q5182" s="1">
        <v>0</v>
      </c>
      <c r="R5182" s="1">
        <v>0</v>
      </c>
      <c r="S5182" s="1">
        <v>0</v>
      </c>
      <c r="T5182" s="1">
        <v>0</v>
      </c>
      <c r="U5182" s="1">
        <v>0</v>
      </c>
      <c r="V5182" s="1">
        <v>0</v>
      </c>
      <c r="W5182" s="1">
        <v>0</v>
      </c>
      <c r="X5182" s="1">
        <v>0</v>
      </c>
      <c r="Y5182" s="1">
        <v>0</v>
      </c>
      <c r="Z5182" s="1">
        <v>0</v>
      </c>
      <c r="AA5182" s="1">
        <v>0</v>
      </c>
      <c r="AB5182" s="1">
        <v>0</v>
      </c>
      <c r="AC5182" s="1">
        <v>0</v>
      </c>
      <c r="AD5182" s="1">
        <v>0</v>
      </c>
      <c r="AE5182" s="1">
        <v>0</v>
      </c>
      <c r="AF5182" s="1">
        <v>0</v>
      </c>
      <c r="AG5182" s="1">
        <v>0</v>
      </c>
      <c r="AH5182" s="1">
        <v>0</v>
      </c>
      <c r="AI5182" s="1">
        <v>0</v>
      </c>
      <c r="AJ5182" s="1">
        <v>0</v>
      </c>
      <c r="AK5182" s="1">
        <v>0</v>
      </c>
      <c r="AL5182" s="1">
        <v>0</v>
      </c>
      <c r="AM5182" s="1">
        <v>0</v>
      </c>
      <c r="AN5182" s="1">
        <v>0</v>
      </c>
      <c r="AO5182" s="1">
        <v>0</v>
      </c>
      <c r="AP5182" s="1">
        <v>0</v>
      </c>
      <c r="AQ5182" s="1">
        <v>0</v>
      </c>
      <c r="AR5182" s="1">
        <v>0</v>
      </c>
      <c r="AS5182" s="1">
        <v>0</v>
      </c>
      <c r="AT5182" s="1">
        <v>0</v>
      </c>
      <c r="AU5182" s="1">
        <v>0</v>
      </c>
      <c r="AV5182" s="1">
        <v>0</v>
      </c>
      <c r="AW5182" s="1">
        <v>0</v>
      </c>
      <c r="AX5182" s="1">
        <v>0</v>
      </c>
      <c r="AY5182" s="1">
        <v>0</v>
      </c>
      <c r="AZ5182" s="1">
        <v>0</v>
      </c>
      <c r="BA5182" s="1">
        <v>0</v>
      </c>
      <c r="BB5182" s="1">
        <v>0</v>
      </c>
      <c r="BC5182" s="1">
        <v>0</v>
      </c>
      <c r="BD5182" s="1">
        <v>0</v>
      </c>
      <c r="BE5182" s="1">
        <v>0</v>
      </c>
      <c r="BF5182" s="1">
        <v>0</v>
      </c>
    </row>
    <row r="5183" spans="1:58" ht="56.25" x14ac:dyDescent="0.2">
      <c r="A5183" s="36" t="s">
        <v>9954</v>
      </c>
      <c r="B5183" s="37" t="s">
        <v>9975</v>
      </c>
      <c r="C5183" s="47" t="s">
        <v>9976</v>
      </c>
      <c r="D5183" s="1">
        <v>0</v>
      </c>
      <c r="E5183" s="1">
        <v>0</v>
      </c>
      <c r="F5183" s="1">
        <v>0</v>
      </c>
      <c r="G5183" s="1">
        <v>0</v>
      </c>
      <c r="H5183" s="1">
        <v>0</v>
      </c>
      <c r="I5183" s="1">
        <v>0</v>
      </c>
      <c r="J5183" s="1">
        <v>0</v>
      </c>
      <c r="K5183" s="1">
        <v>0</v>
      </c>
      <c r="L5183" s="1">
        <v>0</v>
      </c>
      <c r="M5183" s="1">
        <v>0</v>
      </c>
      <c r="N5183" s="1">
        <v>0</v>
      </c>
      <c r="O5183" s="1">
        <v>0</v>
      </c>
      <c r="P5183" s="1">
        <v>0</v>
      </c>
      <c r="Q5183" s="1">
        <v>0</v>
      </c>
      <c r="R5183" s="1">
        <v>0</v>
      </c>
      <c r="S5183" s="1">
        <v>0</v>
      </c>
      <c r="T5183" s="1">
        <v>0</v>
      </c>
      <c r="U5183" s="1">
        <v>0</v>
      </c>
      <c r="V5183" s="1">
        <v>0</v>
      </c>
      <c r="W5183" s="1">
        <v>0</v>
      </c>
      <c r="X5183" s="1">
        <v>0</v>
      </c>
      <c r="Y5183" s="1">
        <v>0</v>
      </c>
      <c r="Z5183" s="1">
        <v>0</v>
      </c>
      <c r="AA5183" s="1">
        <v>0</v>
      </c>
      <c r="AB5183" s="1">
        <v>0</v>
      </c>
      <c r="AC5183" s="1">
        <v>0</v>
      </c>
      <c r="AD5183" s="1">
        <v>0</v>
      </c>
      <c r="AE5183" s="1">
        <v>0</v>
      </c>
      <c r="AF5183" s="1">
        <v>0</v>
      </c>
      <c r="AG5183" s="1">
        <v>0</v>
      </c>
      <c r="AH5183" s="1">
        <v>0</v>
      </c>
      <c r="AI5183" s="1">
        <v>0</v>
      </c>
      <c r="AJ5183" s="1">
        <v>0</v>
      </c>
      <c r="AK5183" s="1">
        <v>0</v>
      </c>
      <c r="AL5183" s="1">
        <v>0</v>
      </c>
      <c r="AM5183" s="1">
        <v>0</v>
      </c>
      <c r="AN5183" s="1">
        <v>0</v>
      </c>
      <c r="AO5183" s="1">
        <v>0</v>
      </c>
      <c r="AP5183" s="1">
        <v>0</v>
      </c>
      <c r="AQ5183" s="1">
        <v>0</v>
      </c>
      <c r="AR5183" s="1">
        <v>0</v>
      </c>
      <c r="AS5183" s="1">
        <v>0</v>
      </c>
      <c r="AT5183" s="1">
        <v>0</v>
      </c>
      <c r="AU5183" s="1">
        <v>0</v>
      </c>
      <c r="AV5183" s="1">
        <v>0</v>
      </c>
      <c r="AW5183" s="1">
        <v>0</v>
      </c>
      <c r="AX5183" s="1">
        <v>0</v>
      </c>
      <c r="AY5183" s="1">
        <v>0</v>
      </c>
      <c r="AZ5183" s="1">
        <v>0</v>
      </c>
      <c r="BA5183" s="1">
        <v>0</v>
      </c>
      <c r="BB5183" s="1">
        <v>0</v>
      </c>
      <c r="BC5183" s="1">
        <v>0</v>
      </c>
      <c r="BD5183" s="1">
        <v>0</v>
      </c>
      <c r="BE5183" s="1">
        <v>0</v>
      </c>
      <c r="BF5183" s="1">
        <v>0</v>
      </c>
    </row>
    <row r="5184" spans="1:58" ht="37.5" x14ac:dyDescent="0.2">
      <c r="A5184" s="36" t="s">
        <v>9954</v>
      </c>
      <c r="B5184" s="37" t="s">
        <v>9977</v>
      </c>
      <c r="C5184" s="47" t="s">
        <v>9978</v>
      </c>
      <c r="D5184" s="1">
        <v>0</v>
      </c>
      <c r="E5184" s="1">
        <v>0</v>
      </c>
      <c r="F5184" s="1">
        <v>0</v>
      </c>
      <c r="G5184" s="1">
        <v>0</v>
      </c>
      <c r="H5184" s="1">
        <v>0</v>
      </c>
      <c r="I5184" s="1">
        <v>0</v>
      </c>
      <c r="J5184" s="1">
        <v>0</v>
      </c>
      <c r="K5184" s="1">
        <v>0</v>
      </c>
      <c r="L5184" s="1">
        <v>0</v>
      </c>
      <c r="M5184" s="1">
        <v>0</v>
      </c>
      <c r="N5184" s="1">
        <v>0</v>
      </c>
      <c r="O5184" s="1">
        <v>0</v>
      </c>
      <c r="P5184" s="1">
        <v>0</v>
      </c>
      <c r="Q5184" s="1">
        <v>0</v>
      </c>
      <c r="R5184" s="1">
        <v>0</v>
      </c>
      <c r="S5184" s="1">
        <v>0</v>
      </c>
      <c r="T5184" s="1">
        <v>0</v>
      </c>
      <c r="U5184" s="1">
        <v>0</v>
      </c>
      <c r="V5184" s="1">
        <v>0</v>
      </c>
      <c r="W5184" s="1">
        <v>0</v>
      </c>
      <c r="X5184" s="1">
        <v>0</v>
      </c>
      <c r="Y5184" s="1">
        <v>0</v>
      </c>
      <c r="Z5184" s="1">
        <v>0</v>
      </c>
      <c r="AA5184" s="1">
        <v>0</v>
      </c>
      <c r="AB5184" s="1">
        <v>0</v>
      </c>
      <c r="AC5184" s="1">
        <v>0</v>
      </c>
      <c r="AD5184" s="1">
        <v>0</v>
      </c>
      <c r="AE5184" s="1">
        <v>0</v>
      </c>
      <c r="AF5184" s="1">
        <v>0</v>
      </c>
      <c r="AG5184" s="1">
        <v>0</v>
      </c>
      <c r="AH5184" s="1">
        <v>0</v>
      </c>
      <c r="AI5184" s="1">
        <v>0</v>
      </c>
      <c r="AJ5184" s="1">
        <v>0</v>
      </c>
      <c r="AK5184" s="1">
        <v>0</v>
      </c>
      <c r="AL5184" s="1">
        <v>15.522445809999999</v>
      </c>
      <c r="AM5184" s="1">
        <v>0</v>
      </c>
      <c r="AN5184" s="1">
        <v>0</v>
      </c>
      <c r="AO5184" s="1">
        <v>0</v>
      </c>
      <c r="AP5184" s="1">
        <v>0</v>
      </c>
      <c r="AQ5184" s="1">
        <v>0</v>
      </c>
      <c r="AR5184" s="1">
        <v>0</v>
      </c>
      <c r="AS5184" s="1">
        <v>0</v>
      </c>
      <c r="AT5184" s="1">
        <v>0</v>
      </c>
      <c r="AU5184" s="1">
        <v>340.2</v>
      </c>
      <c r="AV5184" s="1">
        <v>0</v>
      </c>
      <c r="AW5184" s="1">
        <v>15.522445809999999</v>
      </c>
      <c r="AX5184" s="1">
        <v>0</v>
      </c>
      <c r="AY5184" s="1">
        <v>0</v>
      </c>
      <c r="AZ5184" s="1">
        <v>0</v>
      </c>
      <c r="BA5184" s="1">
        <v>0</v>
      </c>
      <c r="BB5184" s="1">
        <v>0</v>
      </c>
      <c r="BC5184" s="1">
        <v>0</v>
      </c>
      <c r="BD5184" s="1">
        <v>0</v>
      </c>
      <c r="BE5184" s="1">
        <v>0</v>
      </c>
      <c r="BF5184" s="1">
        <v>340.2</v>
      </c>
    </row>
    <row r="5185" spans="1:58" ht="37.5" x14ac:dyDescent="0.2">
      <c r="A5185" s="36" t="s">
        <v>9954</v>
      </c>
      <c r="B5185" s="37" t="s">
        <v>9979</v>
      </c>
      <c r="C5185" s="47" t="s">
        <v>9980</v>
      </c>
      <c r="D5185" s="1">
        <v>0</v>
      </c>
      <c r="E5185" s="1">
        <v>0</v>
      </c>
      <c r="F5185" s="1">
        <v>0</v>
      </c>
      <c r="G5185" s="1">
        <v>0</v>
      </c>
      <c r="H5185" s="1">
        <v>0</v>
      </c>
      <c r="I5185" s="1">
        <v>0</v>
      </c>
      <c r="J5185" s="1">
        <v>0</v>
      </c>
      <c r="K5185" s="1">
        <v>0</v>
      </c>
      <c r="L5185" s="1">
        <v>0</v>
      </c>
      <c r="M5185" s="1">
        <v>0</v>
      </c>
      <c r="N5185" s="1">
        <v>0</v>
      </c>
      <c r="O5185" s="1">
        <v>0</v>
      </c>
      <c r="P5185" s="1">
        <v>0</v>
      </c>
      <c r="Q5185" s="1">
        <v>0</v>
      </c>
      <c r="R5185" s="1">
        <v>0</v>
      </c>
      <c r="S5185" s="1">
        <v>0</v>
      </c>
      <c r="T5185" s="1">
        <v>0</v>
      </c>
      <c r="U5185" s="1">
        <v>0</v>
      </c>
      <c r="V5185" s="1">
        <v>0</v>
      </c>
      <c r="W5185" s="1">
        <v>0</v>
      </c>
      <c r="X5185" s="1">
        <v>0</v>
      </c>
      <c r="Y5185" s="1">
        <v>0</v>
      </c>
      <c r="Z5185" s="1">
        <v>0</v>
      </c>
      <c r="AA5185" s="1">
        <v>0</v>
      </c>
      <c r="AB5185" s="1">
        <v>0</v>
      </c>
      <c r="AC5185" s="1">
        <v>0</v>
      </c>
      <c r="AD5185" s="1">
        <v>0</v>
      </c>
      <c r="AE5185" s="1">
        <v>0</v>
      </c>
      <c r="AF5185" s="1">
        <v>0</v>
      </c>
      <c r="AG5185" s="1">
        <v>0</v>
      </c>
      <c r="AH5185" s="1">
        <v>0</v>
      </c>
      <c r="AI5185" s="1">
        <v>0</v>
      </c>
      <c r="AJ5185" s="1">
        <v>0</v>
      </c>
      <c r="AK5185" s="1">
        <v>0</v>
      </c>
      <c r="AL5185" s="1">
        <v>0</v>
      </c>
      <c r="AM5185" s="1">
        <v>0</v>
      </c>
      <c r="AN5185" s="1">
        <v>0</v>
      </c>
      <c r="AO5185" s="1">
        <v>0</v>
      </c>
      <c r="AP5185" s="1">
        <v>0</v>
      </c>
      <c r="AQ5185" s="1">
        <v>0</v>
      </c>
      <c r="AR5185" s="1">
        <v>0</v>
      </c>
      <c r="AS5185" s="1">
        <v>0</v>
      </c>
      <c r="AT5185" s="1">
        <v>0</v>
      </c>
      <c r="AU5185" s="1">
        <v>0</v>
      </c>
      <c r="AV5185" s="1">
        <v>0</v>
      </c>
      <c r="AW5185" s="1">
        <v>0</v>
      </c>
      <c r="AX5185" s="1">
        <v>0</v>
      </c>
      <c r="AY5185" s="1">
        <v>0</v>
      </c>
      <c r="AZ5185" s="1">
        <v>0</v>
      </c>
      <c r="BA5185" s="1">
        <v>0</v>
      </c>
      <c r="BB5185" s="1">
        <v>0</v>
      </c>
      <c r="BC5185" s="1">
        <v>0</v>
      </c>
      <c r="BD5185" s="1">
        <v>0</v>
      </c>
      <c r="BE5185" s="1">
        <v>0</v>
      </c>
      <c r="BF5185" s="1">
        <v>0</v>
      </c>
    </row>
    <row r="5186" spans="1:58" ht="93.75" x14ac:dyDescent="0.2">
      <c r="A5186" s="36" t="s">
        <v>9954</v>
      </c>
      <c r="B5186" s="37" t="s">
        <v>9981</v>
      </c>
      <c r="C5186" s="47" t="s">
        <v>9982</v>
      </c>
      <c r="D5186" s="1">
        <v>0</v>
      </c>
      <c r="E5186" s="1">
        <v>0</v>
      </c>
      <c r="F5186" s="1">
        <v>0</v>
      </c>
      <c r="G5186" s="1">
        <v>0</v>
      </c>
      <c r="H5186" s="1">
        <v>0</v>
      </c>
      <c r="I5186" s="1">
        <v>0</v>
      </c>
      <c r="J5186" s="1">
        <v>0</v>
      </c>
      <c r="K5186" s="1">
        <v>0</v>
      </c>
      <c r="L5186" s="1">
        <v>0</v>
      </c>
      <c r="M5186" s="1">
        <v>0</v>
      </c>
      <c r="N5186" s="1">
        <v>0</v>
      </c>
      <c r="O5186" s="1">
        <v>0</v>
      </c>
      <c r="P5186" s="1">
        <v>0</v>
      </c>
      <c r="Q5186" s="1">
        <v>0</v>
      </c>
      <c r="R5186" s="1">
        <v>0</v>
      </c>
      <c r="S5186" s="1">
        <v>0</v>
      </c>
      <c r="T5186" s="1">
        <v>0</v>
      </c>
      <c r="U5186" s="1">
        <v>0</v>
      </c>
      <c r="V5186" s="1">
        <v>0</v>
      </c>
      <c r="W5186" s="1">
        <v>0</v>
      </c>
      <c r="X5186" s="1">
        <v>0</v>
      </c>
      <c r="Y5186" s="1">
        <v>0</v>
      </c>
      <c r="Z5186" s="1">
        <v>0</v>
      </c>
      <c r="AA5186" s="1">
        <v>0</v>
      </c>
      <c r="AB5186" s="1">
        <v>0</v>
      </c>
      <c r="AC5186" s="1">
        <v>0</v>
      </c>
      <c r="AD5186" s="1">
        <v>0</v>
      </c>
      <c r="AE5186" s="1">
        <v>0</v>
      </c>
      <c r="AF5186" s="1">
        <v>0</v>
      </c>
      <c r="AG5186" s="1">
        <v>0</v>
      </c>
      <c r="AH5186" s="1">
        <v>0</v>
      </c>
      <c r="AI5186" s="1">
        <v>0</v>
      </c>
      <c r="AJ5186" s="1">
        <v>0</v>
      </c>
      <c r="AK5186" s="1">
        <v>0</v>
      </c>
      <c r="AL5186" s="1">
        <v>0</v>
      </c>
      <c r="AM5186" s="1">
        <v>0</v>
      </c>
      <c r="AN5186" s="1">
        <v>0</v>
      </c>
      <c r="AO5186" s="1">
        <v>0</v>
      </c>
      <c r="AP5186" s="1">
        <v>0</v>
      </c>
      <c r="AQ5186" s="1">
        <v>0</v>
      </c>
      <c r="AR5186" s="1">
        <v>0</v>
      </c>
      <c r="AS5186" s="1">
        <v>0</v>
      </c>
      <c r="AT5186" s="1">
        <v>0</v>
      </c>
      <c r="AU5186" s="1">
        <v>0</v>
      </c>
      <c r="AV5186" s="1">
        <v>0</v>
      </c>
      <c r="AW5186" s="1">
        <v>0</v>
      </c>
      <c r="AX5186" s="1">
        <v>0</v>
      </c>
      <c r="AY5186" s="1">
        <v>0</v>
      </c>
      <c r="AZ5186" s="1">
        <v>0</v>
      </c>
      <c r="BA5186" s="1">
        <v>0</v>
      </c>
      <c r="BB5186" s="1">
        <v>0</v>
      </c>
      <c r="BC5186" s="1">
        <v>0</v>
      </c>
      <c r="BD5186" s="1">
        <v>0</v>
      </c>
      <c r="BE5186" s="1">
        <v>0</v>
      </c>
      <c r="BF5186" s="1">
        <v>0</v>
      </c>
    </row>
    <row r="5187" spans="1:58" ht="75" x14ac:dyDescent="0.2">
      <c r="A5187" s="36" t="s">
        <v>9954</v>
      </c>
      <c r="B5187" s="37" t="s">
        <v>9983</v>
      </c>
      <c r="C5187" s="47" t="s">
        <v>9984</v>
      </c>
      <c r="D5187" s="1">
        <v>0</v>
      </c>
      <c r="E5187" s="1">
        <v>0</v>
      </c>
      <c r="F5187" s="1">
        <v>0</v>
      </c>
      <c r="G5187" s="1">
        <v>0</v>
      </c>
      <c r="H5187" s="1">
        <v>0</v>
      </c>
      <c r="I5187" s="1">
        <v>0</v>
      </c>
      <c r="J5187" s="1">
        <v>0</v>
      </c>
      <c r="K5187" s="1">
        <v>0</v>
      </c>
      <c r="L5187" s="1">
        <v>0</v>
      </c>
      <c r="M5187" s="1">
        <v>0</v>
      </c>
      <c r="N5187" s="1">
        <v>0</v>
      </c>
      <c r="O5187" s="1">
        <v>0</v>
      </c>
      <c r="P5187" s="1">
        <v>0</v>
      </c>
      <c r="Q5187" s="1">
        <v>0</v>
      </c>
      <c r="R5187" s="1">
        <v>0</v>
      </c>
      <c r="S5187" s="1">
        <v>0</v>
      </c>
      <c r="T5187" s="1">
        <v>0</v>
      </c>
      <c r="U5187" s="1">
        <v>0</v>
      </c>
      <c r="V5187" s="1">
        <v>0</v>
      </c>
      <c r="W5187" s="1">
        <v>0</v>
      </c>
      <c r="X5187" s="1">
        <v>0</v>
      </c>
      <c r="Y5187" s="1">
        <v>0</v>
      </c>
      <c r="Z5187" s="1">
        <v>0</v>
      </c>
      <c r="AA5187" s="1">
        <v>0</v>
      </c>
      <c r="AB5187" s="1">
        <v>0</v>
      </c>
      <c r="AC5187" s="1">
        <v>0</v>
      </c>
      <c r="AD5187" s="1">
        <v>0</v>
      </c>
      <c r="AE5187" s="1">
        <v>0</v>
      </c>
      <c r="AF5187" s="1">
        <v>0</v>
      </c>
      <c r="AG5187" s="1">
        <v>0</v>
      </c>
      <c r="AH5187" s="1">
        <v>0</v>
      </c>
      <c r="AI5187" s="1">
        <v>0</v>
      </c>
      <c r="AJ5187" s="1">
        <v>0</v>
      </c>
      <c r="AK5187" s="1">
        <v>0</v>
      </c>
      <c r="AL5187" s="1">
        <v>2.8561760500000002</v>
      </c>
      <c r="AM5187" s="1">
        <v>0</v>
      </c>
      <c r="AN5187" s="1">
        <v>0</v>
      </c>
      <c r="AO5187" s="1">
        <v>0</v>
      </c>
      <c r="AP5187" s="1">
        <v>0</v>
      </c>
      <c r="AQ5187" s="1">
        <v>1</v>
      </c>
      <c r="AR5187" s="1">
        <v>0</v>
      </c>
      <c r="AS5187" s="1">
        <v>0</v>
      </c>
      <c r="AT5187" s="1">
        <v>0</v>
      </c>
      <c r="AU5187" s="1">
        <v>0</v>
      </c>
      <c r="AV5187" s="1">
        <v>0</v>
      </c>
      <c r="AW5187" s="1">
        <v>2.8561760500000002</v>
      </c>
      <c r="AX5187" s="1">
        <v>0</v>
      </c>
      <c r="AY5187" s="1">
        <v>0</v>
      </c>
      <c r="AZ5187" s="1">
        <v>0</v>
      </c>
      <c r="BA5187" s="1">
        <v>0</v>
      </c>
      <c r="BB5187" s="1">
        <v>1</v>
      </c>
      <c r="BC5187" s="1">
        <v>0</v>
      </c>
      <c r="BD5187" s="1">
        <v>0</v>
      </c>
      <c r="BE5187" s="1">
        <v>0</v>
      </c>
      <c r="BF5187" s="1">
        <v>0</v>
      </c>
    </row>
    <row r="5188" spans="1:58" ht="56.25" x14ac:dyDescent="0.2">
      <c r="A5188" s="36" t="s">
        <v>9954</v>
      </c>
      <c r="B5188" s="42" t="s">
        <v>9985</v>
      </c>
      <c r="C5188" s="87" t="s">
        <v>9986</v>
      </c>
      <c r="D5188" s="88">
        <v>0</v>
      </c>
      <c r="E5188" s="88">
        <v>0</v>
      </c>
      <c r="F5188" s="88">
        <v>0</v>
      </c>
      <c r="G5188" s="88">
        <v>0</v>
      </c>
      <c r="H5188" s="88">
        <v>0</v>
      </c>
      <c r="I5188" s="88">
        <v>0</v>
      </c>
      <c r="J5188" s="88">
        <v>0</v>
      </c>
      <c r="K5188" s="88">
        <v>0</v>
      </c>
      <c r="L5188" s="88">
        <v>0</v>
      </c>
      <c r="M5188" s="88">
        <v>0</v>
      </c>
      <c r="N5188" s="88">
        <v>0</v>
      </c>
      <c r="O5188" s="88">
        <v>0</v>
      </c>
      <c r="P5188" s="88">
        <v>0</v>
      </c>
      <c r="Q5188" s="88">
        <v>0</v>
      </c>
      <c r="R5188" s="88">
        <v>0</v>
      </c>
      <c r="S5188" s="88">
        <v>0</v>
      </c>
      <c r="T5188" s="88">
        <v>0</v>
      </c>
      <c r="U5188" s="88">
        <v>0</v>
      </c>
      <c r="V5188" s="88">
        <v>0</v>
      </c>
      <c r="W5188" s="88">
        <v>0</v>
      </c>
      <c r="X5188" s="88">
        <v>0</v>
      </c>
      <c r="Y5188" s="88">
        <v>0</v>
      </c>
      <c r="Z5188" s="88">
        <v>0</v>
      </c>
      <c r="AA5188" s="88">
        <v>0</v>
      </c>
      <c r="AB5188" s="88">
        <v>0</v>
      </c>
      <c r="AC5188" s="88">
        <v>0</v>
      </c>
      <c r="AD5188" s="88">
        <v>0</v>
      </c>
      <c r="AE5188" s="88">
        <v>0</v>
      </c>
      <c r="AF5188" s="88">
        <v>0</v>
      </c>
      <c r="AG5188" s="88">
        <v>0</v>
      </c>
      <c r="AH5188" s="88">
        <v>0</v>
      </c>
      <c r="AI5188" s="88">
        <v>0</v>
      </c>
      <c r="AJ5188" s="88">
        <v>0</v>
      </c>
      <c r="AK5188" s="88">
        <v>0</v>
      </c>
      <c r="AL5188" s="88">
        <v>0</v>
      </c>
      <c r="AM5188" s="88">
        <v>0</v>
      </c>
      <c r="AN5188" s="88">
        <v>0</v>
      </c>
      <c r="AO5188" s="88">
        <v>0</v>
      </c>
      <c r="AP5188" s="88">
        <v>0</v>
      </c>
      <c r="AQ5188" s="88">
        <v>0</v>
      </c>
      <c r="AR5188" s="88">
        <v>0</v>
      </c>
      <c r="AS5188" s="88">
        <v>0</v>
      </c>
      <c r="AT5188" s="88">
        <v>0</v>
      </c>
      <c r="AU5188" s="88">
        <v>0</v>
      </c>
      <c r="AV5188" s="88">
        <v>0</v>
      </c>
      <c r="AW5188" s="88">
        <v>0</v>
      </c>
      <c r="AX5188" s="88">
        <v>0</v>
      </c>
      <c r="AY5188" s="88">
        <v>0</v>
      </c>
      <c r="AZ5188" s="88">
        <v>0</v>
      </c>
      <c r="BA5188" s="88">
        <v>0</v>
      </c>
      <c r="BB5188" s="88">
        <v>0</v>
      </c>
      <c r="BC5188" s="88">
        <v>0</v>
      </c>
      <c r="BD5188" s="88">
        <v>0</v>
      </c>
      <c r="BE5188" s="88">
        <v>0</v>
      </c>
      <c r="BF5188" s="88">
        <v>0</v>
      </c>
    </row>
    <row r="5189" spans="1:58" ht="112.5" x14ac:dyDescent="0.2">
      <c r="A5189" s="41" t="s">
        <v>9954</v>
      </c>
      <c r="B5189" s="42" t="s">
        <v>9987</v>
      </c>
      <c r="C5189" s="82" t="s">
        <v>9988</v>
      </c>
      <c r="D5189" s="1">
        <v>0</v>
      </c>
      <c r="E5189" s="1">
        <v>0</v>
      </c>
      <c r="F5189" s="1">
        <v>0</v>
      </c>
      <c r="G5189" s="1">
        <v>0</v>
      </c>
      <c r="H5189" s="1">
        <v>0</v>
      </c>
      <c r="I5189" s="1">
        <v>0</v>
      </c>
      <c r="J5189" s="1">
        <v>0</v>
      </c>
      <c r="K5189" s="1">
        <v>0</v>
      </c>
      <c r="L5189" s="1">
        <v>0</v>
      </c>
      <c r="M5189" s="1">
        <v>0</v>
      </c>
      <c r="N5189" s="1">
        <v>0</v>
      </c>
      <c r="O5189" s="1">
        <v>0</v>
      </c>
      <c r="P5189" s="1">
        <v>0</v>
      </c>
      <c r="Q5189" s="1">
        <v>0</v>
      </c>
      <c r="R5189" s="1">
        <v>0</v>
      </c>
      <c r="S5189" s="1">
        <v>0</v>
      </c>
      <c r="T5189" s="1">
        <v>0</v>
      </c>
      <c r="U5189" s="1">
        <v>0</v>
      </c>
      <c r="V5189" s="1">
        <v>0</v>
      </c>
      <c r="W5189" s="1">
        <v>0</v>
      </c>
      <c r="X5189" s="1">
        <v>0</v>
      </c>
      <c r="Y5189" s="1">
        <v>0</v>
      </c>
      <c r="Z5189" s="1">
        <v>0</v>
      </c>
      <c r="AA5189" s="1">
        <v>0</v>
      </c>
      <c r="AB5189" s="1">
        <v>0</v>
      </c>
      <c r="AC5189" s="1">
        <v>0</v>
      </c>
      <c r="AD5189" s="1">
        <v>0</v>
      </c>
      <c r="AE5189" s="1">
        <v>0</v>
      </c>
      <c r="AF5189" s="1">
        <v>0</v>
      </c>
      <c r="AG5189" s="1">
        <v>0</v>
      </c>
      <c r="AH5189" s="1">
        <v>0</v>
      </c>
      <c r="AI5189" s="1">
        <v>0</v>
      </c>
      <c r="AJ5189" s="1">
        <v>0</v>
      </c>
      <c r="AK5189" s="1">
        <v>0</v>
      </c>
      <c r="AL5189" s="1">
        <v>2.7226251600000002</v>
      </c>
      <c r="AM5189" s="1">
        <v>0</v>
      </c>
      <c r="AN5189" s="1">
        <v>0</v>
      </c>
      <c r="AO5189" s="1">
        <v>0</v>
      </c>
      <c r="AP5189" s="1">
        <v>0</v>
      </c>
      <c r="AQ5189" s="1">
        <v>1</v>
      </c>
      <c r="AR5189" s="1">
        <v>0</v>
      </c>
      <c r="AS5189" s="1">
        <v>0</v>
      </c>
      <c r="AT5189" s="1">
        <v>0</v>
      </c>
      <c r="AU5189" s="1">
        <v>0</v>
      </c>
      <c r="AV5189" s="1">
        <v>0</v>
      </c>
      <c r="AW5189" s="1">
        <v>2.7226251600000002</v>
      </c>
      <c r="AX5189" s="1">
        <v>0</v>
      </c>
      <c r="AY5189" s="1">
        <v>0</v>
      </c>
      <c r="AZ5189" s="1">
        <v>0</v>
      </c>
      <c r="BA5189" s="1">
        <v>0</v>
      </c>
      <c r="BB5189" s="1">
        <v>1</v>
      </c>
      <c r="BC5189" s="1">
        <v>0</v>
      </c>
      <c r="BD5189" s="1">
        <v>0</v>
      </c>
      <c r="BE5189" s="1">
        <v>0</v>
      </c>
      <c r="BF5189" s="1">
        <v>0</v>
      </c>
    </row>
    <row r="5190" spans="1:58" ht="93.75" x14ac:dyDescent="0.2">
      <c r="A5190" s="36" t="s">
        <v>9954</v>
      </c>
      <c r="B5190" s="37" t="s">
        <v>9989</v>
      </c>
      <c r="C5190" s="47" t="s">
        <v>9990</v>
      </c>
      <c r="D5190" s="1">
        <v>0</v>
      </c>
      <c r="E5190" s="1">
        <v>0</v>
      </c>
      <c r="F5190" s="1">
        <v>0</v>
      </c>
      <c r="G5190" s="1">
        <v>0</v>
      </c>
      <c r="H5190" s="1">
        <v>0</v>
      </c>
      <c r="I5190" s="1">
        <v>0</v>
      </c>
      <c r="J5190" s="1">
        <v>0</v>
      </c>
      <c r="K5190" s="1">
        <v>0</v>
      </c>
      <c r="L5190" s="1">
        <v>0</v>
      </c>
      <c r="M5190" s="1">
        <v>0</v>
      </c>
      <c r="N5190" s="1">
        <v>0</v>
      </c>
      <c r="O5190" s="1">
        <v>0</v>
      </c>
      <c r="P5190" s="1">
        <v>0</v>
      </c>
      <c r="Q5190" s="1">
        <v>0</v>
      </c>
      <c r="R5190" s="1">
        <v>0</v>
      </c>
      <c r="S5190" s="1">
        <v>0</v>
      </c>
      <c r="T5190" s="1">
        <v>0</v>
      </c>
      <c r="U5190" s="1">
        <v>0</v>
      </c>
      <c r="V5190" s="1">
        <v>0</v>
      </c>
      <c r="W5190" s="1">
        <v>0</v>
      </c>
      <c r="X5190" s="1">
        <v>0</v>
      </c>
      <c r="Y5190" s="1">
        <v>0</v>
      </c>
      <c r="Z5190" s="1">
        <v>0</v>
      </c>
      <c r="AA5190" s="1">
        <v>0</v>
      </c>
      <c r="AB5190" s="1">
        <v>0</v>
      </c>
      <c r="AC5190" s="1">
        <v>0</v>
      </c>
      <c r="AD5190" s="1">
        <v>0</v>
      </c>
      <c r="AE5190" s="1">
        <v>0</v>
      </c>
      <c r="AF5190" s="1">
        <v>0</v>
      </c>
      <c r="AG5190" s="1">
        <v>0</v>
      </c>
      <c r="AH5190" s="1">
        <v>0</v>
      </c>
      <c r="AI5190" s="1">
        <v>0</v>
      </c>
      <c r="AJ5190" s="1">
        <v>0</v>
      </c>
      <c r="AK5190" s="1">
        <v>0</v>
      </c>
      <c r="AL5190" s="1">
        <v>0</v>
      </c>
      <c r="AM5190" s="1">
        <v>0</v>
      </c>
      <c r="AN5190" s="1">
        <v>0</v>
      </c>
      <c r="AO5190" s="1">
        <v>0</v>
      </c>
      <c r="AP5190" s="1">
        <v>0</v>
      </c>
      <c r="AQ5190" s="1">
        <v>0</v>
      </c>
      <c r="AR5190" s="1">
        <v>0</v>
      </c>
      <c r="AS5190" s="1">
        <v>0</v>
      </c>
      <c r="AT5190" s="1">
        <v>0</v>
      </c>
      <c r="AU5190" s="1">
        <v>0</v>
      </c>
      <c r="AV5190" s="1">
        <v>0</v>
      </c>
      <c r="AW5190" s="1">
        <v>0</v>
      </c>
      <c r="AX5190" s="1">
        <v>0</v>
      </c>
      <c r="AY5190" s="1">
        <v>0</v>
      </c>
      <c r="AZ5190" s="1">
        <v>0</v>
      </c>
      <c r="BA5190" s="1">
        <v>0</v>
      </c>
      <c r="BB5190" s="1">
        <v>0</v>
      </c>
      <c r="BC5190" s="1">
        <v>0</v>
      </c>
      <c r="BD5190" s="1">
        <v>0</v>
      </c>
      <c r="BE5190" s="1">
        <v>0</v>
      </c>
      <c r="BF5190" s="1">
        <v>0</v>
      </c>
    </row>
    <row r="5191" spans="1:58" ht="56.25" x14ac:dyDescent="0.2">
      <c r="A5191" s="36" t="s">
        <v>9954</v>
      </c>
      <c r="B5191" s="37" t="s">
        <v>9991</v>
      </c>
      <c r="C5191" s="47" t="s">
        <v>9992</v>
      </c>
      <c r="D5191" s="1">
        <v>0</v>
      </c>
      <c r="E5191" s="1">
        <v>0</v>
      </c>
      <c r="F5191" s="1">
        <v>0</v>
      </c>
      <c r="G5191" s="1">
        <v>0</v>
      </c>
      <c r="H5191" s="1">
        <v>0</v>
      </c>
      <c r="I5191" s="1">
        <v>0</v>
      </c>
      <c r="J5191" s="1">
        <v>0</v>
      </c>
      <c r="K5191" s="1">
        <v>0</v>
      </c>
      <c r="L5191" s="1">
        <v>0</v>
      </c>
      <c r="M5191" s="1">
        <v>0</v>
      </c>
      <c r="N5191" s="1">
        <v>0</v>
      </c>
      <c r="O5191" s="1">
        <v>0</v>
      </c>
      <c r="P5191" s="1">
        <v>0</v>
      </c>
      <c r="Q5191" s="1">
        <v>0</v>
      </c>
      <c r="R5191" s="1">
        <v>0</v>
      </c>
      <c r="S5191" s="1">
        <v>0</v>
      </c>
      <c r="T5191" s="1">
        <v>0</v>
      </c>
      <c r="U5191" s="1">
        <v>0</v>
      </c>
      <c r="V5191" s="1">
        <v>0</v>
      </c>
      <c r="W5191" s="1">
        <v>0</v>
      </c>
      <c r="X5191" s="1">
        <v>0</v>
      </c>
      <c r="Y5191" s="1">
        <v>0</v>
      </c>
      <c r="Z5191" s="1">
        <v>0</v>
      </c>
      <c r="AA5191" s="1">
        <v>0</v>
      </c>
      <c r="AB5191" s="1">
        <v>0</v>
      </c>
      <c r="AC5191" s="1">
        <v>0</v>
      </c>
      <c r="AD5191" s="1">
        <v>0</v>
      </c>
      <c r="AE5191" s="1">
        <v>0</v>
      </c>
      <c r="AF5191" s="1">
        <v>0</v>
      </c>
      <c r="AG5191" s="1">
        <v>0</v>
      </c>
      <c r="AH5191" s="1">
        <v>0</v>
      </c>
      <c r="AI5191" s="1">
        <v>0</v>
      </c>
      <c r="AJ5191" s="1">
        <v>0</v>
      </c>
      <c r="AK5191" s="1">
        <v>0</v>
      </c>
      <c r="AL5191" s="1">
        <v>0</v>
      </c>
      <c r="AM5191" s="1">
        <v>0</v>
      </c>
      <c r="AN5191" s="1">
        <v>0</v>
      </c>
      <c r="AO5191" s="1">
        <v>0</v>
      </c>
      <c r="AP5191" s="1">
        <v>0</v>
      </c>
      <c r="AQ5191" s="1">
        <v>0</v>
      </c>
      <c r="AR5191" s="1">
        <v>0</v>
      </c>
      <c r="AS5191" s="1">
        <v>0</v>
      </c>
      <c r="AT5191" s="1">
        <v>0</v>
      </c>
      <c r="AU5191" s="1">
        <v>0</v>
      </c>
      <c r="AV5191" s="1">
        <v>0</v>
      </c>
      <c r="AW5191" s="1">
        <v>0</v>
      </c>
      <c r="AX5191" s="1">
        <v>0</v>
      </c>
      <c r="AY5191" s="1">
        <v>0</v>
      </c>
      <c r="AZ5191" s="1">
        <v>0</v>
      </c>
      <c r="BA5191" s="1">
        <v>0</v>
      </c>
      <c r="BB5191" s="1">
        <v>0</v>
      </c>
      <c r="BC5191" s="1">
        <v>0</v>
      </c>
      <c r="BD5191" s="1">
        <v>0</v>
      </c>
      <c r="BE5191" s="1">
        <v>0</v>
      </c>
      <c r="BF5191" s="1">
        <v>0</v>
      </c>
    </row>
    <row r="5192" spans="1:58" ht="75" x14ac:dyDescent="0.2">
      <c r="A5192" s="36" t="s">
        <v>9954</v>
      </c>
      <c r="B5192" s="37" t="s">
        <v>9993</v>
      </c>
      <c r="C5192" s="47" t="s">
        <v>9994</v>
      </c>
      <c r="D5192" s="1">
        <v>0</v>
      </c>
      <c r="E5192" s="1">
        <v>0</v>
      </c>
      <c r="F5192" s="1">
        <v>0</v>
      </c>
      <c r="G5192" s="1">
        <v>0</v>
      </c>
      <c r="H5192" s="1">
        <v>0</v>
      </c>
      <c r="I5192" s="1">
        <v>0</v>
      </c>
      <c r="J5192" s="1">
        <v>0</v>
      </c>
      <c r="K5192" s="1">
        <v>0</v>
      </c>
      <c r="L5192" s="1">
        <v>0</v>
      </c>
      <c r="M5192" s="1">
        <v>0</v>
      </c>
      <c r="N5192" s="1">
        <v>0</v>
      </c>
      <c r="O5192" s="1">
        <v>0</v>
      </c>
      <c r="P5192" s="1">
        <v>0</v>
      </c>
      <c r="Q5192" s="1">
        <v>0</v>
      </c>
      <c r="R5192" s="1">
        <v>0</v>
      </c>
      <c r="S5192" s="1">
        <v>0</v>
      </c>
      <c r="T5192" s="1">
        <v>0</v>
      </c>
      <c r="U5192" s="1">
        <v>0</v>
      </c>
      <c r="V5192" s="1">
        <v>0</v>
      </c>
      <c r="W5192" s="1">
        <v>0</v>
      </c>
      <c r="X5192" s="1">
        <v>0</v>
      </c>
      <c r="Y5192" s="1">
        <v>0</v>
      </c>
      <c r="Z5192" s="1">
        <v>0</v>
      </c>
      <c r="AA5192" s="1">
        <v>0</v>
      </c>
      <c r="AB5192" s="1">
        <v>0</v>
      </c>
      <c r="AC5192" s="1">
        <v>0</v>
      </c>
      <c r="AD5192" s="1">
        <v>0</v>
      </c>
      <c r="AE5192" s="1">
        <v>0</v>
      </c>
      <c r="AF5192" s="1">
        <v>0</v>
      </c>
      <c r="AG5192" s="1">
        <v>0</v>
      </c>
      <c r="AH5192" s="1">
        <v>0</v>
      </c>
      <c r="AI5192" s="1">
        <v>0</v>
      </c>
      <c r="AJ5192" s="1">
        <v>0</v>
      </c>
      <c r="AK5192" s="1">
        <v>0</v>
      </c>
      <c r="AL5192" s="1">
        <v>0</v>
      </c>
      <c r="AM5192" s="1">
        <v>0</v>
      </c>
      <c r="AN5192" s="1">
        <v>0</v>
      </c>
      <c r="AO5192" s="1">
        <v>0</v>
      </c>
      <c r="AP5192" s="1">
        <v>0</v>
      </c>
      <c r="AQ5192" s="1">
        <v>0</v>
      </c>
      <c r="AR5192" s="1">
        <v>0</v>
      </c>
      <c r="AS5192" s="1">
        <v>0</v>
      </c>
      <c r="AT5192" s="1">
        <v>0</v>
      </c>
      <c r="AU5192" s="1">
        <v>0</v>
      </c>
      <c r="AV5192" s="1">
        <v>0</v>
      </c>
      <c r="AW5192" s="1">
        <v>0</v>
      </c>
      <c r="AX5192" s="1">
        <v>0</v>
      </c>
      <c r="AY5192" s="1">
        <v>0</v>
      </c>
      <c r="AZ5192" s="1">
        <v>0</v>
      </c>
      <c r="BA5192" s="1">
        <v>0</v>
      </c>
      <c r="BB5192" s="1">
        <v>0</v>
      </c>
      <c r="BC5192" s="1">
        <v>0</v>
      </c>
      <c r="BD5192" s="1">
        <v>0</v>
      </c>
      <c r="BE5192" s="1">
        <v>0</v>
      </c>
      <c r="BF5192" s="1">
        <v>0</v>
      </c>
    </row>
    <row r="5193" spans="1:58" ht="37.5" x14ac:dyDescent="0.2">
      <c r="A5193" s="36" t="s">
        <v>9954</v>
      </c>
      <c r="B5193" s="37" t="s">
        <v>9995</v>
      </c>
      <c r="C5193" s="47" t="s">
        <v>9996</v>
      </c>
      <c r="D5193" s="1">
        <v>0</v>
      </c>
      <c r="E5193" s="1">
        <v>0</v>
      </c>
      <c r="F5193" s="1">
        <v>0</v>
      </c>
      <c r="G5193" s="1">
        <v>0</v>
      </c>
      <c r="H5193" s="1">
        <v>0</v>
      </c>
      <c r="I5193" s="1">
        <v>0</v>
      </c>
      <c r="J5193" s="1">
        <v>0</v>
      </c>
      <c r="K5193" s="1">
        <v>0</v>
      </c>
      <c r="L5193" s="1">
        <v>0</v>
      </c>
      <c r="M5193" s="1">
        <v>0</v>
      </c>
      <c r="N5193" s="1">
        <v>0</v>
      </c>
      <c r="O5193" s="1">
        <v>0</v>
      </c>
      <c r="P5193" s="1">
        <v>0</v>
      </c>
      <c r="Q5193" s="1">
        <v>0</v>
      </c>
      <c r="R5193" s="1">
        <v>0</v>
      </c>
      <c r="S5193" s="1">
        <v>0</v>
      </c>
      <c r="T5193" s="1">
        <v>0</v>
      </c>
      <c r="U5193" s="1">
        <v>0</v>
      </c>
      <c r="V5193" s="1">
        <v>0</v>
      </c>
      <c r="W5193" s="1">
        <v>0</v>
      </c>
      <c r="X5193" s="1">
        <v>0</v>
      </c>
      <c r="Y5193" s="1">
        <v>0</v>
      </c>
      <c r="Z5193" s="1">
        <v>0</v>
      </c>
      <c r="AA5193" s="1">
        <v>0</v>
      </c>
      <c r="AB5193" s="1">
        <v>0</v>
      </c>
      <c r="AC5193" s="1">
        <v>0</v>
      </c>
      <c r="AD5193" s="1">
        <v>0</v>
      </c>
      <c r="AE5193" s="1">
        <v>0</v>
      </c>
      <c r="AF5193" s="1">
        <v>0</v>
      </c>
      <c r="AG5193" s="1">
        <v>0</v>
      </c>
      <c r="AH5193" s="1">
        <v>0</v>
      </c>
      <c r="AI5193" s="1">
        <v>0</v>
      </c>
      <c r="AJ5193" s="1">
        <v>0</v>
      </c>
      <c r="AK5193" s="1">
        <v>0</v>
      </c>
      <c r="AL5193" s="1">
        <v>0</v>
      </c>
      <c r="AM5193" s="1">
        <v>0</v>
      </c>
      <c r="AN5193" s="1">
        <v>0</v>
      </c>
      <c r="AO5193" s="1">
        <v>0</v>
      </c>
      <c r="AP5193" s="1">
        <v>0</v>
      </c>
      <c r="AQ5193" s="1">
        <v>0</v>
      </c>
      <c r="AR5193" s="1">
        <v>0</v>
      </c>
      <c r="AS5193" s="1">
        <v>0</v>
      </c>
      <c r="AT5193" s="1">
        <v>0</v>
      </c>
      <c r="AU5193" s="1">
        <v>0</v>
      </c>
      <c r="AV5193" s="1">
        <v>0</v>
      </c>
      <c r="AW5193" s="1">
        <v>0</v>
      </c>
      <c r="AX5193" s="1">
        <v>0</v>
      </c>
      <c r="AY5193" s="1">
        <v>0</v>
      </c>
      <c r="AZ5193" s="1">
        <v>0</v>
      </c>
      <c r="BA5193" s="1">
        <v>0</v>
      </c>
      <c r="BB5193" s="1">
        <v>0</v>
      </c>
      <c r="BC5193" s="1">
        <v>0</v>
      </c>
      <c r="BD5193" s="1">
        <v>0</v>
      </c>
      <c r="BE5193" s="1">
        <v>0</v>
      </c>
      <c r="BF5193" s="1">
        <v>0</v>
      </c>
    </row>
    <row r="5194" spans="1:58" ht="56.25" x14ac:dyDescent="0.2">
      <c r="A5194" s="36" t="s">
        <v>9954</v>
      </c>
      <c r="B5194" s="37" t="s">
        <v>9997</v>
      </c>
      <c r="C5194" s="47" t="s">
        <v>9998</v>
      </c>
      <c r="D5194" s="1">
        <v>0</v>
      </c>
      <c r="E5194" s="1">
        <v>0</v>
      </c>
      <c r="F5194" s="1">
        <v>0</v>
      </c>
      <c r="G5194" s="1">
        <v>0</v>
      </c>
      <c r="H5194" s="1">
        <v>0</v>
      </c>
      <c r="I5194" s="1">
        <v>0</v>
      </c>
      <c r="J5194" s="1">
        <v>0</v>
      </c>
      <c r="K5194" s="1">
        <v>0</v>
      </c>
      <c r="L5194" s="1">
        <v>0</v>
      </c>
      <c r="M5194" s="1">
        <v>0</v>
      </c>
      <c r="N5194" s="1">
        <v>0</v>
      </c>
      <c r="O5194" s="1">
        <v>0</v>
      </c>
      <c r="P5194" s="1">
        <v>0</v>
      </c>
      <c r="Q5194" s="1">
        <v>0</v>
      </c>
      <c r="R5194" s="1">
        <v>0</v>
      </c>
      <c r="S5194" s="1">
        <v>0</v>
      </c>
      <c r="T5194" s="1">
        <v>0</v>
      </c>
      <c r="U5194" s="1">
        <v>0</v>
      </c>
      <c r="V5194" s="1">
        <v>0</v>
      </c>
      <c r="W5194" s="1">
        <v>0</v>
      </c>
      <c r="X5194" s="1">
        <v>0</v>
      </c>
      <c r="Y5194" s="1">
        <v>0</v>
      </c>
      <c r="Z5194" s="1">
        <v>0</v>
      </c>
      <c r="AA5194" s="1">
        <v>0</v>
      </c>
      <c r="AB5194" s="1">
        <v>0</v>
      </c>
      <c r="AC5194" s="1">
        <v>0</v>
      </c>
      <c r="AD5194" s="1">
        <v>0</v>
      </c>
      <c r="AE5194" s="1">
        <v>0</v>
      </c>
      <c r="AF5194" s="1">
        <v>0</v>
      </c>
      <c r="AG5194" s="1">
        <v>0</v>
      </c>
      <c r="AH5194" s="1">
        <v>0</v>
      </c>
      <c r="AI5194" s="1">
        <v>0</v>
      </c>
      <c r="AJ5194" s="1">
        <v>0</v>
      </c>
      <c r="AK5194" s="1">
        <v>0</v>
      </c>
      <c r="AL5194" s="1">
        <v>0.76368570000000002</v>
      </c>
      <c r="AM5194" s="1">
        <v>0</v>
      </c>
      <c r="AN5194" s="1">
        <v>0</v>
      </c>
      <c r="AO5194" s="1">
        <v>0</v>
      </c>
      <c r="AP5194" s="1">
        <v>0</v>
      </c>
      <c r="AQ5194" s="1">
        <v>1</v>
      </c>
      <c r="AR5194" s="1">
        <v>0</v>
      </c>
      <c r="AS5194" s="1">
        <v>0</v>
      </c>
      <c r="AT5194" s="1">
        <v>0</v>
      </c>
      <c r="AU5194" s="1">
        <v>0</v>
      </c>
      <c r="AV5194" s="1">
        <v>0</v>
      </c>
      <c r="AW5194" s="1">
        <v>0.76368570000000013</v>
      </c>
      <c r="AX5194" s="1">
        <v>0</v>
      </c>
      <c r="AY5194" s="1">
        <v>0</v>
      </c>
      <c r="AZ5194" s="1">
        <v>0</v>
      </c>
      <c r="BA5194" s="1">
        <v>0</v>
      </c>
      <c r="BB5194" s="1">
        <v>1</v>
      </c>
      <c r="BC5194" s="1">
        <v>0</v>
      </c>
      <c r="BD5194" s="1">
        <v>0</v>
      </c>
      <c r="BE5194" s="1">
        <v>0</v>
      </c>
      <c r="BF5194" s="1">
        <v>0</v>
      </c>
    </row>
    <row r="5195" spans="1:58" ht="75" x14ac:dyDescent="0.2">
      <c r="A5195" s="36" t="s">
        <v>9954</v>
      </c>
      <c r="B5195" s="37" t="s">
        <v>9999</v>
      </c>
      <c r="C5195" s="47" t="s">
        <v>10000</v>
      </c>
      <c r="D5195" s="1">
        <v>0</v>
      </c>
      <c r="E5195" s="1">
        <v>0</v>
      </c>
      <c r="F5195" s="1">
        <v>0</v>
      </c>
      <c r="G5195" s="1">
        <v>0</v>
      </c>
      <c r="H5195" s="1">
        <v>0</v>
      </c>
      <c r="I5195" s="1">
        <v>0</v>
      </c>
      <c r="J5195" s="1">
        <v>0</v>
      </c>
      <c r="K5195" s="1">
        <v>0</v>
      </c>
      <c r="L5195" s="1">
        <v>0</v>
      </c>
      <c r="M5195" s="1">
        <v>0</v>
      </c>
      <c r="N5195" s="1">
        <v>0</v>
      </c>
      <c r="O5195" s="1">
        <v>0</v>
      </c>
      <c r="P5195" s="1">
        <v>0</v>
      </c>
      <c r="Q5195" s="1">
        <v>0</v>
      </c>
      <c r="R5195" s="1">
        <v>0</v>
      </c>
      <c r="S5195" s="1">
        <v>0</v>
      </c>
      <c r="T5195" s="1">
        <v>0</v>
      </c>
      <c r="U5195" s="1">
        <v>0</v>
      </c>
      <c r="V5195" s="1">
        <v>0</v>
      </c>
      <c r="W5195" s="1">
        <v>0</v>
      </c>
      <c r="X5195" s="1">
        <v>0</v>
      </c>
      <c r="Y5195" s="1">
        <v>0</v>
      </c>
      <c r="Z5195" s="1">
        <v>0</v>
      </c>
      <c r="AA5195" s="1">
        <v>0</v>
      </c>
      <c r="AB5195" s="1">
        <v>0</v>
      </c>
      <c r="AC5195" s="1">
        <v>0</v>
      </c>
      <c r="AD5195" s="1">
        <v>0</v>
      </c>
      <c r="AE5195" s="1">
        <v>0</v>
      </c>
      <c r="AF5195" s="1">
        <v>0</v>
      </c>
      <c r="AG5195" s="1">
        <v>0</v>
      </c>
      <c r="AH5195" s="1">
        <v>0</v>
      </c>
      <c r="AI5195" s="1">
        <v>0</v>
      </c>
      <c r="AJ5195" s="1">
        <v>0</v>
      </c>
      <c r="AK5195" s="1">
        <v>0</v>
      </c>
      <c r="AL5195" s="1">
        <v>0</v>
      </c>
      <c r="AM5195" s="1">
        <v>0</v>
      </c>
      <c r="AN5195" s="1">
        <v>0</v>
      </c>
      <c r="AO5195" s="1">
        <v>0</v>
      </c>
      <c r="AP5195" s="1">
        <v>0</v>
      </c>
      <c r="AQ5195" s="1">
        <v>0</v>
      </c>
      <c r="AR5195" s="1">
        <v>0</v>
      </c>
      <c r="AS5195" s="1">
        <v>0</v>
      </c>
      <c r="AT5195" s="1">
        <v>0</v>
      </c>
      <c r="AU5195" s="1">
        <v>0</v>
      </c>
      <c r="AV5195" s="1">
        <v>0</v>
      </c>
      <c r="AW5195" s="1">
        <v>0</v>
      </c>
      <c r="AX5195" s="1">
        <v>0</v>
      </c>
      <c r="AY5195" s="1">
        <v>0</v>
      </c>
      <c r="AZ5195" s="1">
        <v>0</v>
      </c>
      <c r="BA5195" s="1">
        <v>0</v>
      </c>
      <c r="BB5195" s="1">
        <v>0</v>
      </c>
      <c r="BC5195" s="1">
        <v>0</v>
      </c>
      <c r="BD5195" s="1">
        <v>0</v>
      </c>
      <c r="BE5195" s="1">
        <v>0</v>
      </c>
      <c r="BF5195" s="1">
        <v>0</v>
      </c>
    </row>
    <row r="5196" spans="1:58" ht="37.5" x14ac:dyDescent="0.2">
      <c r="A5196" s="36" t="s">
        <v>9954</v>
      </c>
      <c r="B5196" s="37" t="s">
        <v>10001</v>
      </c>
      <c r="C5196" s="47" t="s">
        <v>10002</v>
      </c>
      <c r="D5196" s="1">
        <v>0</v>
      </c>
      <c r="E5196" s="1">
        <v>0</v>
      </c>
      <c r="F5196" s="1">
        <v>0</v>
      </c>
      <c r="G5196" s="1">
        <v>0</v>
      </c>
      <c r="H5196" s="1">
        <v>0</v>
      </c>
      <c r="I5196" s="1">
        <v>0</v>
      </c>
      <c r="J5196" s="1">
        <v>0</v>
      </c>
      <c r="K5196" s="1">
        <v>0</v>
      </c>
      <c r="L5196" s="1">
        <v>0</v>
      </c>
      <c r="M5196" s="1">
        <v>0</v>
      </c>
      <c r="N5196" s="1">
        <v>0</v>
      </c>
      <c r="O5196" s="1">
        <v>0</v>
      </c>
      <c r="P5196" s="1">
        <v>0</v>
      </c>
      <c r="Q5196" s="1">
        <v>0</v>
      </c>
      <c r="R5196" s="1">
        <v>0</v>
      </c>
      <c r="S5196" s="1">
        <v>0</v>
      </c>
      <c r="T5196" s="1">
        <v>0</v>
      </c>
      <c r="U5196" s="1">
        <v>0</v>
      </c>
      <c r="V5196" s="1">
        <v>0</v>
      </c>
      <c r="W5196" s="1">
        <v>0</v>
      </c>
      <c r="X5196" s="1">
        <v>0</v>
      </c>
      <c r="Y5196" s="1">
        <v>0</v>
      </c>
      <c r="Z5196" s="1">
        <v>0</v>
      </c>
      <c r="AA5196" s="1">
        <v>0</v>
      </c>
      <c r="AB5196" s="1">
        <v>0</v>
      </c>
      <c r="AC5196" s="1">
        <v>0</v>
      </c>
      <c r="AD5196" s="1">
        <v>0</v>
      </c>
      <c r="AE5196" s="1">
        <v>0</v>
      </c>
      <c r="AF5196" s="1">
        <v>0</v>
      </c>
      <c r="AG5196" s="1">
        <v>0</v>
      </c>
      <c r="AH5196" s="1">
        <v>0</v>
      </c>
      <c r="AI5196" s="1">
        <v>0</v>
      </c>
      <c r="AJ5196" s="1">
        <v>0</v>
      </c>
      <c r="AK5196" s="1">
        <v>0</v>
      </c>
      <c r="AL5196" s="1">
        <v>0</v>
      </c>
      <c r="AM5196" s="1">
        <v>0</v>
      </c>
      <c r="AN5196" s="1">
        <v>0</v>
      </c>
      <c r="AO5196" s="1">
        <v>0</v>
      </c>
      <c r="AP5196" s="1">
        <v>0</v>
      </c>
      <c r="AQ5196" s="1">
        <v>0</v>
      </c>
      <c r="AR5196" s="1">
        <v>0</v>
      </c>
      <c r="AS5196" s="1">
        <v>0</v>
      </c>
      <c r="AT5196" s="1">
        <v>0</v>
      </c>
      <c r="AU5196" s="1">
        <v>0</v>
      </c>
      <c r="AV5196" s="1">
        <v>0</v>
      </c>
      <c r="AW5196" s="1">
        <v>0</v>
      </c>
      <c r="AX5196" s="1">
        <v>0</v>
      </c>
      <c r="AY5196" s="1">
        <v>0</v>
      </c>
      <c r="AZ5196" s="1">
        <v>0</v>
      </c>
      <c r="BA5196" s="1">
        <v>0</v>
      </c>
      <c r="BB5196" s="1">
        <v>0</v>
      </c>
      <c r="BC5196" s="1">
        <v>0</v>
      </c>
      <c r="BD5196" s="1">
        <v>0</v>
      </c>
      <c r="BE5196" s="1">
        <v>0</v>
      </c>
      <c r="BF5196" s="1">
        <v>0</v>
      </c>
    </row>
    <row r="5197" spans="1:58" ht="37.5" x14ac:dyDescent="0.2">
      <c r="A5197" s="36" t="s">
        <v>9954</v>
      </c>
      <c r="B5197" s="37" t="s">
        <v>10003</v>
      </c>
      <c r="C5197" s="47" t="s">
        <v>10004</v>
      </c>
      <c r="D5197" s="1">
        <v>0</v>
      </c>
      <c r="E5197" s="1">
        <v>0</v>
      </c>
      <c r="F5197" s="1">
        <v>0</v>
      </c>
      <c r="G5197" s="1">
        <v>0</v>
      </c>
      <c r="H5197" s="1">
        <v>0</v>
      </c>
      <c r="I5197" s="1">
        <v>0</v>
      </c>
      <c r="J5197" s="1">
        <v>0</v>
      </c>
      <c r="K5197" s="1">
        <v>0</v>
      </c>
      <c r="L5197" s="1">
        <v>0</v>
      </c>
      <c r="M5197" s="1">
        <v>0</v>
      </c>
      <c r="N5197" s="1">
        <v>0</v>
      </c>
      <c r="O5197" s="1">
        <v>0</v>
      </c>
      <c r="P5197" s="1">
        <v>0</v>
      </c>
      <c r="Q5197" s="1">
        <v>0</v>
      </c>
      <c r="R5197" s="1">
        <v>0</v>
      </c>
      <c r="S5197" s="1">
        <v>0</v>
      </c>
      <c r="T5197" s="1">
        <v>0</v>
      </c>
      <c r="U5197" s="1">
        <v>0</v>
      </c>
      <c r="V5197" s="1">
        <v>0</v>
      </c>
      <c r="W5197" s="1">
        <v>0</v>
      </c>
      <c r="X5197" s="1">
        <v>0</v>
      </c>
      <c r="Y5197" s="1">
        <v>0</v>
      </c>
      <c r="Z5197" s="1">
        <v>0</v>
      </c>
      <c r="AA5197" s="1">
        <v>0</v>
      </c>
      <c r="AB5197" s="1">
        <v>0</v>
      </c>
      <c r="AC5197" s="1">
        <v>0</v>
      </c>
      <c r="AD5197" s="1">
        <v>0</v>
      </c>
      <c r="AE5197" s="1">
        <v>0</v>
      </c>
      <c r="AF5197" s="1">
        <v>0</v>
      </c>
      <c r="AG5197" s="1">
        <v>0</v>
      </c>
      <c r="AH5197" s="1">
        <v>0</v>
      </c>
      <c r="AI5197" s="1">
        <v>0</v>
      </c>
      <c r="AJ5197" s="1">
        <v>0</v>
      </c>
      <c r="AK5197" s="1">
        <v>0</v>
      </c>
      <c r="AL5197" s="1">
        <v>0</v>
      </c>
      <c r="AM5197" s="1">
        <v>0</v>
      </c>
      <c r="AN5197" s="1">
        <v>0</v>
      </c>
      <c r="AO5197" s="1">
        <v>0</v>
      </c>
      <c r="AP5197" s="1">
        <v>0</v>
      </c>
      <c r="AQ5197" s="1">
        <v>0</v>
      </c>
      <c r="AR5197" s="1">
        <v>0</v>
      </c>
      <c r="AS5197" s="1">
        <v>0</v>
      </c>
      <c r="AT5197" s="1">
        <v>0</v>
      </c>
      <c r="AU5197" s="1">
        <v>0</v>
      </c>
      <c r="AV5197" s="1">
        <v>0</v>
      </c>
      <c r="AW5197" s="1">
        <v>0</v>
      </c>
      <c r="AX5197" s="1">
        <v>0</v>
      </c>
      <c r="AY5197" s="1">
        <v>0</v>
      </c>
      <c r="AZ5197" s="1">
        <v>0</v>
      </c>
      <c r="BA5197" s="1">
        <v>0</v>
      </c>
      <c r="BB5197" s="1">
        <v>0</v>
      </c>
      <c r="BC5197" s="1">
        <v>0</v>
      </c>
      <c r="BD5197" s="1">
        <v>0</v>
      </c>
      <c r="BE5197" s="1">
        <v>0</v>
      </c>
      <c r="BF5197" s="1">
        <v>0</v>
      </c>
    </row>
    <row r="5198" spans="1:58" ht="56.25" x14ac:dyDescent="0.2">
      <c r="A5198" s="36" t="s">
        <v>9954</v>
      </c>
      <c r="B5198" s="37" t="s">
        <v>10005</v>
      </c>
      <c r="C5198" s="47" t="s">
        <v>10006</v>
      </c>
      <c r="D5198" s="1">
        <v>0</v>
      </c>
      <c r="E5198" s="1">
        <v>0</v>
      </c>
      <c r="F5198" s="1">
        <v>0</v>
      </c>
      <c r="G5198" s="1">
        <v>0</v>
      </c>
      <c r="H5198" s="1">
        <v>0</v>
      </c>
      <c r="I5198" s="1">
        <v>0</v>
      </c>
      <c r="J5198" s="1">
        <v>0</v>
      </c>
      <c r="K5198" s="1">
        <v>0</v>
      </c>
      <c r="L5198" s="1">
        <v>0</v>
      </c>
      <c r="M5198" s="1">
        <v>0</v>
      </c>
      <c r="N5198" s="1">
        <v>0</v>
      </c>
      <c r="O5198" s="1">
        <v>0</v>
      </c>
      <c r="P5198" s="1">
        <v>0</v>
      </c>
      <c r="Q5198" s="1">
        <v>0</v>
      </c>
      <c r="R5198" s="1">
        <v>0</v>
      </c>
      <c r="S5198" s="1">
        <v>0</v>
      </c>
      <c r="T5198" s="1">
        <v>0</v>
      </c>
      <c r="U5198" s="1">
        <v>0</v>
      </c>
      <c r="V5198" s="1">
        <v>0</v>
      </c>
      <c r="W5198" s="1">
        <v>0</v>
      </c>
      <c r="X5198" s="1">
        <v>0</v>
      </c>
      <c r="Y5198" s="1">
        <v>0</v>
      </c>
      <c r="Z5198" s="1">
        <v>0</v>
      </c>
      <c r="AA5198" s="1">
        <v>0</v>
      </c>
      <c r="AB5198" s="1">
        <v>0</v>
      </c>
      <c r="AC5198" s="1">
        <v>0</v>
      </c>
      <c r="AD5198" s="1">
        <v>0</v>
      </c>
      <c r="AE5198" s="1">
        <v>0</v>
      </c>
      <c r="AF5198" s="1">
        <v>0</v>
      </c>
      <c r="AG5198" s="1">
        <v>0</v>
      </c>
      <c r="AH5198" s="1">
        <v>0</v>
      </c>
      <c r="AI5198" s="1">
        <v>0</v>
      </c>
      <c r="AJ5198" s="1">
        <v>0</v>
      </c>
      <c r="AK5198" s="1">
        <v>0</v>
      </c>
      <c r="AL5198" s="1">
        <v>0</v>
      </c>
      <c r="AM5198" s="1">
        <v>0</v>
      </c>
      <c r="AN5198" s="1">
        <v>0</v>
      </c>
      <c r="AO5198" s="1">
        <v>0</v>
      </c>
      <c r="AP5198" s="1">
        <v>0</v>
      </c>
      <c r="AQ5198" s="1">
        <v>0</v>
      </c>
      <c r="AR5198" s="1">
        <v>0</v>
      </c>
      <c r="AS5198" s="1">
        <v>0</v>
      </c>
      <c r="AT5198" s="1">
        <v>0</v>
      </c>
      <c r="AU5198" s="1">
        <v>0</v>
      </c>
      <c r="AV5198" s="1">
        <v>0</v>
      </c>
      <c r="AW5198" s="1">
        <v>0</v>
      </c>
      <c r="AX5198" s="1">
        <v>0</v>
      </c>
      <c r="AY5198" s="1">
        <v>0</v>
      </c>
      <c r="AZ5198" s="1">
        <v>0</v>
      </c>
      <c r="BA5198" s="1">
        <v>0</v>
      </c>
      <c r="BB5198" s="1">
        <v>0</v>
      </c>
      <c r="BC5198" s="1">
        <v>0</v>
      </c>
      <c r="BD5198" s="1">
        <v>0</v>
      </c>
      <c r="BE5198" s="1">
        <v>0</v>
      </c>
      <c r="BF5198" s="1">
        <v>0</v>
      </c>
    </row>
    <row r="5199" spans="1:58" ht="37.5" x14ac:dyDescent="0.2">
      <c r="A5199" s="36" t="s">
        <v>9954</v>
      </c>
      <c r="B5199" s="37" t="s">
        <v>10007</v>
      </c>
      <c r="C5199" s="47" t="s">
        <v>10008</v>
      </c>
      <c r="D5199" s="1">
        <v>0</v>
      </c>
      <c r="E5199" s="1">
        <v>0</v>
      </c>
      <c r="F5199" s="1">
        <v>0</v>
      </c>
      <c r="G5199" s="1">
        <v>0</v>
      </c>
      <c r="H5199" s="1">
        <v>0</v>
      </c>
      <c r="I5199" s="1">
        <v>0</v>
      </c>
      <c r="J5199" s="1">
        <v>0</v>
      </c>
      <c r="K5199" s="1">
        <v>0</v>
      </c>
      <c r="L5199" s="1">
        <v>0</v>
      </c>
      <c r="M5199" s="1">
        <v>0</v>
      </c>
      <c r="N5199" s="1">
        <v>0</v>
      </c>
      <c r="O5199" s="1">
        <v>0</v>
      </c>
      <c r="P5199" s="1">
        <v>0</v>
      </c>
      <c r="Q5199" s="1">
        <v>0</v>
      </c>
      <c r="R5199" s="1">
        <v>0</v>
      </c>
      <c r="S5199" s="1">
        <v>0</v>
      </c>
      <c r="T5199" s="1">
        <v>0</v>
      </c>
      <c r="U5199" s="1">
        <v>0</v>
      </c>
      <c r="V5199" s="1">
        <v>0</v>
      </c>
      <c r="W5199" s="1">
        <v>0</v>
      </c>
      <c r="X5199" s="1">
        <v>0</v>
      </c>
      <c r="Y5199" s="1">
        <v>0</v>
      </c>
      <c r="Z5199" s="1">
        <v>0</v>
      </c>
      <c r="AA5199" s="1">
        <v>0</v>
      </c>
      <c r="AB5199" s="1">
        <v>0</v>
      </c>
      <c r="AC5199" s="1">
        <v>0</v>
      </c>
      <c r="AD5199" s="1">
        <v>0</v>
      </c>
      <c r="AE5199" s="1">
        <v>0</v>
      </c>
      <c r="AF5199" s="1">
        <v>0</v>
      </c>
      <c r="AG5199" s="1">
        <v>0</v>
      </c>
      <c r="AH5199" s="1">
        <v>0</v>
      </c>
      <c r="AI5199" s="1">
        <v>0</v>
      </c>
      <c r="AJ5199" s="1">
        <v>0</v>
      </c>
      <c r="AK5199" s="1">
        <v>0</v>
      </c>
      <c r="AL5199" s="1">
        <v>0</v>
      </c>
      <c r="AM5199" s="1">
        <v>0</v>
      </c>
      <c r="AN5199" s="1">
        <v>0</v>
      </c>
      <c r="AO5199" s="1">
        <v>0</v>
      </c>
      <c r="AP5199" s="1">
        <v>0</v>
      </c>
      <c r="AQ5199" s="1">
        <v>0</v>
      </c>
      <c r="AR5199" s="1">
        <v>0</v>
      </c>
      <c r="AS5199" s="1">
        <v>0</v>
      </c>
      <c r="AT5199" s="1">
        <v>0</v>
      </c>
      <c r="AU5199" s="1">
        <v>0</v>
      </c>
      <c r="AV5199" s="1">
        <v>0</v>
      </c>
      <c r="AW5199" s="1">
        <v>0</v>
      </c>
      <c r="AX5199" s="1">
        <v>0</v>
      </c>
      <c r="AY5199" s="1">
        <v>0</v>
      </c>
      <c r="AZ5199" s="1">
        <v>0</v>
      </c>
      <c r="BA5199" s="1">
        <v>0</v>
      </c>
      <c r="BB5199" s="1">
        <v>0</v>
      </c>
      <c r="BC5199" s="1">
        <v>0</v>
      </c>
      <c r="BD5199" s="1">
        <v>0</v>
      </c>
      <c r="BE5199" s="1">
        <v>0</v>
      </c>
      <c r="BF5199" s="1">
        <v>0</v>
      </c>
    </row>
    <row r="5200" spans="1:58" ht="150" x14ac:dyDescent="0.2">
      <c r="A5200" s="36" t="s">
        <v>9954</v>
      </c>
      <c r="B5200" s="37" t="s">
        <v>10009</v>
      </c>
      <c r="C5200" s="47" t="s">
        <v>10010</v>
      </c>
      <c r="D5200" s="1">
        <v>0</v>
      </c>
      <c r="E5200" s="1">
        <v>0</v>
      </c>
      <c r="F5200" s="1">
        <v>0</v>
      </c>
      <c r="G5200" s="1">
        <v>0</v>
      </c>
      <c r="H5200" s="1">
        <v>0</v>
      </c>
      <c r="I5200" s="1">
        <v>0</v>
      </c>
      <c r="J5200" s="1">
        <v>0</v>
      </c>
      <c r="K5200" s="1">
        <v>0</v>
      </c>
      <c r="L5200" s="1">
        <v>0</v>
      </c>
      <c r="M5200" s="1">
        <v>0</v>
      </c>
      <c r="N5200" s="1">
        <v>0</v>
      </c>
      <c r="O5200" s="1">
        <v>0</v>
      </c>
      <c r="P5200" s="1">
        <v>0</v>
      </c>
      <c r="Q5200" s="1">
        <v>0</v>
      </c>
      <c r="R5200" s="1">
        <v>0</v>
      </c>
      <c r="S5200" s="1">
        <v>0</v>
      </c>
      <c r="T5200" s="1">
        <v>0</v>
      </c>
      <c r="U5200" s="1">
        <v>0</v>
      </c>
      <c r="V5200" s="1">
        <v>0</v>
      </c>
      <c r="W5200" s="1">
        <v>0</v>
      </c>
      <c r="X5200" s="1">
        <v>0</v>
      </c>
      <c r="Y5200" s="1">
        <v>0</v>
      </c>
      <c r="Z5200" s="1">
        <v>0</v>
      </c>
      <c r="AA5200" s="1">
        <v>0</v>
      </c>
      <c r="AB5200" s="1">
        <v>0</v>
      </c>
      <c r="AC5200" s="1">
        <v>0</v>
      </c>
      <c r="AD5200" s="1">
        <v>0</v>
      </c>
      <c r="AE5200" s="1">
        <v>0</v>
      </c>
      <c r="AF5200" s="1">
        <v>0</v>
      </c>
      <c r="AG5200" s="1">
        <v>0</v>
      </c>
      <c r="AH5200" s="1">
        <v>0</v>
      </c>
      <c r="AI5200" s="1">
        <v>0</v>
      </c>
      <c r="AJ5200" s="1">
        <v>0</v>
      </c>
      <c r="AK5200" s="1">
        <v>0</v>
      </c>
      <c r="AL5200" s="1">
        <v>0</v>
      </c>
      <c r="AM5200" s="1">
        <v>0</v>
      </c>
      <c r="AN5200" s="1">
        <v>0</v>
      </c>
      <c r="AO5200" s="1">
        <v>0</v>
      </c>
      <c r="AP5200" s="1">
        <v>0</v>
      </c>
      <c r="AQ5200" s="1">
        <v>0</v>
      </c>
      <c r="AR5200" s="1">
        <v>0</v>
      </c>
      <c r="AS5200" s="1">
        <v>0</v>
      </c>
      <c r="AT5200" s="1">
        <v>0</v>
      </c>
      <c r="AU5200" s="1">
        <v>0</v>
      </c>
      <c r="AV5200" s="1">
        <v>0</v>
      </c>
      <c r="AW5200" s="1">
        <v>0</v>
      </c>
      <c r="AX5200" s="1">
        <v>0</v>
      </c>
      <c r="AY5200" s="1">
        <v>0</v>
      </c>
      <c r="AZ5200" s="1">
        <v>0</v>
      </c>
      <c r="BA5200" s="1">
        <v>0</v>
      </c>
      <c r="BB5200" s="1">
        <v>0</v>
      </c>
      <c r="BC5200" s="1">
        <v>0</v>
      </c>
      <c r="BD5200" s="1">
        <v>0</v>
      </c>
      <c r="BE5200" s="1">
        <v>0</v>
      </c>
      <c r="BF5200" s="1">
        <v>0</v>
      </c>
    </row>
    <row r="5201" spans="1:58" ht="56.25" x14ac:dyDescent="0.2">
      <c r="A5201" s="36" t="s">
        <v>9954</v>
      </c>
      <c r="B5201" s="37" t="s">
        <v>10011</v>
      </c>
      <c r="C5201" s="47" t="s">
        <v>10012</v>
      </c>
      <c r="D5201" s="1">
        <v>0</v>
      </c>
      <c r="E5201" s="1">
        <v>0</v>
      </c>
      <c r="F5201" s="1">
        <v>0</v>
      </c>
      <c r="G5201" s="1">
        <v>0</v>
      </c>
      <c r="H5201" s="1">
        <v>0</v>
      </c>
      <c r="I5201" s="1">
        <v>0</v>
      </c>
      <c r="J5201" s="1">
        <v>0</v>
      </c>
      <c r="K5201" s="1">
        <v>0</v>
      </c>
      <c r="L5201" s="1">
        <v>0</v>
      </c>
      <c r="M5201" s="1">
        <v>0</v>
      </c>
      <c r="N5201" s="1">
        <v>0</v>
      </c>
      <c r="O5201" s="1">
        <v>0</v>
      </c>
      <c r="P5201" s="1">
        <v>0</v>
      </c>
      <c r="Q5201" s="1">
        <v>0</v>
      </c>
      <c r="R5201" s="1">
        <v>0</v>
      </c>
      <c r="S5201" s="1">
        <v>0</v>
      </c>
      <c r="T5201" s="1">
        <v>0</v>
      </c>
      <c r="U5201" s="1">
        <v>0</v>
      </c>
      <c r="V5201" s="1">
        <v>0</v>
      </c>
      <c r="W5201" s="1">
        <v>0</v>
      </c>
      <c r="X5201" s="1">
        <v>0</v>
      </c>
      <c r="Y5201" s="1">
        <v>0</v>
      </c>
      <c r="Z5201" s="1">
        <v>0</v>
      </c>
      <c r="AA5201" s="1">
        <v>0</v>
      </c>
      <c r="AB5201" s="1">
        <v>0</v>
      </c>
      <c r="AC5201" s="1">
        <v>0</v>
      </c>
      <c r="AD5201" s="1">
        <v>0</v>
      </c>
      <c r="AE5201" s="1">
        <v>0</v>
      </c>
      <c r="AF5201" s="1">
        <v>0</v>
      </c>
      <c r="AG5201" s="1">
        <v>0</v>
      </c>
      <c r="AH5201" s="1">
        <v>0</v>
      </c>
      <c r="AI5201" s="1">
        <v>0</v>
      </c>
      <c r="AJ5201" s="1">
        <v>0</v>
      </c>
      <c r="AK5201" s="1">
        <v>0</v>
      </c>
      <c r="AL5201" s="1">
        <v>0</v>
      </c>
      <c r="AM5201" s="1">
        <v>0</v>
      </c>
      <c r="AN5201" s="1">
        <v>0</v>
      </c>
      <c r="AO5201" s="1">
        <v>0</v>
      </c>
      <c r="AP5201" s="1">
        <v>0</v>
      </c>
      <c r="AQ5201" s="1">
        <v>0</v>
      </c>
      <c r="AR5201" s="1">
        <v>0</v>
      </c>
      <c r="AS5201" s="1">
        <v>0</v>
      </c>
      <c r="AT5201" s="1">
        <v>0</v>
      </c>
      <c r="AU5201" s="1">
        <v>0</v>
      </c>
      <c r="AV5201" s="1">
        <v>0</v>
      </c>
      <c r="AW5201" s="1">
        <v>0</v>
      </c>
      <c r="AX5201" s="1">
        <v>0</v>
      </c>
      <c r="AY5201" s="1">
        <v>0</v>
      </c>
      <c r="AZ5201" s="1">
        <v>0</v>
      </c>
      <c r="BA5201" s="1">
        <v>0</v>
      </c>
      <c r="BB5201" s="1">
        <v>0</v>
      </c>
      <c r="BC5201" s="1">
        <v>0</v>
      </c>
      <c r="BD5201" s="1">
        <v>0</v>
      </c>
      <c r="BE5201" s="1">
        <v>0</v>
      </c>
      <c r="BF5201" s="1">
        <v>0</v>
      </c>
    </row>
    <row r="5202" spans="1:58" ht="18.75" x14ac:dyDescent="0.2">
      <c r="A5202" s="36" t="s">
        <v>9954</v>
      </c>
      <c r="B5202" s="37" t="s">
        <v>10013</v>
      </c>
      <c r="C5202" s="47" t="s">
        <v>10014</v>
      </c>
      <c r="D5202" s="1">
        <v>0</v>
      </c>
      <c r="E5202" s="1">
        <v>0</v>
      </c>
      <c r="F5202" s="1">
        <v>0</v>
      </c>
      <c r="G5202" s="1">
        <v>0</v>
      </c>
      <c r="H5202" s="1">
        <v>0</v>
      </c>
      <c r="I5202" s="1">
        <v>0</v>
      </c>
      <c r="J5202" s="1">
        <v>0</v>
      </c>
      <c r="K5202" s="1">
        <v>0</v>
      </c>
      <c r="L5202" s="1">
        <v>0</v>
      </c>
      <c r="M5202" s="1">
        <v>0</v>
      </c>
      <c r="N5202" s="1">
        <v>0</v>
      </c>
      <c r="O5202" s="1">
        <v>0</v>
      </c>
      <c r="P5202" s="1">
        <v>0</v>
      </c>
      <c r="Q5202" s="1">
        <v>0</v>
      </c>
      <c r="R5202" s="1">
        <v>0</v>
      </c>
      <c r="S5202" s="1">
        <v>0</v>
      </c>
      <c r="T5202" s="1">
        <v>0</v>
      </c>
      <c r="U5202" s="1">
        <v>0</v>
      </c>
      <c r="V5202" s="1">
        <v>0</v>
      </c>
      <c r="W5202" s="1">
        <v>0</v>
      </c>
      <c r="X5202" s="1">
        <v>0</v>
      </c>
      <c r="Y5202" s="1">
        <v>0</v>
      </c>
      <c r="Z5202" s="1">
        <v>0</v>
      </c>
      <c r="AA5202" s="1">
        <v>0</v>
      </c>
      <c r="AB5202" s="1">
        <v>0</v>
      </c>
      <c r="AC5202" s="1">
        <v>0</v>
      </c>
      <c r="AD5202" s="1">
        <v>0</v>
      </c>
      <c r="AE5202" s="1">
        <v>0</v>
      </c>
      <c r="AF5202" s="1">
        <v>0</v>
      </c>
      <c r="AG5202" s="1">
        <v>0</v>
      </c>
      <c r="AH5202" s="1">
        <v>0</v>
      </c>
      <c r="AI5202" s="1">
        <v>0</v>
      </c>
      <c r="AJ5202" s="1">
        <v>0</v>
      </c>
      <c r="AK5202" s="1">
        <v>0</v>
      </c>
      <c r="AL5202" s="1">
        <v>0</v>
      </c>
      <c r="AM5202" s="1">
        <v>0</v>
      </c>
      <c r="AN5202" s="1">
        <v>0</v>
      </c>
      <c r="AO5202" s="1">
        <v>0</v>
      </c>
      <c r="AP5202" s="1">
        <v>0</v>
      </c>
      <c r="AQ5202" s="1">
        <v>0</v>
      </c>
      <c r="AR5202" s="1">
        <v>0</v>
      </c>
      <c r="AS5202" s="1">
        <v>0</v>
      </c>
      <c r="AT5202" s="1">
        <v>0</v>
      </c>
      <c r="AU5202" s="1">
        <v>0</v>
      </c>
      <c r="AV5202" s="1">
        <v>0</v>
      </c>
      <c r="AW5202" s="1">
        <v>0</v>
      </c>
      <c r="AX5202" s="1">
        <v>0</v>
      </c>
      <c r="AY5202" s="1">
        <v>0</v>
      </c>
      <c r="AZ5202" s="1">
        <v>0</v>
      </c>
      <c r="BA5202" s="1">
        <v>0</v>
      </c>
      <c r="BB5202" s="1">
        <v>0</v>
      </c>
      <c r="BC5202" s="1">
        <v>0</v>
      </c>
      <c r="BD5202" s="1">
        <v>0</v>
      </c>
      <c r="BE5202" s="1">
        <v>0</v>
      </c>
      <c r="BF5202" s="1">
        <v>0</v>
      </c>
    </row>
    <row r="5203" spans="1:58" ht="18.75" x14ac:dyDescent="0.2">
      <c r="A5203" s="36" t="s">
        <v>9954</v>
      </c>
      <c r="B5203" s="37" t="s">
        <v>10015</v>
      </c>
      <c r="C5203" s="47" t="s">
        <v>10016</v>
      </c>
      <c r="D5203" s="1">
        <v>0</v>
      </c>
      <c r="E5203" s="1">
        <v>0</v>
      </c>
      <c r="F5203" s="1">
        <v>0</v>
      </c>
      <c r="G5203" s="1">
        <v>0</v>
      </c>
      <c r="H5203" s="1">
        <v>0</v>
      </c>
      <c r="I5203" s="1">
        <v>0</v>
      </c>
      <c r="J5203" s="1">
        <v>0</v>
      </c>
      <c r="K5203" s="1">
        <v>0</v>
      </c>
      <c r="L5203" s="1">
        <v>0</v>
      </c>
      <c r="M5203" s="1">
        <v>0</v>
      </c>
      <c r="N5203" s="1">
        <v>0</v>
      </c>
      <c r="O5203" s="1">
        <v>0</v>
      </c>
      <c r="P5203" s="1">
        <v>0</v>
      </c>
      <c r="Q5203" s="1">
        <v>0</v>
      </c>
      <c r="R5203" s="1">
        <v>0</v>
      </c>
      <c r="S5203" s="1">
        <v>0</v>
      </c>
      <c r="T5203" s="1">
        <v>0</v>
      </c>
      <c r="U5203" s="1">
        <v>0</v>
      </c>
      <c r="V5203" s="1">
        <v>0</v>
      </c>
      <c r="W5203" s="1">
        <v>0</v>
      </c>
      <c r="X5203" s="1">
        <v>0</v>
      </c>
      <c r="Y5203" s="1">
        <v>0</v>
      </c>
      <c r="Z5203" s="1">
        <v>0</v>
      </c>
      <c r="AA5203" s="1">
        <v>0</v>
      </c>
      <c r="AB5203" s="1">
        <v>0</v>
      </c>
      <c r="AC5203" s="1">
        <v>0</v>
      </c>
      <c r="AD5203" s="1">
        <v>0</v>
      </c>
      <c r="AE5203" s="1">
        <v>0</v>
      </c>
      <c r="AF5203" s="1">
        <v>0</v>
      </c>
      <c r="AG5203" s="1">
        <v>0</v>
      </c>
      <c r="AH5203" s="1">
        <v>0</v>
      </c>
      <c r="AI5203" s="1">
        <v>0</v>
      </c>
      <c r="AJ5203" s="1">
        <v>0</v>
      </c>
      <c r="AK5203" s="1">
        <v>0</v>
      </c>
      <c r="AL5203" s="1">
        <v>0</v>
      </c>
      <c r="AM5203" s="1">
        <v>0</v>
      </c>
      <c r="AN5203" s="1">
        <v>0</v>
      </c>
      <c r="AO5203" s="1">
        <v>0</v>
      </c>
      <c r="AP5203" s="1">
        <v>0</v>
      </c>
      <c r="AQ5203" s="1">
        <v>0</v>
      </c>
      <c r="AR5203" s="1">
        <v>0</v>
      </c>
      <c r="AS5203" s="1">
        <v>0</v>
      </c>
      <c r="AT5203" s="1">
        <v>0</v>
      </c>
      <c r="AU5203" s="1">
        <v>0</v>
      </c>
      <c r="AV5203" s="1">
        <v>0</v>
      </c>
      <c r="AW5203" s="1">
        <v>0</v>
      </c>
      <c r="AX5203" s="1">
        <v>0</v>
      </c>
      <c r="AY5203" s="1">
        <v>0</v>
      </c>
      <c r="AZ5203" s="1">
        <v>0</v>
      </c>
      <c r="BA5203" s="1">
        <v>0</v>
      </c>
      <c r="BB5203" s="1">
        <v>0</v>
      </c>
      <c r="BC5203" s="1">
        <v>0</v>
      </c>
      <c r="BD5203" s="1">
        <v>0</v>
      </c>
      <c r="BE5203" s="1">
        <v>0</v>
      </c>
      <c r="BF5203" s="1">
        <v>0</v>
      </c>
    </row>
    <row r="5204" spans="1:58" ht="37.5" x14ac:dyDescent="0.2">
      <c r="A5204" s="41" t="s">
        <v>9954</v>
      </c>
      <c r="B5204" s="42" t="s">
        <v>10017</v>
      </c>
      <c r="C5204" s="82" t="s">
        <v>10018</v>
      </c>
      <c r="D5204" s="1">
        <v>0</v>
      </c>
      <c r="E5204" s="1">
        <v>0</v>
      </c>
      <c r="F5204" s="1">
        <v>0</v>
      </c>
      <c r="G5204" s="1">
        <v>0</v>
      </c>
      <c r="H5204" s="1">
        <v>0</v>
      </c>
      <c r="I5204" s="1">
        <v>0</v>
      </c>
      <c r="J5204" s="1">
        <v>0</v>
      </c>
      <c r="K5204" s="1">
        <v>0</v>
      </c>
      <c r="L5204" s="1">
        <v>0</v>
      </c>
      <c r="M5204" s="1">
        <v>0</v>
      </c>
      <c r="N5204" s="1">
        <v>0</v>
      </c>
      <c r="O5204" s="1">
        <v>0</v>
      </c>
      <c r="P5204" s="1">
        <v>0</v>
      </c>
      <c r="Q5204" s="1">
        <v>0</v>
      </c>
      <c r="R5204" s="1">
        <v>0</v>
      </c>
      <c r="S5204" s="1">
        <v>0</v>
      </c>
      <c r="T5204" s="1">
        <v>0</v>
      </c>
      <c r="U5204" s="1">
        <v>0</v>
      </c>
      <c r="V5204" s="1">
        <v>0</v>
      </c>
      <c r="W5204" s="1">
        <v>0</v>
      </c>
      <c r="X5204" s="1">
        <v>0</v>
      </c>
      <c r="Y5204" s="1">
        <v>0</v>
      </c>
      <c r="Z5204" s="1">
        <v>0</v>
      </c>
      <c r="AA5204" s="1">
        <v>0</v>
      </c>
      <c r="AB5204" s="1">
        <v>0</v>
      </c>
      <c r="AC5204" s="1">
        <v>0</v>
      </c>
      <c r="AD5204" s="1">
        <v>0</v>
      </c>
      <c r="AE5204" s="1">
        <v>0</v>
      </c>
      <c r="AF5204" s="1">
        <v>0</v>
      </c>
      <c r="AG5204" s="1">
        <v>0</v>
      </c>
      <c r="AH5204" s="1">
        <v>0</v>
      </c>
      <c r="AI5204" s="1">
        <v>0</v>
      </c>
      <c r="AJ5204" s="1">
        <v>0</v>
      </c>
      <c r="AK5204" s="1">
        <v>0</v>
      </c>
      <c r="AL5204" s="1">
        <v>0</v>
      </c>
      <c r="AM5204" s="1">
        <v>0</v>
      </c>
      <c r="AN5204" s="1">
        <v>0</v>
      </c>
      <c r="AO5204" s="1">
        <v>0</v>
      </c>
      <c r="AP5204" s="1">
        <v>0</v>
      </c>
      <c r="AQ5204" s="1">
        <v>0</v>
      </c>
      <c r="AR5204" s="1">
        <v>0</v>
      </c>
      <c r="AS5204" s="1">
        <v>0</v>
      </c>
      <c r="AT5204" s="1">
        <v>0</v>
      </c>
      <c r="AU5204" s="1">
        <v>0</v>
      </c>
      <c r="AV5204" s="1">
        <v>0</v>
      </c>
      <c r="AW5204" s="1">
        <v>0</v>
      </c>
      <c r="AX5204" s="1">
        <v>0</v>
      </c>
      <c r="AY5204" s="1">
        <v>0</v>
      </c>
      <c r="AZ5204" s="1">
        <v>0</v>
      </c>
      <c r="BA5204" s="1">
        <v>0</v>
      </c>
      <c r="BB5204" s="1">
        <v>0</v>
      </c>
      <c r="BC5204" s="1">
        <v>0</v>
      </c>
      <c r="BD5204" s="1">
        <v>0</v>
      </c>
      <c r="BE5204" s="1">
        <v>0</v>
      </c>
      <c r="BF5204" s="1">
        <v>0</v>
      </c>
    </row>
    <row r="5205" spans="1:58" ht="75" x14ac:dyDescent="0.2">
      <c r="A5205" s="36" t="s">
        <v>9954</v>
      </c>
      <c r="B5205" s="37" t="s">
        <v>10019</v>
      </c>
      <c r="C5205" s="47" t="s">
        <v>10020</v>
      </c>
      <c r="D5205" s="1">
        <v>0</v>
      </c>
      <c r="E5205" s="1">
        <v>0</v>
      </c>
      <c r="F5205" s="1">
        <v>0</v>
      </c>
      <c r="G5205" s="1">
        <v>0</v>
      </c>
      <c r="H5205" s="1">
        <v>0</v>
      </c>
      <c r="I5205" s="1">
        <v>0</v>
      </c>
      <c r="J5205" s="1">
        <v>0</v>
      </c>
      <c r="K5205" s="1">
        <v>0</v>
      </c>
      <c r="L5205" s="1">
        <v>0</v>
      </c>
      <c r="M5205" s="1">
        <v>0</v>
      </c>
      <c r="N5205" s="1">
        <v>0</v>
      </c>
      <c r="O5205" s="1">
        <v>0</v>
      </c>
      <c r="P5205" s="1">
        <v>0</v>
      </c>
      <c r="Q5205" s="1">
        <v>0</v>
      </c>
      <c r="R5205" s="1">
        <v>0</v>
      </c>
      <c r="S5205" s="1">
        <v>0</v>
      </c>
      <c r="T5205" s="1">
        <v>0</v>
      </c>
      <c r="U5205" s="1">
        <v>0</v>
      </c>
      <c r="V5205" s="1">
        <v>0</v>
      </c>
      <c r="W5205" s="1">
        <v>0</v>
      </c>
      <c r="X5205" s="1">
        <v>0</v>
      </c>
      <c r="Y5205" s="1">
        <v>0</v>
      </c>
      <c r="Z5205" s="1">
        <v>0</v>
      </c>
      <c r="AA5205" s="1">
        <v>0</v>
      </c>
      <c r="AB5205" s="1">
        <v>0</v>
      </c>
      <c r="AC5205" s="1">
        <v>0</v>
      </c>
      <c r="AD5205" s="1">
        <v>0</v>
      </c>
      <c r="AE5205" s="1">
        <v>0</v>
      </c>
      <c r="AF5205" s="1">
        <v>0</v>
      </c>
      <c r="AG5205" s="1">
        <v>0</v>
      </c>
      <c r="AH5205" s="1">
        <v>0</v>
      </c>
      <c r="AI5205" s="1">
        <v>0</v>
      </c>
      <c r="AJ5205" s="1">
        <v>0</v>
      </c>
      <c r="AK5205" s="1">
        <v>0</v>
      </c>
      <c r="AL5205" s="1">
        <v>0</v>
      </c>
      <c r="AM5205" s="1">
        <v>0</v>
      </c>
      <c r="AN5205" s="1">
        <v>0</v>
      </c>
      <c r="AO5205" s="1">
        <v>0</v>
      </c>
      <c r="AP5205" s="1">
        <v>0</v>
      </c>
      <c r="AQ5205" s="1">
        <v>0</v>
      </c>
      <c r="AR5205" s="1">
        <v>0</v>
      </c>
      <c r="AS5205" s="1">
        <v>0</v>
      </c>
      <c r="AT5205" s="1">
        <v>0</v>
      </c>
      <c r="AU5205" s="1">
        <v>0</v>
      </c>
      <c r="AV5205" s="1">
        <v>0</v>
      </c>
      <c r="AW5205" s="1">
        <v>0</v>
      </c>
      <c r="AX5205" s="1">
        <v>0</v>
      </c>
      <c r="AY5205" s="1">
        <v>0</v>
      </c>
      <c r="AZ5205" s="1">
        <v>0</v>
      </c>
      <c r="BA5205" s="1">
        <v>0</v>
      </c>
      <c r="BB5205" s="1">
        <v>0</v>
      </c>
      <c r="BC5205" s="1">
        <v>0</v>
      </c>
      <c r="BD5205" s="1">
        <v>0</v>
      </c>
      <c r="BE5205" s="1">
        <v>0</v>
      </c>
      <c r="BF5205" s="1">
        <v>0</v>
      </c>
    </row>
    <row r="5206" spans="1:58" ht="56.25" x14ac:dyDescent="0.2">
      <c r="A5206" s="36" t="s">
        <v>9954</v>
      </c>
      <c r="B5206" s="37" t="s">
        <v>10021</v>
      </c>
      <c r="C5206" s="47" t="s">
        <v>10022</v>
      </c>
      <c r="D5206" s="1">
        <v>0</v>
      </c>
      <c r="E5206" s="1">
        <v>0</v>
      </c>
      <c r="F5206" s="1">
        <v>0</v>
      </c>
      <c r="G5206" s="1">
        <v>0</v>
      </c>
      <c r="H5206" s="1">
        <v>0</v>
      </c>
      <c r="I5206" s="1">
        <v>0</v>
      </c>
      <c r="J5206" s="1">
        <v>0</v>
      </c>
      <c r="K5206" s="1">
        <v>0</v>
      </c>
      <c r="L5206" s="1">
        <v>0</v>
      </c>
      <c r="M5206" s="1">
        <v>0</v>
      </c>
      <c r="N5206" s="1">
        <v>0</v>
      </c>
      <c r="O5206" s="1">
        <v>0</v>
      </c>
      <c r="P5206" s="1">
        <v>0</v>
      </c>
      <c r="Q5206" s="1">
        <v>0</v>
      </c>
      <c r="R5206" s="1">
        <v>0</v>
      </c>
      <c r="S5206" s="1">
        <v>0</v>
      </c>
      <c r="T5206" s="1">
        <v>0</v>
      </c>
      <c r="U5206" s="1">
        <v>0</v>
      </c>
      <c r="V5206" s="1">
        <v>0</v>
      </c>
      <c r="W5206" s="1">
        <v>0</v>
      </c>
      <c r="X5206" s="1">
        <v>0</v>
      </c>
      <c r="Y5206" s="1">
        <v>0</v>
      </c>
      <c r="Z5206" s="1">
        <v>0</v>
      </c>
      <c r="AA5206" s="1">
        <v>0</v>
      </c>
      <c r="AB5206" s="1">
        <v>0</v>
      </c>
      <c r="AC5206" s="1">
        <v>0</v>
      </c>
      <c r="AD5206" s="1">
        <v>0</v>
      </c>
      <c r="AE5206" s="1">
        <v>0</v>
      </c>
      <c r="AF5206" s="1">
        <v>0</v>
      </c>
      <c r="AG5206" s="1">
        <v>0</v>
      </c>
      <c r="AH5206" s="1">
        <v>0</v>
      </c>
      <c r="AI5206" s="1">
        <v>0</v>
      </c>
      <c r="AJ5206" s="1">
        <v>0</v>
      </c>
      <c r="AK5206" s="1">
        <v>0</v>
      </c>
      <c r="AL5206" s="1">
        <v>0</v>
      </c>
      <c r="AM5206" s="1">
        <v>0</v>
      </c>
      <c r="AN5206" s="1">
        <v>0</v>
      </c>
      <c r="AO5206" s="1">
        <v>0</v>
      </c>
      <c r="AP5206" s="1">
        <v>0</v>
      </c>
      <c r="AQ5206" s="1">
        <v>0</v>
      </c>
      <c r="AR5206" s="1">
        <v>0</v>
      </c>
      <c r="AS5206" s="1">
        <v>0</v>
      </c>
      <c r="AT5206" s="1">
        <v>0</v>
      </c>
      <c r="AU5206" s="1">
        <v>0</v>
      </c>
      <c r="AV5206" s="1">
        <v>0</v>
      </c>
      <c r="AW5206" s="1">
        <v>0</v>
      </c>
      <c r="AX5206" s="1">
        <v>0</v>
      </c>
      <c r="AY5206" s="1">
        <v>0</v>
      </c>
      <c r="AZ5206" s="1">
        <v>0</v>
      </c>
      <c r="BA5206" s="1">
        <v>0</v>
      </c>
      <c r="BB5206" s="1">
        <v>0</v>
      </c>
      <c r="BC5206" s="1">
        <v>0</v>
      </c>
      <c r="BD5206" s="1">
        <v>0</v>
      </c>
      <c r="BE5206" s="1">
        <v>0</v>
      </c>
      <c r="BF5206" s="1">
        <v>0</v>
      </c>
    </row>
    <row r="5207" spans="1:58" ht="75" x14ac:dyDescent="0.2">
      <c r="A5207" s="36" t="s">
        <v>9954</v>
      </c>
      <c r="B5207" s="37" t="s">
        <v>10023</v>
      </c>
      <c r="C5207" s="47" t="s">
        <v>10024</v>
      </c>
      <c r="D5207" s="1">
        <v>0</v>
      </c>
      <c r="E5207" s="1">
        <v>0</v>
      </c>
      <c r="F5207" s="1">
        <v>0</v>
      </c>
      <c r="G5207" s="1">
        <v>0</v>
      </c>
      <c r="H5207" s="1">
        <v>0</v>
      </c>
      <c r="I5207" s="1">
        <v>0</v>
      </c>
      <c r="J5207" s="1">
        <v>0</v>
      </c>
      <c r="K5207" s="1">
        <v>0</v>
      </c>
      <c r="L5207" s="1">
        <v>0</v>
      </c>
      <c r="M5207" s="1">
        <v>0</v>
      </c>
      <c r="N5207" s="1">
        <v>0</v>
      </c>
      <c r="O5207" s="1">
        <v>0</v>
      </c>
      <c r="P5207" s="1">
        <v>0</v>
      </c>
      <c r="Q5207" s="1">
        <v>0</v>
      </c>
      <c r="R5207" s="1">
        <v>0</v>
      </c>
      <c r="S5207" s="1">
        <v>0</v>
      </c>
      <c r="T5207" s="1">
        <v>0</v>
      </c>
      <c r="U5207" s="1">
        <v>0</v>
      </c>
      <c r="V5207" s="1">
        <v>0</v>
      </c>
      <c r="W5207" s="1">
        <v>0</v>
      </c>
      <c r="X5207" s="1">
        <v>0</v>
      </c>
      <c r="Y5207" s="1">
        <v>0</v>
      </c>
      <c r="Z5207" s="1">
        <v>0</v>
      </c>
      <c r="AA5207" s="1">
        <v>0</v>
      </c>
      <c r="AB5207" s="1">
        <v>0</v>
      </c>
      <c r="AC5207" s="1">
        <v>0</v>
      </c>
      <c r="AD5207" s="1">
        <v>0</v>
      </c>
      <c r="AE5207" s="1">
        <v>0</v>
      </c>
      <c r="AF5207" s="1">
        <v>0</v>
      </c>
      <c r="AG5207" s="1">
        <v>0</v>
      </c>
      <c r="AH5207" s="1">
        <v>0</v>
      </c>
      <c r="AI5207" s="1">
        <v>0</v>
      </c>
      <c r="AJ5207" s="1">
        <v>0</v>
      </c>
      <c r="AK5207" s="1">
        <v>0</v>
      </c>
      <c r="AL5207" s="1">
        <v>0</v>
      </c>
      <c r="AM5207" s="1">
        <v>0</v>
      </c>
      <c r="AN5207" s="1">
        <v>0</v>
      </c>
      <c r="AO5207" s="1">
        <v>0</v>
      </c>
      <c r="AP5207" s="1">
        <v>0</v>
      </c>
      <c r="AQ5207" s="1">
        <v>0</v>
      </c>
      <c r="AR5207" s="1">
        <v>0</v>
      </c>
      <c r="AS5207" s="1">
        <v>0</v>
      </c>
      <c r="AT5207" s="1">
        <v>0</v>
      </c>
      <c r="AU5207" s="1">
        <v>0</v>
      </c>
      <c r="AV5207" s="1">
        <v>0</v>
      </c>
      <c r="AW5207" s="1">
        <v>0</v>
      </c>
      <c r="AX5207" s="1">
        <v>0</v>
      </c>
      <c r="AY5207" s="1">
        <v>0</v>
      </c>
      <c r="AZ5207" s="1">
        <v>0</v>
      </c>
      <c r="BA5207" s="1">
        <v>0</v>
      </c>
      <c r="BB5207" s="1">
        <v>0</v>
      </c>
      <c r="BC5207" s="1">
        <v>0</v>
      </c>
      <c r="BD5207" s="1">
        <v>0</v>
      </c>
      <c r="BE5207" s="1">
        <v>0</v>
      </c>
      <c r="BF5207" s="1">
        <v>0</v>
      </c>
    </row>
    <row r="5208" spans="1:58" ht="37.5" x14ac:dyDescent="0.2">
      <c r="A5208" s="36" t="s">
        <v>9954</v>
      </c>
      <c r="B5208" s="37" t="s">
        <v>10025</v>
      </c>
      <c r="C5208" s="47" t="s">
        <v>10026</v>
      </c>
      <c r="D5208" s="1">
        <v>0</v>
      </c>
      <c r="E5208" s="1">
        <v>0</v>
      </c>
      <c r="F5208" s="1">
        <v>0</v>
      </c>
      <c r="G5208" s="1">
        <v>0</v>
      </c>
      <c r="H5208" s="1">
        <v>0</v>
      </c>
      <c r="I5208" s="1">
        <v>0</v>
      </c>
      <c r="J5208" s="1">
        <v>0</v>
      </c>
      <c r="K5208" s="1">
        <v>0</v>
      </c>
      <c r="L5208" s="1">
        <v>0</v>
      </c>
      <c r="M5208" s="1">
        <v>0</v>
      </c>
      <c r="N5208" s="1">
        <v>0</v>
      </c>
      <c r="O5208" s="1">
        <v>0</v>
      </c>
      <c r="P5208" s="1">
        <v>0</v>
      </c>
      <c r="Q5208" s="1">
        <v>0</v>
      </c>
      <c r="R5208" s="1">
        <v>0</v>
      </c>
      <c r="S5208" s="1">
        <v>0</v>
      </c>
      <c r="T5208" s="1">
        <v>0</v>
      </c>
      <c r="U5208" s="1">
        <v>0</v>
      </c>
      <c r="V5208" s="1">
        <v>0</v>
      </c>
      <c r="W5208" s="1">
        <v>0</v>
      </c>
      <c r="X5208" s="1">
        <v>0</v>
      </c>
      <c r="Y5208" s="1">
        <v>0</v>
      </c>
      <c r="Z5208" s="1">
        <v>0</v>
      </c>
      <c r="AA5208" s="1">
        <v>0</v>
      </c>
      <c r="AB5208" s="1">
        <v>0</v>
      </c>
      <c r="AC5208" s="1">
        <v>0</v>
      </c>
      <c r="AD5208" s="1">
        <v>0</v>
      </c>
      <c r="AE5208" s="1">
        <v>0</v>
      </c>
      <c r="AF5208" s="1">
        <v>0</v>
      </c>
      <c r="AG5208" s="1">
        <v>0</v>
      </c>
      <c r="AH5208" s="1">
        <v>0</v>
      </c>
      <c r="AI5208" s="1">
        <v>0</v>
      </c>
      <c r="AJ5208" s="1">
        <v>0</v>
      </c>
      <c r="AK5208" s="1">
        <v>0</v>
      </c>
      <c r="AL5208" s="1">
        <v>0</v>
      </c>
      <c r="AM5208" s="1">
        <v>0</v>
      </c>
      <c r="AN5208" s="1">
        <v>0</v>
      </c>
      <c r="AO5208" s="1">
        <v>0</v>
      </c>
      <c r="AP5208" s="1">
        <v>0</v>
      </c>
      <c r="AQ5208" s="1">
        <v>0</v>
      </c>
      <c r="AR5208" s="1">
        <v>0</v>
      </c>
      <c r="AS5208" s="1">
        <v>0</v>
      </c>
      <c r="AT5208" s="1">
        <v>0</v>
      </c>
      <c r="AU5208" s="1">
        <v>0</v>
      </c>
      <c r="AV5208" s="1">
        <v>0</v>
      </c>
      <c r="AW5208" s="1">
        <v>0</v>
      </c>
      <c r="AX5208" s="1">
        <v>0</v>
      </c>
      <c r="AY5208" s="1">
        <v>0</v>
      </c>
      <c r="AZ5208" s="1">
        <v>0</v>
      </c>
      <c r="BA5208" s="1">
        <v>0</v>
      </c>
      <c r="BB5208" s="1">
        <v>0</v>
      </c>
      <c r="BC5208" s="1">
        <v>0</v>
      </c>
      <c r="BD5208" s="1">
        <v>0</v>
      </c>
      <c r="BE5208" s="1">
        <v>0</v>
      </c>
      <c r="BF5208" s="1">
        <v>0</v>
      </c>
    </row>
    <row r="5209" spans="1:58" ht="37.5" x14ac:dyDescent="0.2">
      <c r="A5209" s="36" t="s">
        <v>9954</v>
      </c>
      <c r="B5209" s="37" t="s">
        <v>10027</v>
      </c>
      <c r="C5209" s="47" t="s">
        <v>10028</v>
      </c>
      <c r="D5209" s="1">
        <v>0</v>
      </c>
      <c r="E5209" s="1">
        <v>0</v>
      </c>
      <c r="F5209" s="1">
        <v>0</v>
      </c>
      <c r="G5209" s="1">
        <v>0</v>
      </c>
      <c r="H5209" s="1">
        <v>0</v>
      </c>
      <c r="I5209" s="1">
        <v>0</v>
      </c>
      <c r="J5209" s="1">
        <v>0</v>
      </c>
      <c r="K5209" s="1">
        <v>0</v>
      </c>
      <c r="L5209" s="1">
        <v>0</v>
      </c>
      <c r="M5209" s="1">
        <v>0</v>
      </c>
      <c r="N5209" s="1">
        <v>0</v>
      </c>
      <c r="O5209" s="1">
        <v>0</v>
      </c>
      <c r="P5209" s="1">
        <v>0</v>
      </c>
      <c r="Q5209" s="1">
        <v>0</v>
      </c>
      <c r="R5209" s="1">
        <v>0</v>
      </c>
      <c r="S5209" s="1">
        <v>0</v>
      </c>
      <c r="T5209" s="1">
        <v>0</v>
      </c>
      <c r="U5209" s="1">
        <v>0</v>
      </c>
      <c r="V5209" s="1">
        <v>0</v>
      </c>
      <c r="W5209" s="1">
        <v>0</v>
      </c>
      <c r="X5209" s="1">
        <v>0</v>
      </c>
      <c r="Y5209" s="1">
        <v>0</v>
      </c>
      <c r="Z5209" s="1">
        <v>0</v>
      </c>
      <c r="AA5209" s="1">
        <v>0</v>
      </c>
      <c r="AB5209" s="1">
        <v>0</v>
      </c>
      <c r="AC5209" s="1">
        <v>0</v>
      </c>
      <c r="AD5209" s="1">
        <v>0</v>
      </c>
      <c r="AE5209" s="1">
        <v>0</v>
      </c>
      <c r="AF5209" s="1">
        <v>0</v>
      </c>
      <c r="AG5209" s="1">
        <v>0</v>
      </c>
      <c r="AH5209" s="1">
        <v>0</v>
      </c>
      <c r="AI5209" s="1">
        <v>0</v>
      </c>
      <c r="AJ5209" s="1">
        <v>0</v>
      </c>
      <c r="AK5209" s="1">
        <v>0</v>
      </c>
      <c r="AL5209" s="1">
        <v>0</v>
      </c>
      <c r="AM5209" s="1">
        <v>0</v>
      </c>
      <c r="AN5209" s="1">
        <v>0</v>
      </c>
      <c r="AO5209" s="1">
        <v>0</v>
      </c>
      <c r="AP5209" s="1">
        <v>0</v>
      </c>
      <c r="AQ5209" s="1">
        <v>0</v>
      </c>
      <c r="AR5209" s="1">
        <v>0</v>
      </c>
      <c r="AS5209" s="1">
        <v>0</v>
      </c>
      <c r="AT5209" s="1">
        <v>0</v>
      </c>
      <c r="AU5209" s="1">
        <v>0</v>
      </c>
      <c r="AV5209" s="1">
        <v>0</v>
      </c>
      <c r="AW5209" s="1">
        <v>0</v>
      </c>
      <c r="AX5209" s="1">
        <v>0</v>
      </c>
      <c r="AY5209" s="1">
        <v>0</v>
      </c>
      <c r="AZ5209" s="1">
        <v>0</v>
      </c>
      <c r="BA5209" s="1">
        <v>0</v>
      </c>
      <c r="BB5209" s="1">
        <v>0</v>
      </c>
      <c r="BC5209" s="1">
        <v>0</v>
      </c>
      <c r="BD5209" s="1">
        <v>0</v>
      </c>
      <c r="BE5209" s="1">
        <v>0</v>
      </c>
      <c r="BF5209" s="1">
        <v>0</v>
      </c>
    </row>
    <row r="5210" spans="1:58" ht="75" x14ac:dyDescent="0.2">
      <c r="A5210" s="36" t="s">
        <v>9954</v>
      </c>
      <c r="B5210" s="37" t="s">
        <v>10029</v>
      </c>
      <c r="C5210" s="47" t="s">
        <v>10030</v>
      </c>
      <c r="D5210" s="1">
        <v>0</v>
      </c>
      <c r="E5210" s="1">
        <v>0</v>
      </c>
      <c r="F5210" s="1">
        <v>0</v>
      </c>
      <c r="G5210" s="1">
        <v>0</v>
      </c>
      <c r="H5210" s="1">
        <v>0</v>
      </c>
      <c r="I5210" s="1">
        <v>0</v>
      </c>
      <c r="J5210" s="1">
        <v>0</v>
      </c>
      <c r="K5210" s="1">
        <v>0</v>
      </c>
      <c r="L5210" s="1">
        <v>0</v>
      </c>
      <c r="M5210" s="1">
        <v>0</v>
      </c>
      <c r="N5210" s="1">
        <v>0</v>
      </c>
      <c r="O5210" s="1">
        <v>0</v>
      </c>
      <c r="P5210" s="1">
        <v>0</v>
      </c>
      <c r="Q5210" s="1">
        <v>0</v>
      </c>
      <c r="R5210" s="1">
        <v>0</v>
      </c>
      <c r="S5210" s="1">
        <v>0</v>
      </c>
      <c r="T5210" s="1">
        <v>0</v>
      </c>
      <c r="U5210" s="1">
        <v>0</v>
      </c>
      <c r="V5210" s="1">
        <v>0</v>
      </c>
      <c r="W5210" s="1">
        <v>0</v>
      </c>
      <c r="X5210" s="1">
        <v>0</v>
      </c>
      <c r="Y5210" s="1">
        <v>0</v>
      </c>
      <c r="Z5210" s="1">
        <v>0</v>
      </c>
      <c r="AA5210" s="1">
        <v>0</v>
      </c>
      <c r="AB5210" s="1">
        <v>0</v>
      </c>
      <c r="AC5210" s="1">
        <v>0</v>
      </c>
      <c r="AD5210" s="1">
        <v>0</v>
      </c>
      <c r="AE5210" s="1">
        <v>0</v>
      </c>
      <c r="AF5210" s="1">
        <v>0</v>
      </c>
      <c r="AG5210" s="1">
        <v>0</v>
      </c>
      <c r="AH5210" s="1">
        <v>0</v>
      </c>
      <c r="AI5210" s="1">
        <v>0</v>
      </c>
      <c r="AJ5210" s="1">
        <v>0</v>
      </c>
      <c r="AK5210" s="1">
        <v>0</v>
      </c>
      <c r="AL5210" s="1">
        <v>0</v>
      </c>
      <c r="AM5210" s="1">
        <v>0</v>
      </c>
      <c r="AN5210" s="1">
        <v>0</v>
      </c>
      <c r="AO5210" s="1">
        <v>0</v>
      </c>
      <c r="AP5210" s="1">
        <v>0</v>
      </c>
      <c r="AQ5210" s="1">
        <v>0</v>
      </c>
      <c r="AR5210" s="1">
        <v>0</v>
      </c>
      <c r="AS5210" s="1">
        <v>0</v>
      </c>
      <c r="AT5210" s="1">
        <v>0</v>
      </c>
      <c r="AU5210" s="1">
        <v>0</v>
      </c>
      <c r="AV5210" s="1">
        <v>0</v>
      </c>
      <c r="AW5210" s="1">
        <v>0</v>
      </c>
      <c r="AX5210" s="1">
        <v>0</v>
      </c>
      <c r="AY5210" s="1">
        <v>0</v>
      </c>
      <c r="AZ5210" s="1">
        <v>0</v>
      </c>
      <c r="BA5210" s="1">
        <v>0</v>
      </c>
      <c r="BB5210" s="1">
        <v>0</v>
      </c>
      <c r="BC5210" s="1">
        <v>0</v>
      </c>
      <c r="BD5210" s="1">
        <v>0</v>
      </c>
      <c r="BE5210" s="1">
        <v>0</v>
      </c>
      <c r="BF5210" s="1">
        <v>0</v>
      </c>
    </row>
    <row r="5211" spans="1:58" ht="37.5" x14ac:dyDescent="0.2">
      <c r="A5211" s="36" t="s">
        <v>9954</v>
      </c>
      <c r="B5211" s="37" t="s">
        <v>10031</v>
      </c>
      <c r="C5211" s="47" t="s">
        <v>10032</v>
      </c>
      <c r="D5211" s="1">
        <v>0</v>
      </c>
      <c r="E5211" s="1">
        <v>0</v>
      </c>
      <c r="F5211" s="1">
        <v>0</v>
      </c>
      <c r="G5211" s="1">
        <v>0</v>
      </c>
      <c r="H5211" s="1">
        <v>0</v>
      </c>
      <c r="I5211" s="1">
        <v>0</v>
      </c>
      <c r="J5211" s="1">
        <v>0</v>
      </c>
      <c r="K5211" s="1">
        <v>0</v>
      </c>
      <c r="L5211" s="1">
        <v>0</v>
      </c>
      <c r="M5211" s="1">
        <v>0</v>
      </c>
      <c r="N5211" s="1">
        <v>0</v>
      </c>
      <c r="O5211" s="1">
        <v>0</v>
      </c>
      <c r="P5211" s="1">
        <v>0</v>
      </c>
      <c r="Q5211" s="1">
        <v>0</v>
      </c>
      <c r="R5211" s="1">
        <v>0</v>
      </c>
      <c r="S5211" s="1">
        <v>0</v>
      </c>
      <c r="T5211" s="1">
        <v>0</v>
      </c>
      <c r="U5211" s="1">
        <v>0</v>
      </c>
      <c r="V5211" s="1">
        <v>0</v>
      </c>
      <c r="W5211" s="1">
        <v>0</v>
      </c>
      <c r="X5211" s="1">
        <v>0</v>
      </c>
      <c r="Y5211" s="1">
        <v>0</v>
      </c>
      <c r="Z5211" s="1">
        <v>0</v>
      </c>
      <c r="AA5211" s="1">
        <v>0</v>
      </c>
      <c r="AB5211" s="1">
        <v>0</v>
      </c>
      <c r="AC5211" s="1">
        <v>0</v>
      </c>
      <c r="AD5211" s="1">
        <v>0</v>
      </c>
      <c r="AE5211" s="1">
        <v>0</v>
      </c>
      <c r="AF5211" s="1">
        <v>0</v>
      </c>
      <c r="AG5211" s="1">
        <v>0</v>
      </c>
      <c r="AH5211" s="1">
        <v>0</v>
      </c>
      <c r="AI5211" s="1">
        <v>0</v>
      </c>
      <c r="AJ5211" s="1">
        <v>0</v>
      </c>
      <c r="AK5211" s="1">
        <v>0</v>
      </c>
      <c r="AL5211" s="1">
        <v>0</v>
      </c>
      <c r="AM5211" s="1">
        <v>0</v>
      </c>
      <c r="AN5211" s="1">
        <v>0</v>
      </c>
      <c r="AO5211" s="1">
        <v>0</v>
      </c>
      <c r="AP5211" s="1">
        <v>0</v>
      </c>
      <c r="AQ5211" s="1">
        <v>0</v>
      </c>
      <c r="AR5211" s="1">
        <v>0</v>
      </c>
      <c r="AS5211" s="1">
        <v>0</v>
      </c>
      <c r="AT5211" s="1">
        <v>0</v>
      </c>
      <c r="AU5211" s="1">
        <v>0</v>
      </c>
      <c r="AV5211" s="1">
        <v>0</v>
      </c>
      <c r="AW5211" s="1">
        <v>0</v>
      </c>
      <c r="AX5211" s="1">
        <v>0</v>
      </c>
      <c r="AY5211" s="1">
        <v>0</v>
      </c>
      <c r="AZ5211" s="1">
        <v>0</v>
      </c>
      <c r="BA5211" s="1">
        <v>0</v>
      </c>
      <c r="BB5211" s="1">
        <v>0</v>
      </c>
      <c r="BC5211" s="1">
        <v>0</v>
      </c>
      <c r="BD5211" s="1">
        <v>0</v>
      </c>
      <c r="BE5211" s="1">
        <v>0</v>
      </c>
      <c r="BF5211" s="1">
        <v>0</v>
      </c>
    </row>
    <row r="5212" spans="1:58" ht="56.25" x14ac:dyDescent="0.2">
      <c r="A5212" s="36" t="s">
        <v>9954</v>
      </c>
      <c r="B5212" s="37" t="s">
        <v>10033</v>
      </c>
      <c r="C5212" s="47" t="s">
        <v>10034</v>
      </c>
      <c r="D5212" s="1">
        <v>0</v>
      </c>
      <c r="E5212" s="1">
        <v>0</v>
      </c>
      <c r="F5212" s="1">
        <v>0</v>
      </c>
      <c r="G5212" s="1">
        <v>0</v>
      </c>
      <c r="H5212" s="1">
        <v>0</v>
      </c>
      <c r="I5212" s="1">
        <v>0</v>
      </c>
      <c r="J5212" s="1">
        <v>0</v>
      </c>
      <c r="K5212" s="1">
        <v>0</v>
      </c>
      <c r="L5212" s="1">
        <v>0</v>
      </c>
      <c r="M5212" s="1">
        <v>0</v>
      </c>
      <c r="N5212" s="1">
        <v>0</v>
      </c>
      <c r="O5212" s="1">
        <v>0</v>
      </c>
      <c r="P5212" s="1">
        <v>0</v>
      </c>
      <c r="Q5212" s="1">
        <v>0</v>
      </c>
      <c r="R5212" s="1">
        <v>0</v>
      </c>
      <c r="S5212" s="1">
        <v>0</v>
      </c>
      <c r="T5212" s="1">
        <v>0</v>
      </c>
      <c r="U5212" s="1">
        <v>0</v>
      </c>
      <c r="V5212" s="1">
        <v>0</v>
      </c>
      <c r="W5212" s="1">
        <v>0</v>
      </c>
      <c r="X5212" s="1">
        <v>0</v>
      </c>
      <c r="Y5212" s="1">
        <v>0</v>
      </c>
      <c r="Z5212" s="1">
        <v>0</v>
      </c>
      <c r="AA5212" s="1">
        <v>0</v>
      </c>
      <c r="AB5212" s="1">
        <v>0</v>
      </c>
      <c r="AC5212" s="1">
        <v>0</v>
      </c>
      <c r="AD5212" s="1">
        <v>0</v>
      </c>
      <c r="AE5212" s="1">
        <v>0</v>
      </c>
      <c r="AF5212" s="1">
        <v>0</v>
      </c>
      <c r="AG5212" s="1">
        <v>0</v>
      </c>
      <c r="AH5212" s="1">
        <v>0</v>
      </c>
      <c r="AI5212" s="1">
        <v>0</v>
      </c>
      <c r="AJ5212" s="1">
        <v>0</v>
      </c>
      <c r="AK5212" s="1">
        <v>0</v>
      </c>
      <c r="AL5212" s="1">
        <v>0</v>
      </c>
      <c r="AM5212" s="1">
        <v>0</v>
      </c>
      <c r="AN5212" s="1">
        <v>0</v>
      </c>
      <c r="AO5212" s="1">
        <v>0</v>
      </c>
      <c r="AP5212" s="1">
        <v>0</v>
      </c>
      <c r="AQ5212" s="1">
        <v>0</v>
      </c>
      <c r="AR5212" s="1">
        <v>0</v>
      </c>
      <c r="AS5212" s="1">
        <v>0</v>
      </c>
      <c r="AT5212" s="1">
        <v>0</v>
      </c>
      <c r="AU5212" s="1">
        <v>0</v>
      </c>
      <c r="AV5212" s="1">
        <v>0</v>
      </c>
      <c r="AW5212" s="1">
        <v>0</v>
      </c>
      <c r="AX5212" s="1">
        <v>0</v>
      </c>
      <c r="AY5212" s="1">
        <v>0</v>
      </c>
      <c r="AZ5212" s="1">
        <v>0</v>
      </c>
      <c r="BA5212" s="1">
        <v>0</v>
      </c>
      <c r="BB5212" s="1">
        <v>0</v>
      </c>
      <c r="BC5212" s="1">
        <v>0</v>
      </c>
      <c r="BD5212" s="1">
        <v>0</v>
      </c>
      <c r="BE5212" s="1">
        <v>0</v>
      </c>
      <c r="BF5212" s="1">
        <v>0</v>
      </c>
    </row>
    <row r="5213" spans="1:58" ht="56.25" x14ac:dyDescent="0.2">
      <c r="A5213" s="36" t="s">
        <v>9954</v>
      </c>
      <c r="B5213" s="37" t="s">
        <v>10035</v>
      </c>
      <c r="C5213" s="47" t="s">
        <v>10036</v>
      </c>
      <c r="D5213" s="1">
        <v>0</v>
      </c>
      <c r="E5213" s="1">
        <v>0</v>
      </c>
      <c r="F5213" s="1">
        <v>0</v>
      </c>
      <c r="G5213" s="1">
        <v>0</v>
      </c>
      <c r="H5213" s="1">
        <v>0</v>
      </c>
      <c r="I5213" s="1">
        <v>0</v>
      </c>
      <c r="J5213" s="1">
        <v>0</v>
      </c>
      <c r="K5213" s="1">
        <v>0</v>
      </c>
      <c r="L5213" s="1">
        <v>0</v>
      </c>
      <c r="M5213" s="1">
        <v>0</v>
      </c>
      <c r="N5213" s="1">
        <v>0</v>
      </c>
      <c r="O5213" s="1">
        <v>0</v>
      </c>
      <c r="P5213" s="1">
        <v>0</v>
      </c>
      <c r="Q5213" s="1">
        <v>0</v>
      </c>
      <c r="R5213" s="1">
        <v>0</v>
      </c>
      <c r="S5213" s="1">
        <v>0</v>
      </c>
      <c r="T5213" s="1">
        <v>0</v>
      </c>
      <c r="U5213" s="1">
        <v>0</v>
      </c>
      <c r="V5213" s="1">
        <v>0</v>
      </c>
      <c r="W5213" s="1">
        <v>0</v>
      </c>
      <c r="X5213" s="1">
        <v>0</v>
      </c>
      <c r="Y5213" s="1">
        <v>0</v>
      </c>
      <c r="Z5213" s="1">
        <v>0</v>
      </c>
      <c r="AA5213" s="1">
        <v>0</v>
      </c>
      <c r="AB5213" s="1">
        <v>0</v>
      </c>
      <c r="AC5213" s="1">
        <v>0</v>
      </c>
      <c r="AD5213" s="1">
        <v>0</v>
      </c>
      <c r="AE5213" s="1">
        <v>0</v>
      </c>
      <c r="AF5213" s="1">
        <v>0</v>
      </c>
      <c r="AG5213" s="1">
        <v>0</v>
      </c>
      <c r="AH5213" s="1">
        <v>0</v>
      </c>
      <c r="AI5213" s="1">
        <v>0</v>
      </c>
      <c r="AJ5213" s="1">
        <v>0</v>
      </c>
      <c r="AK5213" s="1">
        <v>0</v>
      </c>
      <c r="AL5213" s="1">
        <v>0</v>
      </c>
      <c r="AM5213" s="1">
        <v>0</v>
      </c>
      <c r="AN5213" s="1">
        <v>0</v>
      </c>
      <c r="AO5213" s="1">
        <v>0</v>
      </c>
      <c r="AP5213" s="1">
        <v>0</v>
      </c>
      <c r="AQ5213" s="1">
        <v>0</v>
      </c>
      <c r="AR5213" s="1">
        <v>0</v>
      </c>
      <c r="AS5213" s="1">
        <v>0</v>
      </c>
      <c r="AT5213" s="1">
        <v>0</v>
      </c>
      <c r="AU5213" s="1">
        <v>0</v>
      </c>
      <c r="AV5213" s="1">
        <v>0</v>
      </c>
      <c r="AW5213" s="1">
        <v>0</v>
      </c>
      <c r="AX5213" s="1">
        <v>0</v>
      </c>
      <c r="AY5213" s="1">
        <v>0</v>
      </c>
      <c r="AZ5213" s="1">
        <v>0</v>
      </c>
      <c r="BA5213" s="1">
        <v>0</v>
      </c>
      <c r="BB5213" s="1">
        <v>0</v>
      </c>
      <c r="BC5213" s="1">
        <v>0</v>
      </c>
      <c r="BD5213" s="1">
        <v>0</v>
      </c>
      <c r="BE5213" s="1">
        <v>0</v>
      </c>
      <c r="BF5213" s="1">
        <v>0</v>
      </c>
    </row>
    <row r="5214" spans="1:58" ht="75" x14ac:dyDescent="0.2">
      <c r="A5214" s="36" t="s">
        <v>9954</v>
      </c>
      <c r="B5214" s="37" t="s">
        <v>10037</v>
      </c>
      <c r="C5214" s="47" t="s">
        <v>10038</v>
      </c>
      <c r="D5214" s="1">
        <v>0</v>
      </c>
      <c r="E5214" s="1">
        <v>0</v>
      </c>
      <c r="F5214" s="1">
        <v>0</v>
      </c>
      <c r="G5214" s="1">
        <v>0</v>
      </c>
      <c r="H5214" s="1">
        <v>0</v>
      </c>
      <c r="I5214" s="1">
        <v>0</v>
      </c>
      <c r="J5214" s="1">
        <v>0</v>
      </c>
      <c r="K5214" s="1">
        <v>0</v>
      </c>
      <c r="L5214" s="1">
        <v>0</v>
      </c>
      <c r="M5214" s="1">
        <v>0</v>
      </c>
      <c r="N5214" s="1">
        <v>0</v>
      </c>
      <c r="O5214" s="1">
        <v>0</v>
      </c>
      <c r="P5214" s="1">
        <v>5.7404065600000003</v>
      </c>
      <c r="Q5214" s="1">
        <v>0.63</v>
      </c>
      <c r="R5214" s="1">
        <v>0</v>
      </c>
      <c r="S5214" s="1">
        <v>0.222</v>
      </c>
      <c r="T5214" s="1">
        <v>0</v>
      </c>
      <c r="U5214" s="1">
        <v>0</v>
      </c>
      <c r="V5214" s="1">
        <v>0</v>
      </c>
      <c r="W5214" s="1">
        <v>0</v>
      </c>
      <c r="X5214" s="1">
        <v>0</v>
      </c>
      <c r="Y5214" s="1">
        <v>0</v>
      </c>
      <c r="Z5214" s="1">
        <v>0</v>
      </c>
      <c r="AA5214" s="1">
        <v>0</v>
      </c>
      <c r="AB5214" s="1">
        <v>0</v>
      </c>
      <c r="AC5214" s="1">
        <v>0</v>
      </c>
      <c r="AD5214" s="1">
        <v>0</v>
      </c>
      <c r="AE5214" s="1">
        <v>0</v>
      </c>
      <c r="AF5214" s="1">
        <v>0</v>
      </c>
      <c r="AG5214" s="1">
        <v>0</v>
      </c>
      <c r="AH5214" s="1">
        <v>0</v>
      </c>
      <c r="AI5214" s="1">
        <v>0</v>
      </c>
      <c r="AJ5214" s="1">
        <v>0</v>
      </c>
      <c r="AK5214" s="1">
        <v>0</v>
      </c>
      <c r="AL5214" s="1">
        <v>0</v>
      </c>
      <c r="AM5214" s="1">
        <v>0</v>
      </c>
      <c r="AN5214" s="1">
        <v>0</v>
      </c>
      <c r="AO5214" s="1">
        <v>0</v>
      </c>
      <c r="AP5214" s="1">
        <v>0</v>
      </c>
      <c r="AQ5214" s="1">
        <v>0</v>
      </c>
      <c r="AR5214" s="1">
        <v>0</v>
      </c>
      <c r="AS5214" s="1">
        <v>0</v>
      </c>
      <c r="AT5214" s="1">
        <v>0</v>
      </c>
      <c r="AU5214" s="1">
        <v>0</v>
      </c>
      <c r="AV5214" s="1">
        <v>0</v>
      </c>
      <c r="AW5214" s="1">
        <v>5.7404065599999994</v>
      </c>
      <c r="AX5214" s="1">
        <v>0.63</v>
      </c>
      <c r="AY5214" s="1">
        <v>0</v>
      </c>
      <c r="AZ5214" s="1">
        <v>0.222</v>
      </c>
      <c r="BA5214" s="1">
        <v>0</v>
      </c>
      <c r="BB5214" s="1">
        <v>0</v>
      </c>
      <c r="BC5214" s="1">
        <v>0</v>
      </c>
      <c r="BD5214" s="1">
        <v>0</v>
      </c>
      <c r="BE5214" s="1">
        <v>0</v>
      </c>
      <c r="BF5214" s="1">
        <v>0</v>
      </c>
    </row>
    <row r="5215" spans="1:58" ht="37.5" x14ac:dyDescent="0.2">
      <c r="A5215" s="36" t="s">
        <v>9954</v>
      </c>
      <c r="B5215" s="37" t="s">
        <v>9955</v>
      </c>
      <c r="C5215" s="47" t="s">
        <v>10039</v>
      </c>
      <c r="D5215" s="1">
        <v>0</v>
      </c>
      <c r="E5215" s="1">
        <v>0</v>
      </c>
      <c r="F5215" s="1">
        <v>0</v>
      </c>
      <c r="G5215" s="1">
        <v>0</v>
      </c>
      <c r="H5215" s="1">
        <v>0</v>
      </c>
      <c r="I5215" s="1">
        <v>0</v>
      </c>
      <c r="J5215" s="1">
        <v>0</v>
      </c>
      <c r="K5215" s="1">
        <v>0</v>
      </c>
      <c r="L5215" s="1">
        <v>0</v>
      </c>
      <c r="M5215" s="1">
        <v>0</v>
      </c>
      <c r="N5215" s="1">
        <v>0</v>
      </c>
      <c r="O5215" s="1">
        <v>0</v>
      </c>
      <c r="P5215" s="1">
        <v>0</v>
      </c>
      <c r="Q5215" s="1">
        <v>0</v>
      </c>
      <c r="R5215" s="1">
        <v>0</v>
      </c>
      <c r="S5215" s="1">
        <v>0</v>
      </c>
      <c r="T5215" s="1">
        <v>0</v>
      </c>
      <c r="U5215" s="1">
        <v>0</v>
      </c>
      <c r="V5215" s="1">
        <v>0</v>
      </c>
      <c r="W5215" s="1">
        <v>0</v>
      </c>
      <c r="X5215" s="1">
        <v>0</v>
      </c>
      <c r="Y5215" s="1">
        <v>0</v>
      </c>
      <c r="Z5215" s="1">
        <v>0</v>
      </c>
      <c r="AA5215" s="1">
        <v>0</v>
      </c>
      <c r="AB5215" s="1">
        <v>0</v>
      </c>
      <c r="AC5215" s="1">
        <v>0</v>
      </c>
      <c r="AD5215" s="1">
        <v>0</v>
      </c>
      <c r="AE5215" s="1">
        <v>0</v>
      </c>
      <c r="AF5215" s="1">
        <v>0</v>
      </c>
      <c r="AG5215" s="1">
        <v>0</v>
      </c>
      <c r="AH5215" s="1">
        <v>0</v>
      </c>
      <c r="AI5215" s="1">
        <v>0</v>
      </c>
      <c r="AJ5215" s="1">
        <v>0</v>
      </c>
      <c r="AK5215" s="1">
        <v>0</v>
      </c>
      <c r="AL5215" s="1">
        <v>0</v>
      </c>
      <c r="AM5215" s="1">
        <v>0</v>
      </c>
      <c r="AN5215" s="1">
        <v>0</v>
      </c>
      <c r="AO5215" s="1">
        <v>0</v>
      </c>
      <c r="AP5215" s="1">
        <v>0</v>
      </c>
      <c r="AQ5215" s="1">
        <v>0</v>
      </c>
      <c r="AR5215" s="1">
        <v>0</v>
      </c>
      <c r="AS5215" s="1">
        <v>0</v>
      </c>
      <c r="AT5215" s="1">
        <v>0</v>
      </c>
      <c r="AU5215" s="1">
        <v>0</v>
      </c>
      <c r="AV5215" s="1">
        <v>0</v>
      </c>
      <c r="AW5215" s="1">
        <v>0</v>
      </c>
      <c r="AX5215" s="1">
        <v>0</v>
      </c>
      <c r="AY5215" s="1">
        <v>0</v>
      </c>
      <c r="AZ5215" s="1">
        <v>0</v>
      </c>
      <c r="BA5215" s="1">
        <v>0</v>
      </c>
      <c r="BB5215" s="1">
        <v>0</v>
      </c>
      <c r="BC5215" s="1">
        <v>0</v>
      </c>
      <c r="BD5215" s="1">
        <v>0</v>
      </c>
      <c r="BE5215" s="1">
        <v>0</v>
      </c>
      <c r="BF5215" s="1">
        <v>0</v>
      </c>
    </row>
    <row r="5216" spans="1:58" ht="37.5" x14ac:dyDescent="0.2">
      <c r="A5216" s="36" t="s">
        <v>9954</v>
      </c>
      <c r="B5216" s="37" t="s">
        <v>9965</v>
      </c>
      <c r="C5216" s="47" t="s">
        <v>10040</v>
      </c>
      <c r="D5216" s="1">
        <v>0</v>
      </c>
      <c r="E5216" s="1">
        <v>0</v>
      </c>
      <c r="F5216" s="1">
        <v>0</v>
      </c>
      <c r="G5216" s="1">
        <v>0</v>
      </c>
      <c r="H5216" s="1">
        <v>0</v>
      </c>
      <c r="I5216" s="1">
        <v>0</v>
      </c>
      <c r="J5216" s="1">
        <v>0</v>
      </c>
      <c r="K5216" s="1">
        <v>0</v>
      </c>
      <c r="L5216" s="1">
        <v>0</v>
      </c>
      <c r="M5216" s="1">
        <v>0</v>
      </c>
      <c r="N5216" s="1">
        <v>0</v>
      </c>
      <c r="O5216" s="1">
        <v>0</v>
      </c>
      <c r="P5216" s="1">
        <v>0</v>
      </c>
      <c r="Q5216" s="1">
        <v>0</v>
      </c>
      <c r="R5216" s="1">
        <v>0</v>
      </c>
      <c r="S5216" s="1">
        <v>0</v>
      </c>
      <c r="T5216" s="1">
        <v>0</v>
      </c>
      <c r="U5216" s="1">
        <v>0</v>
      </c>
      <c r="V5216" s="1">
        <v>0</v>
      </c>
      <c r="W5216" s="1">
        <v>0</v>
      </c>
      <c r="X5216" s="1">
        <v>0</v>
      </c>
      <c r="Y5216" s="1">
        <v>0</v>
      </c>
      <c r="Z5216" s="1">
        <v>0</v>
      </c>
      <c r="AA5216" s="1">
        <v>0</v>
      </c>
      <c r="AB5216" s="1">
        <v>0</v>
      </c>
      <c r="AC5216" s="1">
        <v>0</v>
      </c>
      <c r="AD5216" s="1">
        <v>0</v>
      </c>
      <c r="AE5216" s="1">
        <v>0</v>
      </c>
      <c r="AF5216" s="1">
        <v>0</v>
      </c>
      <c r="AG5216" s="1">
        <v>0</v>
      </c>
      <c r="AH5216" s="1">
        <v>0</v>
      </c>
      <c r="AI5216" s="1">
        <v>0</v>
      </c>
      <c r="AJ5216" s="1">
        <v>0</v>
      </c>
      <c r="AK5216" s="1">
        <v>0</v>
      </c>
      <c r="AL5216" s="1">
        <v>0</v>
      </c>
      <c r="AM5216" s="1">
        <v>0</v>
      </c>
      <c r="AN5216" s="1">
        <v>0</v>
      </c>
      <c r="AO5216" s="1">
        <v>0</v>
      </c>
      <c r="AP5216" s="1">
        <v>0</v>
      </c>
      <c r="AQ5216" s="1">
        <v>0</v>
      </c>
      <c r="AR5216" s="1">
        <v>0</v>
      </c>
      <c r="AS5216" s="1">
        <v>0</v>
      </c>
      <c r="AT5216" s="1">
        <v>0</v>
      </c>
      <c r="AU5216" s="1">
        <v>0</v>
      </c>
      <c r="AV5216" s="1">
        <v>0</v>
      </c>
      <c r="AW5216" s="1">
        <v>0</v>
      </c>
      <c r="AX5216" s="1">
        <v>0</v>
      </c>
      <c r="AY5216" s="1">
        <v>0</v>
      </c>
      <c r="AZ5216" s="1">
        <v>0</v>
      </c>
      <c r="BA5216" s="1">
        <v>0</v>
      </c>
      <c r="BB5216" s="1">
        <v>0</v>
      </c>
      <c r="BC5216" s="1">
        <v>0</v>
      </c>
      <c r="BD5216" s="1">
        <v>0</v>
      </c>
      <c r="BE5216" s="1">
        <v>0</v>
      </c>
      <c r="BF5216" s="1">
        <v>0</v>
      </c>
    </row>
    <row r="5217" spans="1:58" ht="93.75" x14ac:dyDescent="0.2">
      <c r="A5217" s="36" t="s">
        <v>9954</v>
      </c>
      <c r="B5217" s="37" t="s">
        <v>10041</v>
      </c>
      <c r="C5217" s="47" t="s">
        <v>10042</v>
      </c>
      <c r="D5217" s="1">
        <v>0</v>
      </c>
      <c r="E5217" s="1">
        <v>0</v>
      </c>
      <c r="F5217" s="1">
        <v>0</v>
      </c>
      <c r="G5217" s="1">
        <v>0</v>
      </c>
      <c r="H5217" s="1">
        <v>0</v>
      </c>
      <c r="I5217" s="1">
        <v>0</v>
      </c>
      <c r="J5217" s="1">
        <v>0</v>
      </c>
      <c r="K5217" s="1">
        <v>0</v>
      </c>
      <c r="L5217" s="1">
        <v>0</v>
      </c>
      <c r="M5217" s="1">
        <v>0</v>
      </c>
      <c r="N5217" s="1">
        <v>0</v>
      </c>
      <c r="O5217" s="1">
        <v>0</v>
      </c>
      <c r="P5217" s="1">
        <v>0</v>
      </c>
      <c r="Q5217" s="1">
        <v>0</v>
      </c>
      <c r="R5217" s="1">
        <v>0</v>
      </c>
      <c r="S5217" s="1">
        <v>0</v>
      </c>
      <c r="T5217" s="1">
        <v>0</v>
      </c>
      <c r="U5217" s="1">
        <v>0</v>
      </c>
      <c r="V5217" s="1">
        <v>0</v>
      </c>
      <c r="W5217" s="1">
        <v>0</v>
      </c>
      <c r="X5217" s="1">
        <v>0</v>
      </c>
      <c r="Y5217" s="1">
        <v>0</v>
      </c>
      <c r="Z5217" s="1">
        <v>0</v>
      </c>
      <c r="AA5217" s="1">
        <v>0</v>
      </c>
      <c r="AB5217" s="1">
        <v>0</v>
      </c>
      <c r="AC5217" s="1">
        <v>0</v>
      </c>
      <c r="AD5217" s="1">
        <v>0</v>
      </c>
      <c r="AE5217" s="1">
        <v>0</v>
      </c>
      <c r="AF5217" s="1">
        <v>0</v>
      </c>
      <c r="AG5217" s="1">
        <v>0</v>
      </c>
      <c r="AH5217" s="1">
        <v>0</v>
      </c>
      <c r="AI5217" s="1">
        <v>0</v>
      </c>
      <c r="AJ5217" s="1">
        <v>0</v>
      </c>
      <c r="AK5217" s="1">
        <v>0</v>
      </c>
      <c r="AL5217" s="1">
        <v>0</v>
      </c>
      <c r="AM5217" s="1">
        <v>0</v>
      </c>
      <c r="AN5217" s="1">
        <v>0</v>
      </c>
      <c r="AO5217" s="1">
        <v>0</v>
      </c>
      <c r="AP5217" s="1">
        <v>0</v>
      </c>
      <c r="AQ5217" s="1">
        <v>0</v>
      </c>
      <c r="AR5217" s="1">
        <v>0</v>
      </c>
      <c r="AS5217" s="1">
        <v>0</v>
      </c>
      <c r="AT5217" s="1">
        <v>0</v>
      </c>
      <c r="AU5217" s="1">
        <v>0</v>
      </c>
      <c r="AV5217" s="1">
        <v>0</v>
      </c>
      <c r="AW5217" s="1">
        <v>0</v>
      </c>
      <c r="AX5217" s="1">
        <v>0</v>
      </c>
      <c r="AY5217" s="1">
        <v>0</v>
      </c>
      <c r="AZ5217" s="1">
        <v>0</v>
      </c>
      <c r="BA5217" s="1">
        <v>0</v>
      </c>
      <c r="BB5217" s="1">
        <v>0</v>
      </c>
      <c r="BC5217" s="1">
        <v>0</v>
      </c>
      <c r="BD5217" s="1">
        <v>0</v>
      </c>
      <c r="BE5217" s="1">
        <v>0</v>
      </c>
      <c r="BF5217" s="1">
        <v>0</v>
      </c>
    </row>
    <row r="5218" spans="1:58" ht="93.75" x14ac:dyDescent="0.2">
      <c r="A5218" s="36" t="s">
        <v>9954</v>
      </c>
      <c r="B5218" s="37" t="s">
        <v>10041</v>
      </c>
      <c r="C5218" s="47" t="s">
        <v>10043</v>
      </c>
      <c r="D5218" s="1">
        <v>0</v>
      </c>
      <c r="E5218" s="1">
        <v>0</v>
      </c>
      <c r="F5218" s="1">
        <v>0</v>
      </c>
      <c r="G5218" s="1">
        <v>0</v>
      </c>
      <c r="H5218" s="1">
        <v>0</v>
      </c>
      <c r="I5218" s="1">
        <v>0</v>
      </c>
      <c r="J5218" s="1">
        <v>0</v>
      </c>
      <c r="K5218" s="1">
        <v>0</v>
      </c>
      <c r="L5218" s="1">
        <v>0</v>
      </c>
      <c r="M5218" s="1">
        <v>0</v>
      </c>
      <c r="N5218" s="1">
        <v>0</v>
      </c>
      <c r="O5218" s="1">
        <v>0</v>
      </c>
      <c r="P5218" s="1">
        <v>0</v>
      </c>
      <c r="Q5218" s="1">
        <v>0</v>
      </c>
      <c r="R5218" s="1">
        <v>0</v>
      </c>
      <c r="S5218" s="1">
        <v>0</v>
      </c>
      <c r="T5218" s="1">
        <v>0</v>
      </c>
      <c r="U5218" s="1">
        <v>0</v>
      </c>
      <c r="V5218" s="1">
        <v>0</v>
      </c>
      <c r="W5218" s="1">
        <v>0</v>
      </c>
      <c r="X5218" s="1">
        <v>0</v>
      </c>
      <c r="Y5218" s="1">
        <v>0</v>
      </c>
      <c r="Z5218" s="1">
        <v>0</v>
      </c>
      <c r="AA5218" s="1">
        <v>0</v>
      </c>
      <c r="AB5218" s="1">
        <v>0</v>
      </c>
      <c r="AC5218" s="1">
        <v>0</v>
      </c>
      <c r="AD5218" s="1">
        <v>0</v>
      </c>
      <c r="AE5218" s="1">
        <v>0</v>
      </c>
      <c r="AF5218" s="1">
        <v>0</v>
      </c>
      <c r="AG5218" s="1">
        <v>0</v>
      </c>
      <c r="AH5218" s="1">
        <v>0</v>
      </c>
      <c r="AI5218" s="1">
        <v>0</v>
      </c>
      <c r="AJ5218" s="1">
        <v>0</v>
      </c>
      <c r="AK5218" s="1">
        <v>0</v>
      </c>
      <c r="AL5218" s="1">
        <v>0</v>
      </c>
      <c r="AM5218" s="1">
        <v>0</v>
      </c>
      <c r="AN5218" s="1">
        <v>0</v>
      </c>
      <c r="AO5218" s="1">
        <v>0</v>
      </c>
      <c r="AP5218" s="1">
        <v>0</v>
      </c>
      <c r="AQ5218" s="1">
        <v>0</v>
      </c>
      <c r="AR5218" s="1">
        <v>0</v>
      </c>
      <c r="AS5218" s="1">
        <v>0</v>
      </c>
      <c r="AT5218" s="1">
        <v>0</v>
      </c>
      <c r="AU5218" s="1">
        <v>0</v>
      </c>
      <c r="AV5218" s="1">
        <v>0</v>
      </c>
      <c r="AW5218" s="1">
        <v>0</v>
      </c>
      <c r="AX5218" s="1">
        <v>0</v>
      </c>
      <c r="AY5218" s="1">
        <v>0</v>
      </c>
      <c r="AZ5218" s="1">
        <v>0</v>
      </c>
      <c r="BA5218" s="1">
        <v>0</v>
      </c>
      <c r="BB5218" s="1">
        <v>0</v>
      </c>
      <c r="BC5218" s="1">
        <v>0</v>
      </c>
      <c r="BD5218" s="1">
        <v>0</v>
      </c>
      <c r="BE5218" s="1">
        <v>0</v>
      </c>
      <c r="BF5218" s="1">
        <v>0</v>
      </c>
    </row>
    <row r="5219" spans="1:58" ht="37.5" x14ac:dyDescent="0.2">
      <c r="A5219" s="36" t="s">
        <v>9954</v>
      </c>
      <c r="B5219" s="37" t="s">
        <v>10044</v>
      </c>
      <c r="C5219" s="47" t="s">
        <v>10045</v>
      </c>
      <c r="D5219" s="1">
        <v>0</v>
      </c>
      <c r="E5219" s="1">
        <v>0</v>
      </c>
      <c r="F5219" s="1">
        <v>0</v>
      </c>
      <c r="G5219" s="1">
        <v>0</v>
      </c>
      <c r="H5219" s="1">
        <v>0</v>
      </c>
      <c r="I5219" s="1">
        <v>0</v>
      </c>
      <c r="J5219" s="1">
        <v>0</v>
      </c>
      <c r="K5219" s="1">
        <v>0</v>
      </c>
      <c r="L5219" s="1">
        <v>0</v>
      </c>
      <c r="M5219" s="1">
        <v>0</v>
      </c>
      <c r="N5219" s="1">
        <v>0</v>
      </c>
      <c r="O5219" s="1">
        <v>0</v>
      </c>
      <c r="P5219" s="1">
        <v>0</v>
      </c>
      <c r="Q5219" s="1">
        <v>0</v>
      </c>
      <c r="R5219" s="1">
        <v>0</v>
      </c>
      <c r="S5219" s="1">
        <v>0</v>
      </c>
      <c r="T5219" s="1">
        <v>0</v>
      </c>
      <c r="U5219" s="1">
        <v>0</v>
      </c>
      <c r="V5219" s="1">
        <v>0</v>
      </c>
      <c r="W5219" s="1">
        <v>0</v>
      </c>
      <c r="X5219" s="1">
        <v>0</v>
      </c>
      <c r="Y5219" s="1">
        <v>0</v>
      </c>
      <c r="Z5219" s="1">
        <v>0</v>
      </c>
      <c r="AA5219" s="1">
        <v>0</v>
      </c>
      <c r="AB5219" s="1">
        <v>0</v>
      </c>
      <c r="AC5219" s="1">
        <v>0</v>
      </c>
      <c r="AD5219" s="1">
        <v>0</v>
      </c>
      <c r="AE5219" s="1">
        <v>0</v>
      </c>
      <c r="AF5219" s="1">
        <v>0</v>
      </c>
      <c r="AG5219" s="1">
        <v>0</v>
      </c>
      <c r="AH5219" s="1">
        <v>0</v>
      </c>
      <c r="AI5219" s="1">
        <v>0</v>
      </c>
      <c r="AJ5219" s="1">
        <v>0</v>
      </c>
      <c r="AK5219" s="1">
        <v>0</v>
      </c>
      <c r="AL5219" s="1">
        <v>0</v>
      </c>
      <c r="AM5219" s="1">
        <v>0</v>
      </c>
      <c r="AN5219" s="1">
        <v>0</v>
      </c>
      <c r="AO5219" s="1">
        <v>0</v>
      </c>
      <c r="AP5219" s="1">
        <v>0</v>
      </c>
      <c r="AQ5219" s="1">
        <v>0</v>
      </c>
      <c r="AR5219" s="1">
        <v>0</v>
      </c>
      <c r="AS5219" s="1">
        <v>0</v>
      </c>
      <c r="AT5219" s="1">
        <v>0</v>
      </c>
      <c r="AU5219" s="1">
        <v>0</v>
      </c>
      <c r="AV5219" s="1">
        <v>0</v>
      </c>
      <c r="AW5219" s="1">
        <v>0</v>
      </c>
      <c r="AX5219" s="1">
        <v>0</v>
      </c>
      <c r="AY5219" s="1">
        <v>0</v>
      </c>
      <c r="AZ5219" s="1">
        <v>0</v>
      </c>
      <c r="BA5219" s="1">
        <v>0</v>
      </c>
      <c r="BB5219" s="1">
        <v>0</v>
      </c>
      <c r="BC5219" s="1">
        <v>0</v>
      </c>
      <c r="BD5219" s="1">
        <v>0</v>
      </c>
      <c r="BE5219" s="1">
        <v>0</v>
      </c>
      <c r="BF5219" s="1">
        <v>0</v>
      </c>
    </row>
    <row r="5220" spans="1:58" ht="37.5" x14ac:dyDescent="0.2">
      <c r="A5220" s="36" t="s">
        <v>9954</v>
      </c>
      <c r="B5220" s="37" t="s">
        <v>10046</v>
      </c>
      <c r="C5220" s="47" t="s">
        <v>10047</v>
      </c>
      <c r="D5220" s="1">
        <v>0</v>
      </c>
      <c r="E5220" s="1">
        <v>0</v>
      </c>
      <c r="F5220" s="1">
        <v>0</v>
      </c>
      <c r="G5220" s="1">
        <v>0</v>
      </c>
      <c r="H5220" s="1">
        <v>0</v>
      </c>
      <c r="I5220" s="1">
        <v>0</v>
      </c>
      <c r="J5220" s="1">
        <v>0</v>
      </c>
      <c r="K5220" s="1">
        <v>0</v>
      </c>
      <c r="L5220" s="1">
        <v>0</v>
      </c>
      <c r="M5220" s="1">
        <v>0</v>
      </c>
      <c r="N5220" s="1">
        <v>0</v>
      </c>
      <c r="O5220" s="1">
        <v>0</v>
      </c>
      <c r="P5220" s="1">
        <v>0</v>
      </c>
      <c r="Q5220" s="1">
        <v>0</v>
      </c>
      <c r="R5220" s="1">
        <v>0</v>
      </c>
      <c r="S5220" s="1">
        <v>0</v>
      </c>
      <c r="T5220" s="1">
        <v>0</v>
      </c>
      <c r="U5220" s="1">
        <v>0</v>
      </c>
      <c r="V5220" s="1">
        <v>0</v>
      </c>
      <c r="W5220" s="1">
        <v>0</v>
      </c>
      <c r="X5220" s="1">
        <v>0</v>
      </c>
      <c r="Y5220" s="1">
        <v>0</v>
      </c>
      <c r="Z5220" s="1">
        <v>0</v>
      </c>
      <c r="AA5220" s="1">
        <v>0</v>
      </c>
      <c r="AB5220" s="1">
        <v>0</v>
      </c>
      <c r="AC5220" s="1">
        <v>0</v>
      </c>
      <c r="AD5220" s="1">
        <v>0</v>
      </c>
      <c r="AE5220" s="1">
        <v>0</v>
      </c>
      <c r="AF5220" s="1">
        <v>0</v>
      </c>
      <c r="AG5220" s="1">
        <v>0</v>
      </c>
      <c r="AH5220" s="1">
        <v>0</v>
      </c>
      <c r="AI5220" s="1">
        <v>0</v>
      </c>
      <c r="AJ5220" s="1">
        <v>0</v>
      </c>
      <c r="AK5220" s="1">
        <v>0</v>
      </c>
      <c r="AL5220" s="1">
        <v>0</v>
      </c>
      <c r="AM5220" s="1">
        <v>0</v>
      </c>
      <c r="AN5220" s="1">
        <v>0</v>
      </c>
      <c r="AO5220" s="1">
        <v>0</v>
      </c>
      <c r="AP5220" s="1">
        <v>0</v>
      </c>
      <c r="AQ5220" s="1">
        <v>0</v>
      </c>
      <c r="AR5220" s="1">
        <v>0</v>
      </c>
      <c r="AS5220" s="1">
        <v>0</v>
      </c>
      <c r="AT5220" s="1">
        <v>0</v>
      </c>
      <c r="AU5220" s="1">
        <v>0</v>
      </c>
      <c r="AV5220" s="1">
        <v>0</v>
      </c>
      <c r="AW5220" s="1">
        <v>0</v>
      </c>
      <c r="AX5220" s="1">
        <v>0</v>
      </c>
      <c r="AY5220" s="1">
        <v>0</v>
      </c>
      <c r="AZ5220" s="1">
        <v>0</v>
      </c>
      <c r="BA5220" s="1">
        <v>0</v>
      </c>
      <c r="BB5220" s="1">
        <v>0</v>
      </c>
      <c r="BC5220" s="1">
        <v>0</v>
      </c>
      <c r="BD5220" s="1">
        <v>0</v>
      </c>
      <c r="BE5220" s="1">
        <v>0</v>
      </c>
      <c r="BF5220" s="1">
        <v>0</v>
      </c>
    </row>
    <row r="5221" spans="1:58" ht="37.5" x14ac:dyDescent="0.2">
      <c r="A5221" s="44" t="s">
        <v>9954</v>
      </c>
      <c r="B5221" s="44" t="s">
        <v>10048</v>
      </c>
      <c r="C5221" s="47" t="s">
        <v>10049</v>
      </c>
      <c r="D5221" s="1">
        <v>0</v>
      </c>
      <c r="E5221" s="1">
        <v>0</v>
      </c>
      <c r="F5221" s="1">
        <v>0</v>
      </c>
      <c r="G5221" s="1">
        <v>0</v>
      </c>
      <c r="H5221" s="1">
        <v>0</v>
      </c>
      <c r="I5221" s="1">
        <v>0</v>
      </c>
      <c r="J5221" s="1">
        <v>0</v>
      </c>
      <c r="K5221" s="1">
        <v>0</v>
      </c>
      <c r="L5221" s="1">
        <v>0</v>
      </c>
      <c r="M5221" s="1">
        <v>0</v>
      </c>
      <c r="N5221" s="1">
        <v>0</v>
      </c>
      <c r="O5221" s="1">
        <v>0</v>
      </c>
      <c r="P5221" s="1">
        <v>0</v>
      </c>
      <c r="Q5221" s="1">
        <v>0</v>
      </c>
      <c r="R5221" s="1">
        <v>0</v>
      </c>
      <c r="S5221" s="1">
        <v>0</v>
      </c>
      <c r="T5221" s="1">
        <v>0</v>
      </c>
      <c r="U5221" s="1">
        <v>0</v>
      </c>
      <c r="V5221" s="1">
        <v>0</v>
      </c>
      <c r="W5221" s="1">
        <v>0</v>
      </c>
      <c r="X5221" s="1">
        <v>0</v>
      </c>
      <c r="Y5221" s="1">
        <v>0</v>
      </c>
      <c r="Z5221" s="1">
        <v>0</v>
      </c>
      <c r="AA5221" s="1">
        <v>0</v>
      </c>
      <c r="AB5221" s="1">
        <v>0</v>
      </c>
      <c r="AC5221" s="1">
        <v>0</v>
      </c>
      <c r="AD5221" s="1">
        <v>0</v>
      </c>
      <c r="AE5221" s="1">
        <v>0</v>
      </c>
      <c r="AF5221" s="1">
        <v>0</v>
      </c>
      <c r="AG5221" s="1">
        <v>0</v>
      </c>
      <c r="AH5221" s="1">
        <v>0</v>
      </c>
      <c r="AI5221" s="1">
        <v>0</v>
      </c>
      <c r="AJ5221" s="1">
        <v>0</v>
      </c>
      <c r="AK5221" s="1">
        <v>0</v>
      </c>
      <c r="AL5221" s="1">
        <v>0</v>
      </c>
      <c r="AM5221" s="1">
        <v>0</v>
      </c>
      <c r="AN5221" s="1">
        <v>0</v>
      </c>
      <c r="AO5221" s="1">
        <v>0</v>
      </c>
      <c r="AP5221" s="1">
        <v>0</v>
      </c>
      <c r="AQ5221" s="1">
        <v>0</v>
      </c>
      <c r="AR5221" s="1">
        <v>0</v>
      </c>
      <c r="AS5221" s="1">
        <v>0</v>
      </c>
      <c r="AT5221" s="1">
        <v>0</v>
      </c>
      <c r="AU5221" s="1">
        <v>0</v>
      </c>
      <c r="AV5221" s="1">
        <v>0</v>
      </c>
      <c r="AW5221" s="1">
        <v>0</v>
      </c>
      <c r="AX5221" s="1">
        <v>0</v>
      </c>
      <c r="AY5221" s="1">
        <v>0</v>
      </c>
      <c r="AZ5221" s="1">
        <v>0</v>
      </c>
      <c r="BA5221" s="1">
        <v>0</v>
      </c>
      <c r="BB5221" s="1">
        <v>0</v>
      </c>
      <c r="BC5221" s="1">
        <v>0</v>
      </c>
      <c r="BD5221" s="1">
        <v>0</v>
      </c>
      <c r="BE5221" s="1">
        <v>0</v>
      </c>
      <c r="BF5221" s="1">
        <v>0</v>
      </c>
    </row>
    <row r="5222" spans="1:58" ht="37.5" x14ac:dyDescent="0.2">
      <c r="A5222" s="44" t="s">
        <v>9954</v>
      </c>
      <c r="B5222" s="44" t="s">
        <v>9967</v>
      </c>
      <c r="C5222" s="47" t="s">
        <v>10050</v>
      </c>
      <c r="D5222" s="1">
        <v>0</v>
      </c>
      <c r="E5222" s="1">
        <v>0</v>
      </c>
      <c r="F5222" s="1">
        <v>0</v>
      </c>
      <c r="G5222" s="1">
        <v>0</v>
      </c>
      <c r="H5222" s="1">
        <v>0</v>
      </c>
      <c r="I5222" s="1">
        <v>0</v>
      </c>
      <c r="J5222" s="1">
        <v>0</v>
      </c>
      <c r="K5222" s="1">
        <v>0</v>
      </c>
      <c r="L5222" s="1">
        <v>0</v>
      </c>
      <c r="M5222" s="1">
        <v>0</v>
      </c>
      <c r="N5222" s="1">
        <v>0</v>
      </c>
      <c r="O5222" s="1">
        <v>0</v>
      </c>
      <c r="P5222" s="1">
        <v>0</v>
      </c>
      <c r="Q5222" s="1">
        <v>0</v>
      </c>
      <c r="R5222" s="1">
        <v>0</v>
      </c>
      <c r="S5222" s="1">
        <v>0</v>
      </c>
      <c r="T5222" s="1">
        <v>0</v>
      </c>
      <c r="U5222" s="1">
        <v>0</v>
      </c>
      <c r="V5222" s="1">
        <v>0</v>
      </c>
      <c r="W5222" s="1">
        <v>0</v>
      </c>
      <c r="X5222" s="1">
        <v>0</v>
      </c>
      <c r="Y5222" s="1">
        <v>0</v>
      </c>
      <c r="Z5222" s="1">
        <v>0</v>
      </c>
      <c r="AA5222" s="1">
        <v>0</v>
      </c>
      <c r="AB5222" s="1">
        <v>0</v>
      </c>
      <c r="AC5222" s="1">
        <v>0</v>
      </c>
      <c r="AD5222" s="1">
        <v>0</v>
      </c>
      <c r="AE5222" s="1">
        <v>0</v>
      </c>
      <c r="AF5222" s="1">
        <v>0</v>
      </c>
      <c r="AG5222" s="1">
        <v>0</v>
      </c>
      <c r="AH5222" s="1">
        <v>0</v>
      </c>
      <c r="AI5222" s="1">
        <v>0</v>
      </c>
      <c r="AJ5222" s="1">
        <v>0</v>
      </c>
      <c r="AK5222" s="1">
        <v>0</v>
      </c>
      <c r="AL5222" s="1">
        <v>0</v>
      </c>
      <c r="AM5222" s="1">
        <v>0</v>
      </c>
      <c r="AN5222" s="1">
        <v>0</v>
      </c>
      <c r="AO5222" s="1">
        <v>0</v>
      </c>
      <c r="AP5222" s="1">
        <v>0</v>
      </c>
      <c r="AQ5222" s="1">
        <v>0</v>
      </c>
      <c r="AR5222" s="1">
        <v>0</v>
      </c>
      <c r="AS5222" s="1">
        <v>0</v>
      </c>
      <c r="AT5222" s="1">
        <v>0</v>
      </c>
      <c r="AU5222" s="1">
        <v>0</v>
      </c>
      <c r="AV5222" s="1">
        <v>0</v>
      </c>
      <c r="AW5222" s="1">
        <v>0</v>
      </c>
      <c r="AX5222" s="1">
        <v>0</v>
      </c>
      <c r="AY5222" s="1">
        <v>0</v>
      </c>
      <c r="AZ5222" s="1">
        <v>0</v>
      </c>
      <c r="BA5222" s="1">
        <v>0</v>
      </c>
      <c r="BB5222" s="1">
        <v>0</v>
      </c>
      <c r="BC5222" s="1">
        <v>0</v>
      </c>
      <c r="BD5222" s="1">
        <v>0</v>
      </c>
      <c r="BE5222" s="1">
        <v>0</v>
      </c>
      <c r="BF5222" s="1">
        <v>0</v>
      </c>
    </row>
    <row r="5223" spans="1:58" ht="37.5" x14ac:dyDescent="0.2">
      <c r="A5223" s="41" t="s">
        <v>9954</v>
      </c>
      <c r="B5223" s="42" t="s">
        <v>10046</v>
      </c>
      <c r="C5223" s="82" t="s">
        <v>10051</v>
      </c>
      <c r="D5223" s="1">
        <v>0</v>
      </c>
      <c r="E5223" s="1">
        <v>0</v>
      </c>
      <c r="F5223" s="1">
        <v>0</v>
      </c>
      <c r="G5223" s="1">
        <v>0</v>
      </c>
      <c r="H5223" s="1">
        <v>0</v>
      </c>
      <c r="I5223" s="1">
        <v>0</v>
      </c>
      <c r="J5223" s="1">
        <v>0</v>
      </c>
      <c r="K5223" s="1">
        <v>0</v>
      </c>
      <c r="L5223" s="1">
        <v>0</v>
      </c>
      <c r="M5223" s="1">
        <v>0</v>
      </c>
      <c r="N5223" s="1">
        <v>0</v>
      </c>
      <c r="O5223" s="1">
        <v>0</v>
      </c>
      <c r="P5223" s="1">
        <v>0</v>
      </c>
      <c r="Q5223" s="1">
        <v>0</v>
      </c>
      <c r="R5223" s="1">
        <v>0</v>
      </c>
      <c r="S5223" s="1">
        <v>0</v>
      </c>
      <c r="T5223" s="1">
        <v>0</v>
      </c>
      <c r="U5223" s="1">
        <v>0</v>
      </c>
      <c r="V5223" s="1">
        <v>0</v>
      </c>
      <c r="W5223" s="1">
        <v>0</v>
      </c>
      <c r="X5223" s="1">
        <v>0</v>
      </c>
      <c r="Y5223" s="1">
        <v>0</v>
      </c>
      <c r="Z5223" s="1">
        <v>0</v>
      </c>
      <c r="AA5223" s="1">
        <v>0</v>
      </c>
      <c r="AB5223" s="1">
        <v>0</v>
      </c>
      <c r="AC5223" s="1">
        <v>0</v>
      </c>
      <c r="AD5223" s="1">
        <v>0</v>
      </c>
      <c r="AE5223" s="1">
        <v>0</v>
      </c>
      <c r="AF5223" s="1">
        <v>0</v>
      </c>
      <c r="AG5223" s="1">
        <v>0</v>
      </c>
      <c r="AH5223" s="1">
        <v>0</v>
      </c>
      <c r="AI5223" s="1">
        <v>0</v>
      </c>
      <c r="AJ5223" s="1">
        <v>0</v>
      </c>
      <c r="AK5223" s="1">
        <v>0</v>
      </c>
      <c r="AL5223" s="1">
        <v>0</v>
      </c>
      <c r="AM5223" s="1">
        <v>0</v>
      </c>
      <c r="AN5223" s="1">
        <v>0</v>
      </c>
      <c r="AO5223" s="1">
        <v>0</v>
      </c>
      <c r="AP5223" s="1">
        <v>0</v>
      </c>
      <c r="AQ5223" s="1">
        <v>0</v>
      </c>
      <c r="AR5223" s="1">
        <v>0</v>
      </c>
      <c r="AS5223" s="1">
        <v>0</v>
      </c>
      <c r="AT5223" s="1">
        <v>0</v>
      </c>
      <c r="AU5223" s="1">
        <v>0</v>
      </c>
      <c r="AV5223" s="1">
        <v>0</v>
      </c>
      <c r="AW5223" s="1">
        <v>0</v>
      </c>
      <c r="AX5223" s="1">
        <v>0</v>
      </c>
      <c r="AY5223" s="1">
        <v>0</v>
      </c>
      <c r="AZ5223" s="1">
        <v>0</v>
      </c>
      <c r="BA5223" s="1">
        <v>0</v>
      </c>
      <c r="BB5223" s="1">
        <v>0</v>
      </c>
      <c r="BC5223" s="1">
        <v>0</v>
      </c>
      <c r="BD5223" s="1">
        <v>0</v>
      </c>
      <c r="BE5223" s="1">
        <v>0</v>
      </c>
      <c r="BF5223" s="1">
        <v>0</v>
      </c>
    </row>
    <row r="5224" spans="1:58" ht="37.5" x14ac:dyDescent="0.2">
      <c r="A5224" s="97" t="s">
        <v>10052</v>
      </c>
      <c r="B5224" s="51" t="s">
        <v>121</v>
      </c>
      <c r="C5224" s="99" t="s">
        <v>0</v>
      </c>
      <c r="D5224" s="92">
        <f>IF($C5225&lt;&gt;"Г",SUMIF($A5225:$A$5480,$A5224&amp;"*",D5225:D$5480),SUMIFS(D5225:D$5480,$A5225:$A$5480,IF(LEFT($A5224,1)="0",IF(MID($A5224,2,1)=".","?."&amp;RIGHT($A5224,1),IF(LEN(SUBSTITUTE($A5224,"*",""))=1,"0.?","")),$A5224&amp;IF(LEN($A5224)&gt;1,".","")&amp;"?"&amp;IF(MID($A5224,2,1)=".","","?")),$C5225:$C$5480,"Г"))</f>
        <v>0</v>
      </c>
      <c r="E5224" s="92">
        <f>IF($C5225&lt;&gt;"Г",SUMIF($A5225:$A$5480,$A5224&amp;"*",E5225:E$5480),SUMIFS(E5225:E$5480,$A5225:$A$5480,IF(LEFT($A5224,1)="0",IF(MID($A5224,2,1)=".","?."&amp;RIGHT($A5224,1),IF(LEN(SUBSTITUTE($A5224,"*",""))=1,"0.?","")),$A5224&amp;IF(LEN($A5224)&gt;1,".","")&amp;"?"&amp;IF(MID($A5224,2,1)=".","","?")),$C5225:$C$5480,"Г"))</f>
        <v>0</v>
      </c>
      <c r="F5224" s="92">
        <f>IF($C5225&lt;&gt;"Г",SUMIF($A5225:$A$5480,$A5224&amp;"*",F5225:F$5480),SUMIFS(F5225:F$5480,$A5225:$A$5480,IF(LEFT($A5224,1)="0",IF(MID($A5224,2,1)=".","?."&amp;RIGHT($A5224,1),IF(LEN(SUBSTITUTE($A5224,"*",""))=1,"0.?","")),$A5224&amp;IF(LEN($A5224)&gt;1,".","")&amp;"?"&amp;IF(MID($A5224,2,1)=".","","?")),$C5225:$C$5480,"Г"))</f>
        <v>0</v>
      </c>
      <c r="G5224" s="92">
        <f>IF($C5225&lt;&gt;"Г",SUMIF($A5225:$A$5480,$A5224&amp;"*",G5225:G$5480),SUMIFS(G5225:G$5480,$A5225:$A$5480,IF(LEFT($A5224,1)="0",IF(MID($A5224,2,1)=".","?."&amp;RIGHT($A5224,1),IF(LEN(SUBSTITUTE($A5224,"*",""))=1,"0.?","")),$A5224&amp;IF(LEN($A5224)&gt;1,".","")&amp;"?"&amp;IF(MID($A5224,2,1)=".","","?")),$C5225:$C$5480,"Г"))</f>
        <v>0</v>
      </c>
      <c r="H5224" s="92">
        <f>IF($C5225&lt;&gt;"Г",SUMIF($A5225:$A$5480,$A5224&amp;"*",H5225:H$5480),SUMIFS(H5225:H$5480,$A5225:$A$5480,IF(LEFT($A5224,1)="0",IF(MID($A5224,2,1)=".","?."&amp;RIGHT($A5224,1),IF(LEN(SUBSTITUTE($A5224,"*",""))=1,"0.?","")),$A5224&amp;IF(LEN($A5224)&gt;1,".","")&amp;"?"&amp;IF(MID($A5224,2,1)=".","","?")),$C5225:$C$5480,"Г"))</f>
        <v>0</v>
      </c>
      <c r="I5224" s="92">
        <f>IF($C5225&lt;&gt;"Г",SUMIF($A5225:$A$5480,$A5224&amp;"*",I5225:I$5480),SUMIFS(I5225:I$5480,$A5225:$A$5480,IF(LEFT($A5224,1)="0",IF(MID($A5224,2,1)=".","?."&amp;RIGHT($A5224,1),IF(LEN(SUBSTITUTE($A5224,"*",""))=1,"0.?","")),$A5224&amp;IF(LEN($A5224)&gt;1,".","")&amp;"?"&amp;IF(MID($A5224,2,1)=".","","?")),$C5225:$C$5480,"Г"))</f>
        <v>0</v>
      </c>
      <c r="J5224" s="92">
        <f>IF($C5225&lt;&gt;"Г",SUMIF($A5225:$A$5480,$A5224&amp;"*",J5225:J$5480),SUMIFS(J5225:J$5480,$A5225:$A$5480,IF(LEFT($A5224,1)="0",IF(MID($A5224,2,1)=".","?."&amp;RIGHT($A5224,1),IF(LEN(SUBSTITUTE($A5224,"*",""))=1,"0.?","")),$A5224&amp;IF(LEN($A5224)&gt;1,".","")&amp;"?"&amp;IF(MID($A5224,2,1)=".","","?")),$C5225:$C$5480,"Г"))</f>
        <v>0</v>
      </c>
      <c r="K5224" s="92">
        <f>IF($C5225&lt;&gt;"Г",SUMIF($A5225:$A$5480,$A5224&amp;"*",K5225:K$5480),SUMIFS(K5225:K$5480,$A5225:$A$5480,IF(LEFT($A5224,1)="0",IF(MID($A5224,2,1)=".","?."&amp;RIGHT($A5224,1),IF(LEN(SUBSTITUTE($A5224,"*",""))=1,"0.?","")),$A5224&amp;IF(LEN($A5224)&gt;1,".","")&amp;"?"&amp;IF(MID($A5224,2,1)=".","","?")),$C5225:$C$5480,"Г"))</f>
        <v>0</v>
      </c>
      <c r="L5224" s="92">
        <f>IF($C5225&lt;&gt;"Г",SUMIF($A5225:$A$5480,$A5224&amp;"*",L5225:L$5480),SUMIFS(L5225:L$5480,$A5225:$A$5480,IF(LEFT($A5224,1)="0",IF(MID($A5224,2,1)=".","?."&amp;RIGHT($A5224,1),IF(LEN(SUBSTITUTE($A5224,"*",""))=1,"0.?","")),$A5224&amp;IF(LEN($A5224)&gt;1,".","")&amp;"?"&amp;IF(MID($A5224,2,1)=".","","?")),$C5225:$C$5480,"Г"))</f>
        <v>0</v>
      </c>
      <c r="M5224" s="92">
        <f>IF($C5225&lt;&gt;"Г",SUMIF($A5225:$A$5480,$A5224&amp;"*",M5225:M$5480),SUMIFS(M5225:M$5480,$A5225:$A$5480,IF(LEFT($A5224,1)="0",IF(MID($A5224,2,1)=".","?."&amp;RIGHT($A5224,1),IF(LEN(SUBSTITUTE($A5224,"*",""))=1,"0.?","")),$A5224&amp;IF(LEN($A5224)&gt;1,".","")&amp;"?"&amp;IF(MID($A5224,2,1)=".","","?")),$C5225:$C$5480,"Г"))</f>
        <v>0</v>
      </c>
      <c r="N5224" s="92">
        <f>IF($C5225&lt;&gt;"Г",SUMIF($A5225:$A$5480,$A5224&amp;"*",N5225:N$5480),SUMIFS(N5225:N$5480,$A5225:$A$5480,IF(LEFT($A5224,1)="0",IF(MID($A5224,2,1)=".","?."&amp;RIGHT($A5224,1),IF(LEN(SUBSTITUTE($A5224,"*",""))=1,"0.?","")),$A5224&amp;IF(LEN($A5224)&gt;1,".","")&amp;"?"&amp;IF(MID($A5224,2,1)=".","","?")),$C5225:$C$5480,"Г"))</f>
        <v>0</v>
      </c>
      <c r="O5224" s="92">
        <f>IF($C5225&lt;&gt;"Г",SUMIF($A5225:$A$5480,$A5224&amp;"*",O5225:O$5480),SUMIFS(O5225:O$5480,$A5225:$A$5480,IF(LEFT($A5224,1)="0",IF(MID($A5224,2,1)=".","?."&amp;RIGHT($A5224,1),IF(LEN(SUBSTITUTE($A5224,"*",""))=1,"0.?","")),$A5224&amp;IF(LEN($A5224)&gt;1,".","")&amp;"?"&amp;IF(MID($A5224,2,1)=".","","?")),$C5225:$C$5480,"Г"))</f>
        <v>0</v>
      </c>
      <c r="P5224" s="92">
        <f>IF($C5225&lt;&gt;"Г",SUMIF($A5225:$A$5480,$A5224&amp;"*",P5225:P$5480),SUMIFS(P5225:P$5480,$A5225:$A$5480,IF(LEFT($A5224,1)="0",IF(MID($A5224,2,1)=".","?."&amp;RIGHT($A5224,1),IF(LEN(SUBSTITUTE($A5224,"*",""))=1,"0.?","")),$A5224&amp;IF(LEN($A5224)&gt;1,".","")&amp;"?"&amp;IF(MID($A5224,2,1)=".","","?")),$C5225:$C$5480,"Г"))</f>
        <v>0</v>
      </c>
      <c r="Q5224" s="92">
        <f>IF($C5225&lt;&gt;"Г",SUMIF($A5225:$A$5480,$A5224&amp;"*",Q5225:Q$5480),SUMIFS(Q5225:Q$5480,$A5225:$A$5480,IF(LEFT($A5224,1)="0",IF(MID($A5224,2,1)=".","?."&amp;RIGHT($A5224,1),IF(LEN(SUBSTITUTE($A5224,"*",""))=1,"0.?","")),$A5224&amp;IF(LEN($A5224)&gt;1,".","")&amp;"?"&amp;IF(MID($A5224,2,1)=".","","?")),$C5225:$C$5480,"Г"))</f>
        <v>0</v>
      </c>
      <c r="R5224" s="92">
        <f>IF($C5225&lt;&gt;"Г",SUMIF($A5225:$A$5480,$A5224&amp;"*",R5225:R$5480),SUMIFS(R5225:R$5480,$A5225:$A$5480,IF(LEFT($A5224,1)="0",IF(MID($A5224,2,1)=".","?."&amp;RIGHT($A5224,1),IF(LEN(SUBSTITUTE($A5224,"*",""))=1,"0.?","")),$A5224&amp;IF(LEN($A5224)&gt;1,".","")&amp;"?"&amp;IF(MID($A5224,2,1)=".","","?")),$C5225:$C$5480,"Г"))</f>
        <v>0</v>
      </c>
      <c r="S5224" s="92">
        <f>IF($C5225&lt;&gt;"Г",SUMIF($A5225:$A$5480,$A5224&amp;"*",S5225:S$5480),SUMIFS(S5225:S$5480,$A5225:$A$5480,IF(LEFT($A5224,1)="0",IF(MID($A5224,2,1)=".","?."&amp;RIGHT($A5224,1),IF(LEN(SUBSTITUTE($A5224,"*",""))=1,"0.?","")),$A5224&amp;IF(LEN($A5224)&gt;1,".","")&amp;"?"&amp;IF(MID($A5224,2,1)=".","","?")),$C5225:$C$5480,"Г"))</f>
        <v>0</v>
      </c>
      <c r="T5224" s="92">
        <f>IF($C5225&lt;&gt;"Г",SUMIF($A5225:$A$5480,$A5224&amp;"*",T5225:T$5480),SUMIFS(T5225:T$5480,$A5225:$A$5480,IF(LEFT($A5224,1)="0",IF(MID($A5224,2,1)=".","?."&amp;RIGHT($A5224,1),IF(LEN(SUBSTITUTE($A5224,"*",""))=1,"0.?","")),$A5224&amp;IF(LEN($A5224)&gt;1,".","")&amp;"?"&amp;IF(MID($A5224,2,1)=".","","?")),$C5225:$C$5480,"Г"))</f>
        <v>0</v>
      </c>
      <c r="U5224" s="92">
        <f>IF($C5225&lt;&gt;"Г",SUMIF($A5225:$A$5480,$A5224&amp;"*",U5225:U$5480),SUMIFS(U5225:U$5480,$A5225:$A$5480,IF(LEFT($A5224,1)="0",IF(MID($A5224,2,1)=".","?."&amp;RIGHT($A5224,1),IF(LEN(SUBSTITUTE($A5224,"*",""))=1,"0.?","")),$A5224&amp;IF(LEN($A5224)&gt;1,".","")&amp;"?"&amp;IF(MID($A5224,2,1)=".","","?")),$C5225:$C$5480,"Г"))</f>
        <v>0</v>
      </c>
      <c r="V5224" s="92">
        <f>IF($C5225&lt;&gt;"Г",SUMIF($A5225:$A$5480,$A5224&amp;"*",V5225:V$5480),SUMIFS(V5225:V$5480,$A5225:$A$5480,IF(LEFT($A5224,1)="0",IF(MID($A5224,2,1)=".","?."&amp;RIGHT($A5224,1),IF(LEN(SUBSTITUTE($A5224,"*",""))=1,"0.?","")),$A5224&amp;IF(LEN($A5224)&gt;1,".","")&amp;"?"&amp;IF(MID($A5224,2,1)=".","","?")),$C5225:$C$5480,"Г"))</f>
        <v>0</v>
      </c>
      <c r="W5224" s="92">
        <f>IF($C5225&lt;&gt;"Г",SUMIF($A5225:$A$5480,$A5224&amp;"*",W5225:W$5480),SUMIFS(W5225:W$5480,$A5225:$A$5480,IF(LEFT($A5224,1)="0",IF(MID($A5224,2,1)=".","?."&amp;RIGHT($A5224,1),IF(LEN(SUBSTITUTE($A5224,"*",""))=1,"0.?","")),$A5224&amp;IF(LEN($A5224)&gt;1,".","")&amp;"?"&amp;IF(MID($A5224,2,1)=".","","?")),$C5225:$C$5480,"Г"))</f>
        <v>0</v>
      </c>
      <c r="X5224" s="92">
        <f>IF($C5225&lt;&gt;"Г",SUMIF($A5225:$A$5480,$A5224&amp;"*",X5225:X$5480),SUMIFS(X5225:X$5480,$A5225:$A$5480,IF(LEFT($A5224,1)="0",IF(MID($A5224,2,1)=".","?."&amp;RIGHT($A5224,1),IF(LEN(SUBSTITUTE($A5224,"*",""))=1,"0.?","")),$A5224&amp;IF(LEN($A5224)&gt;1,".","")&amp;"?"&amp;IF(MID($A5224,2,1)=".","","?")),$C5225:$C$5480,"Г"))</f>
        <v>0</v>
      </c>
      <c r="Y5224" s="92">
        <f>IF($C5225&lt;&gt;"Г",SUMIF($A5225:$A$5480,$A5224&amp;"*",Y5225:Y$5480),SUMIFS(Y5225:Y$5480,$A5225:$A$5480,IF(LEFT($A5224,1)="0",IF(MID($A5224,2,1)=".","?."&amp;RIGHT($A5224,1),IF(LEN(SUBSTITUTE($A5224,"*",""))=1,"0.?","")),$A5224&amp;IF(LEN($A5224)&gt;1,".","")&amp;"?"&amp;IF(MID($A5224,2,1)=".","","?")),$C5225:$C$5480,"Г"))</f>
        <v>0</v>
      </c>
      <c r="Z5224" s="92">
        <f>IF($C5225&lt;&gt;"Г",SUMIF($A5225:$A$5480,$A5224&amp;"*",Z5225:Z$5480),SUMIFS(Z5225:Z$5480,$A5225:$A$5480,IF(LEFT($A5224,1)="0",IF(MID($A5224,2,1)=".","?."&amp;RIGHT($A5224,1),IF(LEN(SUBSTITUTE($A5224,"*",""))=1,"0.?","")),$A5224&amp;IF(LEN($A5224)&gt;1,".","")&amp;"?"&amp;IF(MID($A5224,2,1)=".","","?")),$C5225:$C$5480,"Г"))</f>
        <v>0</v>
      </c>
      <c r="AA5224" s="92">
        <f>IF($C5225&lt;&gt;"Г",SUMIF($A5225:$A$5480,$A5224&amp;"*",AA5225:AA$5480),SUMIFS(AA5225:AA$5480,$A5225:$A$5480,IF(LEFT($A5224,1)="0",IF(MID($A5224,2,1)=".","?."&amp;RIGHT($A5224,1),IF(LEN(SUBSTITUTE($A5224,"*",""))=1,"0.?","")),$A5224&amp;IF(LEN($A5224)&gt;1,".","")&amp;"?"&amp;IF(MID($A5224,2,1)=".","","?")),$C5225:$C$5480,"Г"))</f>
        <v>2.5519474300000002</v>
      </c>
      <c r="AB5224" s="92">
        <f>IF($C5225&lt;&gt;"Г",SUMIF($A5225:$A$5480,$A5224&amp;"*",AB5225:AB$5480),SUMIFS(AB5225:AB$5480,$A5225:$A$5480,IF(LEFT($A5224,1)="0",IF(MID($A5224,2,1)=".","?."&amp;RIGHT($A5224,1),IF(LEN(SUBSTITUTE($A5224,"*",""))=1,"0.?","")),$A5224&amp;IF(LEN($A5224)&gt;1,".","")&amp;"?"&amp;IF(MID($A5224,2,1)=".","","?")),$C5225:$C$5480,"Г"))</f>
        <v>0</v>
      </c>
      <c r="AC5224" s="92">
        <f>IF($C5225&lt;&gt;"Г",SUMIF($A5225:$A$5480,$A5224&amp;"*",AC5225:AC$5480),SUMIFS(AC5225:AC$5480,$A5225:$A$5480,IF(LEFT($A5224,1)="0",IF(MID($A5224,2,1)=".","?."&amp;RIGHT($A5224,1),IF(LEN(SUBSTITUTE($A5224,"*",""))=1,"0.?","")),$A5224&amp;IF(LEN($A5224)&gt;1,".","")&amp;"?"&amp;IF(MID($A5224,2,1)=".","","?")),$C5225:$C$5480,"Г"))</f>
        <v>0</v>
      </c>
      <c r="AD5224" s="92">
        <f>IF($C5225&lt;&gt;"Г",SUMIF($A5225:$A$5480,$A5224&amp;"*",AD5225:AD$5480),SUMIFS(AD5225:AD$5480,$A5225:$A$5480,IF(LEFT($A5224,1)="0",IF(MID($A5224,2,1)=".","?."&amp;RIGHT($A5224,1),IF(LEN(SUBSTITUTE($A5224,"*",""))=1,"0.?","")),$A5224&amp;IF(LEN($A5224)&gt;1,".","")&amp;"?"&amp;IF(MID($A5224,2,1)=".","","?")),$C5225:$C$5480,"Г"))</f>
        <v>0</v>
      </c>
      <c r="AE5224" s="92">
        <f>IF($C5225&lt;&gt;"Г",SUMIF($A5225:$A$5480,$A5224&amp;"*",AE5225:AE$5480),SUMIFS(AE5225:AE$5480,$A5225:$A$5480,IF(LEFT($A5224,1)="0",IF(MID($A5224,2,1)=".","?."&amp;RIGHT($A5224,1),IF(LEN(SUBSTITUTE($A5224,"*",""))=1,"0.?","")),$A5224&amp;IF(LEN($A5224)&gt;1,".","")&amp;"?"&amp;IF(MID($A5224,2,1)=".","","?")),$C5225:$C$5480,"Г"))</f>
        <v>0</v>
      </c>
      <c r="AF5224" s="92">
        <f>IF($C5225&lt;&gt;"Г",SUMIF($A5225:$A$5480,$A5224&amp;"*",AF5225:AF$5480),SUMIFS(AF5225:AF$5480,$A5225:$A$5480,IF(LEFT($A5224,1)="0",IF(MID($A5224,2,1)=".","?."&amp;RIGHT($A5224,1),IF(LEN(SUBSTITUTE($A5224,"*",""))=1,"0.?","")),$A5224&amp;IF(LEN($A5224)&gt;1,".","")&amp;"?"&amp;IF(MID($A5224,2,1)=".","","?")),$C5225:$C$5480,"Г"))</f>
        <v>1</v>
      </c>
      <c r="AG5224" s="92">
        <f>IF($C5225&lt;&gt;"Г",SUMIF($A5225:$A$5480,$A5224&amp;"*",AG5225:AG$5480),SUMIFS(AG5225:AG$5480,$A5225:$A$5480,IF(LEFT($A5224,1)="0",IF(MID($A5224,2,1)=".","?."&amp;RIGHT($A5224,1),IF(LEN(SUBSTITUTE($A5224,"*",""))=1,"0.?","")),$A5224&amp;IF(LEN($A5224)&gt;1,".","")&amp;"?"&amp;IF(MID($A5224,2,1)=".","","?")),$C5225:$C$5480,"Г"))</f>
        <v>0</v>
      </c>
      <c r="AH5224" s="92">
        <f>IF($C5225&lt;&gt;"Г",SUMIF($A5225:$A$5480,$A5224&amp;"*",AH5225:AH$5480),SUMIFS(AH5225:AH$5480,$A5225:$A$5480,IF(LEFT($A5224,1)="0",IF(MID($A5224,2,1)=".","?."&amp;RIGHT($A5224,1),IF(LEN(SUBSTITUTE($A5224,"*",""))=1,"0.?","")),$A5224&amp;IF(LEN($A5224)&gt;1,".","")&amp;"?"&amp;IF(MID($A5224,2,1)=".","","?")),$C5225:$C$5480,"Г"))</f>
        <v>0</v>
      </c>
      <c r="AI5224" s="92">
        <f>IF($C5225&lt;&gt;"Г",SUMIF($A5225:$A$5480,$A5224&amp;"*",AI5225:AI$5480),SUMIFS(AI5225:AI$5480,$A5225:$A$5480,IF(LEFT($A5224,1)="0",IF(MID($A5224,2,1)=".","?."&amp;RIGHT($A5224,1),IF(LEN(SUBSTITUTE($A5224,"*",""))=1,"0.?","")),$A5224&amp;IF(LEN($A5224)&gt;1,".","")&amp;"?"&amp;IF(MID($A5224,2,1)=".","","?")),$C5225:$C$5480,"Г"))</f>
        <v>0</v>
      </c>
      <c r="AJ5224" s="92">
        <f>IF($C5225&lt;&gt;"Г",SUMIF($A5225:$A$5480,$A5224&amp;"*",AJ5225:AJ$5480),SUMIFS(AJ5225:AJ$5480,$A5225:$A$5480,IF(LEFT($A5224,1)="0",IF(MID($A5224,2,1)=".","?."&amp;RIGHT($A5224,1),IF(LEN(SUBSTITUTE($A5224,"*",""))=1,"0.?","")),$A5224&amp;IF(LEN($A5224)&gt;1,".","")&amp;"?"&amp;IF(MID($A5224,2,1)=".","","?")),$C5225:$C$5480,"Г"))</f>
        <v>0</v>
      </c>
      <c r="AK5224" s="92">
        <f>IF($C5225&lt;&gt;"Г",SUMIF($A5225:$A$5480,$A5224&amp;"*",AK5225:AK$5480),SUMIFS(AK5225:AK$5480,$A5225:$A$5480,IF(LEFT($A5224,1)="0",IF(MID($A5224,2,1)=".","?."&amp;RIGHT($A5224,1),IF(LEN(SUBSTITUTE($A5224,"*",""))=1,"0.?","")),$A5224&amp;IF(LEN($A5224)&gt;1,".","")&amp;"?"&amp;IF(MID($A5224,2,1)=".","","?")),$C5225:$C$5480,"Г"))</f>
        <v>0</v>
      </c>
      <c r="AL5224" s="92">
        <f>IF($C5225&lt;&gt;"Г",SUMIF($A5225:$A$5480,$A5224&amp;"*",AL5225:AL$5480),SUMIFS(AL5225:AL$5480,$A5225:$A$5480,IF(LEFT($A5224,1)="0",IF(MID($A5224,2,1)=".","?."&amp;RIGHT($A5224,1),IF(LEN(SUBSTITUTE($A5224,"*",""))=1,"0.?","")),$A5224&amp;IF(LEN($A5224)&gt;1,".","")&amp;"?"&amp;IF(MID($A5224,2,1)=".","","?")),$C5225:$C$5480,"Г"))</f>
        <v>0</v>
      </c>
      <c r="AM5224" s="92">
        <f>IF($C5225&lt;&gt;"Г",SUMIF($A5225:$A$5480,$A5224&amp;"*",AM5225:AM$5480),SUMIFS(AM5225:AM$5480,$A5225:$A$5480,IF(LEFT($A5224,1)="0",IF(MID($A5224,2,1)=".","?."&amp;RIGHT($A5224,1),IF(LEN(SUBSTITUTE($A5224,"*",""))=1,"0.?","")),$A5224&amp;IF(LEN($A5224)&gt;1,".","")&amp;"?"&amp;IF(MID($A5224,2,1)=".","","?")),$C5225:$C$5480,"Г"))</f>
        <v>0</v>
      </c>
      <c r="AN5224" s="92">
        <f>IF($C5225&lt;&gt;"Г",SUMIF($A5225:$A$5480,$A5224&amp;"*",AN5225:AN$5480),SUMIFS(AN5225:AN$5480,$A5225:$A$5480,IF(LEFT($A5224,1)="0",IF(MID($A5224,2,1)=".","?."&amp;RIGHT($A5224,1),IF(LEN(SUBSTITUTE($A5224,"*",""))=1,"0.?","")),$A5224&amp;IF(LEN($A5224)&gt;1,".","")&amp;"?"&amp;IF(MID($A5224,2,1)=".","","?")),$C5225:$C$5480,"Г"))</f>
        <v>0</v>
      </c>
      <c r="AO5224" s="92">
        <f>IF($C5225&lt;&gt;"Г",SUMIF($A5225:$A$5480,$A5224&amp;"*",AO5225:AO$5480),SUMIFS(AO5225:AO$5480,$A5225:$A$5480,IF(LEFT($A5224,1)="0",IF(MID($A5224,2,1)=".","?."&amp;RIGHT($A5224,1),IF(LEN(SUBSTITUTE($A5224,"*",""))=1,"0.?","")),$A5224&amp;IF(LEN($A5224)&gt;1,".","")&amp;"?"&amp;IF(MID($A5224,2,1)=".","","?")),$C5225:$C$5480,"Г"))</f>
        <v>0</v>
      </c>
      <c r="AP5224" s="92">
        <f>IF($C5225&lt;&gt;"Г",SUMIF($A5225:$A$5480,$A5224&amp;"*",AP5225:AP$5480),SUMIFS(AP5225:AP$5480,$A5225:$A$5480,IF(LEFT($A5224,1)="0",IF(MID($A5224,2,1)=".","?."&amp;RIGHT($A5224,1),IF(LEN(SUBSTITUTE($A5224,"*",""))=1,"0.?","")),$A5224&amp;IF(LEN($A5224)&gt;1,".","")&amp;"?"&amp;IF(MID($A5224,2,1)=".","","?")),$C5225:$C$5480,"Г"))</f>
        <v>0</v>
      </c>
      <c r="AQ5224" s="92">
        <f>IF($C5225&lt;&gt;"Г",SUMIF($A5225:$A$5480,$A5224&amp;"*",AQ5225:AQ$5480),SUMIFS(AQ5225:AQ$5480,$A5225:$A$5480,IF(LEFT($A5224,1)="0",IF(MID($A5224,2,1)=".","?."&amp;RIGHT($A5224,1),IF(LEN(SUBSTITUTE($A5224,"*",""))=1,"0.?","")),$A5224&amp;IF(LEN($A5224)&gt;1,".","")&amp;"?"&amp;IF(MID($A5224,2,1)=".","","?")),$C5225:$C$5480,"Г"))</f>
        <v>0</v>
      </c>
      <c r="AR5224" s="92">
        <f>IF($C5225&lt;&gt;"Г",SUMIF($A5225:$A$5480,$A5224&amp;"*",AR5225:AR$5480),SUMIFS(AR5225:AR$5480,$A5225:$A$5480,IF(LEFT($A5224,1)="0",IF(MID($A5224,2,1)=".","?."&amp;RIGHT($A5224,1),IF(LEN(SUBSTITUTE($A5224,"*",""))=1,"0.?","")),$A5224&amp;IF(LEN($A5224)&gt;1,".","")&amp;"?"&amp;IF(MID($A5224,2,1)=".","","?")),$C5225:$C$5480,"Г"))</f>
        <v>0</v>
      </c>
      <c r="AS5224" s="92">
        <f>IF($C5225&lt;&gt;"Г",SUMIF($A5225:$A$5480,$A5224&amp;"*",AS5225:AS$5480),SUMIFS(AS5225:AS$5480,$A5225:$A$5480,IF(LEFT($A5224,1)="0",IF(MID($A5224,2,1)=".","?."&amp;RIGHT($A5224,1),IF(LEN(SUBSTITUTE($A5224,"*",""))=1,"0.?","")),$A5224&amp;IF(LEN($A5224)&gt;1,".","")&amp;"?"&amp;IF(MID($A5224,2,1)=".","","?")),$C5225:$C$5480,"Г"))</f>
        <v>0</v>
      </c>
      <c r="AT5224" s="92">
        <f>IF($C5225&lt;&gt;"Г",SUMIF($A5225:$A$5480,$A5224&amp;"*",AT5225:AT$5480),SUMIFS(AT5225:AT$5480,$A5225:$A$5480,IF(LEFT($A5224,1)="0",IF(MID($A5224,2,1)=".","?."&amp;RIGHT($A5224,1),IF(LEN(SUBSTITUTE($A5224,"*",""))=1,"0.?","")),$A5224&amp;IF(LEN($A5224)&gt;1,".","")&amp;"?"&amp;IF(MID($A5224,2,1)=".","","?")),$C5225:$C$5480,"Г"))</f>
        <v>0</v>
      </c>
      <c r="AU5224" s="92">
        <f>IF($C5225&lt;&gt;"Г",SUMIF($A5225:$A$5480,$A5224&amp;"*",AU5225:AU$5480),SUMIFS(AU5225:AU$5480,$A5225:$A$5480,IF(LEFT($A5224,1)="0",IF(MID($A5224,2,1)=".","?."&amp;RIGHT($A5224,1),IF(LEN(SUBSTITUTE($A5224,"*",""))=1,"0.?","")),$A5224&amp;IF(LEN($A5224)&gt;1,".","")&amp;"?"&amp;IF(MID($A5224,2,1)=".","","?")),$C5225:$C$5480,"Г"))</f>
        <v>0</v>
      </c>
      <c r="AV5224" s="92">
        <f>IF($C5225&lt;&gt;"Г",SUMIF($A5225:$A$5480,$A5224&amp;"*",AV5225:AV$5480),SUMIFS(AV5225:AV$5480,$A5225:$A$5480,IF(LEFT($A5224,1)="0",IF(MID($A5224,2,1)=".","?."&amp;RIGHT($A5224,1),IF(LEN(SUBSTITUTE($A5224,"*",""))=1,"0.?","")),$A5224&amp;IF(LEN($A5224)&gt;1,".","")&amp;"?"&amp;IF(MID($A5224,2,1)=".","","?")),$C5225:$C$5480,"Г"))</f>
        <v>0</v>
      </c>
      <c r="AW5224" s="92">
        <f>IF($C5225&lt;&gt;"Г",SUMIF($A5225:$A$5480,$A5224&amp;"*",AW5225:AW$5480),SUMIFS(AW5225:AW$5480,$A5225:$A$5480,IF(LEFT($A5224,1)="0",IF(MID($A5224,2,1)=".","?."&amp;RIGHT($A5224,1),IF(LEN(SUBSTITUTE($A5224,"*",""))=1,"0.?","")),$A5224&amp;IF(LEN($A5224)&gt;1,".","")&amp;"?"&amp;IF(MID($A5224,2,1)=".","","?")),$C5225:$C$5480,"Г"))</f>
        <v>2.5519474299999998</v>
      </c>
      <c r="AX5224" s="92">
        <f>IF($C5225&lt;&gt;"Г",SUMIF($A5225:$A$5480,$A5224&amp;"*",AX5225:AX$5480),SUMIFS(AX5225:AX$5480,$A5225:$A$5480,IF(LEFT($A5224,1)="0",IF(MID($A5224,2,1)=".","?."&amp;RIGHT($A5224,1),IF(LEN(SUBSTITUTE($A5224,"*",""))=1,"0.?","")),$A5224&amp;IF(LEN($A5224)&gt;1,".","")&amp;"?"&amp;IF(MID($A5224,2,1)=".","","?")),$C5225:$C$5480,"Г"))</f>
        <v>0</v>
      </c>
      <c r="AY5224" s="92">
        <f>IF($C5225&lt;&gt;"Г",SUMIF($A5225:$A$5480,$A5224&amp;"*",AY5225:AY$5480),SUMIFS(AY5225:AY$5480,$A5225:$A$5480,IF(LEFT($A5224,1)="0",IF(MID($A5224,2,1)=".","?."&amp;RIGHT($A5224,1),IF(LEN(SUBSTITUTE($A5224,"*",""))=1,"0.?","")),$A5224&amp;IF(LEN($A5224)&gt;1,".","")&amp;"?"&amp;IF(MID($A5224,2,1)=".","","?")),$C5225:$C$5480,"Г"))</f>
        <v>0</v>
      </c>
      <c r="AZ5224" s="92">
        <f>IF($C5225&lt;&gt;"Г",SUMIF($A5225:$A$5480,$A5224&amp;"*",AZ5225:AZ$5480),SUMIFS(AZ5225:AZ$5480,$A5225:$A$5480,IF(LEFT($A5224,1)="0",IF(MID($A5224,2,1)=".","?."&amp;RIGHT($A5224,1),IF(LEN(SUBSTITUTE($A5224,"*",""))=1,"0.?","")),$A5224&amp;IF(LEN($A5224)&gt;1,".","")&amp;"?"&amp;IF(MID($A5224,2,1)=".","","?")),$C5225:$C$5480,"Г"))</f>
        <v>0</v>
      </c>
      <c r="BA5224" s="92">
        <f>IF($C5225&lt;&gt;"Г",SUMIF($A5225:$A$5480,$A5224&amp;"*",BA5225:BA$5480),SUMIFS(BA5225:BA$5480,$A5225:$A$5480,IF(LEFT($A5224,1)="0",IF(MID($A5224,2,1)=".","?."&amp;RIGHT($A5224,1),IF(LEN(SUBSTITUTE($A5224,"*",""))=1,"0.?","")),$A5224&amp;IF(LEN($A5224)&gt;1,".","")&amp;"?"&amp;IF(MID($A5224,2,1)=".","","?")),$C5225:$C$5480,"Г"))</f>
        <v>0</v>
      </c>
      <c r="BB5224" s="92">
        <f>IF($C5225&lt;&gt;"Г",SUMIF($A5225:$A$5480,$A5224&amp;"*",BB5225:BB$5480),SUMIFS(BB5225:BB$5480,$A5225:$A$5480,IF(LEFT($A5224,1)="0",IF(MID($A5224,2,1)=".","?."&amp;RIGHT($A5224,1),IF(LEN(SUBSTITUTE($A5224,"*",""))=1,"0.?","")),$A5224&amp;IF(LEN($A5224)&gt;1,".","")&amp;"?"&amp;IF(MID($A5224,2,1)=".","","?")),$C5225:$C$5480,"Г"))</f>
        <v>1</v>
      </c>
      <c r="BC5224" s="92">
        <f>IF($C5225&lt;&gt;"Г",SUMIF($A5225:$A$5480,$A5224&amp;"*",BC5225:BC$5480),SUMIFS(BC5225:BC$5480,$A5225:$A$5480,IF(LEFT($A5224,1)="0",IF(MID($A5224,2,1)=".","?."&amp;RIGHT($A5224,1),IF(LEN(SUBSTITUTE($A5224,"*",""))=1,"0.?","")),$A5224&amp;IF(LEN($A5224)&gt;1,".","")&amp;"?"&amp;IF(MID($A5224,2,1)=".","","?")),$C5225:$C$5480,"Г"))</f>
        <v>0</v>
      </c>
      <c r="BD5224" s="92">
        <f>IF($C5225&lt;&gt;"Г",SUMIF($A5225:$A$5480,$A5224&amp;"*",BD5225:BD$5480),SUMIFS(BD5225:BD$5480,$A5225:$A$5480,IF(LEFT($A5224,1)="0",IF(MID($A5224,2,1)=".","?."&amp;RIGHT($A5224,1),IF(LEN(SUBSTITUTE($A5224,"*",""))=1,"0.?","")),$A5224&amp;IF(LEN($A5224)&gt;1,".","")&amp;"?"&amp;IF(MID($A5224,2,1)=".","","?")),$C5225:$C$5480,"Г"))</f>
        <v>0</v>
      </c>
      <c r="BE5224" s="92">
        <f>IF($C5225&lt;&gt;"Г",SUMIF($A5225:$A$5480,$A5224&amp;"*",BE5225:BE$5480),SUMIFS(BE5225:BE$5480,$A5225:$A$5480,IF(LEFT($A5224,1)="0",IF(MID($A5224,2,1)=".","?."&amp;RIGHT($A5224,1),IF(LEN(SUBSTITUTE($A5224,"*",""))=1,"0.?","")),$A5224&amp;IF(LEN($A5224)&gt;1,".","")&amp;"?"&amp;IF(MID($A5224,2,1)=".","","?")),$C5225:$C$5480,"Г"))</f>
        <v>0</v>
      </c>
      <c r="BF5224" s="92">
        <f>IF($C5225&lt;&gt;"Г",SUMIF($A5225:$A$5480,$A5224&amp;"*",BF5225:BF$5480),SUMIFS(BF5225:BF$5480,$A5225:$A$5480,IF(LEFT($A5224,1)="0",IF(MID($A5224,2,1)=".","?."&amp;RIGHT($A5224,1),IF(LEN(SUBSTITUTE($A5224,"*",""))=1,"0.?","")),$A5224&amp;IF(LEN($A5224)&gt;1,".","")&amp;"?"&amp;IF(MID($A5224,2,1)=".","","?")),$C5225:$C$5480,"Г"))</f>
        <v>0</v>
      </c>
    </row>
    <row r="5225" spans="1:58" ht="18.75" x14ac:dyDescent="0.2">
      <c r="A5225" s="36" t="s">
        <v>10052</v>
      </c>
      <c r="B5225" s="37" t="s">
        <v>10053</v>
      </c>
      <c r="C5225" s="47" t="s">
        <v>10054</v>
      </c>
      <c r="D5225" s="1">
        <v>0</v>
      </c>
      <c r="E5225" s="1">
        <v>0</v>
      </c>
      <c r="F5225" s="1">
        <v>0</v>
      </c>
      <c r="G5225" s="1">
        <v>0</v>
      </c>
      <c r="H5225" s="1">
        <v>0</v>
      </c>
      <c r="I5225" s="1">
        <v>0</v>
      </c>
      <c r="J5225" s="1">
        <v>0</v>
      </c>
      <c r="K5225" s="1">
        <v>0</v>
      </c>
      <c r="L5225" s="1">
        <v>0</v>
      </c>
      <c r="M5225" s="1">
        <v>0</v>
      </c>
      <c r="N5225" s="1">
        <v>0</v>
      </c>
      <c r="O5225" s="1">
        <v>0</v>
      </c>
      <c r="P5225" s="1">
        <v>0</v>
      </c>
      <c r="Q5225" s="1">
        <v>0</v>
      </c>
      <c r="R5225" s="1">
        <v>0</v>
      </c>
      <c r="S5225" s="1">
        <v>0</v>
      </c>
      <c r="T5225" s="1">
        <v>0</v>
      </c>
      <c r="U5225" s="1">
        <v>0</v>
      </c>
      <c r="V5225" s="1">
        <v>0</v>
      </c>
      <c r="W5225" s="1">
        <v>0</v>
      </c>
      <c r="X5225" s="1">
        <v>0</v>
      </c>
      <c r="Y5225" s="1">
        <v>0</v>
      </c>
      <c r="Z5225" s="1">
        <v>0</v>
      </c>
      <c r="AA5225" s="1">
        <v>0</v>
      </c>
      <c r="AB5225" s="1">
        <v>0</v>
      </c>
      <c r="AC5225" s="1">
        <v>0</v>
      </c>
      <c r="AD5225" s="1">
        <v>0</v>
      </c>
      <c r="AE5225" s="1">
        <v>0</v>
      </c>
      <c r="AF5225" s="1">
        <v>0</v>
      </c>
      <c r="AG5225" s="1">
        <v>0</v>
      </c>
      <c r="AH5225" s="1">
        <v>0</v>
      </c>
      <c r="AI5225" s="1">
        <v>0</v>
      </c>
      <c r="AJ5225" s="1">
        <v>0</v>
      </c>
      <c r="AK5225" s="1">
        <v>0</v>
      </c>
      <c r="AL5225" s="1">
        <v>0</v>
      </c>
      <c r="AM5225" s="1">
        <v>0</v>
      </c>
      <c r="AN5225" s="1">
        <v>0</v>
      </c>
      <c r="AO5225" s="1">
        <v>0</v>
      </c>
      <c r="AP5225" s="1">
        <v>0</v>
      </c>
      <c r="AQ5225" s="1">
        <v>0</v>
      </c>
      <c r="AR5225" s="1">
        <v>0</v>
      </c>
      <c r="AS5225" s="1">
        <v>0</v>
      </c>
      <c r="AT5225" s="1">
        <v>0</v>
      </c>
      <c r="AU5225" s="1">
        <v>0</v>
      </c>
      <c r="AV5225" s="1">
        <v>0</v>
      </c>
      <c r="AW5225" s="1">
        <v>0</v>
      </c>
      <c r="AX5225" s="1">
        <v>0</v>
      </c>
      <c r="AY5225" s="1">
        <v>0</v>
      </c>
      <c r="AZ5225" s="1">
        <v>0</v>
      </c>
      <c r="BA5225" s="1">
        <v>0</v>
      </c>
      <c r="BB5225" s="1">
        <v>0</v>
      </c>
      <c r="BC5225" s="1">
        <v>0</v>
      </c>
      <c r="BD5225" s="1">
        <v>0</v>
      </c>
      <c r="BE5225" s="1">
        <v>0</v>
      </c>
      <c r="BF5225" s="1">
        <v>0</v>
      </c>
    </row>
    <row r="5226" spans="1:58" ht="75" x14ac:dyDescent="0.2">
      <c r="A5226" s="36" t="s">
        <v>10052</v>
      </c>
      <c r="B5226" s="37" t="s">
        <v>10055</v>
      </c>
      <c r="C5226" s="47" t="s">
        <v>10056</v>
      </c>
      <c r="D5226" s="1">
        <v>0</v>
      </c>
      <c r="E5226" s="1">
        <v>0</v>
      </c>
      <c r="F5226" s="1">
        <v>0</v>
      </c>
      <c r="G5226" s="1">
        <v>0</v>
      </c>
      <c r="H5226" s="1">
        <v>0</v>
      </c>
      <c r="I5226" s="1">
        <v>0</v>
      </c>
      <c r="J5226" s="1">
        <v>0</v>
      </c>
      <c r="K5226" s="1">
        <v>0</v>
      </c>
      <c r="L5226" s="1">
        <v>0</v>
      </c>
      <c r="M5226" s="1">
        <v>0</v>
      </c>
      <c r="N5226" s="1">
        <v>0</v>
      </c>
      <c r="O5226" s="1">
        <v>0</v>
      </c>
      <c r="P5226" s="1">
        <v>0</v>
      </c>
      <c r="Q5226" s="1">
        <v>0</v>
      </c>
      <c r="R5226" s="1">
        <v>0</v>
      </c>
      <c r="S5226" s="1">
        <v>0</v>
      </c>
      <c r="T5226" s="1">
        <v>0</v>
      </c>
      <c r="U5226" s="1">
        <v>0</v>
      </c>
      <c r="V5226" s="1">
        <v>0</v>
      </c>
      <c r="W5226" s="1">
        <v>0</v>
      </c>
      <c r="X5226" s="1">
        <v>0</v>
      </c>
      <c r="Y5226" s="1">
        <v>0</v>
      </c>
      <c r="Z5226" s="1">
        <v>0</v>
      </c>
      <c r="AA5226" s="1">
        <v>0</v>
      </c>
      <c r="AB5226" s="1">
        <v>0</v>
      </c>
      <c r="AC5226" s="1">
        <v>0</v>
      </c>
      <c r="AD5226" s="1">
        <v>0</v>
      </c>
      <c r="AE5226" s="1">
        <v>0</v>
      </c>
      <c r="AF5226" s="1">
        <v>0</v>
      </c>
      <c r="AG5226" s="1">
        <v>0</v>
      </c>
      <c r="AH5226" s="1">
        <v>0</v>
      </c>
      <c r="AI5226" s="1">
        <v>0</v>
      </c>
      <c r="AJ5226" s="1">
        <v>0</v>
      </c>
      <c r="AK5226" s="1">
        <v>0</v>
      </c>
      <c r="AL5226" s="1">
        <v>0</v>
      </c>
      <c r="AM5226" s="1">
        <v>0</v>
      </c>
      <c r="AN5226" s="1">
        <v>0</v>
      </c>
      <c r="AO5226" s="1">
        <v>0</v>
      </c>
      <c r="AP5226" s="1">
        <v>0</v>
      </c>
      <c r="AQ5226" s="1">
        <v>0</v>
      </c>
      <c r="AR5226" s="1">
        <v>0</v>
      </c>
      <c r="AS5226" s="1">
        <v>0</v>
      </c>
      <c r="AT5226" s="1">
        <v>0</v>
      </c>
      <c r="AU5226" s="1">
        <v>0</v>
      </c>
      <c r="AV5226" s="1">
        <v>0</v>
      </c>
      <c r="AW5226" s="1">
        <v>0</v>
      </c>
      <c r="AX5226" s="1">
        <v>0</v>
      </c>
      <c r="AY5226" s="1">
        <v>0</v>
      </c>
      <c r="AZ5226" s="1">
        <v>0</v>
      </c>
      <c r="BA5226" s="1">
        <v>0</v>
      </c>
      <c r="BB5226" s="1">
        <v>0</v>
      </c>
      <c r="BC5226" s="1">
        <v>0</v>
      </c>
      <c r="BD5226" s="1">
        <v>0</v>
      </c>
      <c r="BE5226" s="1">
        <v>0</v>
      </c>
      <c r="BF5226" s="1">
        <v>0</v>
      </c>
    </row>
    <row r="5227" spans="1:58" ht="37.5" x14ac:dyDescent="0.2">
      <c r="A5227" s="36" t="s">
        <v>10052</v>
      </c>
      <c r="B5227" s="37" t="s">
        <v>10057</v>
      </c>
      <c r="C5227" s="47" t="s">
        <v>10058</v>
      </c>
      <c r="D5227" s="1">
        <v>0</v>
      </c>
      <c r="E5227" s="1">
        <v>0</v>
      </c>
      <c r="F5227" s="1">
        <v>0</v>
      </c>
      <c r="G5227" s="1">
        <v>0</v>
      </c>
      <c r="H5227" s="1">
        <v>0</v>
      </c>
      <c r="I5227" s="1">
        <v>0</v>
      </c>
      <c r="J5227" s="1">
        <v>0</v>
      </c>
      <c r="K5227" s="1">
        <v>0</v>
      </c>
      <c r="L5227" s="1">
        <v>0</v>
      </c>
      <c r="M5227" s="1">
        <v>0</v>
      </c>
      <c r="N5227" s="1">
        <v>0</v>
      </c>
      <c r="O5227" s="1">
        <v>0</v>
      </c>
      <c r="P5227" s="1">
        <v>0</v>
      </c>
      <c r="Q5227" s="1">
        <v>0</v>
      </c>
      <c r="R5227" s="1">
        <v>0</v>
      </c>
      <c r="S5227" s="1">
        <v>0</v>
      </c>
      <c r="T5227" s="1">
        <v>0</v>
      </c>
      <c r="U5227" s="1">
        <v>0</v>
      </c>
      <c r="V5227" s="1">
        <v>0</v>
      </c>
      <c r="W5227" s="1">
        <v>0</v>
      </c>
      <c r="X5227" s="1">
        <v>0</v>
      </c>
      <c r="Y5227" s="1">
        <v>0</v>
      </c>
      <c r="Z5227" s="1">
        <v>0</v>
      </c>
      <c r="AA5227" s="1">
        <v>0</v>
      </c>
      <c r="AB5227" s="1">
        <v>0</v>
      </c>
      <c r="AC5227" s="1">
        <v>0</v>
      </c>
      <c r="AD5227" s="1">
        <v>0</v>
      </c>
      <c r="AE5227" s="1">
        <v>0</v>
      </c>
      <c r="AF5227" s="1">
        <v>0</v>
      </c>
      <c r="AG5227" s="1">
        <v>0</v>
      </c>
      <c r="AH5227" s="1">
        <v>0</v>
      </c>
      <c r="AI5227" s="1">
        <v>0</v>
      </c>
      <c r="AJ5227" s="1">
        <v>0</v>
      </c>
      <c r="AK5227" s="1">
        <v>0</v>
      </c>
      <c r="AL5227" s="1">
        <v>0</v>
      </c>
      <c r="AM5227" s="1">
        <v>0</v>
      </c>
      <c r="AN5227" s="1">
        <v>0</v>
      </c>
      <c r="AO5227" s="1">
        <v>0</v>
      </c>
      <c r="AP5227" s="1">
        <v>0</v>
      </c>
      <c r="AQ5227" s="1">
        <v>0</v>
      </c>
      <c r="AR5227" s="1">
        <v>0</v>
      </c>
      <c r="AS5227" s="1">
        <v>0</v>
      </c>
      <c r="AT5227" s="1">
        <v>0</v>
      </c>
      <c r="AU5227" s="1">
        <v>0</v>
      </c>
      <c r="AV5227" s="1">
        <v>0</v>
      </c>
      <c r="AW5227" s="1">
        <v>0</v>
      </c>
      <c r="AX5227" s="1">
        <v>0</v>
      </c>
      <c r="AY5227" s="1">
        <v>0</v>
      </c>
      <c r="AZ5227" s="1">
        <v>0</v>
      </c>
      <c r="BA5227" s="1">
        <v>0</v>
      </c>
      <c r="BB5227" s="1">
        <v>0</v>
      </c>
      <c r="BC5227" s="1">
        <v>0</v>
      </c>
      <c r="BD5227" s="1">
        <v>0</v>
      </c>
      <c r="BE5227" s="1">
        <v>0</v>
      </c>
      <c r="BF5227" s="1">
        <v>0</v>
      </c>
    </row>
    <row r="5228" spans="1:58" ht="37.5" x14ac:dyDescent="0.2">
      <c r="A5228" s="36" t="s">
        <v>10052</v>
      </c>
      <c r="B5228" s="37" t="s">
        <v>10059</v>
      </c>
      <c r="C5228" s="47" t="s">
        <v>10060</v>
      </c>
      <c r="D5228" s="1">
        <v>0</v>
      </c>
      <c r="E5228" s="1">
        <v>0</v>
      </c>
      <c r="F5228" s="1">
        <v>0</v>
      </c>
      <c r="G5228" s="1">
        <v>0</v>
      </c>
      <c r="H5228" s="1">
        <v>0</v>
      </c>
      <c r="I5228" s="1">
        <v>0</v>
      </c>
      <c r="J5228" s="1">
        <v>0</v>
      </c>
      <c r="K5228" s="1">
        <v>0</v>
      </c>
      <c r="L5228" s="1">
        <v>0</v>
      </c>
      <c r="M5228" s="1">
        <v>0</v>
      </c>
      <c r="N5228" s="1">
        <v>0</v>
      </c>
      <c r="O5228" s="1">
        <v>0</v>
      </c>
      <c r="P5228" s="1">
        <v>0</v>
      </c>
      <c r="Q5228" s="1">
        <v>0</v>
      </c>
      <c r="R5228" s="1">
        <v>0</v>
      </c>
      <c r="S5228" s="1">
        <v>0</v>
      </c>
      <c r="T5228" s="1">
        <v>0</v>
      </c>
      <c r="U5228" s="1">
        <v>0</v>
      </c>
      <c r="V5228" s="1">
        <v>0</v>
      </c>
      <c r="W5228" s="1">
        <v>0</v>
      </c>
      <c r="X5228" s="1">
        <v>0</v>
      </c>
      <c r="Y5228" s="1">
        <v>0</v>
      </c>
      <c r="Z5228" s="1">
        <v>0</v>
      </c>
      <c r="AA5228" s="1">
        <v>0</v>
      </c>
      <c r="AB5228" s="1">
        <v>0</v>
      </c>
      <c r="AC5228" s="1">
        <v>0</v>
      </c>
      <c r="AD5228" s="1">
        <v>0</v>
      </c>
      <c r="AE5228" s="1">
        <v>0</v>
      </c>
      <c r="AF5228" s="1">
        <v>0</v>
      </c>
      <c r="AG5228" s="1">
        <v>0</v>
      </c>
      <c r="AH5228" s="1">
        <v>0</v>
      </c>
      <c r="AI5228" s="1">
        <v>0</v>
      </c>
      <c r="AJ5228" s="1">
        <v>0</v>
      </c>
      <c r="AK5228" s="1">
        <v>0</v>
      </c>
      <c r="AL5228" s="1">
        <v>0</v>
      </c>
      <c r="AM5228" s="1">
        <v>0</v>
      </c>
      <c r="AN5228" s="1">
        <v>0</v>
      </c>
      <c r="AO5228" s="1">
        <v>0</v>
      </c>
      <c r="AP5228" s="1">
        <v>0</v>
      </c>
      <c r="AQ5228" s="1">
        <v>0</v>
      </c>
      <c r="AR5228" s="1">
        <v>0</v>
      </c>
      <c r="AS5228" s="1">
        <v>0</v>
      </c>
      <c r="AT5228" s="1">
        <v>0</v>
      </c>
      <c r="AU5228" s="1">
        <v>0</v>
      </c>
      <c r="AV5228" s="1">
        <v>0</v>
      </c>
      <c r="AW5228" s="1">
        <v>0</v>
      </c>
      <c r="AX5228" s="1">
        <v>0</v>
      </c>
      <c r="AY5228" s="1">
        <v>0</v>
      </c>
      <c r="AZ5228" s="1">
        <v>0</v>
      </c>
      <c r="BA5228" s="1">
        <v>0</v>
      </c>
      <c r="BB5228" s="1">
        <v>0</v>
      </c>
      <c r="BC5228" s="1">
        <v>0</v>
      </c>
      <c r="BD5228" s="1">
        <v>0</v>
      </c>
      <c r="BE5228" s="1">
        <v>0</v>
      </c>
      <c r="BF5228" s="1">
        <v>0</v>
      </c>
    </row>
    <row r="5229" spans="1:58" ht="37.5" x14ac:dyDescent="0.2">
      <c r="A5229" s="36" t="s">
        <v>10052</v>
      </c>
      <c r="B5229" s="37" t="s">
        <v>10061</v>
      </c>
      <c r="C5229" s="47" t="s">
        <v>10062</v>
      </c>
      <c r="D5229" s="1">
        <v>0</v>
      </c>
      <c r="E5229" s="1">
        <v>0</v>
      </c>
      <c r="F5229" s="1">
        <v>0</v>
      </c>
      <c r="G5229" s="1">
        <v>0</v>
      </c>
      <c r="H5229" s="1">
        <v>0</v>
      </c>
      <c r="I5229" s="1">
        <v>0</v>
      </c>
      <c r="J5229" s="1">
        <v>0</v>
      </c>
      <c r="K5229" s="1">
        <v>0</v>
      </c>
      <c r="L5229" s="1">
        <v>0</v>
      </c>
      <c r="M5229" s="1">
        <v>0</v>
      </c>
      <c r="N5229" s="1">
        <v>0</v>
      </c>
      <c r="O5229" s="1">
        <v>0</v>
      </c>
      <c r="P5229" s="1">
        <v>0</v>
      </c>
      <c r="Q5229" s="1">
        <v>0</v>
      </c>
      <c r="R5229" s="1">
        <v>0</v>
      </c>
      <c r="S5229" s="1">
        <v>0</v>
      </c>
      <c r="T5229" s="1">
        <v>0</v>
      </c>
      <c r="U5229" s="1">
        <v>0</v>
      </c>
      <c r="V5229" s="1">
        <v>0</v>
      </c>
      <c r="W5229" s="1">
        <v>0</v>
      </c>
      <c r="X5229" s="1">
        <v>0</v>
      </c>
      <c r="Y5229" s="1">
        <v>0</v>
      </c>
      <c r="Z5229" s="1">
        <v>0</v>
      </c>
      <c r="AA5229" s="1">
        <v>0</v>
      </c>
      <c r="AB5229" s="1">
        <v>0</v>
      </c>
      <c r="AC5229" s="1">
        <v>0</v>
      </c>
      <c r="AD5229" s="1">
        <v>0</v>
      </c>
      <c r="AE5229" s="1">
        <v>0</v>
      </c>
      <c r="AF5229" s="1">
        <v>0</v>
      </c>
      <c r="AG5229" s="1">
        <v>0</v>
      </c>
      <c r="AH5229" s="1">
        <v>0</v>
      </c>
      <c r="AI5229" s="1">
        <v>0</v>
      </c>
      <c r="AJ5229" s="1">
        <v>0</v>
      </c>
      <c r="AK5229" s="1">
        <v>0</v>
      </c>
      <c r="AL5229" s="1">
        <v>0</v>
      </c>
      <c r="AM5229" s="1">
        <v>0</v>
      </c>
      <c r="AN5229" s="1">
        <v>0</v>
      </c>
      <c r="AO5229" s="1">
        <v>0</v>
      </c>
      <c r="AP5229" s="1">
        <v>0</v>
      </c>
      <c r="AQ5229" s="1">
        <v>0</v>
      </c>
      <c r="AR5229" s="1">
        <v>0</v>
      </c>
      <c r="AS5229" s="1">
        <v>0</v>
      </c>
      <c r="AT5229" s="1">
        <v>0</v>
      </c>
      <c r="AU5229" s="1">
        <v>0</v>
      </c>
      <c r="AV5229" s="1">
        <v>0</v>
      </c>
      <c r="AW5229" s="1">
        <v>0</v>
      </c>
      <c r="AX5229" s="1">
        <v>0</v>
      </c>
      <c r="AY5229" s="1">
        <v>0</v>
      </c>
      <c r="AZ5229" s="1">
        <v>0</v>
      </c>
      <c r="BA5229" s="1">
        <v>0</v>
      </c>
      <c r="BB5229" s="1">
        <v>0</v>
      </c>
      <c r="BC5229" s="1">
        <v>0</v>
      </c>
      <c r="BD5229" s="1">
        <v>0</v>
      </c>
      <c r="BE5229" s="1">
        <v>0</v>
      </c>
      <c r="BF5229" s="1">
        <v>0</v>
      </c>
    </row>
    <row r="5230" spans="1:58" ht="37.5" x14ac:dyDescent="0.2">
      <c r="A5230" s="36" t="s">
        <v>10052</v>
      </c>
      <c r="B5230" s="37" t="s">
        <v>10063</v>
      </c>
      <c r="C5230" s="47" t="s">
        <v>10064</v>
      </c>
      <c r="D5230" s="1">
        <v>0</v>
      </c>
      <c r="E5230" s="1">
        <v>0</v>
      </c>
      <c r="F5230" s="1">
        <v>0</v>
      </c>
      <c r="G5230" s="1">
        <v>0</v>
      </c>
      <c r="H5230" s="1">
        <v>0</v>
      </c>
      <c r="I5230" s="1">
        <v>0</v>
      </c>
      <c r="J5230" s="1">
        <v>0</v>
      </c>
      <c r="K5230" s="1">
        <v>0</v>
      </c>
      <c r="L5230" s="1">
        <v>0</v>
      </c>
      <c r="M5230" s="1">
        <v>0</v>
      </c>
      <c r="N5230" s="1">
        <v>0</v>
      </c>
      <c r="O5230" s="1">
        <v>0</v>
      </c>
      <c r="P5230" s="1">
        <v>0</v>
      </c>
      <c r="Q5230" s="1">
        <v>0</v>
      </c>
      <c r="R5230" s="1">
        <v>0</v>
      </c>
      <c r="S5230" s="1">
        <v>0</v>
      </c>
      <c r="T5230" s="1">
        <v>0</v>
      </c>
      <c r="U5230" s="1">
        <v>0</v>
      </c>
      <c r="V5230" s="1">
        <v>0</v>
      </c>
      <c r="W5230" s="1">
        <v>0</v>
      </c>
      <c r="X5230" s="1">
        <v>0</v>
      </c>
      <c r="Y5230" s="1">
        <v>0</v>
      </c>
      <c r="Z5230" s="1">
        <v>0</v>
      </c>
      <c r="AA5230" s="1">
        <v>2.5519474300000002</v>
      </c>
      <c r="AB5230" s="1">
        <v>0</v>
      </c>
      <c r="AC5230" s="1">
        <v>0</v>
      </c>
      <c r="AD5230" s="1">
        <v>0</v>
      </c>
      <c r="AE5230" s="1">
        <v>0</v>
      </c>
      <c r="AF5230" s="1">
        <v>1</v>
      </c>
      <c r="AG5230" s="1">
        <v>0</v>
      </c>
      <c r="AH5230" s="1">
        <v>0</v>
      </c>
      <c r="AI5230" s="1">
        <v>0</v>
      </c>
      <c r="AJ5230" s="1">
        <v>0</v>
      </c>
      <c r="AK5230" s="1">
        <v>0</v>
      </c>
      <c r="AL5230" s="1">
        <v>0</v>
      </c>
      <c r="AM5230" s="1">
        <v>0</v>
      </c>
      <c r="AN5230" s="1">
        <v>0</v>
      </c>
      <c r="AO5230" s="1">
        <v>0</v>
      </c>
      <c r="AP5230" s="1">
        <v>0</v>
      </c>
      <c r="AQ5230" s="1">
        <v>0</v>
      </c>
      <c r="AR5230" s="1">
        <v>0</v>
      </c>
      <c r="AS5230" s="1">
        <v>0</v>
      </c>
      <c r="AT5230" s="1">
        <v>0</v>
      </c>
      <c r="AU5230" s="1">
        <v>0</v>
      </c>
      <c r="AV5230" s="1">
        <v>0</v>
      </c>
      <c r="AW5230" s="1">
        <v>2.5519474299999998</v>
      </c>
      <c r="AX5230" s="1">
        <v>0</v>
      </c>
      <c r="AY5230" s="1">
        <v>0</v>
      </c>
      <c r="AZ5230" s="1">
        <v>0</v>
      </c>
      <c r="BA5230" s="1">
        <v>0</v>
      </c>
      <c r="BB5230" s="1">
        <v>1</v>
      </c>
      <c r="BC5230" s="1">
        <v>0</v>
      </c>
      <c r="BD5230" s="1">
        <v>0</v>
      </c>
      <c r="BE5230" s="1">
        <v>0</v>
      </c>
      <c r="BF5230" s="1">
        <v>0</v>
      </c>
    </row>
    <row r="5231" spans="1:58" ht="75" x14ac:dyDescent="0.2">
      <c r="A5231" s="36" t="s">
        <v>10052</v>
      </c>
      <c r="B5231" s="37" t="s">
        <v>10065</v>
      </c>
      <c r="C5231" s="47" t="s">
        <v>10066</v>
      </c>
      <c r="D5231" s="1">
        <v>0</v>
      </c>
      <c r="E5231" s="1">
        <v>0</v>
      </c>
      <c r="F5231" s="1">
        <v>0</v>
      </c>
      <c r="G5231" s="1">
        <v>0</v>
      </c>
      <c r="H5231" s="1">
        <v>0</v>
      </c>
      <c r="I5231" s="1">
        <v>0</v>
      </c>
      <c r="J5231" s="1">
        <v>0</v>
      </c>
      <c r="K5231" s="1">
        <v>0</v>
      </c>
      <c r="L5231" s="1">
        <v>0</v>
      </c>
      <c r="M5231" s="1">
        <v>0</v>
      </c>
      <c r="N5231" s="1">
        <v>0</v>
      </c>
      <c r="O5231" s="1">
        <v>0</v>
      </c>
      <c r="P5231" s="1">
        <v>0</v>
      </c>
      <c r="Q5231" s="1">
        <v>0</v>
      </c>
      <c r="R5231" s="1">
        <v>0</v>
      </c>
      <c r="S5231" s="1">
        <v>0</v>
      </c>
      <c r="T5231" s="1">
        <v>0</v>
      </c>
      <c r="U5231" s="1">
        <v>0</v>
      </c>
      <c r="V5231" s="1">
        <v>0</v>
      </c>
      <c r="W5231" s="1">
        <v>0</v>
      </c>
      <c r="X5231" s="1">
        <v>0</v>
      </c>
      <c r="Y5231" s="1">
        <v>0</v>
      </c>
      <c r="Z5231" s="1">
        <v>0</v>
      </c>
      <c r="AA5231" s="1">
        <v>0</v>
      </c>
      <c r="AB5231" s="1">
        <v>0</v>
      </c>
      <c r="AC5231" s="1">
        <v>0</v>
      </c>
      <c r="AD5231" s="1">
        <v>0</v>
      </c>
      <c r="AE5231" s="1">
        <v>0</v>
      </c>
      <c r="AF5231" s="1">
        <v>0</v>
      </c>
      <c r="AG5231" s="1">
        <v>0</v>
      </c>
      <c r="AH5231" s="1">
        <v>0</v>
      </c>
      <c r="AI5231" s="1">
        <v>0</v>
      </c>
      <c r="AJ5231" s="1">
        <v>0</v>
      </c>
      <c r="AK5231" s="1">
        <v>0</v>
      </c>
      <c r="AL5231" s="1">
        <v>0</v>
      </c>
      <c r="AM5231" s="1">
        <v>0</v>
      </c>
      <c r="AN5231" s="1">
        <v>0</v>
      </c>
      <c r="AO5231" s="1">
        <v>0</v>
      </c>
      <c r="AP5231" s="1">
        <v>0</v>
      </c>
      <c r="AQ5231" s="1">
        <v>0</v>
      </c>
      <c r="AR5231" s="1">
        <v>0</v>
      </c>
      <c r="AS5231" s="1">
        <v>0</v>
      </c>
      <c r="AT5231" s="1">
        <v>0</v>
      </c>
      <c r="AU5231" s="1">
        <v>0</v>
      </c>
      <c r="AV5231" s="1">
        <v>0</v>
      </c>
      <c r="AW5231" s="1">
        <v>0</v>
      </c>
      <c r="AX5231" s="1">
        <v>0</v>
      </c>
      <c r="AY5231" s="1">
        <v>0</v>
      </c>
      <c r="AZ5231" s="1">
        <v>0</v>
      </c>
      <c r="BA5231" s="1">
        <v>0</v>
      </c>
      <c r="BB5231" s="1">
        <v>0</v>
      </c>
      <c r="BC5231" s="1">
        <v>0</v>
      </c>
      <c r="BD5231" s="1">
        <v>0</v>
      </c>
      <c r="BE5231" s="1">
        <v>0</v>
      </c>
      <c r="BF5231" s="1">
        <v>0</v>
      </c>
    </row>
    <row r="5232" spans="1:58" ht="37.5" x14ac:dyDescent="0.2">
      <c r="A5232" s="36" t="s">
        <v>10052</v>
      </c>
      <c r="B5232" s="37" t="s">
        <v>10067</v>
      </c>
      <c r="C5232" s="47" t="s">
        <v>10068</v>
      </c>
      <c r="D5232" s="1">
        <v>0</v>
      </c>
      <c r="E5232" s="1">
        <v>0</v>
      </c>
      <c r="F5232" s="1">
        <v>0</v>
      </c>
      <c r="G5232" s="1">
        <v>0</v>
      </c>
      <c r="H5232" s="1">
        <v>0</v>
      </c>
      <c r="I5232" s="1">
        <v>0</v>
      </c>
      <c r="J5232" s="1">
        <v>0</v>
      </c>
      <c r="K5232" s="1">
        <v>0</v>
      </c>
      <c r="L5232" s="1">
        <v>0</v>
      </c>
      <c r="M5232" s="1">
        <v>0</v>
      </c>
      <c r="N5232" s="1">
        <v>0</v>
      </c>
      <c r="O5232" s="1">
        <v>0</v>
      </c>
      <c r="P5232" s="1">
        <v>0</v>
      </c>
      <c r="Q5232" s="1">
        <v>0</v>
      </c>
      <c r="R5232" s="1">
        <v>0</v>
      </c>
      <c r="S5232" s="1">
        <v>0</v>
      </c>
      <c r="T5232" s="1">
        <v>0</v>
      </c>
      <c r="U5232" s="1">
        <v>0</v>
      </c>
      <c r="V5232" s="1">
        <v>0</v>
      </c>
      <c r="W5232" s="1">
        <v>0</v>
      </c>
      <c r="X5232" s="1">
        <v>0</v>
      </c>
      <c r="Y5232" s="1">
        <v>0</v>
      </c>
      <c r="Z5232" s="1">
        <v>0</v>
      </c>
      <c r="AA5232" s="1">
        <v>0</v>
      </c>
      <c r="AB5232" s="1">
        <v>0</v>
      </c>
      <c r="AC5232" s="1">
        <v>0</v>
      </c>
      <c r="AD5232" s="1">
        <v>0</v>
      </c>
      <c r="AE5232" s="1">
        <v>0</v>
      </c>
      <c r="AF5232" s="1">
        <v>0</v>
      </c>
      <c r="AG5232" s="1">
        <v>0</v>
      </c>
      <c r="AH5232" s="1">
        <v>0</v>
      </c>
      <c r="AI5232" s="1">
        <v>0</v>
      </c>
      <c r="AJ5232" s="1">
        <v>0</v>
      </c>
      <c r="AK5232" s="1">
        <v>0</v>
      </c>
      <c r="AL5232" s="1">
        <v>0</v>
      </c>
      <c r="AM5232" s="1">
        <v>0</v>
      </c>
      <c r="AN5232" s="1">
        <v>0</v>
      </c>
      <c r="AO5232" s="1">
        <v>0</v>
      </c>
      <c r="AP5232" s="1">
        <v>0</v>
      </c>
      <c r="AQ5232" s="1">
        <v>0</v>
      </c>
      <c r="AR5232" s="1">
        <v>0</v>
      </c>
      <c r="AS5232" s="1">
        <v>0</v>
      </c>
      <c r="AT5232" s="1">
        <v>0</v>
      </c>
      <c r="AU5232" s="1">
        <v>0</v>
      </c>
      <c r="AV5232" s="1">
        <v>0</v>
      </c>
      <c r="AW5232" s="1">
        <v>0</v>
      </c>
      <c r="AX5232" s="1">
        <v>0</v>
      </c>
      <c r="AY5232" s="1">
        <v>0</v>
      </c>
      <c r="AZ5232" s="1">
        <v>0</v>
      </c>
      <c r="BA5232" s="1">
        <v>0</v>
      </c>
      <c r="BB5232" s="1">
        <v>0</v>
      </c>
      <c r="BC5232" s="1">
        <v>0</v>
      </c>
      <c r="BD5232" s="1">
        <v>0</v>
      </c>
      <c r="BE5232" s="1">
        <v>0</v>
      </c>
      <c r="BF5232" s="1">
        <v>0</v>
      </c>
    </row>
    <row r="5233" spans="1:58" ht="37.5" x14ac:dyDescent="0.2">
      <c r="A5233" s="36" t="s">
        <v>10052</v>
      </c>
      <c r="B5233" s="37" t="s">
        <v>10069</v>
      </c>
      <c r="C5233" s="47" t="s">
        <v>10070</v>
      </c>
      <c r="D5233" s="1">
        <v>0</v>
      </c>
      <c r="E5233" s="1">
        <v>0</v>
      </c>
      <c r="F5233" s="1">
        <v>0</v>
      </c>
      <c r="G5233" s="1">
        <v>0</v>
      </c>
      <c r="H5233" s="1">
        <v>0</v>
      </c>
      <c r="I5233" s="1">
        <v>0</v>
      </c>
      <c r="J5233" s="1">
        <v>0</v>
      </c>
      <c r="K5233" s="1">
        <v>0</v>
      </c>
      <c r="L5233" s="1">
        <v>0</v>
      </c>
      <c r="M5233" s="1">
        <v>0</v>
      </c>
      <c r="N5233" s="1">
        <v>0</v>
      </c>
      <c r="O5233" s="1">
        <v>0</v>
      </c>
      <c r="P5233" s="1">
        <v>0</v>
      </c>
      <c r="Q5233" s="1">
        <v>0</v>
      </c>
      <c r="R5233" s="1">
        <v>0</v>
      </c>
      <c r="S5233" s="1">
        <v>0</v>
      </c>
      <c r="T5233" s="1">
        <v>0</v>
      </c>
      <c r="U5233" s="1">
        <v>0</v>
      </c>
      <c r="V5233" s="1">
        <v>0</v>
      </c>
      <c r="W5233" s="1">
        <v>0</v>
      </c>
      <c r="X5233" s="1">
        <v>0</v>
      </c>
      <c r="Y5233" s="1">
        <v>0</v>
      </c>
      <c r="Z5233" s="1">
        <v>0</v>
      </c>
      <c r="AA5233" s="1">
        <v>0</v>
      </c>
      <c r="AB5233" s="1">
        <v>0</v>
      </c>
      <c r="AC5233" s="1">
        <v>0</v>
      </c>
      <c r="AD5233" s="1">
        <v>0</v>
      </c>
      <c r="AE5233" s="1">
        <v>0</v>
      </c>
      <c r="AF5233" s="1">
        <v>0</v>
      </c>
      <c r="AG5233" s="1">
        <v>0</v>
      </c>
      <c r="AH5233" s="1">
        <v>0</v>
      </c>
      <c r="AI5233" s="1">
        <v>0</v>
      </c>
      <c r="AJ5233" s="1">
        <v>0</v>
      </c>
      <c r="AK5233" s="1">
        <v>0</v>
      </c>
      <c r="AL5233" s="1">
        <v>0</v>
      </c>
      <c r="AM5233" s="1">
        <v>0</v>
      </c>
      <c r="AN5233" s="1">
        <v>0</v>
      </c>
      <c r="AO5233" s="1">
        <v>0</v>
      </c>
      <c r="AP5233" s="1">
        <v>0</v>
      </c>
      <c r="AQ5233" s="1">
        <v>0</v>
      </c>
      <c r="AR5233" s="1">
        <v>0</v>
      </c>
      <c r="AS5233" s="1">
        <v>0</v>
      </c>
      <c r="AT5233" s="1">
        <v>0</v>
      </c>
      <c r="AU5233" s="1">
        <v>0</v>
      </c>
      <c r="AV5233" s="1">
        <v>0</v>
      </c>
      <c r="AW5233" s="1">
        <v>0</v>
      </c>
      <c r="AX5233" s="1">
        <v>0</v>
      </c>
      <c r="AY5233" s="1">
        <v>0</v>
      </c>
      <c r="AZ5233" s="1">
        <v>0</v>
      </c>
      <c r="BA5233" s="1">
        <v>0</v>
      </c>
      <c r="BB5233" s="1">
        <v>0</v>
      </c>
      <c r="BC5233" s="1">
        <v>0</v>
      </c>
      <c r="BD5233" s="1">
        <v>0</v>
      </c>
      <c r="BE5233" s="1">
        <v>0</v>
      </c>
      <c r="BF5233" s="1">
        <v>0</v>
      </c>
    </row>
    <row r="5234" spans="1:58" ht="37.5" x14ac:dyDescent="0.2">
      <c r="A5234" s="41" t="s">
        <v>10052</v>
      </c>
      <c r="B5234" s="42" t="s">
        <v>10071</v>
      </c>
      <c r="C5234" s="82" t="s">
        <v>10072</v>
      </c>
      <c r="D5234" s="1">
        <v>0</v>
      </c>
      <c r="E5234" s="1">
        <v>0</v>
      </c>
      <c r="F5234" s="1">
        <v>0</v>
      </c>
      <c r="G5234" s="1">
        <v>0</v>
      </c>
      <c r="H5234" s="1">
        <v>0</v>
      </c>
      <c r="I5234" s="1">
        <v>0</v>
      </c>
      <c r="J5234" s="1">
        <v>0</v>
      </c>
      <c r="K5234" s="1">
        <v>0</v>
      </c>
      <c r="L5234" s="1">
        <v>0</v>
      </c>
      <c r="M5234" s="1">
        <v>0</v>
      </c>
      <c r="N5234" s="1">
        <v>0</v>
      </c>
      <c r="O5234" s="1">
        <v>0</v>
      </c>
      <c r="P5234" s="1">
        <v>0</v>
      </c>
      <c r="Q5234" s="1">
        <v>0</v>
      </c>
      <c r="R5234" s="1">
        <v>0</v>
      </c>
      <c r="S5234" s="1">
        <v>0</v>
      </c>
      <c r="T5234" s="1">
        <v>0</v>
      </c>
      <c r="U5234" s="1">
        <v>0</v>
      </c>
      <c r="V5234" s="1">
        <v>0</v>
      </c>
      <c r="W5234" s="1">
        <v>0</v>
      </c>
      <c r="X5234" s="1">
        <v>0</v>
      </c>
      <c r="Y5234" s="1">
        <v>0</v>
      </c>
      <c r="Z5234" s="1">
        <v>0</v>
      </c>
      <c r="AA5234" s="1">
        <v>0</v>
      </c>
      <c r="AB5234" s="1">
        <v>0</v>
      </c>
      <c r="AC5234" s="1">
        <v>0</v>
      </c>
      <c r="AD5234" s="1">
        <v>0</v>
      </c>
      <c r="AE5234" s="1">
        <v>0</v>
      </c>
      <c r="AF5234" s="1">
        <v>0</v>
      </c>
      <c r="AG5234" s="1">
        <v>0</v>
      </c>
      <c r="AH5234" s="1">
        <v>0</v>
      </c>
      <c r="AI5234" s="1">
        <v>0</v>
      </c>
      <c r="AJ5234" s="1">
        <v>0</v>
      </c>
      <c r="AK5234" s="1">
        <v>0</v>
      </c>
      <c r="AL5234" s="1">
        <v>0</v>
      </c>
      <c r="AM5234" s="1">
        <v>0</v>
      </c>
      <c r="AN5234" s="1">
        <v>0</v>
      </c>
      <c r="AO5234" s="1">
        <v>0</v>
      </c>
      <c r="AP5234" s="1">
        <v>0</v>
      </c>
      <c r="AQ5234" s="1">
        <v>0</v>
      </c>
      <c r="AR5234" s="1">
        <v>0</v>
      </c>
      <c r="AS5234" s="1">
        <v>0</v>
      </c>
      <c r="AT5234" s="1">
        <v>0</v>
      </c>
      <c r="AU5234" s="1">
        <v>0</v>
      </c>
      <c r="AV5234" s="1">
        <v>0</v>
      </c>
      <c r="AW5234" s="1">
        <v>0</v>
      </c>
      <c r="AX5234" s="1">
        <v>0</v>
      </c>
      <c r="AY5234" s="1">
        <v>0</v>
      </c>
      <c r="AZ5234" s="1">
        <v>0</v>
      </c>
      <c r="BA5234" s="1">
        <v>0</v>
      </c>
      <c r="BB5234" s="1">
        <v>0</v>
      </c>
      <c r="BC5234" s="1">
        <v>0</v>
      </c>
      <c r="BD5234" s="1">
        <v>0</v>
      </c>
      <c r="BE5234" s="1">
        <v>0</v>
      </c>
      <c r="BF5234" s="1">
        <v>0</v>
      </c>
    </row>
    <row r="5235" spans="1:58" ht="37.5" x14ac:dyDescent="0.2">
      <c r="A5235" s="41" t="s">
        <v>10052</v>
      </c>
      <c r="B5235" s="42" t="s">
        <v>10073</v>
      </c>
      <c r="C5235" s="82" t="s">
        <v>10074</v>
      </c>
      <c r="D5235" s="1">
        <v>0</v>
      </c>
      <c r="E5235" s="1">
        <v>0</v>
      </c>
      <c r="F5235" s="1">
        <v>0</v>
      </c>
      <c r="G5235" s="1">
        <v>0</v>
      </c>
      <c r="H5235" s="1">
        <v>0</v>
      </c>
      <c r="I5235" s="1">
        <v>0</v>
      </c>
      <c r="J5235" s="1">
        <v>0</v>
      </c>
      <c r="K5235" s="1">
        <v>0</v>
      </c>
      <c r="L5235" s="1">
        <v>0</v>
      </c>
      <c r="M5235" s="1">
        <v>0</v>
      </c>
      <c r="N5235" s="1">
        <v>0</v>
      </c>
      <c r="O5235" s="1">
        <v>0</v>
      </c>
      <c r="P5235" s="1">
        <v>0</v>
      </c>
      <c r="Q5235" s="1">
        <v>0</v>
      </c>
      <c r="R5235" s="1">
        <v>0</v>
      </c>
      <c r="S5235" s="1">
        <v>0</v>
      </c>
      <c r="T5235" s="1">
        <v>0</v>
      </c>
      <c r="U5235" s="1">
        <v>0</v>
      </c>
      <c r="V5235" s="1">
        <v>0</v>
      </c>
      <c r="W5235" s="1">
        <v>0</v>
      </c>
      <c r="X5235" s="1">
        <v>0</v>
      </c>
      <c r="Y5235" s="1">
        <v>0</v>
      </c>
      <c r="Z5235" s="1">
        <v>0</v>
      </c>
      <c r="AA5235" s="1">
        <v>0</v>
      </c>
      <c r="AB5235" s="1">
        <v>0</v>
      </c>
      <c r="AC5235" s="1">
        <v>0</v>
      </c>
      <c r="AD5235" s="1">
        <v>0</v>
      </c>
      <c r="AE5235" s="1">
        <v>0</v>
      </c>
      <c r="AF5235" s="1">
        <v>0</v>
      </c>
      <c r="AG5235" s="1">
        <v>0</v>
      </c>
      <c r="AH5235" s="1">
        <v>0</v>
      </c>
      <c r="AI5235" s="1">
        <v>0</v>
      </c>
      <c r="AJ5235" s="1">
        <v>0</v>
      </c>
      <c r="AK5235" s="1">
        <v>0</v>
      </c>
      <c r="AL5235" s="1">
        <v>0</v>
      </c>
      <c r="AM5235" s="1">
        <v>0</v>
      </c>
      <c r="AN5235" s="1">
        <v>0</v>
      </c>
      <c r="AO5235" s="1">
        <v>0</v>
      </c>
      <c r="AP5235" s="1">
        <v>0</v>
      </c>
      <c r="AQ5235" s="1">
        <v>0</v>
      </c>
      <c r="AR5235" s="1">
        <v>0</v>
      </c>
      <c r="AS5235" s="1">
        <v>0</v>
      </c>
      <c r="AT5235" s="1">
        <v>0</v>
      </c>
      <c r="AU5235" s="1">
        <v>0</v>
      </c>
      <c r="AV5235" s="1">
        <v>0</v>
      </c>
      <c r="AW5235" s="1">
        <v>0</v>
      </c>
      <c r="AX5235" s="1">
        <v>0</v>
      </c>
      <c r="AY5235" s="1">
        <v>0</v>
      </c>
      <c r="AZ5235" s="1">
        <v>0</v>
      </c>
      <c r="BA5235" s="1">
        <v>0</v>
      </c>
      <c r="BB5235" s="1">
        <v>0</v>
      </c>
      <c r="BC5235" s="1">
        <v>0</v>
      </c>
      <c r="BD5235" s="1">
        <v>0</v>
      </c>
      <c r="BE5235" s="1">
        <v>0</v>
      </c>
      <c r="BF5235" s="1">
        <v>0</v>
      </c>
    </row>
    <row r="5236" spans="1:58" ht="56.25" x14ac:dyDescent="0.2">
      <c r="A5236" s="55" t="s">
        <v>10052</v>
      </c>
      <c r="B5236" s="56" t="s">
        <v>10075</v>
      </c>
      <c r="C5236" s="57" t="s">
        <v>10076</v>
      </c>
      <c r="D5236" s="1">
        <v>0</v>
      </c>
      <c r="E5236" s="1">
        <v>0</v>
      </c>
      <c r="F5236" s="1">
        <v>0</v>
      </c>
      <c r="G5236" s="1">
        <v>0</v>
      </c>
      <c r="H5236" s="1">
        <v>0</v>
      </c>
      <c r="I5236" s="1">
        <v>0</v>
      </c>
      <c r="J5236" s="1">
        <v>0</v>
      </c>
      <c r="K5236" s="1">
        <v>0</v>
      </c>
      <c r="L5236" s="1">
        <v>0</v>
      </c>
      <c r="M5236" s="1">
        <v>0</v>
      </c>
      <c r="N5236" s="1">
        <v>0</v>
      </c>
      <c r="O5236" s="1">
        <v>0</v>
      </c>
      <c r="P5236" s="1">
        <v>0</v>
      </c>
      <c r="Q5236" s="1">
        <v>0</v>
      </c>
      <c r="R5236" s="1">
        <v>0</v>
      </c>
      <c r="S5236" s="1">
        <v>0</v>
      </c>
      <c r="T5236" s="1">
        <v>0</v>
      </c>
      <c r="U5236" s="1">
        <v>0</v>
      </c>
      <c r="V5236" s="1">
        <v>0</v>
      </c>
      <c r="W5236" s="1">
        <v>0</v>
      </c>
      <c r="X5236" s="1">
        <v>0</v>
      </c>
      <c r="Y5236" s="1">
        <v>0</v>
      </c>
      <c r="Z5236" s="1">
        <v>0</v>
      </c>
      <c r="AA5236" s="1">
        <v>0</v>
      </c>
      <c r="AB5236" s="1">
        <v>0</v>
      </c>
      <c r="AC5236" s="1">
        <v>0</v>
      </c>
      <c r="AD5236" s="1">
        <v>0</v>
      </c>
      <c r="AE5236" s="1">
        <v>0</v>
      </c>
      <c r="AF5236" s="1">
        <v>0</v>
      </c>
      <c r="AG5236" s="1">
        <v>0</v>
      </c>
      <c r="AH5236" s="1">
        <v>0</v>
      </c>
      <c r="AI5236" s="1">
        <v>0</v>
      </c>
      <c r="AJ5236" s="1">
        <v>0</v>
      </c>
      <c r="AK5236" s="1">
        <v>0</v>
      </c>
      <c r="AL5236" s="1">
        <v>0</v>
      </c>
      <c r="AM5236" s="1">
        <v>0</v>
      </c>
      <c r="AN5236" s="1">
        <v>0</v>
      </c>
      <c r="AO5236" s="1">
        <v>0</v>
      </c>
      <c r="AP5236" s="1">
        <v>0</v>
      </c>
      <c r="AQ5236" s="1">
        <v>0</v>
      </c>
      <c r="AR5236" s="1">
        <v>0</v>
      </c>
      <c r="AS5236" s="1">
        <v>0</v>
      </c>
      <c r="AT5236" s="1">
        <v>0</v>
      </c>
      <c r="AU5236" s="1">
        <v>0</v>
      </c>
      <c r="AV5236" s="1">
        <v>0</v>
      </c>
      <c r="AW5236" s="1">
        <v>0</v>
      </c>
      <c r="AX5236" s="1">
        <v>0</v>
      </c>
      <c r="AY5236" s="1">
        <v>0</v>
      </c>
      <c r="AZ5236" s="1">
        <v>0</v>
      </c>
      <c r="BA5236" s="1">
        <v>0</v>
      </c>
      <c r="BB5236" s="1">
        <v>0</v>
      </c>
      <c r="BC5236" s="1">
        <v>0</v>
      </c>
      <c r="BD5236" s="1">
        <v>0</v>
      </c>
      <c r="BE5236" s="1">
        <v>0</v>
      </c>
      <c r="BF5236" s="1">
        <v>0</v>
      </c>
    </row>
    <row r="5237" spans="1:58" ht="56.25" x14ac:dyDescent="0.2">
      <c r="A5237" s="55" t="s">
        <v>10052</v>
      </c>
      <c r="B5237" s="56" t="s">
        <v>10077</v>
      </c>
      <c r="C5237" s="57" t="s">
        <v>10078</v>
      </c>
      <c r="D5237" s="1">
        <v>0</v>
      </c>
      <c r="E5237" s="1">
        <v>0</v>
      </c>
      <c r="F5237" s="1">
        <v>0</v>
      </c>
      <c r="G5237" s="1">
        <v>0</v>
      </c>
      <c r="H5237" s="1">
        <v>0</v>
      </c>
      <c r="I5237" s="1">
        <v>0</v>
      </c>
      <c r="J5237" s="1">
        <v>0</v>
      </c>
      <c r="K5237" s="1">
        <v>0</v>
      </c>
      <c r="L5237" s="1">
        <v>0</v>
      </c>
      <c r="M5237" s="1">
        <v>0</v>
      </c>
      <c r="N5237" s="1">
        <v>0</v>
      </c>
      <c r="O5237" s="1">
        <v>0</v>
      </c>
      <c r="P5237" s="1">
        <v>0</v>
      </c>
      <c r="Q5237" s="1">
        <v>0</v>
      </c>
      <c r="R5237" s="1">
        <v>0</v>
      </c>
      <c r="S5237" s="1">
        <v>0</v>
      </c>
      <c r="T5237" s="1">
        <v>0</v>
      </c>
      <c r="U5237" s="1">
        <v>0</v>
      </c>
      <c r="V5237" s="1">
        <v>0</v>
      </c>
      <c r="W5237" s="1">
        <v>0</v>
      </c>
      <c r="X5237" s="1">
        <v>0</v>
      </c>
      <c r="Y5237" s="1">
        <v>0</v>
      </c>
      <c r="Z5237" s="1">
        <v>0</v>
      </c>
      <c r="AA5237" s="1">
        <v>0</v>
      </c>
      <c r="AB5237" s="1">
        <v>0</v>
      </c>
      <c r="AC5237" s="1">
        <v>0</v>
      </c>
      <c r="AD5237" s="1">
        <v>0</v>
      </c>
      <c r="AE5237" s="1">
        <v>0</v>
      </c>
      <c r="AF5237" s="1">
        <v>0</v>
      </c>
      <c r="AG5237" s="1">
        <v>0</v>
      </c>
      <c r="AH5237" s="1">
        <v>0</v>
      </c>
      <c r="AI5237" s="1">
        <v>0</v>
      </c>
      <c r="AJ5237" s="1">
        <v>0</v>
      </c>
      <c r="AK5237" s="1">
        <v>0</v>
      </c>
      <c r="AL5237" s="1">
        <v>0</v>
      </c>
      <c r="AM5237" s="1">
        <v>0</v>
      </c>
      <c r="AN5237" s="1">
        <v>0</v>
      </c>
      <c r="AO5237" s="1">
        <v>0</v>
      </c>
      <c r="AP5237" s="1">
        <v>0</v>
      </c>
      <c r="AQ5237" s="1">
        <v>0</v>
      </c>
      <c r="AR5237" s="1">
        <v>0</v>
      </c>
      <c r="AS5237" s="1">
        <v>0</v>
      </c>
      <c r="AT5237" s="1">
        <v>0</v>
      </c>
      <c r="AU5237" s="1">
        <v>0</v>
      </c>
      <c r="AV5237" s="1">
        <v>0</v>
      </c>
      <c r="AW5237" s="1">
        <v>0</v>
      </c>
      <c r="AX5237" s="1">
        <v>0</v>
      </c>
      <c r="AY5237" s="1">
        <v>0</v>
      </c>
      <c r="AZ5237" s="1">
        <v>0</v>
      </c>
      <c r="BA5237" s="1">
        <v>0</v>
      </c>
      <c r="BB5237" s="1">
        <v>0</v>
      </c>
      <c r="BC5237" s="1">
        <v>0</v>
      </c>
      <c r="BD5237" s="1">
        <v>0</v>
      </c>
      <c r="BE5237" s="1">
        <v>0</v>
      </c>
      <c r="BF5237" s="1">
        <v>0</v>
      </c>
    </row>
    <row r="5238" spans="1:58" ht="56.25" x14ac:dyDescent="0.2">
      <c r="A5238" s="55" t="s">
        <v>10052</v>
      </c>
      <c r="B5238" s="56" t="s">
        <v>10079</v>
      </c>
      <c r="C5238" s="57" t="s">
        <v>10080</v>
      </c>
      <c r="D5238" s="1">
        <v>0</v>
      </c>
      <c r="E5238" s="1">
        <v>0</v>
      </c>
      <c r="F5238" s="1">
        <v>0</v>
      </c>
      <c r="G5238" s="1">
        <v>0</v>
      </c>
      <c r="H5238" s="1">
        <v>0</v>
      </c>
      <c r="I5238" s="1">
        <v>0</v>
      </c>
      <c r="J5238" s="1">
        <v>0</v>
      </c>
      <c r="K5238" s="1">
        <v>0</v>
      </c>
      <c r="L5238" s="1">
        <v>0</v>
      </c>
      <c r="M5238" s="1">
        <v>0</v>
      </c>
      <c r="N5238" s="1">
        <v>0</v>
      </c>
      <c r="O5238" s="1">
        <v>0</v>
      </c>
      <c r="P5238" s="1">
        <v>0</v>
      </c>
      <c r="Q5238" s="1">
        <v>0</v>
      </c>
      <c r="R5238" s="1">
        <v>0</v>
      </c>
      <c r="S5238" s="1">
        <v>0</v>
      </c>
      <c r="T5238" s="1">
        <v>0</v>
      </c>
      <c r="U5238" s="1">
        <v>0</v>
      </c>
      <c r="V5238" s="1">
        <v>0</v>
      </c>
      <c r="W5238" s="1">
        <v>0</v>
      </c>
      <c r="X5238" s="1">
        <v>0</v>
      </c>
      <c r="Y5238" s="1">
        <v>0</v>
      </c>
      <c r="Z5238" s="1">
        <v>0</v>
      </c>
      <c r="AA5238" s="1">
        <v>0</v>
      </c>
      <c r="AB5238" s="1">
        <v>0</v>
      </c>
      <c r="AC5238" s="1">
        <v>0</v>
      </c>
      <c r="AD5238" s="1">
        <v>0</v>
      </c>
      <c r="AE5238" s="1">
        <v>0</v>
      </c>
      <c r="AF5238" s="1">
        <v>0</v>
      </c>
      <c r="AG5238" s="1">
        <v>0</v>
      </c>
      <c r="AH5238" s="1">
        <v>0</v>
      </c>
      <c r="AI5238" s="1">
        <v>0</v>
      </c>
      <c r="AJ5238" s="1">
        <v>0</v>
      </c>
      <c r="AK5238" s="1">
        <v>0</v>
      </c>
      <c r="AL5238" s="1">
        <v>0</v>
      </c>
      <c r="AM5238" s="1">
        <v>0</v>
      </c>
      <c r="AN5238" s="1">
        <v>0</v>
      </c>
      <c r="AO5238" s="1">
        <v>0</v>
      </c>
      <c r="AP5238" s="1">
        <v>0</v>
      </c>
      <c r="AQ5238" s="1">
        <v>0</v>
      </c>
      <c r="AR5238" s="1">
        <v>0</v>
      </c>
      <c r="AS5238" s="1">
        <v>0</v>
      </c>
      <c r="AT5238" s="1">
        <v>0</v>
      </c>
      <c r="AU5238" s="1">
        <v>0</v>
      </c>
      <c r="AV5238" s="1">
        <v>0</v>
      </c>
      <c r="AW5238" s="1">
        <v>0</v>
      </c>
      <c r="AX5238" s="1">
        <v>0</v>
      </c>
      <c r="AY5238" s="1">
        <v>0</v>
      </c>
      <c r="AZ5238" s="1">
        <v>0</v>
      </c>
      <c r="BA5238" s="1">
        <v>0</v>
      </c>
      <c r="BB5238" s="1">
        <v>0</v>
      </c>
      <c r="BC5238" s="1">
        <v>0</v>
      </c>
      <c r="BD5238" s="1">
        <v>0</v>
      </c>
      <c r="BE5238" s="1">
        <v>0</v>
      </c>
      <c r="BF5238" s="1">
        <v>0</v>
      </c>
    </row>
    <row r="5239" spans="1:58" ht="37.5" x14ac:dyDescent="0.2">
      <c r="A5239" s="36" t="s">
        <v>10052</v>
      </c>
      <c r="B5239" s="37" t="s">
        <v>10081</v>
      </c>
      <c r="C5239" s="47" t="s">
        <v>10082</v>
      </c>
      <c r="D5239" s="1">
        <v>0</v>
      </c>
      <c r="E5239" s="1">
        <v>0</v>
      </c>
      <c r="F5239" s="1">
        <v>0</v>
      </c>
      <c r="G5239" s="1">
        <v>0</v>
      </c>
      <c r="H5239" s="1">
        <v>0</v>
      </c>
      <c r="I5239" s="1">
        <v>0</v>
      </c>
      <c r="J5239" s="1">
        <v>0</v>
      </c>
      <c r="K5239" s="1">
        <v>0</v>
      </c>
      <c r="L5239" s="1">
        <v>0</v>
      </c>
      <c r="M5239" s="1">
        <v>0</v>
      </c>
      <c r="N5239" s="1">
        <v>0</v>
      </c>
      <c r="O5239" s="1">
        <v>0</v>
      </c>
      <c r="P5239" s="1">
        <v>0</v>
      </c>
      <c r="Q5239" s="1">
        <v>0</v>
      </c>
      <c r="R5239" s="1">
        <v>0</v>
      </c>
      <c r="S5239" s="1">
        <v>0</v>
      </c>
      <c r="T5239" s="1">
        <v>0</v>
      </c>
      <c r="U5239" s="1">
        <v>0</v>
      </c>
      <c r="V5239" s="1">
        <v>0</v>
      </c>
      <c r="W5239" s="1">
        <v>0</v>
      </c>
      <c r="X5239" s="1">
        <v>0</v>
      </c>
      <c r="Y5239" s="1">
        <v>0</v>
      </c>
      <c r="Z5239" s="1">
        <v>0</v>
      </c>
      <c r="AA5239" s="1">
        <v>0</v>
      </c>
      <c r="AB5239" s="1">
        <v>0</v>
      </c>
      <c r="AC5239" s="1">
        <v>0</v>
      </c>
      <c r="AD5239" s="1">
        <v>0</v>
      </c>
      <c r="AE5239" s="1">
        <v>0</v>
      </c>
      <c r="AF5239" s="1">
        <v>0</v>
      </c>
      <c r="AG5239" s="1">
        <v>0</v>
      </c>
      <c r="AH5239" s="1">
        <v>0</v>
      </c>
      <c r="AI5239" s="1">
        <v>0</v>
      </c>
      <c r="AJ5239" s="1">
        <v>0</v>
      </c>
      <c r="AK5239" s="1">
        <v>0</v>
      </c>
      <c r="AL5239" s="1">
        <v>0</v>
      </c>
      <c r="AM5239" s="1">
        <v>0</v>
      </c>
      <c r="AN5239" s="1">
        <v>0</v>
      </c>
      <c r="AO5239" s="1">
        <v>0</v>
      </c>
      <c r="AP5239" s="1">
        <v>0</v>
      </c>
      <c r="AQ5239" s="1">
        <v>0</v>
      </c>
      <c r="AR5239" s="1">
        <v>0</v>
      </c>
      <c r="AS5239" s="1">
        <v>0</v>
      </c>
      <c r="AT5239" s="1">
        <v>0</v>
      </c>
      <c r="AU5239" s="1">
        <v>0</v>
      </c>
      <c r="AV5239" s="1">
        <v>0</v>
      </c>
      <c r="AW5239" s="1">
        <v>0</v>
      </c>
      <c r="AX5239" s="1">
        <v>0</v>
      </c>
      <c r="AY5239" s="1">
        <v>0</v>
      </c>
      <c r="AZ5239" s="1">
        <v>0</v>
      </c>
      <c r="BA5239" s="1">
        <v>0</v>
      </c>
      <c r="BB5239" s="1">
        <v>0</v>
      </c>
      <c r="BC5239" s="1">
        <v>0</v>
      </c>
      <c r="BD5239" s="1">
        <v>0</v>
      </c>
      <c r="BE5239" s="1">
        <v>0</v>
      </c>
      <c r="BF5239" s="1">
        <v>0</v>
      </c>
    </row>
    <row r="5240" spans="1:58" ht="75" x14ac:dyDescent="0.2">
      <c r="A5240" s="36" t="s">
        <v>10052</v>
      </c>
      <c r="B5240" s="37" t="s">
        <v>10083</v>
      </c>
      <c r="C5240" s="47" t="s">
        <v>10084</v>
      </c>
      <c r="D5240" s="1">
        <v>0</v>
      </c>
      <c r="E5240" s="1">
        <v>0</v>
      </c>
      <c r="F5240" s="1">
        <v>0</v>
      </c>
      <c r="G5240" s="1">
        <v>0</v>
      </c>
      <c r="H5240" s="1">
        <v>0</v>
      </c>
      <c r="I5240" s="1">
        <v>0</v>
      </c>
      <c r="J5240" s="1">
        <v>0</v>
      </c>
      <c r="K5240" s="1">
        <v>0</v>
      </c>
      <c r="L5240" s="1">
        <v>0</v>
      </c>
      <c r="M5240" s="1">
        <v>0</v>
      </c>
      <c r="N5240" s="1">
        <v>0</v>
      </c>
      <c r="O5240" s="1">
        <v>0</v>
      </c>
      <c r="P5240" s="1">
        <v>0</v>
      </c>
      <c r="Q5240" s="1">
        <v>0</v>
      </c>
      <c r="R5240" s="1">
        <v>0</v>
      </c>
      <c r="S5240" s="1">
        <v>0</v>
      </c>
      <c r="T5240" s="1">
        <v>0</v>
      </c>
      <c r="U5240" s="1">
        <v>0</v>
      </c>
      <c r="V5240" s="1">
        <v>0</v>
      </c>
      <c r="W5240" s="1">
        <v>0</v>
      </c>
      <c r="X5240" s="1">
        <v>0</v>
      </c>
      <c r="Y5240" s="1">
        <v>0</v>
      </c>
      <c r="Z5240" s="1">
        <v>0</v>
      </c>
      <c r="AA5240" s="1">
        <v>0</v>
      </c>
      <c r="AB5240" s="1">
        <v>0</v>
      </c>
      <c r="AC5240" s="1">
        <v>0</v>
      </c>
      <c r="AD5240" s="1">
        <v>0</v>
      </c>
      <c r="AE5240" s="1">
        <v>0</v>
      </c>
      <c r="AF5240" s="1">
        <v>0</v>
      </c>
      <c r="AG5240" s="1">
        <v>0</v>
      </c>
      <c r="AH5240" s="1">
        <v>0</v>
      </c>
      <c r="AI5240" s="1">
        <v>0</v>
      </c>
      <c r="AJ5240" s="1">
        <v>0</v>
      </c>
      <c r="AK5240" s="1">
        <v>0</v>
      </c>
      <c r="AL5240" s="1">
        <v>0</v>
      </c>
      <c r="AM5240" s="1">
        <v>0</v>
      </c>
      <c r="AN5240" s="1">
        <v>0</v>
      </c>
      <c r="AO5240" s="1">
        <v>0</v>
      </c>
      <c r="AP5240" s="1">
        <v>0</v>
      </c>
      <c r="AQ5240" s="1">
        <v>0</v>
      </c>
      <c r="AR5240" s="1">
        <v>0</v>
      </c>
      <c r="AS5240" s="1">
        <v>0</v>
      </c>
      <c r="AT5240" s="1">
        <v>0</v>
      </c>
      <c r="AU5240" s="1">
        <v>0</v>
      </c>
      <c r="AV5240" s="1">
        <v>0</v>
      </c>
      <c r="AW5240" s="1">
        <v>0</v>
      </c>
      <c r="AX5240" s="1">
        <v>0</v>
      </c>
      <c r="AY5240" s="1">
        <v>0</v>
      </c>
      <c r="AZ5240" s="1">
        <v>0</v>
      </c>
      <c r="BA5240" s="1">
        <v>0</v>
      </c>
      <c r="BB5240" s="1">
        <v>0</v>
      </c>
      <c r="BC5240" s="1">
        <v>0</v>
      </c>
      <c r="BD5240" s="1">
        <v>0</v>
      </c>
      <c r="BE5240" s="1">
        <v>0</v>
      </c>
      <c r="BF5240" s="1">
        <v>0</v>
      </c>
    </row>
    <row r="5241" spans="1:58" ht="18.75" x14ac:dyDescent="0.2">
      <c r="A5241" s="36" t="s">
        <v>10052</v>
      </c>
      <c r="B5241" s="37" t="s">
        <v>10085</v>
      </c>
      <c r="C5241" s="47" t="s">
        <v>10086</v>
      </c>
      <c r="D5241" s="1">
        <v>0</v>
      </c>
      <c r="E5241" s="1">
        <v>0</v>
      </c>
      <c r="F5241" s="1">
        <v>0</v>
      </c>
      <c r="G5241" s="1">
        <v>0</v>
      </c>
      <c r="H5241" s="1">
        <v>0</v>
      </c>
      <c r="I5241" s="1">
        <v>0</v>
      </c>
      <c r="J5241" s="1">
        <v>0</v>
      </c>
      <c r="K5241" s="1">
        <v>0</v>
      </c>
      <c r="L5241" s="1">
        <v>0</v>
      </c>
      <c r="M5241" s="1">
        <v>0</v>
      </c>
      <c r="N5241" s="1">
        <v>0</v>
      </c>
      <c r="O5241" s="1">
        <v>0</v>
      </c>
      <c r="P5241" s="1">
        <v>0</v>
      </c>
      <c r="Q5241" s="1">
        <v>0</v>
      </c>
      <c r="R5241" s="1">
        <v>0</v>
      </c>
      <c r="S5241" s="1">
        <v>0</v>
      </c>
      <c r="T5241" s="1">
        <v>0</v>
      </c>
      <c r="U5241" s="1">
        <v>0</v>
      </c>
      <c r="V5241" s="1">
        <v>0</v>
      </c>
      <c r="W5241" s="1">
        <v>0</v>
      </c>
      <c r="X5241" s="1">
        <v>0</v>
      </c>
      <c r="Y5241" s="1">
        <v>0</v>
      </c>
      <c r="Z5241" s="1">
        <v>0</v>
      </c>
      <c r="AA5241" s="1">
        <v>0</v>
      </c>
      <c r="AB5241" s="1">
        <v>0</v>
      </c>
      <c r="AC5241" s="1">
        <v>0</v>
      </c>
      <c r="AD5241" s="1">
        <v>0</v>
      </c>
      <c r="AE5241" s="1">
        <v>0</v>
      </c>
      <c r="AF5241" s="1">
        <v>0</v>
      </c>
      <c r="AG5241" s="1">
        <v>0</v>
      </c>
      <c r="AH5241" s="1">
        <v>0</v>
      </c>
      <c r="AI5241" s="1">
        <v>0</v>
      </c>
      <c r="AJ5241" s="1">
        <v>0</v>
      </c>
      <c r="AK5241" s="1">
        <v>0</v>
      </c>
      <c r="AL5241" s="1">
        <v>0</v>
      </c>
      <c r="AM5241" s="1">
        <v>0</v>
      </c>
      <c r="AN5241" s="1">
        <v>0</v>
      </c>
      <c r="AO5241" s="1">
        <v>0</v>
      </c>
      <c r="AP5241" s="1">
        <v>0</v>
      </c>
      <c r="AQ5241" s="1">
        <v>0</v>
      </c>
      <c r="AR5241" s="1">
        <v>0</v>
      </c>
      <c r="AS5241" s="1">
        <v>0</v>
      </c>
      <c r="AT5241" s="1">
        <v>0</v>
      </c>
      <c r="AU5241" s="1">
        <v>0</v>
      </c>
      <c r="AV5241" s="1">
        <v>0</v>
      </c>
      <c r="AW5241" s="1">
        <v>0</v>
      </c>
      <c r="AX5241" s="1">
        <v>0</v>
      </c>
      <c r="AY5241" s="1">
        <v>0</v>
      </c>
      <c r="AZ5241" s="1">
        <v>0</v>
      </c>
      <c r="BA5241" s="1">
        <v>0</v>
      </c>
      <c r="BB5241" s="1">
        <v>0</v>
      </c>
      <c r="BC5241" s="1">
        <v>0</v>
      </c>
      <c r="BD5241" s="1">
        <v>0</v>
      </c>
      <c r="BE5241" s="1">
        <v>0</v>
      </c>
      <c r="BF5241" s="1">
        <v>0</v>
      </c>
    </row>
    <row r="5242" spans="1:58" ht="56.25" x14ac:dyDescent="0.2">
      <c r="A5242" s="36" t="s">
        <v>10052</v>
      </c>
      <c r="B5242" s="37" t="s">
        <v>10087</v>
      </c>
      <c r="C5242" s="47" t="s">
        <v>10088</v>
      </c>
      <c r="D5242" s="1">
        <v>0</v>
      </c>
      <c r="E5242" s="1">
        <v>0</v>
      </c>
      <c r="F5242" s="1">
        <v>0</v>
      </c>
      <c r="G5242" s="1">
        <v>0</v>
      </c>
      <c r="H5242" s="1">
        <v>0</v>
      </c>
      <c r="I5242" s="1">
        <v>0</v>
      </c>
      <c r="J5242" s="1">
        <v>0</v>
      </c>
      <c r="K5242" s="1">
        <v>0</v>
      </c>
      <c r="L5242" s="1">
        <v>0</v>
      </c>
      <c r="M5242" s="1">
        <v>0</v>
      </c>
      <c r="N5242" s="1">
        <v>0</v>
      </c>
      <c r="O5242" s="1">
        <v>0</v>
      </c>
      <c r="P5242" s="1">
        <v>0</v>
      </c>
      <c r="Q5242" s="1">
        <v>0</v>
      </c>
      <c r="R5242" s="1">
        <v>0</v>
      </c>
      <c r="S5242" s="1">
        <v>0</v>
      </c>
      <c r="T5242" s="1">
        <v>0</v>
      </c>
      <c r="U5242" s="1">
        <v>0</v>
      </c>
      <c r="V5242" s="1">
        <v>0</v>
      </c>
      <c r="W5242" s="1">
        <v>0</v>
      </c>
      <c r="X5242" s="1">
        <v>0</v>
      </c>
      <c r="Y5242" s="1">
        <v>0</v>
      </c>
      <c r="Z5242" s="1">
        <v>0</v>
      </c>
      <c r="AA5242" s="1">
        <v>0</v>
      </c>
      <c r="AB5242" s="1">
        <v>0</v>
      </c>
      <c r="AC5242" s="1">
        <v>0</v>
      </c>
      <c r="AD5242" s="1">
        <v>0</v>
      </c>
      <c r="AE5242" s="1">
        <v>0</v>
      </c>
      <c r="AF5242" s="1">
        <v>0</v>
      </c>
      <c r="AG5242" s="1">
        <v>0</v>
      </c>
      <c r="AH5242" s="1">
        <v>0</v>
      </c>
      <c r="AI5242" s="1">
        <v>0</v>
      </c>
      <c r="AJ5242" s="1">
        <v>0</v>
      </c>
      <c r="AK5242" s="1">
        <v>0</v>
      </c>
      <c r="AL5242" s="1">
        <v>0</v>
      </c>
      <c r="AM5242" s="1">
        <v>0</v>
      </c>
      <c r="AN5242" s="1">
        <v>0</v>
      </c>
      <c r="AO5242" s="1">
        <v>0</v>
      </c>
      <c r="AP5242" s="1">
        <v>0</v>
      </c>
      <c r="AQ5242" s="1">
        <v>0</v>
      </c>
      <c r="AR5242" s="1">
        <v>0</v>
      </c>
      <c r="AS5242" s="1">
        <v>0</v>
      </c>
      <c r="AT5242" s="1">
        <v>0</v>
      </c>
      <c r="AU5242" s="1">
        <v>0</v>
      </c>
      <c r="AV5242" s="1">
        <v>0</v>
      </c>
      <c r="AW5242" s="1">
        <v>0</v>
      </c>
      <c r="AX5242" s="1">
        <v>0</v>
      </c>
      <c r="AY5242" s="1">
        <v>0</v>
      </c>
      <c r="AZ5242" s="1">
        <v>0</v>
      </c>
      <c r="BA5242" s="1">
        <v>0</v>
      </c>
      <c r="BB5242" s="1">
        <v>0</v>
      </c>
      <c r="BC5242" s="1">
        <v>0</v>
      </c>
      <c r="BD5242" s="1">
        <v>0</v>
      </c>
      <c r="BE5242" s="1">
        <v>0</v>
      </c>
      <c r="BF5242" s="1">
        <v>0</v>
      </c>
    </row>
    <row r="5243" spans="1:58" ht="56.25" x14ac:dyDescent="0.2">
      <c r="A5243" s="36" t="s">
        <v>10052</v>
      </c>
      <c r="B5243" s="37" t="s">
        <v>10087</v>
      </c>
      <c r="C5243" s="47" t="s">
        <v>10089</v>
      </c>
      <c r="D5243" s="1">
        <v>0</v>
      </c>
      <c r="E5243" s="1">
        <v>0</v>
      </c>
      <c r="F5243" s="1">
        <v>0</v>
      </c>
      <c r="G5243" s="1">
        <v>0</v>
      </c>
      <c r="H5243" s="1">
        <v>0</v>
      </c>
      <c r="I5243" s="1">
        <v>0</v>
      </c>
      <c r="J5243" s="1">
        <v>0</v>
      </c>
      <c r="K5243" s="1">
        <v>0</v>
      </c>
      <c r="L5243" s="1">
        <v>0</v>
      </c>
      <c r="M5243" s="1">
        <v>0</v>
      </c>
      <c r="N5243" s="1">
        <v>0</v>
      </c>
      <c r="O5243" s="1">
        <v>0</v>
      </c>
      <c r="P5243" s="1">
        <v>0</v>
      </c>
      <c r="Q5243" s="1">
        <v>0</v>
      </c>
      <c r="R5243" s="1">
        <v>0</v>
      </c>
      <c r="S5243" s="1">
        <v>0</v>
      </c>
      <c r="T5243" s="1">
        <v>0</v>
      </c>
      <c r="U5243" s="1">
        <v>0</v>
      </c>
      <c r="V5243" s="1">
        <v>0</v>
      </c>
      <c r="W5243" s="1">
        <v>0</v>
      </c>
      <c r="X5243" s="1">
        <v>0</v>
      </c>
      <c r="Y5243" s="1">
        <v>0</v>
      </c>
      <c r="Z5243" s="1">
        <v>0</v>
      </c>
      <c r="AA5243" s="1">
        <v>0</v>
      </c>
      <c r="AB5243" s="1">
        <v>0</v>
      </c>
      <c r="AC5243" s="1">
        <v>0</v>
      </c>
      <c r="AD5243" s="1">
        <v>0</v>
      </c>
      <c r="AE5243" s="1">
        <v>0</v>
      </c>
      <c r="AF5243" s="1">
        <v>0</v>
      </c>
      <c r="AG5243" s="1">
        <v>0</v>
      </c>
      <c r="AH5243" s="1">
        <v>0</v>
      </c>
      <c r="AI5243" s="1">
        <v>0</v>
      </c>
      <c r="AJ5243" s="1">
        <v>0</v>
      </c>
      <c r="AK5243" s="1">
        <v>0</v>
      </c>
      <c r="AL5243" s="1">
        <v>0</v>
      </c>
      <c r="AM5243" s="1">
        <v>0</v>
      </c>
      <c r="AN5243" s="1">
        <v>0</v>
      </c>
      <c r="AO5243" s="1">
        <v>0</v>
      </c>
      <c r="AP5243" s="1">
        <v>0</v>
      </c>
      <c r="AQ5243" s="1">
        <v>0</v>
      </c>
      <c r="AR5243" s="1">
        <v>0</v>
      </c>
      <c r="AS5243" s="1">
        <v>0</v>
      </c>
      <c r="AT5243" s="1">
        <v>0</v>
      </c>
      <c r="AU5243" s="1">
        <v>0</v>
      </c>
      <c r="AV5243" s="1">
        <v>0</v>
      </c>
      <c r="AW5243" s="1">
        <v>0</v>
      </c>
      <c r="AX5243" s="1">
        <v>0</v>
      </c>
      <c r="AY5243" s="1">
        <v>0</v>
      </c>
      <c r="AZ5243" s="1">
        <v>0</v>
      </c>
      <c r="BA5243" s="1">
        <v>0</v>
      </c>
      <c r="BB5243" s="1">
        <v>0</v>
      </c>
      <c r="BC5243" s="1">
        <v>0</v>
      </c>
      <c r="BD5243" s="1">
        <v>0</v>
      </c>
      <c r="BE5243" s="1">
        <v>0</v>
      </c>
      <c r="BF5243" s="1">
        <v>0</v>
      </c>
    </row>
    <row r="5244" spans="1:58" ht="18.75" x14ac:dyDescent="0.2">
      <c r="A5244" s="36" t="s">
        <v>10052</v>
      </c>
      <c r="B5244" s="37" t="s">
        <v>10090</v>
      </c>
      <c r="C5244" s="47" t="s">
        <v>10091</v>
      </c>
      <c r="D5244" s="1">
        <v>0</v>
      </c>
      <c r="E5244" s="1">
        <v>0</v>
      </c>
      <c r="F5244" s="1">
        <v>0</v>
      </c>
      <c r="G5244" s="1">
        <v>0</v>
      </c>
      <c r="H5244" s="1">
        <v>0</v>
      </c>
      <c r="I5244" s="1">
        <v>0</v>
      </c>
      <c r="J5244" s="1">
        <v>0</v>
      </c>
      <c r="K5244" s="1">
        <v>0</v>
      </c>
      <c r="L5244" s="1">
        <v>0</v>
      </c>
      <c r="M5244" s="1">
        <v>0</v>
      </c>
      <c r="N5244" s="1">
        <v>0</v>
      </c>
      <c r="O5244" s="1">
        <v>0</v>
      </c>
      <c r="P5244" s="1">
        <v>0</v>
      </c>
      <c r="Q5244" s="1">
        <v>0</v>
      </c>
      <c r="R5244" s="1">
        <v>0</v>
      </c>
      <c r="S5244" s="1">
        <v>0</v>
      </c>
      <c r="T5244" s="1">
        <v>0</v>
      </c>
      <c r="U5244" s="1">
        <v>0</v>
      </c>
      <c r="V5244" s="1">
        <v>0</v>
      </c>
      <c r="W5244" s="1">
        <v>0</v>
      </c>
      <c r="X5244" s="1">
        <v>0</v>
      </c>
      <c r="Y5244" s="1">
        <v>0</v>
      </c>
      <c r="Z5244" s="1">
        <v>0</v>
      </c>
      <c r="AA5244" s="1">
        <v>0</v>
      </c>
      <c r="AB5244" s="1">
        <v>0</v>
      </c>
      <c r="AC5244" s="1">
        <v>0</v>
      </c>
      <c r="AD5244" s="1">
        <v>0</v>
      </c>
      <c r="AE5244" s="1">
        <v>0</v>
      </c>
      <c r="AF5244" s="1">
        <v>0</v>
      </c>
      <c r="AG5244" s="1">
        <v>0</v>
      </c>
      <c r="AH5244" s="1">
        <v>0</v>
      </c>
      <c r="AI5244" s="1">
        <v>0</v>
      </c>
      <c r="AJ5244" s="1">
        <v>0</v>
      </c>
      <c r="AK5244" s="1">
        <v>0</v>
      </c>
      <c r="AL5244" s="1">
        <v>0</v>
      </c>
      <c r="AM5244" s="1">
        <v>0</v>
      </c>
      <c r="AN5244" s="1">
        <v>0</v>
      </c>
      <c r="AO5244" s="1">
        <v>0</v>
      </c>
      <c r="AP5244" s="1">
        <v>0</v>
      </c>
      <c r="AQ5244" s="1">
        <v>0</v>
      </c>
      <c r="AR5244" s="1">
        <v>0</v>
      </c>
      <c r="AS5244" s="1">
        <v>0</v>
      </c>
      <c r="AT5244" s="1">
        <v>0</v>
      </c>
      <c r="AU5244" s="1">
        <v>0</v>
      </c>
      <c r="AV5244" s="1">
        <v>0</v>
      </c>
      <c r="AW5244" s="1">
        <v>0</v>
      </c>
      <c r="AX5244" s="1">
        <v>0</v>
      </c>
      <c r="AY5244" s="1">
        <v>0</v>
      </c>
      <c r="AZ5244" s="1">
        <v>0</v>
      </c>
      <c r="BA5244" s="1">
        <v>0</v>
      </c>
      <c r="BB5244" s="1">
        <v>0</v>
      </c>
      <c r="BC5244" s="1">
        <v>0</v>
      </c>
      <c r="BD5244" s="1">
        <v>0</v>
      </c>
      <c r="BE5244" s="1">
        <v>0</v>
      </c>
      <c r="BF5244" s="1">
        <v>0</v>
      </c>
    </row>
    <row r="5245" spans="1:58" ht="18.75" x14ac:dyDescent="0.2">
      <c r="A5245" s="36" t="s">
        <v>10052</v>
      </c>
      <c r="B5245" s="37" t="s">
        <v>10092</v>
      </c>
      <c r="C5245" s="47" t="s">
        <v>10093</v>
      </c>
      <c r="D5245" s="1">
        <v>0</v>
      </c>
      <c r="E5245" s="1">
        <v>0</v>
      </c>
      <c r="F5245" s="1">
        <v>0</v>
      </c>
      <c r="G5245" s="1">
        <v>0</v>
      </c>
      <c r="H5245" s="1">
        <v>0</v>
      </c>
      <c r="I5245" s="1">
        <v>0</v>
      </c>
      <c r="J5245" s="1">
        <v>0</v>
      </c>
      <c r="K5245" s="1">
        <v>0</v>
      </c>
      <c r="L5245" s="1">
        <v>0</v>
      </c>
      <c r="M5245" s="1">
        <v>0</v>
      </c>
      <c r="N5245" s="1">
        <v>0</v>
      </c>
      <c r="O5245" s="1">
        <v>0</v>
      </c>
      <c r="P5245" s="1">
        <v>0</v>
      </c>
      <c r="Q5245" s="1">
        <v>0</v>
      </c>
      <c r="R5245" s="1">
        <v>0</v>
      </c>
      <c r="S5245" s="1">
        <v>0</v>
      </c>
      <c r="T5245" s="1">
        <v>0</v>
      </c>
      <c r="U5245" s="1">
        <v>0</v>
      </c>
      <c r="V5245" s="1">
        <v>0</v>
      </c>
      <c r="W5245" s="1">
        <v>0</v>
      </c>
      <c r="X5245" s="1">
        <v>0</v>
      </c>
      <c r="Y5245" s="1">
        <v>0</v>
      </c>
      <c r="Z5245" s="1">
        <v>0</v>
      </c>
      <c r="AA5245" s="1">
        <v>0</v>
      </c>
      <c r="AB5245" s="1">
        <v>0</v>
      </c>
      <c r="AC5245" s="1">
        <v>0</v>
      </c>
      <c r="AD5245" s="1">
        <v>0</v>
      </c>
      <c r="AE5245" s="1">
        <v>0</v>
      </c>
      <c r="AF5245" s="1">
        <v>0</v>
      </c>
      <c r="AG5245" s="1">
        <v>0</v>
      </c>
      <c r="AH5245" s="1">
        <v>0</v>
      </c>
      <c r="AI5245" s="1">
        <v>0</v>
      </c>
      <c r="AJ5245" s="1">
        <v>0</v>
      </c>
      <c r="AK5245" s="1">
        <v>0</v>
      </c>
      <c r="AL5245" s="1">
        <v>0</v>
      </c>
      <c r="AM5245" s="1">
        <v>0</v>
      </c>
      <c r="AN5245" s="1">
        <v>0</v>
      </c>
      <c r="AO5245" s="1">
        <v>0</v>
      </c>
      <c r="AP5245" s="1">
        <v>0</v>
      </c>
      <c r="AQ5245" s="1">
        <v>0</v>
      </c>
      <c r="AR5245" s="1">
        <v>0</v>
      </c>
      <c r="AS5245" s="1">
        <v>0</v>
      </c>
      <c r="AT5245" s="1">
        <v>0</v>
      </c>
      <c r="AU5245" s="1">
        <v>0</v>
      </c>
      <c r="AV5245" s="1">
        <v>0</v>
      </c>
      <c r="AW5245" s="1">
        <v>0</v>
      </c>
      <c r="AX5245" s="1">
        <v>0</v>
      </c>
      <c r="AY5245" s="1">
        <v>0</v>
      </c>
      <c r="AZ5245" s="1">
        <v>0</v>
      </c>
      <c r="BA5245" s="1">
        <v>0</v>
      </c>
      <c r="BB5245" s="1">
        <v>0</v>
      </c>
      <c r="BC5245" s="1">
        <v>0</v>
      </c>
      <c r="BD5245" s="1">
        <v>0</v>
      </c>
      <c r="BE5245" s="1">
        <v>0</v>
      </c>
      <c r="BF5245" s="1">
        <v>0</v>
      </c>
    </row>
    <row r="5246" spans="1:58" ht="56.25" x14ac:dyDescent="0.2">
      <c r="A5246" s="36" t="s">
        <v>10052</v>
      </c>
      <c r="B5246" s="37" t="s">
        <v>10094</v>
      </c>
      <c r="C5246" s="47" t="s">
        <v>10095</v>
      </c>
      <c r="D5246" s="1">
        <v>0</v>
      </c>
      <c r="E5246" s="1">
        <v>0</v>
      </c>
      <c r="F5246" s="1">
        <v>0</v>
      </c>
      <c r="G5246" s="1">
        <v>0</v>
      </c>
      <c r="H5246" s="1">
        <v>0</v>
      </c>
      <c r="I5246" s="1">
        <v>0</v>
      </c>
      <c r="J5246" s="1">
        <v>0</v>
      </c>
      <c r="K5246" s="1">
        <v>0</v>
      </c>
      <c r="L5246" s="1">
        <v>0</v>
      </c>
      <c r="M5246" s="1">
        <v>0</v>
      </c>
      <c r="N5246" s="1">
        <v>0</v>
      </c>
      <c r="O5246" s="1">
        <v>0</v>
      </c>
      <c r="P5246" s="1">
        <v>0</v>
      </c>
      <c r="Q5246" s="1">
        <v>0</v>
      </c>
      <c r="R5246" s="1">
        <v>0</v>
      </c>
      <c r="S5246" s="1">
        <v>0</v>
      </c>
      <c r="T5246" s="1">
        <v>0</v>
      </c>
      <c r="U5246" s="1">
        <v>0</v>
      </c>
      <c r="V5246" s="1">
        <v>0</v>
      </c>
      <c r="W5246" s="1">
        <v>0</v>
      </c>
      <c r="X5246" s="1">
        <v>0</v>
      </c>
      <c r="Y5246" s="1">
        <v>0</v>
      </c>
      <c r="Z5246" s="1">
        <v>0</v>
      </c>
      <c r="AA5246" s="1">
        <v>0</v>
      </c>
      <c r="AB5246" s="1">
        <v>0</v>
      </c>
      <c r="AC5246" s="1">
        <v>0</v>
      </c>
      <c r="AD5246" s="1">
        <v>0</v>
      </c>
      <c r="AE5246" s="1">
        <v>0</v>
      </c>
      <c r="AF5246" s="1">
        <v>0</v>
      </c>
      <c r="AG5246" s="1">
        <v>0</v>
      </c>
      <c r="AH5246" s="1">
        <v>0</v>
      </c>
      <c r="AI5246" s="1">
        <v>0</v>
      </c>
      <c r="AJ5246" s="1">
        <v>0</v>
      </c>
      <c r="AK5246" s="1">
        <v>0</v>
      </c>
      <c r="AL5246" s="1">
        <v>0</v>
      </c>
      <c r="AM5246" s="1">
        <v>0</v>
      </c>
      <c r="AN5246" s="1">
        <v>0</v>
      </c>
      <c r="AO5246" s="1">
        <v>0</v>
      </c>
      <c r="AP5246" s="1">
        <v>0</v>
      </c>
      <c r="AQ5246" s="1">
        <v>0</v>
      </c>
      <c r="AR5246" s="1">
        <v>0</v>
      </c>
      <c r="AS5246" s="1">
        <v>0</v>
      </c>
      <c r="AT5246" s="1">
        <v>0</v>
      </c>
      <c r="AU5246" s="1">
        <v>0</v>
      </c>
      <c r="AV5246" s="1">
        <v>0</v>
      </c>
      <c r="AW5246" s="1">
        <v>0</v>
      </c>
      <c r="AX5246" s="1">
        <v>0</v>
      </c>
      <c r="AY5246" s="1">
        <v>0</v>
      </c>
      <c r="AZ5246" s="1">
        <v>0</v>
      </c>
      <c r="BA5246" s="1">
        <v>0</v>
      </c>
      <c r="BB5246" s="1">
        <v>0</v>
      </c>
      <c r="BC5246" s="1">
        <v>0</v>
      </c>
      <c r="BD5246" s="1">
        <v>0</v>
      </c>
      <c r="BE5246" s="1">
        <v>0</v>
      </c>
      <c r="BF5246" s="1">
        <v>0</v>
      </c>
    </row>
    <row r="5247" spans="1:58" ht="56.25" x14ac:dyDescent="0.2">
      <c r="A5247" s="36" t="s">
        <v>10052</v>
      </c>
      <c r="B5247" s="37" t="s">
        <v>10096</v>
      </c>
      <c r="C5247" s="47" t="s">
        <v>10097</v>
      </c>
      <c r="D5247" s="1">
        <v>0</v>
      </c>
      <c r="E5247" s="1">
        <v>0</v>
      </c>
      <c r="F5247" s="1">
        <v>0</v>
      </c>
      <c r="G5247" s="1">
        <v>0</v>
      </c>
      <c r="H5247" s="1">
        <v>0</v>
      </c>
      <c r="I5247" s="1">
        <v>0</v>
      </c>
      <c r="J5247" s="1">
        <v>0</v>
      </c>
      <c r="K5247" s="1">
        <v>0</v>
      </c>
      <c r="L5247" s="1">
        <v>0</v>
      </c>
      <c r="M5247" s="1">
        <v>0</v>
      </c>
      <c r="N5247" s="1">
        <v>0</v>
      </c>
      <c r="O5247" s="1">
        <v>0</v>
      </c>
      <c r="P5247" s="1">
        <v>0</v>
      </c>
      <c r="Q5247" s="1">
        <v>0</v>
      </c>
      <c r="R5247" s="1">
        <v>0</v>
      </c>
      <c r="S5247" s="1">
        <v>0</v>
      </c>
      <c r="T5247" s="1">
        <v>0</v>
      </c>
      <c r="U5247" s="1">
        <v>0</v>
      </c>
      <c r="V5247" s="1">
        <v>0</v>
      </c>
      <c r="W5247" s="1">
        <v>0</v>
      </c>
      <c r="X5247" s="1">
        <v>0</v>
      </c>
      <c r="Y5247" s="1">
        <v>0</v>
      </c>
      <c r="Z5247" s="1">
        <v>0</v>
      </c>
      <c r="AA5247" s="1">
        <v>0</v>
      </c>
      <c r="AB5247" s="1">
        <v>0</v>
      </c>
      <c r="AC5247" s="1">
        <v>0</v>
      </c>
      <c r="AD5247" s="1">
        <v>0</v>
      </c>
      <c r="AE5247" s="1">
        <v>0</v>
      </c>
      <c r="AF5247" s="1">
        <v>0</v>
      </c>
      <c r="AG5247" s="1">
        <v>0</v>
      </c>
      <c r="AH5247" s="1">
        <v>0</v>
      </c>
      <c r="AI5247" s="1">
        <v>0</v>
      </c>
      <c r="AJ5247" s="1">
        <v>0</v>
      </c>
      <c r="AK5247" s="1">
        <v>0</v>
      </c>
      <c r="AL5247" s="1">
        <v>0</v>
      </c>
      <c r="AM5247" s="1">
        <v>0</v>
      </c>
      <c r="AN5247" s="1">
        <v>0</v>
      </c>
      <c r="AO5247" s="1">
        <v>0</v>
      </c>
      <c r="AP5247" s="1">
        <v>0</v>
      </c>
      <c r="AQ5247" s="1">
        <v>0</v>
      </c>
      <c r="AR5247" s="1">
        <v>0</v>
      </c>
      <c r="AS5247" s="1">
        <v>0</v>
      </c>
      <c r="AT5247" s="1">
        <v>0</v>
      </c>
      <c r="AU5247" s="1">
        <v>0</v>
      </c>
      <c r="AV5247" s="1">
        <v>0</v>
      </c>
      <c r="AW5247" s="1">
        <v>0</v>
      </c>
      <c r="AX5247" s="1">
        <v>0</v>
      </c>
      <c r="AY5247" s="1">
        <v>0</v>
      </c>
      <c r="AZ5247" s="1">
        <v>0</v>
      </c>
      <c r="BA5247" s="1">
        <v>0</v>
      </c>
      <c r="BB5247" s="1">
        <v>0</v>
      </c>
      <c r="BC5247" s="1">
        <v>0</v>
      </c>
      <c r="BD5247" s="1">
        <v>0</v>
      </c>
      <c r="BE5247" s="1">
        <v>0</v>
      </c>
      <c r="BF5247" s="1">
        <v>0</v>
      </c>
    </row>
    <row r="5248" spans="1:58" ht="56.25" x14ac:dyDescent="0.2">
      <c r="A5248" s="36" t="s">
        <v>10052</v>
      </c>
      <c r="B5248" s="37" t="s">
        <v>10098</v>
      </c>
      <c r="C5248" s="47" t="s">
        <v>10099</v>
      </c>
      <c r="D5248" s="1">
        <v>0</v>
      </c>
      <c r="E5248" s="1">
        <v>0</v>
      </c>
      <c r="F5248" s="1">
        <v>0</v>
      </c>
      <c r="G5248" s="1">
        <v>0</v>
      </c>
      <c r="H5248" s="1">
        <v>0</v>
      </c>
      <c r="I5248" s="1">
        <v>0</v>
      </c>
      <c r="J5248" s="1">
        <v>0</v>
      </c>
      <c r="K5248" s="1">
        <v>0</v>
      </c>
      <c r="L5248" s="1">
        <v>0</v>
      </c>
      <c r="M5248" s="1">
        <v>0</v>
      </c>
      <c r="N5248" s="1">
        <v>0</v>
      </c>
      <c r="O5248" s="1">
        <v>0</v>
      </c>
      <c r="P5248" s="1">
        <v>0</v>
      </c>
      <c r="Q5248" s="1">
        <v>0</v>
      </c>
      <c r="R5248" s="1">
        <v>0</v>
      </c>
      <c r="S5248" s="1">
        <v>0</v>
      </c>
      <c r="T5248" s="1">
        <v>0</v>
      </c>
      <c r="U5248" s="1">
        <v>0</v>
      </c>
      <c r="V5248" s="1">
        <v>0</v>
      </c>
      <c r="W5248" s="1">
        <v>0</v>
      </c>
      <c r="X5248" s="1">
        <v>0</v>
      </c>
      <c r="Y5248" s="1">
        <v>0</v>
      </c>
      <c r="Z5248" s="1">
        <v>0</v>
      </c>
      <c r="AA5248" s="1">
        <v>0</v>
      </c>
      <c r="AB5248" s="1">
        <v>0</v>
      </c>
      <c r="AC5248" s="1">
        <v>0</v>
      </c>
      <c r="AD5248" s="1">
        <v>0</v>
      </c>
      <c r="AE5248" s="1">
        <v>0</v>
      </c>
      <c r="AF5248" s="1">
        <v>0</v>
      </c>
      <c r="AG5248" s="1">
        <v>0</v>
      </c>
      <c r="AH5248" s="1">
        <v>0</v>
      </c>
      <c r="AI5248" s="1">
        <v>0</v>
      </c>
      <c r="AJ5248" s="1">
        <v>0</v>
      </c>
      <c r="AK5248" s="1">
        <v>0</v>
      </c>
      <c r="AL5248" s="1">
        <v>0</v>
      </c>
      <c r="AM5248" s="1">
        <v>0</v>
      </c>
      <c r="AN5248" s="1">
        <v>0</v>
      </c>
      <c r="AO5248" s="1">
        <v>0</v>
      </c>
      <c r="AP5248" s="1">
        <v>0</v>
      </c>
      <c r="AQ5248" s="1">
        <v>0</v>
      </c>
      <c r="AR5248" s="1">
        <v>0</v>
      </c>
      <c r="AS5248" s="1">
        <v>0</v>
      </c>
      <c r="AT5248" s="1">
        <v>0</v>
      </c>
      <c r="AU5248" s="1">
        <v>0</v>
      </c>
      <c r="AV5248" s="1">
        <v>0</v>
      </c>
      <c r="AW5248" s="1">
        <v>0</v>
      </c>
      <c r="AX5248" s="1">
        <v>0</v>
      </c>
      <c r="AY5248" s="1">
        <v>0</v>
      </c>
      <c r="AZ5248" s="1">
        <v>0</v>
      </c>
      <c r="BA5248" s="1">
        <v>0</v>
      </c>
      <c r="BB5248" s="1">
        <v>0</v>
      </c>
      <c r="BC5248" s="1">
        <v>0</v>
      </c>
      <c r="BD5248" s="1">
        <v>0</v>
      </c>
      <c r="BE5248" s="1">
        <v>0</v>
      </c>
      <c r="BF5248" s="1">
        <v>0</v>
      </c>
    </row>
    <row r="5249" spans="1:58" ht="75" x14ac:dyDescent="0.2">
      <c r="A5249" s="36" t="s">
        <v>10052</v>
      </c>
      <c r="B5249" s="37" t="s">
        <v>10100</v>
      </c>
      <c r="C5249" s="47" t="s">
        <v>10101</v>
      </c>
      <c r="D5249" s="1">
        <v>0</v>
      </c>
      <c r="E5249" s="1">
        <v>0</v>
      </c>
      <c r="F5249" s="1">
        <v>0</v>
      </c>
      <c r="G5249" s="1">
        <v>0</v>
      </c>
      <c r="H5249" s="1">
        <v>0</v>
      </c>
      <c r="I5249" s="1">
        <v>0</v>
      </c>
      <c r="J5249" s="1">
        <v>0</v>
      </c>
      <c r="K5249" s="1">
        <v>0</v>
      </c>
      <c r="L5249" s="1">
        <v>0</v>
      </c>
      <c r="M5249" s="1">
        <v>0</v>
      </c>
      <c r="N5249" s="1">
        <v>0</v>
      </c>
      <c r="O5249" s="1">
        <v>0</v>
      </c>
      <c r="P5249" s="1">
        <v>0</v>
      </c>
      <c r="Q5249" s="1">
        <v>0</v>
      </c>
      <c r="R5249" s="1">
        <v>0</v>
      </c>
      <c r="S5249" s="1">
        <v>0</v>
      </c>
      <c r="T5249" s="1">
        <v>0</v>
      </c>
      <c r="U5249" s="1">
        <v>0</v>
      </c>
      <c r="V5249" s="1">
        <v>0</v>
      </c>
      <c r="W5249" s="1">
        <v>0</v>
      </c>
      <c r="X5249" s="1">
        <v>0</v>
      </c>
      <c r="Y5249" s="1">
        <v>0</v>
      </c>
      <c r="Z5249" s="1">
        <v>0</v>
      </c>
      <c r="AA5249" s="1">
        <v>0</v>
      </c>
      <c r="AB5249" s="1">
        <v>0</v>
      </c>
      <c r="AC5249" s="1">
        <v>0</v>
      </c>
      <c r="AD5249" s="1">
        <v>0</v>
      </c>
      <c r="AE5249" s="1">
        <v>0</v>
      </c>
      <c r="AF5249" s="1">
        <v>0</v>
      </c>
      <c r="AG5249" s="1">
        <v>0</v>
      </c>
      <c r="AH5249" s="1">
        <v>0</v>
      </c>
      <c r="AI5249" s="1">
        <v>0</v>
      </c>
      <c r="AJ5249" s="1">
        <v>0</v>
      </c>
      <c r="AK5249" s="1">
        <v>0</v>
      </c>
      <c r="AL5249" s="1">
        <v>0</v>
      </c>
      <c r="AM5249" s="1">
        <v>0</v>
      </c>
      <c r="AN5249" s="1">
        <v>0</v>
      </c>
      <c r="AO5249" s="1">
        <v>0</v>
      </c>
      <c r="AP5249" s="1">
        <v>0</v>
      </c>
      <c r="AQ5249" s="1">
        <v>0</v>
      </c>
      <c r="AR5249" s="1">
        <v>0</v>
      </c>
      <c r="AS5249" s="1">
        <v>0</v>
      </c>
      <c r="AT5249" s="1">
        <v>0</v>
      </c>
      <c r="AU5249" s="1">
        <v>0</v>
      </c>
      <c r="AV5249" s="1">
        <v>0</v>
      </c>
      <c r="AW5249" s="1">
        <v>0</v>
      </c>
      <c r="AX5249" s="1">
        <v>0</v>
      </c>
      <c r="AY5249" s="1">
        <v>0</v>
      </c>
      <c r="AZ5249" s="1">
        <v>0</v>
      </c>
      <c r="BA5249" s="1">
        <v>0</v>
      </c>
      <c r="BB5249" s="1">
        <v>0</v>
      </c>
      <c r="BC5249" s="1">
        <v>0</v>
      </c>
      <c r="BD5249" s="1">
        <v>0</v>
      </c>
      <c r="BE5249" s="1">
        <v>0</v>
      </c>
      <c r="BF5249" s="1">
        <v>0</v>
      </c>
    </row>
    <row r="5250" spans="1:58" ht="75" x14ac:dyDescent="0.2">
      <c r="A5250" s="97" t="s">
        <v>10102</v>
      </c>
      <c r="B5250" s="51" t="s">
        <v>89</v>
      </c>
      <c r="C5250" s="99" t="s">
        <v>0</v>
      </c>
      <c r="D5250" s="92">
        <f>IF($C5251&lt;&gt;"Г",SUMIF($A5251:$A$5480,$A5250&amp;"*",D5251:D$5480),SUMIFS(D5251:D$5480,$A5251:$A$5480,IF(LEFT($A5250,1)="0",IF(MID($A5250,2,1)=".","?."&amp;RIGHT($A5250,1),IF(LEN(SUBSTITUTE($A5250,"*",""))=1,"0.?","")),$A5250&amp;IF(LEN($A5250)&gt;1,".","")&amp;"?"&amp;IF(MID($A5250,2,1)=".","","?")),$C5251:$C$5480,"Г"))</f>
        <v>0</v>
      </c>
      <c r="E5250" s="92">
        <f>IF($C5251&lt;&gt;"Г",SUMIF($A5251:$A$5480,$A5250&amp;"*",E5251:E$5480),SUMIFS(E5251:E$5480,$A5251:$A$5480,IF(LEFT($A5250,1)="0",IF(MID($A5250,2,1)=".","?."&amp;RIGHT($A5250,1),IF(LEN(SUBSTITUTE($A5250,"*",""))=1,"0.?","")),$A5250&amp;IF(LEN($A5250)&gt;1,".","")&amp;"?"&amp;IF(MID($A5250,2,1)=".","","?")),$C5251:$C$5480,"Г"))</f>
        <v>0</v>
      </c>
      <c r="F5250" s="92">
        <f>IF($C5251&lt;&gt;"Г",SUMIF($A5251:$A$5480,$A5250&amp;"*",F5251:F$5480),SUMIFS(F5251:F$5480,$A5251:$A$5480,IF(LEFT($A5250,1)="0",IF(MID($A5250,2,1)=".","?."&amp;RIGHT($A5250,1),IF(LEN(SUBSTITUTE($A5250,"*",""))=1,"0.?","")),$A5250&amp;IF(LEN($A5250)&gt;1,".","")&amp;"?"&amp;IF(MID($A5250,2,1)=".","","?")),$C5251:$C$5480,"Г"))</f>
        <v>0</v>
      </c>
      <c r="G5250" s="92">
        <f>IF($C5251&lt;&gt;"Г",SUMIF($A5251:$A$5480,$A5250&amp;"*",G5251:G$5480),SUMIFS(G5251:G$5480,$A5251:$A$5480,IF(LEFT($A5250,1)="0",IF(MID($A5250,2,1)=".","?."&amp;RIGHT($A5250,1),IF(LEN(SUBSTITUTE($A5250,"*",""))=1,"0.?","")),$A5250&amp;IF(LEN($A5250)&gt;1,".","")&amp;"?"&amp;IF(MID($A5250,2,1)=".","","?")),$C5251:$C$5480,"Г"))</f>
        <v>0</v>
      </c>
      <c r="H5250" s="92">
        <f>IF($C5251&lt;&gt;"Г",SUMIF($A5251:$A$5480,$A5250&amp;"*",H5251:H$5480),SUMIFS(H5251:H$5480,$A5251:$A$5480,IF(LEFT($A5250,1)="0",IF(MID($A5250,2,1)=".","?."&amp;RIGHT($A5250,1),IF(LEN(SUBSTITUTE($A5250,"*",""))=1,"0.?","")),$A5250&amp;IF(LEN($A5250)&gt;1,".","")&amp;"?"&amp;IF(MID($A5250,2,1)=".","","?")),$C5251:$C$5480,"Г"))</f>
        <v>0</v>
      </c>
      <c r="I5250" s="92">
        <f>IF($C5251&lt;&gt;"Г",SUMIF($A5251:$A$5480,$A5250&amp;"*",I5251:I$5480),SUMIFS(I5251:I$5480,$A5251:$A$5480,IF(LEFT($A5250,1)="0",IF(MID($A5250,2,1)=".","?."&amp;RIGHT($A5250,1),IF(LEN(SUBSTITUTE($A5250,"*",""))=1,"0.?","")),$A5250&amp;IF(LEN($A5250)&gt;1,".","")&amp;"?"&amp;IF(MID($A5250,2,1)=".","","?")),$C5251:$C$5480,"Г"))</f>
        <v>0</v>
      </c>
      <c r="J5250" s="92">
        <f>IF($C5251&lt;&gt;"Г",SUMIF($A5251:$A$5480,$A5250&amp;"*",J5251:J$5480),SUMIFS(J5251:J$5480,$A5251:$A$5480,IF(LEFT($A5250,1)="0",IF(MID($A5250,2,1)=".","?."&amp;RIGHT($A5250,1),IF(LEN(SUBSTITUTE($A5250,"*",""))=1,"0.?","")),$A5250&amp;IF(LEN($A5250)&gt;1,".","")&amp;"?"&amp;IF(MID($A5250,2,1)=".","","?")),$C5251:$C$5480,"Г"))</f>
        <v>0</v>
      </c>
      <c r="K5250" s="92">
        <f>IF($C5251&lt;&gt;"Г",SUMIF($A5251:$A$5480,$A5250&amp;"*",K5251:K$5480),SUMIFS(K5251:K$5480,$A5251:$A$5480,IF(LEFT($A5250,1)="0",IF(MID($A5250,2,1)=".","?."&amp;RIGHT($A5250,1),IF(LEN(SUBSTITUTE($A5250,"*",""))=1,"0.?","")),$A5250&amp;IF(LEN($A5250)&gt;1,".","")&amp;"?"&amp;IF(MID($A5250,2,1)=".","","?")),$C5251:$C$5480,"Г"))</f>
        <v>0</v>
      </c>
      <c r="L5250" s="92">
        <f>IF($C5251&lt;&gt;"Г",SUMIF($A5251:$A$5480,$A5250&amp;"*",L5251:L$5480),SUMIFS(L5251:L$5480,$A5251:$A$5480,IF(LEFT($A5250,1)="0",IF(MID($A5250,2,1)=".","?."&amp;RIGHT($A5250,1),IF(LEN(SUBSTITUTE($A5250,"*",""))=1,"0.?","")),$A5250&amp;IF(LEN($A5250)&gt;1,".","")&amp;"?"&amp;IF(MID($A5250,2,1)=".","","?")),$C5251:$C$5480,"Г"))</f>
        <v>0</v>
      </c>
      <c r="M5250" s="92">
        <f>IF($C5251&lt;&gt;"Г",SUMIF($A5251:$A$5480,$A5250&amp;"*",M5251:M$5480),SUMIFS(M5251:M$5480,$A5251:$A$5480,IF(LEFT($A5250,1)="0",IF(MID($A5250,2,1)=".","?."&amp;RIGHT($A5250,1),IF(LEN(SUBSTITUTE($A5250,"*",""))=1,"0.?","")),$A5250&amp;IF(LEN($A5250)&gt;1,".","")&amp;"?"&amp;IF(MID($A5250,2,1)=".","","?")),$C5251:$C$5480,"Г"))</f>
        <v>0</v>
      </c>
      <c r="N5250" s="92">
        <f>IF($C5251&lt;&gt;"Г",SUMIF($A5251:$A$5480,$A5250&amp;"*",N5251:N$5480),SUMIFS(N5251:N$5480,$A5251:$A$5480,IF(LEFT($A5250,1)="0",IF(MID($A5250,2,1)=".","?."&amp;RIGHT($A5250,1),IF(LEN(SUBSTITUTE($A5250,"*",""))=1,"0.?","")),$A5250&amp;IF(LEN($A5250)&gt;1,".","")&amp;"?"&amp;IF(MID($A5250,2,1)=".","","?")),$C5251:$C$5480,"Г"))</f>
        <v>0</v>
      </c>
      <c r="O5250" s="92">
        <f>IF($C5251&lt;&gt;"Г",SUMIF($A5251:$A$5480,$A5250&amp;"*",O5251:O$5480),SUMIFS(O5251:O$5480,$A5251:$A$5480,IF(LEFT($A5250,1)="0",IF(MID($A5250,2,1)=".","?."&amp;RIGHT($A5250,1),IF(LEN(SUBSTITUTE($A5250,"*",""))=1,"0.?","")),$A5250&amp;IF(LEN($A5250)&gt;1,".","")&amp;"?"&amp;IF(MID($A5250,2,1)=".","","?")),$C5251:$C$5480,"Г"))</f>
        <v>0</v>
      </c>
      <c r="P5250" s="92">
        <f>IF($C5251&lt;&gt;"Г",SUMIF($A5251:$A$5480,$A5250&amp;"*",P5251:P$5480),SUMIFS(P5251:P$5480,$A5251:$A$5480,IF(LEFT($A5250,1)="0",IF(MID($A5250,2,1)=".","?."&amp;RIGHT($A5250,1),IF(LEN(SUBSTITUTE($A5250,"*",""))=1,"0.?","")),$A5250&amp;IF(LEN($A5250)&gt;1,".","")&amp;"?"&amp;IF(MID($A5250,2,1)=".","","?")),$C5251:$C$5480,"Г"))</f>
        <v>0</v>
      </c>
      <c r="Q5250" s="92">
        <f>IF($C5251&lt;&gt;"Г",SUMIF($A5251:$A$5480,$A5250&amp;"*",Q5251:Q$5480),SUMIFS(Q5251:Q$5480,$A5251:$A$5480,IF(LEFT($A5250,1)="0",IF(MID($A5250,2,1)=".","?."&amp;RIGHT($A5250,1),IF(LEN(SUBSTITUTE($A5250,"*",""))=1,"0.?","")),$A5250&amp;IF(LEN($A5250)&gt;1,".","")&amp;"?"&amp;IF(MID($A5250,2,1)=".","","?")),$C5251:$C$5480,"Г"))</f>
        <v>0</v>
      </c>
      <c r="R5250" s="92">
        <f>IF($C5251&lt;&gt;"Г",SUMIF($A5251:$A$5480,$A5250&amp;"*",R5251:R$5480),SUMIFS(R5251:R$5480,$A5251:$A$5480,IF(LEFT($A5250,1)="0",IF(MID($A5250,2,1)=".","?."&amp;RIGHT($A5250,1),IF(LEN(SUBSTITUTE($A5250,"*",""))=1,"0.?","")),$A5250&amp;IF(LEN($A5250)&gt;1,".","")&amp;"?"&amp;IF(MID($A5250,2,1)=".","","?")),$C5251:$C$5480,"Г"))</f>
        <v>0</v>
      </c>
      <c r="S5250" s="92">
        <f>IF($C5251&lt;&gt;"Г",SUMIF($A5251:$A$5480,$A5250&amp;"*",S5251:S$5480),SUMIFS(S5251:S$5480,$A5251:$A$5480,IF(LEFT($A5250,1)="0",IF(MID($A5250,2,1)=".","?."&amp;RIGHT($A5250,1),IF(LEN(SUBSTITUTE($A5250,"*",""))=1,"0.?","")),$A5250&amp;IF(LEN($A5250)&gt;1,".","")&amp;"?"&amp;IF(MID($A5250,2,1)=".","","?")),$C5251:$C$5480,"Г"))</f>
        <v>0</v>
      </c>
      <c r="T5250" s="92">
        <f>IF($C5251&lt;&gt;"Г",SUMIF($A5251:$A$5480,$A5250&amp;"*",T5251:T$5480),SUMIFS(T5251:T$5480,$A5251:$A$5480,IF(LEFT($A5250,1)="0",IF(MID($A5250,2,1)=".","?."&amp;RIGHT($A5250,1),IF(LEN(SUBSTITUTE($A5250,"*",""))=1,"0.?","")),$A5250&amp;IF(LEN($A5250)&gt;1,".","")&amp;"?"&amp;IF(MID($A5250,2,1)=".","","?")),$C5251:$C$5480,"Г"))</f>
        <v>0</v>
      </c>
      <c r="U5250" s="92">
        <f>IF($C5251&lt;&gt;"Г",SUMIF($A5251:$A$5480,$A5250&amp;"*",U5251:U$5480),SUMIFS(U5251:U$5480,$A5251:$A$5480,IF(LEFT($A5250,1)="0",IF(MID($A5250,2,1)=".","?."&amp;RIGHT($A5250,1),IF(LEN(SUBSTITUTE($A5250,"*",""))=1,"0.?","")),$A5250&amp;IF(LEN($A5250)&gt;1,".","")&amp;"?"&amp;IF(MID($A5250,2,1)=".","","?")),$C5251:$C$5480,"Г"))</f>
        <v>0</v>
      </c>
      <c r="V5250" s="92">
        <f>IF($C5251&lt;&gt;"Г",SUMIF($A5251:$A$5480,$A5250&amp;"*",V5251:V$5480),SUMIFS(V5251:V$5480,$A5251:$A$5480,IF(LEFT($A5250,1)="0",IF(MID($A5250,2,1)=".","?."&amp;RIGHT($A5250,1),IF(LEN(SUBSTITUTE($A5250,"*",""))=1,"0.?","")),$A5250&amp;IF(LEN($A5250)&gt;1,".","")&amp;"?"&amp;IF(MID($A5250,2,1)=".","","?")),$C5251:$C$5480,"Г"))</f>
        <v>0</v>
      </c>
      <c r="W5250" s="92">
        <f>IF($C5251&lt;&gt;"Г",SUMIF($A5251:$A$5480,$A5250&amp;"*",W5251:W$5480),SUMIFS(W5251:W$5480,$A5251:$A$5480,IF(LEFT($A5250,1)="0",IF(MID($A5250,2,1)=".","?."&amp;RIGHT($A5250,1),IF(LEN(SUBSTITUTE($A5250,"*",""))=1,"0.?","")),$A5250&amp;IF(LEN($A5250)&gt;1,".","")&amp;"?"&amp;IF(MID($A5250,2,1)=".","","?")),$C5251:$C$5480,"Г"))</f>
        <v>0</v>
      </c>
      <c r="X5250" s="92">
        <f>IF($C5251&lt;&gt;"Г",SUMIF($A5251:$A$5480,$A5250&amp;"*",X5251:X$5480),SUMIFS(X5251:X$5480,$A5251:$A$5480,IF(LEFT($A5250,1)="0",IF(MID($A5250,2,1)=".","?."&amp;RIGHT($A5250,1),IF(LEN(SUBSTITUTE($A5250,"*",""))=1,"0.?","")),$A5250&amp;IF(LEN($A5250)&gt;1,".","")&amp;"?"&amp;IF(MID($A5250,2,1)=".","","?")),$C5251:$C$5480,"Г"))</f>
        <v>0</v>
      </c>
      <c r="Y5250" s="92">
        <f>IF($C5251&lt;&gt;"Г",SUMIF($A5251:$A$5480,$A5250&amp;"*",Y5251:Y$5480),SUMIFS(Y5251:Y$5480,$A5251:$A$5480,IF(LEFT($A5250,1)="0",IF(MID($A5250,2,1)=".","?."&amp;RIGHT($A5250,1),IF(LEN(SUBSTITUTE($A5250,"*",""))=1,"0.?","")),$A5250&amp;IF(LEN($A5250)&gt;1,".","")&amp;"?"&amp;IF(MID($A5250,2,1)=".","","?")),$C5251:$C$5480,"Г"))</f>
        <v>0</v>
      </c>
      <c r="Z5250" s="92">
        <f>IF($C5251&lt;&gt;"Г",SUMIF($A5251:$A$5480,$A5250&amp;"*",Z5251:Z$5480),SUMIFS(Z5251:Z$5480,$A5251:$A$5480,IF(LEFT($A5250,1)="0",IF(MID($A5250,2,1)=".","?."&amp;RIGHT($A5250,1),IF(LEN(SUBSTITUTE($A5250,"*",""))=1,"0.?","")),$A5250&amp;IF(LEN($A5250)&gt;1,".","")&amp;"?"&amp;IF(MID($A5250,2,1)=".","","?")),$C5251:$C$5480,"Г"))</f>
        <v>0</v>
      </c>
      <c r="AA5250" s="92">
        <f>IF($C5251&lt;&gt;"Г",SUMIF($A5251:$A$5480,$A5250&amp;"*",AA5251:AA$5480),SUMIFS(AA5251:AA$5480,$A5251:$A$5480,IF(LEFT($A5250,1)="0",IF(MID($A5250,2,1)=".","?."&amp;RIGHT($A5250,1),IF(LEN(SUBSTITUTE($A5250,"*",""))=1,"0.?","")),$A5250&amp;IF(LEN($A5250)&gt;1,".","")&amp;"?"&amp;IF(MID($A5250,2,1)=".","","?")),$C5251:$C$5480,"Г"))</f>
        <v>0</v>
      </c>
      <c r="AB5250" s="92">
        <f>IF($C5251&lt;&gt;"Г",SUMIF($A5251:$A$5480,$A5250&amp;"*",AB5251:AB$5480),SUMIFS(AB5251:AB$5480,$A5251:$A$5480,IF(LEFT($A5250,1)="0",IF(MID($A5250,2,1)=".","?."&amp;RIGHT($A5250,1),IF(LEN(SUBSTITUTE($A5250,"*",""))=1,"0.?","")),$A5250&amp;IF(LEN($A5250)&gt;1,".","")&amp;"?"&amp;IF(MID($A5250,2,1)=".","","?")),$C5251:$C$5480,"Г"))</f>
        <v>0</v>
      </c>
      <c r="AC5250" s="92">
        <f>IF($C5251&lt;&gt;"Г",SUMIF($A5251:$A$5480,$A5250&amp;"*",AC5251:AC$5480),SUMIFS(AC5251:AC$5480,$A5251:$A$5480,IF(LEFT($A5250,1)="0",IF(MID($A5250,2,1)=".","?."&amp;RIGHT($A5250,1),IF(LEN(SUBSTITUTE($A5250,"*",""))=1,"0.?","")),$A5250&amp;IF(LEN($A5250)&gt;1,".","")&amp;"?"&amp;IF(MID($A5250,2,1)=".","","?")),$C5251:$C$5480,"Г"))</f>
        <v>0</v>
      </c>
      <c r="AD5250" s="92">
        <f>IF($C5251&lt;&gt;"Г",SUMIF($A5251:$A$5480,$A5250&amp;"*",AD5251:AD$5480),SUMIFS(AD5251:AD$5480,$A5251:$A$5480,IF(LEFT($A5250,1)="0",IF(MID($A5250,2,1)=".","?."&amp;RIGHT($A5250,1),IF(LEN(SUBSTITUTE($A5250,"*",""))=1,"0.?","")),$A5250&amp;IF(LEN($A5250)&gt;1,".","")&amp;"?"&amp;IF(MID($A5250,2,1)=".","","?")),$C5251:$C$5480,"Г"))</f>
        <v>0</v>
      </c>
      <c r="AE5250" s="92">
        <f>IF($C5251&lt;&gt;"Г",SUMIF($A5251:$A$5480,$A5250&amp;"*",AE5251:AE$5480),SUMIFS(AE5251:AE$5480,$A5251:$A$5480,IF(LEFT($A5250,1)="0",IF(MID($A5250,2,1)=".","?."&amp;RIGHT($A5250,1),IF(LEN(SUBSTITUTE($A5250,"*",""))=1,"0.?","")),$A5250&amp;IF(LEN($A5250)&gt;1,".","")&amp;"?"&amp;IF(MID($A5250,2,1)=".","","?")),$C5251:$C$5480,"Г"))</f>
        <v>0</v>
      </c>
      <c r="AF5250" s="92">
        <f>IF($C5251&lt;&gt;"Г",SUMIF($A5251:$A$5480,$A5250&amp;"*",AF5251:AF$5480),SUMIFS(AF5251:AF$5480,$A5251:$A$5480,IF(LEFT($A5250,1)="0",IF(MID($A5250,2,1)=".","?."&amp;RIGHT($A5250,1),IF(LEN(SUBSTITUTE($A5250,"*",""))=1,"0.?","")),$A5250&amp;IF(LEN($A5250)&gt;1,".","")&amp;"?"&amp;IF(MID($A5250,2,1)=".","","?")),$C5251:$C$5480,"Г"))</f>
        <v>0</v>
      </c>
      <c r="AG5250" s="92">
        <f>IF($C5251&lt;&gt;"Г",SUMIF($A5251:$A$5480,$A5250&amp;"*",AG5251:AG$5480),SUMIFS(AG5251:AG$5480,$A5251:$A$5480,IF(LEFT($A5250,1)="0",IF(MID($A5250,2,1)=".","?."&amp;RIGHT($A5250,1),IF(LEN(SUBSTITUTE($A5250,"*",""))=1,"0.?","")),$A5250&amp;IF(LEN($A5250)&gt;1,".","")&amp;"?"&amp;IF(MID($A5250,2,1)=".","","?")),$C5251:$C$5480,"Г"))</f>
        <v>0</v>
      </c>
      <c r="AH5250" s="92">
        <f>IF($C5251&lt;&gt;"Г",SUMIF($A5251:$A$5480,$A5250&amp;"*",AH5251:AH$5480),SUMIFS(AH5251:AH$5480,$A5251:$A$5480,IF(LEFT($A5250,1)="0",IF(MID($A5250,2,1)=".","?."&amp;RIGHT($A5250,1),IF(LEN(SUBSTITUTE($A5250,"*",""))=1,"0.?","")),$A5250&amp;IF(LEN($A5250)&gt;1,".","")&amp;"?"&amp;IF(MID($A5250,2,1)=".","","?")),$C5251:$C$5480,"Г"))</f>
        <v>0</v>
      </c>
      <c r="AI5250" s="92">
        <f>IF($C5251&lt;&gt;"Г",SUMIF($A5251:$A$5480,$A5250&amp;"*",AI5251:AI$5480),SUMIFS(AI5251:AI$5480,$A5251:$A$5480,IF(LEFT($A5250,1)="0",IF(MID($A5250,2,1)=".","?."&amp;RIGHT($A5250,1),IF(LEN(SUBSTITUTE($A5250,"*",""))=1,"0.?","")),$A5250&amp;IF(LEN($A5250)&gt;1,".","")&amp;"?"&amp;IF(MID($A5250,2,1)=".","","?")),$C5251:$C$5480,"Г"))</f>
        <v>0</v>
      </c>
      <c r="AJ5250" s="92">
        <f>IF($C5251&lt;&gt;"Г",SUMIF($A5251:$A$5480,$A5250&amp;"*",AJ5251:AJ$5480),SUMIFS(AJ5251:AJ$5480,$A5251:$A$5480,IF(LEFT($A5250,1)="0",IF(MID($A5250,2,1)=".","?."&amp;RIGHT($A5250,1),IF(LEN(SUBSTITUTE($A5250,"*",""))=1,"0.?","")),$A5250&amp;IF(LEN($A5250)&gt;1,".","")&amp;"?"&amp;IF(MID($A5250,2,1)=".","","?")),$C5251:$C$5480,"Г"))</f>
        <v>0</v>
      </c>
      <c r="AK5250" s="92">
        <f>IF($C5251&lt;&gt;"Г",SUMIF($A5251:$A$5480,$A5250&amp;"*",AK5251:AK$5480),SUMIFS(AK5251:AK$5480,$A5251:$A$5480,IF(LEFT($A5250,1)="0",IF(MID($A5250,2,1)=".","?."&amp;RIGHT($A5250,1),IF(LEN(SUBSTITUTE($A5250,"*",""))=1,"0.?","")),$A5250&amp;IF(LEN($A5250)&gt;1,".","")&amp;"?"&amp;IF(MID($A5250,2,1)=".","","?")),$C5251:$C$5480,"Г"))</f>
        <v>0</v>
      </c>
      <c r="AL5250" s="92">
        <f>IF($C5251&lt;&gt;"Г",SUMIF($A5251:$A$5480,$A5250&amp;"*",AL5251:AL$5480),SUMIFS(AL5251:AL$5480,$A5251:$A$5480,IF(LEFT($A5250,1)="0",IF(MID($A5250,2,1)=".","?."&amp;RIGHT($A5250,1),IF(LEN(SUBSTITUTE($A5250,"*",""))=1,"0.?","")),$A5250&amp;IF(LEN($A5250)&gt;1,".","")&amp;"?"&amp;IF(MID($A5250,2,1)=".","","?")),$C5251:$C$5480,"Г"))</f>
        <v>219.37126644</v>
      </c>
      <c r="AM5250" s="92">
        <f>IF($C5251&lt;&gt;"Г",SUMIF($A5251:$A$5480,$A5250&amp;"*",AM5251:AM$5480),SUMIFS(AM5251:AM$5480,$A5251:$A$5480,IF(LEFT($A5250,1)="0",IF(MID($A5250,2,1)=".","?."&amp;RIGHT($A5250,1),IF(LEN(SUBSTITUTE($A5250,"*",""))=1,"0.?","")),$A5250&amp;IF(LEN($A5250)&gt;1,".","")&amp;"?"&amp;IF(MID($A5250,2,1)=".","","?")),$C5251:$C$5480,"Г"))</f>
        <v>0</v>
      </c>
      <c r="AN5250" s="92">
        <f>IF($C5251&lt;&gt;"Г",SUMIF($A5251:$A$5480,$A5250&amp;"*",AN5251:AN$5480),SUMIFS(AN5251:AN$5480,$A5251:$A$5480,IF(LEFT($A5250,1)="0",IF(MID($A5250,2,1)=".","?."&amp;RIGHT($A5250,1),IF(LEN(SUBSTITUTE($A5250,"*",""))=1,"0.?","")),$A5250&amp;IF(LEN($A5250)&gt;1,".","")&amp;"?"&amp;IF(MID($A5250,2,1)=".","","?")),$C5251:$C$5480,"Г"))</f>
        <v>0</v>
      </c>
      <c r="AO5250" s="92">
        <f>IF($C5251&lt;&gt;"Г",SUMIF($A5251:$A$5480,$A5250&amp;"*",AO5251:AO$5480),SUMIFS(AO5251:AO$5480,$A5251:$A$5480,IF(LEFT($A5250,1)="0",IF(MID($A5250,2,1)=".","?."&amp;RIGHT($A5250,1),IF(LEN(SUBSTITUTE($A5250,"*",""))=1,"0.?","")),$A5250&amp;IF(LEN($A5250)&gt;1,".","")&amp;"?"&amp;IF(MID($A5250,2,1)=".","","?")),$C5251:$C$5480,"Г"))</f>
        <v>37.774000000000001</v>
      </c>
      <c r="AP5250" s="92">
        <f>IF($C5251&lt;&gt;"Г",SUMIF($A5251:$A$5480,$A5250&amp;"*",AP5251:AP$5480),SUMIFS(AP5251:AP$5480,$A5251:$A$5480,IF(LEFT($A5250,1)="0",IF(MID($A5250,2,1)=".","?."&amp;RIGHT($A5250,1),IF(LEN(SUBSTITUTE($A5250,"*",""))=1,"0.?","")),$A5250&amp;IF(LEN($A5250)&gt;1,".","")&amp;"?"&amp;IF(MID($A5250,2,1)=".","","?")),$C5251:$C$5480,"Г"))</f>
        <v>0</v>
      </c>
      <c r="AQ5250" s="92">
        <f>IF($C5251&lt;&gt;"Г",SUMIF($A5251:$A$5480,$A5250&amp;"*",AQ5251:AQ$5480),SUMIFS(AQ5251:AQ$5480,$A5251:$A$5480,IF(LEFT($A5250,1)="0",IF(MID($A5250,2,1)=".","?."&amp;RIGHT($A5250,1),IF(LEN(SUBSTITUTE($A5250,"*",""))=1,"0.?","")),$A5250&amp;IF(LEN($A5250)&gt;1,".","")&amp;"?"&amp;IF(MID($A5250,2,1)=".","","?")),$C5251:$C$5480,"Г"))</f>
        <v>0</v>
      </c>
      <c r="AR5250" s="92">
        <f>IF($C5251&lt;&gt;"Г",SUMIF($A5251:$A$5480,$A5250&amp;"*",AR5251:AR$5480),SUMIFS(AR5251:AR$5480,$A5251:$A$5480,IF(LEFT($A5250,1)="0",IF(MID($A5250,2,1)=".","?."&amp;RIGHT($A5250,1),IF(LEN(SUBSTITUTE($A5250,"*",""))=1,"0.?","")),$A5250&amp;IF(LEN($A5250)&gt;1,".","")&amp;"?"&amp;IF(MID($A5250,2,1)=".","","?")),$C5251:$C$5480,"Г"))</f>
        <v>0</v>
      </c>
      <c r="AS5250" s="92">
        <f>IF($C5251&lt;&gt;"Г",SUMIF($A5251:$A$5480,$A5250&amp;"*",AS5251:AS$5480),SUMIFS(AS5251:AS$5480,$A5251:$A$5480,IF(LEFT($A5250,1)="0",IF(MID($A5250,2,1)=".","?."&amp;RIGHT($A5250,1),IF(LEN(SUBSTITUTE($A5250,"*",""))=1,"0.?","")),$A5250&amp;IF(LEN($A5250)&gt;1,".","")&amp;"?"&amp;IF(MID($A5250,2,1)=".","","?")),$C5251:$C$5480,"Г"))</f>
        <v>0</v>
      </c>
      <c r="AT5250" s="92">
        <f>IF($C5251&lt;&gt;"Г",SUMIF($A5251:$A$5480,$A5250&amp;"*",AT5251:AT$5480),SUMIFS(AT5251:AT$5480,$A5251:$A$5480,IF(LEFT($A5250,1)="0",IF(MID($A5250,2,1)=".","?."&amp;RIGHT($A5250,1),IF(LEN(SUBSTITUTE($A5250,"*",""))=1,"0.?","")),$A5250&amp;IF(LEN($A5250)&gt;1,".","")&amp;"?"&amp;IF(MID($A5250,2,1)=".","","?")),$C5251:$C$5480,"Г"))</f>
        <v>0</v>
      </c>
      <c r="AU5250" s="92">
        <f>IF($C5251&lt;&gt;"Г",SUMIF($A5251:$A$5480,$A5250&amp;"*",AU5251:AU$5480),SUMIFS(AU5251:AU$5480,$A5251:$A$5480,IF(LEFT($A5250,1)="0",IF(MID($A5250,2,1)=".","?."&amp;RIGHT($A5250,1),IF(LEN(SUBSTITUTE($A5250,"*",""))=1,"0.?","")),$A5250&amp;IF(LEN($A5250)&gt;1,".","")&amp;"?"&amp;IF(MID($A5250,2,1)=".","","?")),$C5251:$C$5480,"Г"))</f>
        <v>0</v>
      </c>
      <c r="AV5250" s="92">
        <f>IF($C5251&lt;&gt;"Г",SUMIF($A5251:$A$5480,$A5250&amp;"*",AV5251:AV$5480),SUMIFS(AV5251:AV$5480,$A5251:$A$5480,IF(LEFT($A5250,1)="0",IF(MID($A5250,2,1)=".","?."&amp;RIGHT($A5250,1),IF(LEN(SUBSTITUTE($A5250,"*",""))=1,"0.?","")),$A5250&amp;IF(LEN($A5250)&gt;1,".","")&amp;"?"&amp;IF(MID($A5250,2,1)=".","","?")),$C5251:$C$5480,"Г"))</f>
        <v>0</v>
      </c>
      <c r="AW5250" s="92">
        <f>IF($C5251&lt;&gt;"Г",SUMIF($A5251:$A$5480,$A5250&amp;"*",AW5251:AW$5480),SUMIFS(AW5251:AW$5480,$A5251:$A$5480,IF(LEFT($A5250,1)="0",IF(MID($A5250,2,1)=".","?."&amp;RIGHT($A5250,1),IF(LEN(SUBSTITUTE($A5250,"*",""))=1,"0.?","")),$A5250&amp;IF(LEN($A5250)&gt;1,".","")&amp;"?"&amp;IF(MID($A5250,2,1)=".","","?")),$C5251:$C$5480,"Г"))</f>
        <v>219.37126644</v>
      </c>
      <c r="AX5250" s="92">
        <f>IF($C5251&lt;&gt;"Г",SUMIF($A5251:$A$5480,$A5250&amp;"*",AX5251:AX$5480),SUMIFS(AX5251:AX$5480,$A5251:$A$5480,IF(LEFT($A5250,1)="0",IF(MID($A5250,2,1)=".","?."&amp;RIGHT($A5250,1),IF(LEN(SUBSTITUTE($A5250,"*",""))=1,"0.?","")),$A5250&amp;IF(LEN($A5250)&gt;1,".","")&amp;"?"&amp;IF(MID($A5250,2,1)=".","","?")),$C5251:$C$5480,"Г"))</f>
        <v>0</v>
      </c>
      <c r="AY5250" s="92">
        <f>IF($C5251&lt;&gt;"Г",SUMIF($A5251:$A$5480,$A5250&amp;"*",AY5251:AY$5480),SUMIFS(AY5251:AY$5480,$A5251:$A$5480,IF(LEFT($A5250,1)="0",IF(MID($A5250,2,1)=".","?."&amp;RIGHT($A5250,1),IF(LEN(SUBSTITUTE($A5250,"*",""))=1,"0.?","")),$A5250&amp;IF(LEN($A5250)&gt;1,".","")&amp;"?"&amp;IF(MID($A5250,2,1)=".","","?")),$C5251:$C$5480,"Г"))</f>
        <v>0</v>
      </c>
      <c r="AZ5250" s="92">
        <f>IF($C5251&lt;&gt;"Г",SUMIF($A5251:$A$5480,$A5250&amp;"*",AZ5251:AZ$5480),SUMIFS(AZ5251:AZ$5480,$A5251:$A$5480,IF(LEFT($A5250,1)="0",IF(MID($A5250,2,1)=".","?."&amp;RIGHT($A5250,1),IF(LEN(SUBSTITUTE($A5250,"*",""))=1,"0.?","")),$A5250&amp;IF(LEN($A5250)&gt;1,".","")&amp;"?"&amp;IF(MID($A5250,2,1)=".","","?")),$C5251:$C$5480,"Г"))</f>
        <v>37.774000000000001</v>
      </c>
      <c r="BA5250" s="92">
        <f>IF($C5251&lt;&gt;"Г",SUMIF($A5251:$A$5480,$A5250&amp;"*",BA5251:BA$5480),SUMIFS(BA5251:BA$5480,$A5251:$A$5480,IF(LEFT($A5250,1)="0",IF(MID($A5250,2,1)=".","?."&amp;RIGHT($A5250,1),IF(LEN(SUBSTITUTE($A5250,"*",""))=1,"0.?","")),$A5250&amp;IF(LEN($A5250)&gt;1,".","")&amp;"?"&amp;IF(MID($A5250,2,1)=".","","?")),$C5251:$C$5480,"Г"))</f>
        <v>0</v>
      </c>
      <c r="BB5250" s="92">
        <f>IF($C5251&lt;&gt;"Г",SUMIF($A5251:$A$5480,$A5250&amp;"*",BB5251:BB$5480),SUMIFS(BB5251:BB$5480,$A5251:$A$5480,IF(LEFT($A5250,1)="0",IF(MID($A5250,2,1)=".","?."&amp;RIGHT($A5250,1),IF(LEN(SUBSTITUTE($A5250,"*",""))=1,"0.?","")),$A5250&amp;IF(LEN($A5250)&gt;1,".","")&amp;"?"&amp;IF(MID($A5250,2,1)=".","","?")),$C5251:$C$5480,"Г"))</f>
        <v>0</v>
      </c>
      <c r="BC5250" s="92">
        <f>IF($C5251&lt;&gt;"Г",SUMIF($A5251:$A$5480,$A5250&amp;"*",BC5251:BC$5480),SUMIFS(BC5251:BC$5480,$A5251:$A$5480,IF(LEFT($A5250,1)="0",IF(MID($A5250,2,1)=".","?."&amp;RIGHT($A5250,1),IF(LEN(SUBSTITUTE($A5250,"*",""))=1,"0.?","")),$A5250&amp;IF(LEN($A5250)&gt;1,".","")&amp;"?"&amp;IF(MID($A5250,2,1)=".","","?")),$C5251:$C$5480,"Г"))</f>
        <v>0</v>
      </c>
      <c r="BD5250" s="92">
        <f>IF($C5251&lt;&gt;"Г",SUMIF($A5251:$A$5480,$A5250&amp;"*",BD5251:BD$5480),SUMIFS(BD5251:BD$5480,$A5251:$A$5480,IF(LEFT($A5250,1)="0",IF(MID($A5250,2,1)=".","?."&amp;RIGHT($A5250,1),IF(LEN(SUBSTITUTE($A5250,"*",""))=1,"0.?","")),$A5250&amp;IF(LEN($A5250)&gt;1,".","")&amp;"?"&amp;IF(MID($A5250,2,1)=".","","?")),$C5251:$C$5480,"Г"))</f>
        <v>0</v>
      </c>
      <c r="BE5250" s="92">
        <f>IF($C5251&lt;&gt;"Г",SUMIF($A5251:$A$5480,$A5250&amp;"*",BE5251:BE$5480),SUMIFS(BE5251:BE$5480,$A5251:$A$5480,IF(LEFT($A5250,1)="0",IF(MID($A5250,2,1)=".","?."&amp;RIGHT($A5250,1),IF(LEN(SUBSTITUTE($A5250,"*",""))=1,"0.?","")),$A5250&amp;IF(LEN($A5250)&gt;1,".","")&amp;"?"&amp;IF(MID($A5250,2,1)=".","","?")),$C5251:$C$5480,"Г"))</f>
        <v>0</v>
      </c>
      <c r="BF5250" s="92">
        <f>IF($C5251&lt;&gt;"Г",SUMIF($A5251:$A$5480,$A5250&amp;"*",BF5251:BF$5480),SUMIFS(BF5251:BF$5480,$A5251:$A$5480,IF(LEFT($A5250,1)="0",IF(MID($A5250,2,1)=".","?."&amp;RIGHT($A5250,1),IF(LEN(SUBSTITUTE($A5250,"*",""))=1,"0.?","")),$A5250&amp;IF(LEN($A5250)&gt;1,".","")&amp;"?"&amp;IF(MID($A5250,2,1)=".","","?")),$C5251:$C$5480,"Г"))</f>
        <v>0</v>
      </c>
    </row>
    <row r="5251" spans="1:58" ht="56.25" x14ac:dyDescent="0.2">
      <c r="A5251" s="97" t="s">
        <v>10103</v>
      </c>
      <c r="B5251" s="51" t="s">
        <v>2</v>
      </c>
      <c r="C5251" s="99" t="s">
        <v>0</v>
      </c>
      <c r="D5251" s="92">
        <f>IF($C5252&lt;&gt;"Г",SUMIF($A5252:$A$5480,$A5251&amp;"*",D5252:D$5480),SUMIFS(D5252:D$5480,$A5252:$A$5480,IF(LEFT($A5251,1)="0",IF(MID($A5251,2,1)=".","?."&amp;RIGHT($A5251,1),IF(LEN(SUBSTITUTE($A5251,"*",""))=1,"0.?","")),$A5251&amp;IF(LEN($A5251)&gt;1,".","")&amp;"?"&amp;IF(MID($A5251,2,1)=".","","?")),$C5252:$C$5480,"Г"))</f>
        <v>0</v>
      </c>
      <c r="E5251" s="92">
        <f>IF($C5252&lt;&gt;"Г",SUMIF($A5252:$A$5480,$A5251&amp;"*",E5252:E$5480),SUMIFS(E5252:E$5480,$A5252:$A$5480,IF(LEFT($A5251,1)="0",IF(MID($A5251,2,1)=".","?."&amp;RIGHT($A5251,1),IF(LEN(SUBSTITUTE($A5251,"*",""))=1,"0.?","")),$A5251&amp;IF(LEN($A5251)&gt;1,".","")&amp;"?"&amp;IF(MID($A5251,2,1)=".","","?")),$C5252:$C$5480,"Г"))</f>
        <v>0</v>
      </c>
      <c r="F5251" s="92">
        <f>IF($C5252&lt;&gt;"Г",SUMIF($A5252:$A$5480,$A5251&amp;"*",F5252:F$5480),SUMIFS(F5252:F$5480,$A5252:$A$5480,IF(LEFT($A5251,1)="0",IF(MID($A5251,2,1)=".","?."&amp;RIGHT($A5251,1),IF(LEN(SUBSTITUTE($A5251,"*",""))=1,"0.?","")),$A5251&amp;IF(LEN($A5251)&gt;1,".","")&amp;"?"&amp;IF(MID($A5251,2,1)=".","","?")),$C5252:$C$5480,"Г"))</f>
        <v>0</v>
      </c>
      <c r="G5251" s="92">
        <f>IF($C5252&lt;&gt;"Г",SUMIF($A5252:$A$5480,$A5251&amp;"*",G5252:G$5480),SUMIFS(G5252:G$5480,$A5252:$A$5480,IF(LEFT($A5251,1)="0",IF(MID($A5251,2,1)=".","?."&amp;RIGHT($A5251,1),IF(LEN(SUBSTITUTE($A5251,"*",""))=1,"0.?","")),$A5251&amp;IF(LEN($A5251)&gt;1,".","")&amp;"?"&amp;IF(MID($A5251,2,1)=".","","?")),$C5252:$C$5480,"Г"))</f>
        <v>0</v>
      </c>
      <c r="H5251" s="92">
        <f>IF($C5252&lt;&gt;"Г",SUMIF($A5252:$A$5480,$A5251&amp;"*",H5252:H$5480),SUMIFS(H5252:H$5480,$A5252:$A$5480,IF(LEFT($A5251,1)="0",IF(MID($A5251,2,1)=".","?."&amp;RIGHT($A5251,1),IF(LEN(SUBSTITUTE($A5251,"*",""))=1,"0.?","")),$A5251&amp;IF(LEN($A5251)&gt;1,".","")&amp;"?"&amp;IF(MID($A5251,2,1)=".","","?")),$C5252:$C$5480,"Г"))</f>
        <v>0</v>
      </c>
      <c r="I5251" s="92">
        <f>IF($C5252&lt;&gt;"Г",SUMIF($A5252:$A$5480,$A5251&amp;"*",I5252:I$5480),SUMIFS(I5252:I$5480,$A5252:$A$5480,IF(LEFT($A5251,1)="0",IF(MID($A5251,2,1)=".","?."&amp;RIGHT($A5251,1),IF(LEN(SUBSTITUTE($A5251,"*",""))=1,"0.?","")),$A5251&amp;IF(LEN($A5251)&gt;1,".","")&amp;"?"&amp;IF(MID($A5251,2,1)=".","","?")),$C5252:$C$5480,"Г"))</f>
        <v>0</v>
      </c>
      <c r="J5251" s="92">
        <f>IF($C5252&lt;&gt;"Г",SUMIF($A5252:$A$5480,$A5251&amp;"*",J5252:J$5480),SUMIFS(J5252:J$5480,$A5252:$A$5480,IF(LEFT($A5251,1)="0",IF(MID($A5251,2,1)=".","?."&amp;RIGHT($A5251,1),IF(LEN(SUBSTITUTE($A5251,"*",""))=1,"0.?","")),$A5251&amp;IF(LEN($A5251)&gt;1,".","")&amp;"?"&amp;IF(MID($A5251,2,1)=".","","?")),$C5252:$C$5480,"Г"))</f>
        <v>0</v>
      </c>
      <c r="K5251" s="92">
        <f>IF($C5252&lt;&gt;"Г",SUMIF($A5252:$A$5480,$A5251&amp;"*",K5252:K$5480),SUMIFS(K5252:K$5480,$A5252:$A$5480,IF(LEFT($A5251,1)="0",IF(MID($A5251,2,1)=".","?."&amp;RIGHT($A5251,1),IF(LEN(SUBSTITUTE($A5251,"*",""))=1,"0.?","")),$A5251&amp;IF(LEN($A5251)&gt;1,".","")&amp;"?"&amp;IF(MID($A5251,2,1)=".","","?")),$C5252:$C$5480,"Г"))</f>
        <v>0</v>
      </c>
      <c r="L5251" s="92">
        <f>IF($C5252&lt;&gt;"Г",SUMIF($A5252:$A$5480,$A5251&amp;"*",L5252:L$5480),SUMIFS(L5252:L$5480,$A5252:$A$5480,IF(LEFT($A5251,1)="0",IF(MID($A5251,2,1)=".","?."&amp;RIGHT($A5251,1),IF(LEN(SUBSTITUTE($A5251,"*",""))=1,"0.?","")),$A5251&amp;IF(LEN($A5251)&gt;1,".","")&amp;"?"&amp;IF(MID($A5251,2,1)=".","","?")),$C5252:$C$5480,"Г"))</f>
        <v>0</v>
      </c>
      <c r="M5251" s="92">
        <f>IF($C5252&lt;&gt;"Г",SUMIF($A5252:$A$5480,$A5251&amp;"*",M5252:M$5480),SUMIFS(M5252:M$5480,$A5252:$A$5480,IF(LEFT($A5251,1)="0",IF(MID($A5251,2,1)=".","?."&amp;RIGHT($A5251,1),IF(LEN(SUBSTITUTE($A5251,"*",""))=1,"0.?","")),$A5251&amp;IF(LEN($A5251)&gt;1,".","")&amp;"?"&amp;IF(MID($A5251,2,1)=".","","?")),$C5252:$C$5480,"Г"))</f>
        <v>0</v>
      </c>
      <c r="N5251" s="92">
        <f>IF($C5252&lt;&gt;"Г",SUMIF($A5252:$A$5480,$A5251&amp;"*",N5252:N$5480),SUMIFS(N5252:N$5480,$A5252:$A$5480,IF(LEFT($A5251,1)="0",IF(MID($A5251,2,1)=".","?."&amp;RIGHT($A5251,1),IF(LEN(SUBSTITUTE($A5251,"*",""))=1,"0.?","")),$A5251&amp;IF(LEN($A5251)&gt;1,".","")&amp;"?"&amp;IF(MID($A5251,2,1)=".","","?")),$C5252:$C$5480,"Г"))</f>
        <v>0</v>
      </c>
      <c r="O5251" s="92">
        <f>IF($C5252&lt;&gt;"Г",SUMIF($A5252:$A$5480,$A5251&amp;"*",O5252:O$5480),SUMIFS(O5252:O$5480,$A5252:$A$5480,IF(LEFT($A5251,1)="0",IF(MID($A5251,2,1)=".","?."&amp;RIGHT($A5251,1),IF(LEN(SUBSTITUTE($A5251,"*",""))=1,"0.?","")),$A5251&amp;IF(LEN($A5251)&gt;1,".","")&amp;"?"&amp;IF(MID($A5251,2,1)=".","","?")),$C5252:$C$5480,"Г"))</f>
        <v>0</v>
      </c>
      <c r="P5251" s="92">
        <f>IF($C5252&lt;&gt;"Г",SUMIF($A5252:$A$5480,$A5251&amp;"*",P5252:P$5480),SUMIFS(P5252:P$5480,$A5252:$A$5480,IF(LEFT($A5251,1)="0",IF(MID($A5251,2,1)=".","?."&amp;RIGHT($A5251,1),IF(LEN(SUBSTITUTE($A5251,"*",""))=1,"0.?","")),$A5251&amp;IF(LEN($A5251)&gt;1,".","")&amp;"?"&amp;IF(MID($A5251,2,1)=".","","?")),$C5252:$C$5480,"Г"))</f>
        <v>0</v>
      </c>
      <c r="Q5251" s="92">
        <f>IF($C5252&lt;&gt;"Г",SUMIF($A5252:$A$5480,$A5251&amp;"*",Q5252:Q$5480),SUMIFS(Q5252:Q$5480,$A5252:$A$5480,IF(LEFT($A5251,1)="0",IF(MID($A5251,2,1)=".","?."&amp;RIGHT($A5251,1),IF(LEN(SUBSTITUTE($A5251,"*",""))=1,"0.?","")),$A5251&amp;IF(LEN($A5251)&gt;1,".","")&amp;"?"&amp;IF(MID($A5251,2,1)=".","","?")),$C5252:$C$5480,"Г"))</f>
        <v>0</v>
      </c>
      <c r="R5251" s="92">
        <f>IF($C5252&lt;&gt;"Г",SUMIF($A5252:$A$5480,$A5251&amp;"*",R5252:R$5480),SUMIFS(R5252:R$5480,$A5252:$A$5480,IF(LEFT($A5251,1)="0",IF(MID($A5251,2,1)=".","?."&amp;RIGHT($A5251,1),IF(LEN(SUBSTITUTE($A5251,"*",""))=1,"0.?","")),$A5251&amp;IF(LEN($A5251)&gt;1,".","")&amp;"?"&amp;IF(MID($A5251,2,1)=".","","?")),$C5252:$C$5480,"Г"))</f>
        <v>0</v>
      </c>
      <c r="S5251" s="92">
        <f>IF($C5252&lt;&gt;"Г",SUMIF($A5252:$A$5480,$A5251&amp;"*",S5252:S$5480),SUMIFS(S5252:S$5480,$A5252:$A$5480,IF(LEFT($A5251,1)="0",IF(MID($A5251,2,1)=".","?."&amp;RIGHT($A5251,1),IF(LEN(SUBSTITUTE($A5251,"*",""))=1,"0.?","")),$A5251&amp;IF(LEN($A5251)&gt;1,".","")&amp;"?"&amp;IF(MID($A5251,2,1)=".","","?")),$C5252:$C$5480,"Г"))</f>
        <v>0</v>
      </c>
      <c r="T5251" s="92">
        <f>IF($C5252&lt;&gt;"Г",SUMIF($A5252:$A$5480,$A5251&amp;"*",T5252:T$5480),SUMIFS(T5252:T$5480,$A5252:$A$5480,IF(LEFT($A5251,1)="0",IF(MID($A5251,2,1)=".","?."&amp;RIGHT($A5251,1),IF(LEN(SUBSTITUTE($A5251,"*",""))=1,"0.?","")),$A5251&amp;IF(LEN($A5251)&gt;1,".","")&amp;"?"&amp;IF(MID($A5251,2,1)=".","","?")),$C5252:$C$5480,"Г"))</f>
        <v>0</v>
      </c>
      <c r="U5251" s="92">
        <f>IF($C5252&lt;&gt;"Г",SUMIF($A5252:$A$5480,$A5251&amp;"*",U5252:U$5480),SUMIFS(U5252:U$5480,$A5252:$A$5480,IF(LEFT($A5251,1)="0",IF(MID($A5251,2,1)=".","?."&amp;RIGHT($A5251,1),IF(LEN(SUBSTITUTE($A5251,"*",""))=1,"0.?","")),$A5251&amp;IF(LEN($A5251)&gt;1,".","")&amp;"?"&amp;IF(MID($A5251,2,1)=".","","?")),$C5252:$C$5480,"Г"))</f>
        <v>0</v>
      </c>
      <c r="V5251" s="92">
        <f>IF($C5252&lt;&gt;"Г",SUMIF($A5252:$A$5480,$A5251&amp;"*",V5252:V$5480),SUMIFS(V5252:V$5480,$A5252:$A$5480,IF(LEFT($A5251,1)="0",IF(MID($A5251,2,1)=".","?."&amp;RIGHT($A5251,1),IF(LEN(SUBSTITUTE($A5251,"*",""))=1,"0.?","")),$A5251&amp;IF(LEN($A5251)&gt;1,".","")&amp;"?"&amp;IF(MID($A5251,2,1)=".","","?")),$C5252:$C$5480,"Г"))</f>
        <v>0</v>
      </c>
      <c r="W5251" s="92">
        <f>IF($C5252&lt;&gt;"Г",SUMIF($A5252:$A$5480,$A5251&amp;"*",W5252:W$5480),SUMIFS(W5252:W$5480,$A5252:$A$5480,IF(LEFT($A5251,1)="0",IF(MID($A5251,2,1)=".","?."&amp;RIGHT($A5251,1),IF(LEN(SUBSTITUTE($A5251,"*",""))=1,"0.?","")),$A5251&amp;IF(LEN($A5251)&gt;1,".","")&amp;"?"&amp;IF(MID($A5251,2,1)=".","","?")),$C5252:$C$5480,"Г"))</f>
        <v>0</v>
      </c>
      <c r="X5251" s="92">
        <f>IF($C5252&lt;&gt;"Г",SUMIF($A5252:$A$5480,$A5251&amp;"*",X5252:X$5480),SUMIFS(X5252:X$5480,$A5252:$A$5480,IF(LEFT($A5251,1)="0",IF(MID($A5251,2,1)=".","?."&amp;RIGHT($A5251,1),IF(LEN(SUBSTITUTE($A5251,"*",""))=1,"0.?","")),$A5251&amp;IF(LEN($A5251)&gt;1,".","")&amp;"?"&amp;IF(MID($A5251,2,1)=".","","?")),$C5252:$C$5480,"Г"))</f>
        <v>0</v>
      </c>
      <c r="Y5251" s="92">
        <f>IF($C5252&lt;&gt;"Г",SUMIF($A5252:$A$5480,$A5251&amp;"*",Y5252:Y$5480),SUMIFS(Y5252:Y$5480,$A5252:$A$5480,IF(LEFT($A5251,1)="0",IF(MID($A5251,2,1)=".","?."&amp;RIGHT($A5251,1),IF(LEN(SUBSTITUTE($A5251,"*",""))=1,"0.?","")),$A5251&amp;IF(LEN($A5251)&gt;1,".","")&amp;"?"&amp;IF(MID($A5251,2,1)=".","","?")),$C5252:$C$5480,"Г"))</f>
        <v>0</v>
      </c>
      <c r="Z5251" s="92">
        <f>IF($C5252&lt;&gt;"Г",SUMIF($A5252:$A$5480,$A5251&amp;"*",Z5252:Z$5480),SUMIFS(Z5252:Z$5480,$A5252:$A$5480,IF(LEFT($A5251,1)="0",IF(MID($A5251,2,1)=".","?."&amp;RIGHT($A5251,1),IF(LEN(SUBSTITUTE($A5251,"*",""))=1,"0.?","")),$A5251&amp;IF(LEN($A5251)&gt;1,".","")&amp;"?"&amp;IF(MID($A5251,2,1)=".","","?")),$C5252:$C$5480,"Г"))</f>
        <v>0</v>
      </c>
      <c r="AA5251" s="92">
        <f>IF($C5252&lt;&gt;"Г",SUMIF($A5252:$A$5480,$A5251&amp;"*",AA5252:AA$5480),SUMIFS(AA5252:AA$5480,$A5252:$A$5480,IF(LEFT($A5251,1)="0",IF(MID($A5251,2,1)=".","?."&amp;RIGHT($A5251,1),IF(LEN(SUBSTITUTE($A5251,"*",""))=1,"0.?","")),$A5251&amp;IF(LEN($A5251)&gt;1,".","")&amp;"?"&amp;IF(MID($A5251,2,1)=".","","?")),$C5252:$C$5480,"Г"))</f>
        <v>0</v>
      </c>
      <c r="AB5251" s="92">
        <f>IF($C5252&lt;&gt;"Г",SUMIF($A5252:$A$5480,$A5251&amp;"*",AB5252:AB$5480),SUMIFS(AB5252:AB$5480,$A5252:$A$5480,IF(LEFT($A5251,1)="0",IF(MID($A5251,2,1)=".","?."&amp;RIGHT($A5251,1),IF(LEN(SUBSTITUTE($A5251,"*",""))=1,"0.?","")),$A5251&amp;IF(LEN($A5251)&gt;1,".","")&amp;"?"&amp;IF(MID($A5251,2,1)=".","","?")),$C5252:$C$5480,"Г"))</f>
        <v>0</v>
      </c>
      <c r="AC5251" s="92">
        <f>IF($C5252&lt;&gt;"Г",SUMIF($A5252:$A$5480,$A5251&amp;"*",AC5252:AC$5480),SUMIFS(AC5252:AC$5480,$A5252:$A$5480,IF(LEFT($A5251,1)="0",IF(MID($A5251,2,1)=".","?."&amp;RIGHT($A5251,1),IF(LEN(SUBSTITUTE($A5251,"*",""))=1,"0.?","")),$A5251&amp;IF(LEN($A5251)&gt;1,".","")&amp;"?"&amp;IF(MID($A5251,2,1)=".","","?")),$C5252:$C$5480,"Г"))</f>
        <v>0</v>
      </c>
      <c r="AD5251" s="92">
        <f>IF($C5252&lt;&gt;"Г",SUMIF($A5252:$A$5480,$A5251&amp;"*",AD5252:AD$5480),SUMIFS(AD5252:AD$5480,$A5252:$A$5480,IF(LEFT($A5251,1)="0",IF(MID($A5251,2,1)=".","?."&amp;RIGHT($A5251,1),IF(LEN(SUBSTITUTE($A5251,"*",""))=1,"0.?","")),$A5251&amp;IF(LEN($A5251)&gt;1,".","")&amp;"?"&amp;IF(MID($A5251,2,1)=".","","?")),$C5252:$C$5480,"Г"))</f>
        <v>0</v>
      </c>
      <c r="AE5251" s="92">
        <f>IF($C5252&lt;&gt;"Г",SUMIF($A5252:$A$5480,$A5251&amp;"*",AE5252:AE$5480),SUMIFS(AE5252:AE$5480,$A5252:$A$5480,IF(LEFT($A5251,1)="0",IF(MID($A5251,2,1)=".","?."&amp;RIGHT($A5251,1),IF(LEN(SUBSTITUTE($A5251,"*",""))=1,"0.?","")),$A5251&amp;IF(LEN($A5251)&gt;1,".","")&amp;"?"&amp;IF(MID($A5251,2,1)=".","","?")),$C5252:$C$5480,"Г"))</f>
        <v>0</v>
      </c>
      <c r="AF5251" s="92">
        <f>IF($C5252&lt;&gt;"Г",SUMIF($A5252:$A$5480,$A5251&amp;"*",AF5252:AF$5480),SUMIFS(AF5252:AF$5480,$A5252:$A$5480,IF(LEFT($A5251,1)="0",IF(MID($A5251,2,1)=".","?."&amp;RIGHT($A5251,1),IF(LEN(SUBSTITUTE($A5251,"*",""))=1,"0.?","")),$A5251&amp;IF(LEN($A5251)&gt;1,".","")&amp;"?"&amp;IF(MID($A5251,2,1)=".","","?")),$C5252:$C$5480,"Г"))</f>
        <v>0</v>
      </c>
      <c r="AG5251" s="92">
        <f>IF($C5252&lt;&gt;"Г",SUMIF($A5252:$A$5480,$A5251&amp;"*",AG5252:AG$5480),SUMIFS(AG5252:AG$5480,$A5252:$A$5480,IF(LEFT($A5251,1)="0",IF(MID($A5251,2,1)=".","?."&amp;RIGHT($A5251,1),IF(LEN(SUBSTITUTE($A5251,"*",""))=1,"0.?","")),$A5251&amp;IF(LEN($A5251)&gt;1,".","")&amp;"?"&amp;IF(MID($A5251,2,1)=".","","?")),$C5252:$C$5480,"Г"))</f>
        <v>0</v>
      </c>
      <c r="AH5251" s="92">
        <f>IF($C5252&lt;&gt;"Г",SUMIF($A5252:$A$5480,$A5251&amp;"*",AH5252:AH$5480),SUMIFS(AH5252:AH$5480,$A5252:$A$5480,IF(LEFT($A5251,1)="0",IF(MID($A5251,2,1)=".","?."&amp;RIGHT($A5251,1),IF(LEN(SUBSTITUTE($A5251,"*",""))=1,"0.?","")),$A5251&amp;IF(LEN($A5251)&gt;1,".","")&amp;"?"&amp;IF(MID($A5251,2,1)=".","","?")),$C5252:$C$5480,"Г"))</f>
        <v>0</v>
      </c>
      <c r="AI5251" s="92">
        <f>IF($C5252&lt;&gt;"Г",SUMIF($A5252:$A$5480,$A5251&amp;"*",AI5252:AI$5480),SUMIFS(AI5252:AI$5480,$A5252:$A$5480,IF(LEFT($A5251,1)="0",IF(MID($A5251,2,1)=".","?."&amp;RIGHT($A5251,1),IF(LEN(SUBSTITUTE($A5251,"*",""))=1,"0.?","")),$A5251&amp;IF(LEN($A5251)&gt;1,".","")&amp;"?"&amp;IF(MID($A5251,2,1)=".","","?")),$C5252:$C$5480,"Г"))</f>
        <v>0</v>
      </c>
      <c r="AJ5251" s="92">
        <f>IF($C5252&lt;&gt;"Г",SUMIF($A5252:$A$5480,$A5251&amp;"*",AJ5252:AJ$5480),SUMIFS(AJ5252:AJ$5480,$A5252:$A$5480,IF(LEFT($A5251,1)="0",IF(MID($A5251,2,1)=".","?."&amp;RIGHT($A5251,1),IF(LEN(SUBSTITUTE($A5251,"*",""))=1,"0.?","")),$A5251&amp;IF(LEN($A5251)&gt;1,".","")&amp;"?"&amp;IF(MID($A5251,2,1)=".","","?")),$C5252:$C$5480,"Г"))</f>
        <v>0</v>
      </c>
      <c r="AK5251" s="92">
        <f>IF($C5252&lt;&gt;"Г",SUMIF($A5252:$A$5480,$A5251&amp;"*",AK5252:AK$5480),SUMIFS(AK5252:AK$5480,$A5252:$A$5480,IF(LEFT($A5251,1)="0",IF(MID($A5251,2,1)=".","?."&amp;RIGHT($A5251,1),IF(LEN(SUBSTITUTE($A5251,"*",""))=1,"0.?","")),$A5251&amp;IF(LEN($A5251)&gt;1,".","")&amp;"?"&amp;IF(MID($A5251,2,1)=".","","?")),$C5252:$C$5480,"Г"))</f>
        <v>0</v>
      </c>
      <c r="AL5251" s="92">
        <f>IF($C5252&lt;&gt;"Г",SUMIF($A5252:$A$5480,$A5251&amp;"*",AL5252:AL$5480),SUMIFS(AL5252:AL$5480,$A5252:$A$5480,IF(LEFT($A5251,1)="0",IF(MID($A5251,2,1)=".","?."&amp;RIGHT($A5251,1),IF(LEN(SUBSTITUTE($A5251,"*",""))=1,"0.?","")),$A5251&amp;IF(LEN($A5251)&gt;1,".","")&amp;"?"&amp;IF(MID($A5251,2,1)=".","","?")),$C5252:$C$5480,"Г"))</f>
        <v>0</v>
      </c>
      <c r="AM5251" s="92">
        <f>IF($C5252&lt;&gt;"Г",SUMIF($A5252:$A$5480,$A5251&amp;"*",AM5252:AM$5480),SUMIFS(AM5252:AM$5480,$A5252:$A$5480,IF(LEFT($A5251,1)="0",IF(MID($A5251,2,1)=".","?."&amp;RIGHT($A5251,1),IF(LEN(SUBSTITUTE($A5251,"*",""))=1,"0.?","")),$A5251&amp;IF(LEN($A5251)&gt;1,".","")&amp;"?"&amp;IF(MID($A5251,2,1)=".","","?")),$C5252:$C$5480,"Г"))</f>
        <v>0</v>
      </c>
      <c r="AN5251" s="92">
        <f>IF($C5252&lt;&gt;"Г",SUMIF($A5252:$A$5480,$A5251&amp;"*",AN5252:AN$5480),SUMIFS(AN5252:AN$5480,$A5252:$A$5480,IF(LEFT($A5251,1)="0",IF(MID($A5251,2,1)=".","?."&amp;RIGHT($A5251,1),IF(LEN(SUBSTITUTE($A5251,"*",""))=1,"0.?","")),$A5251&amp;IF(LEN($A5251)&gt;1,".","")&amp;"?"&amp;IF(MID($A5251,2,1)=".","","?")),$C5252:$C$5480,"Г"))</f>
        <v>0</v>
      </c>
      <c r="AO5251" s="92">
        <f>IF($C5252&lt;&gt;"Г",SUMIF($A5252:$A$5480,$A5251&amp;"*",AO5252:AO$5480),SUMIFS(AO5252:AO$5480,$A5252:$A$5480,IF(LEFT($A5251,1)="0",IF(MID($A5251,2,1)=".","?."&amp;RIGHT($A5251,1),IF(LEN(SUBSTITUTE($A5251,"*",""))=1,"0.?","")),$A5251&amp;IF(LEN($A5251)&gt;1,".","")&amp;"?"&amp;IF(MID($A5251,2,1)=".","","?")),$C5252:$C$5480,"Г"))</f>
        <v>0</v>
      </c>
      <c r="AP5251" s="92">
        <f>IF($C5252&lt;&gt;"Г",SUMIF($A5252:$A$5480,$A5251&amp;"*",AP5252:AP$5480),SUMIFS(AP5252:AP$5480,$A5252:$A$5480,IF(LEFT($A5251,1)="0",IF(MID($A5251,2,1)=".","?."&amp;RIGHT($A5251,1),IF(LEN(SUBSTITUTE($A5251,"*",""))=1,"0.?","")),$A5251&amp;IF(LEN($A5251)&gt;1,".","")&amp;"?"&amp;IF(MID($A5251,2,1)=".","","?")),$C5252:$C$5480,"Г"))</f>
        <v>0</v>
      </c>
      <c r="AQ5251" s="92">
        <f>IF($C5252&lt;&gt;"Г",SUMIF($A5252:$A$5480,$A5251&amp;"*",AQ5252:AQ$5480),SUMIFS(AQ5252:AQ$5480,$A5252:$A$5480,IF(LEFT($A5251,1)="0",IF(MID($A5251,2,1)=".","?."&amp;RIGHT($A5251,1),IF(LEN(SUBSTITUTE($A5251,"*",""))=1,"0.?","")),$A5251&amp;IF(LEN($A5251)&gt;1,".","")&amp;"?"&amp;IF(MID($A5251,2,1)=".","","?")),$C5252:$C$5480,"Г"))</f>
        <v>0</v>
      </c>
      <c r="AR5251" s="92">
        <f>IF($C5252&lt;&gt;"Г",SUMIF($A5252:$A$5480,$A5251&amp;"*",AR5252:AR$5480),SUMIFS(AR5252:AR$5480,$A5252:$A$5480,IF(LEFT($A5251,1)="0",IF(MID($A5251,2,1)=".","?."&amp;RIGHT($A5251,1),IF(LEN(SUBSTITUTE($A5251,"*",""))=1,"0.?","")),$A5251&amp;IF(LEN($A5251)&gt;1,".","")&amp;"?"&amp;IF(MID($A5251,2,1)=".","","?")),$C5252:$C$5480,"Г"))</f>
        <v>0</v>
      </c>
      <c r="AS5251" s="92">
        <f>IF($C5252&lt;&gt;"Г",SUMIF($A5252:$A$5480,$A5251&amp;"*",AS5252:AS$5480),SUMIFS(AS5252:AS$5480,$A5252:$A$5480,IF(LEFT($A5251,1)="0",IF(MID($A5251,2,1)=".","?."&amp;RIGHT($A5251,1),IF(LEN(SUBSTITUTE($A5251,"*",""))=1,"0.?","")),$A5251&amp;IF(LEN($A5251)&gt;1,".","")&amp;"?"&amp;IF(MID($A5251,2,1)=".","","?")),$C5252:$C$5480,"Г"))</f>
        <v>0</v>
      </c>
      <c r="AT5251" s="92">
        <f>IF($C5252&lt;&gt;"Г",SUMIF($A5252:$A$5480,$A5251&amp;"*",AT5252:AT$5480),SUMIFS(AT5252:AT$5480,$A5252:$A$5480,IF(LEFT($A5251,1)="0",IF(MID($A5251,2,1)=".","?."&amp;RIGHT($A5251,1),IF(LEN(SUBSTITUTE($A5251,"*",""))=1,"0.?","")),$A5251&amp;IF(LEN($A5251)&gt;1,".","")&amp;"?"&amp;IF(MID($A5251,2,1)=".","","?")),$C5252:$C$5480,"Г"))</f>
        <v>0</v>
      </c>
      <c r="AU5251" s="92">
        <f>IF($C5252&lt;&gt;"Г",SUMIF($A5252:$A$5480,$A5251&amp;"*",AU5252:AU$5480),SUMIFS(AU5252:AU$5480,$A5252:$A$5480,IF(LEFT($A5251,1)="0",IF(MID($A5251,2,1)=".","?."&amp;RIGHT($A5251,1),IF(LEN(SUBSTITUTE($A5251,"*",""))=1,"0.?","")),$A5251&amp;IF(LEN($A5251)&gt;1,".","")&amp;"?"&amp;IF(MID($A5251,2,1)=".","","?")),$C5252:$C$5480,"Г"))</f>
        <v>0</v>
      </c>
      <c r="AV5251" s="92">
        <f>IF($C5252&lt;&gt;"Г",SUMIF($A5252:$A$5480,$A5251&amp;"*",AV5252:AV$5480),SUMIFS(AV5252:AV$5480,$A5252:$A$5480,IF(LEFT($A5251,1)="0",IF(MID($A5251,2,1)=".","?."&amp;RIGHT($A5251,1),IF(LEN(SUBSTITUTE($A5251,"*",""))=1,"0.?","")),$A5251&amp;IF(LEN($A5251)&gt;1,".","")&amp;"?"&amp;IF(MID($A5251,2,1)=".","","?")),$C5252:$C$5480,"Г"))</f>
        <v>0</v>
      </c>
      <c r="AW5251" s="92">
        <f>IF($C5252&lt;&gt;"Г",SUMIF($A5252:$A$5480,$A5251&amp;"*",AW5252:AW$5480),SUMIFS(AW5252:AW$5480,$A5252:$A$5480,IF(LEFT($A5251,1)="0",IF(MID($A5251,2,1)=".","?."&amp;RIGHT($A5251,1),IF(LEN(SUBSTITUTE($A5251,"*",""))=1,"0.?","")),$A5251&amp;IF(LEN($A5251)&gt;1,".","")&amp;"?"&amp;IF(MID($A5251,2,1)=".","","?")),$C5252:$C$5480,"Г"))</f>
        <v>0</v>
      </c>
      <c r="AX5251" s="92">
        <f>IF($C5252&lt;&gt;"Г",SUMIF($A5252:$A$5480,$A5251&amp;"*",AX5252:AX$5480),SUMIFS(AX5252:AX$5480,$A5252:$A$5480,IF(LEFT($A5251,1)="0",IF(MID($A5251,2,1)=".","?."&amp;RIGHT($A5251,1),IF(LEN(SUBSTITUTE($A5251,"*",""))=1,"0.?","")),$A5251&amp;IF(LEN($A5251)&gt;1,".","")&amp;"?"&amp;IF(MID($A5251,2,1)=".","","?")),$C5252:$C$5480,"Г"))</f>
        <v>0</v>
      </c>
      <c r="AY5251" s="92">
        <f>IF($C5252&lt;&gt;"Г",SUMIF($A5252:$A$5480,$A5251&amp;"*",AY5252:AY$5480),SUMIFS(AY5252:AY$5480,$A5252:$A$5480,IF(LEFT($A5251,1)="0",IF(MID($A5251,2,1)=".","?."&amp;RIGHT($A5251,1),IF(LEN(SUBSTITUTE($A5251,"*",""))=1,"0.?","")),$A5251&amp;IF(LEN($A5251)&gt;1,".","")&amp;"?"&amp;IF(MID($A5251,2,1)=".","","?")),$C5252:$C$5480,"Г"))</f>
        <v>0</v>
      </c>
      <c r="AZ5251" s="92">
        <f>IF($C5252&lt;&gt;"Г",SUMIF($A5252:$A$5480,$A5251&amp;"*",AZ5252:AZ$5480),SUMIFS(AZ5252:AZ$5480,$A5252:$A$5480,IF(LEFT($A5251,1)="0",IF(MID($A5251,2,1)=".","?."&amp;RIGHT($A5251,1),IF(LEN(SUBSTITUTE($A5251,"*",""))=1,"0.?","")),$A5251&amp;IF(LEN($A5251)&gt;1,".","")&amp;"?"&amp;IF(MID($A5251,2,1)=".","","?")),$C5252:$C$5480,"Г"))</f>
        <v>0</v>
      </c>
      <c r="BA5251" s="92">
        <f>IF($C5252&lt;&gt;"Г",SUMIF($A5252:$A$5480,$A5251&amp;"*",BA5252:BA$5480),SUMIFS(BA5252:BA$5480,$A5252:$A$5480,IF(LEFT($A5251,1)="0",IF(MID($A5251,2,1)=".","?."&amp;RIGHT($A5251,1),IF(LEN(SUBSTITUTE($A5251,"*",""))=1,"0.?","")),$A5251&amp;IF(LEN($A5251)&gt;1,".","")&amp;"?"&amp;IF(MID($A5251,2,1)=".","","?")),$C5252:$C$5480,"Г"))</f>
        <v>0</v>
      </c>
      <c r="BB5251" s="92">
        <f>IF($C5252&lt;&gt;"Г",SUMIF($A5252:$A$5480,$A5251&amp;"*",BB5252:BB$5480),SUMIFS(BB5252:BB$5480,$A5252:$A$5480,IF(LEFT($A5251,1)="0",IF(MID($A5251,2,1)=".","?."&amp;RIGHT($A5251,1),IF(LEN(SUBSTITUTE($A5251,"*",""))=1,"0.?","")),$A5251&amp;IF(LEN($A5251)&gt;1,".","")&amp;"?"&amp;IF(MID($A5251,2,1)=".","","?")),$C5252:$C$5480,"Г"))</f>
        <v>0</v>
      </c>
      <c r="BC5251" s="92">
        <f>IF($C5252&lt;&gt;"Г",SUMIF($A5252:$A$5480,$A5251&amp;"*",BC5252:BC$5480),SUMIFS(BC5252:BC$5480,$A5252:$A$5480,IF(LEFT($A5251,1)="0",IF(MID($A5251,2,1)=".","?."&amp;RIGHT($A5251,1),IF(LEN(SUBSTITUTE($A5251,"*",""))=1,"0.?","")),$A5251&amp;IF(LEN($A5251)&gt;1,".","")&amp;"?"&amp;IF(MID($A5251,2,1)=".","","?")),$C5252:$C$5480,"Г"))</f>
        <v>0</v>
      </c>
      <c r="BD5251" s="92">
        <f>IF($C5252&lt;&gt;"Г",SUMIF($A5252:$A$5480,$A5251&amp;"*",BD5252:BD$5480),SUMIFS(BD5252:BD$5480,$A5252:$A$5480,IF(LEFT($A5251,1)="0",IF(MID($A5251,2,1)=".","?."&amp;RIGHT($A5251,1),IF(LEN(SUBSTITUTE($A5251,"*",""))=1,"0.?","")),$A5251&amp;IF(LEN($A5251)&gt;1,".","")&amp;"?"&amp;IF(MID($A5251,2,1)=".","","?")),$C5252:$C$5480,"Г"))</f>
        <v>0</v>
      </c>
      <c r="BE5251" s="92">
        <f>IF($C5252&lt;&gt;"Г",SUMIF($A5252:$A$5480,$A5251&amp;"*",BE5252:BE$5480),SUMIFS(BE5252:BE$5480,$A5252:$A$5480,IF(LEFT($A5251,1)="0",IF(MID($A5251,2,1)=".","?."&amp;RIGHT($A5251,1),IF(LEN(SUBSTITUTE($A5251,"*",""))=1,"0.?","")),$A5251&amp;IF(LEN($A5251)&gt;1,".","")&amp;"?"&amp;IF(MID($A5251,2,1)=".","","?")),$C5252:$C$5480,"Г"))</f>
        <v>0</v>
      </c>
      <c r="BF5251" s="92">
        <f>IF($C5252&lt;&gt;"Г",SUMIF($A5252:$A$5480,$A5251&amp;"*",BF5252:BF$5480),SUMIFS(BF5252:BF$5480,$A5252:$A$5480,IF(LEFT($A5251,1)="0",IF(MID($A5251,2,1)=".","?."&amp;RIGHT($A5251,1),IF(LEN(SUBSTITUTE($A5251,"*",""))=1,"0.?","")),$A5251&amp;IF(LEN($A5251)&gt;1,".","")&amp;"?"&amp;IF(MID($A5251,2,1)=".","","?")),$C5252:$C$5480,"Г"))</f>
        <v>0</v>
      </c>
    </row>
    <row r="5252" spans="1:58" ht="56.25" x14ac:dyDescent="0.2">
      <c r="A5252" s="97" t="s">
        <v>10104</v>
      </c>
      <c r="B5252" s="51" t="s">
        <v>1</v>
      </c>
      <c r="C5252" s="99" t="s">
        <v>0</v>
      </c>
      <c r="D5252" s="92">
        <f>IF($C5253&lt;&gt;"Г",SUMIF($A5253:$A$5480,$A5252&amp;"*",D5253:D$5480),SUMIFS(D5253:D$5480,$A5253:$A$5480,IF(LEFT($A5252,1)="0",IF(MID($A5252,2,1)=".","?."&amp;RIGHT($A5252,1),IF(LEN(SUBSTITUTE($A5252,"*",""))=1,"0.?","")),$A5252&amp;IF(LEN($A5252)&gt;1,".","")&amp;"?"&amp;IF(MID($A5252,2,1)=".","","?")),$C5253:$C$5480,"Г"))</f>
        <v>0</v>
      </c>
      <c r="E5252" s="92">
        <f>IF($C5253&lt;&gt;"Г",SUMIF($A5253:$A$5480,$A5252&amp;"*",E5253:E$5480),SUMIFS(E5253:E$5480,$A5253:$A$5480,IF(LEFT($A5252,1)="0",IF(MID($A5252,2,1)=".","?."&amp;RIGHT($A5252,1),IF(LEN(SUBSTITUTE($A5252,"*",""))=1,"0.?","")),$A5252&amp;IF(LEN($A5252)&gt;1,".","")&amp;"?"&amp;IF(MID($A5252,2,1)=".","","?")),$C5253:$C$5480,"Г"))</f>
        <v>0</v>
      </c>
      <c r="F5252" s="92">
        <f>IF($C5253&lt;&gt;"Г",SUMIF($A5253:$A$5480,$A5252&amp;"*",F5253:F$5480),SUMIFS(F5253:F$5480,$A5253:$A$5480,IF(LEFT($A5252,1)="0",IF(MID($A5252,2,1)=".","?."&amp;RIGHT($A5252,1),IF(LEN(SUBSTITUTE($A5252,"*",""))=1,"0.?","")),$A5252&amp;IF(LEN($A5252)&gt;1,".","")&amp;"?"&amp;IF(MID($A5252,2,1)=".","","?")),$C5253:$C$5480,"Г"))</f>
        <v>0</v>
      </c>
      <c r="G5252" s="92">
        <f>IF($C5253&lt;&gt;"Г",SUMIF($A5253:$A$5480,$A5252&amp;"*",G5253:G$5480),SUMIFS(G5253:G$5480,$A5253:$A$5480,IF(LEFT($A5252,1)="0",IF(MID($A5252,2,1)=".","?."&amp;RIGHT($A5252,1),IF(LEN(SUBSTITUTE($A5252,"*",""))=1,"0.?","")),$A5252&amp;IF(LEN($A5252)&gt;1,".","")&amp;"?"&amp;IF(MID($A5252,2,1)=".","","?")),$C5253:$C$5480,"Г"))</f>
        <v>0</v>
      </c>
      <c r="H5252" s="92">
        <f>IF($C5253&lt;&gt;"Г",SUMIF($A5253:$A$5480,$A5252&amp;"*",H5253:H$5480),SUMIFS(H5253:H$5480,$A5253:$A$5480,IF(LEFT($A5252,1)="0",IF(MID($A5252,2,1)=".","?."&amp;RIGHT($A5252,1),IF(LEN(SUBSTITUTE($A5252,"*",""))=1,"0.?","")),$A5252&amp;IF(LEN($A5252)&gt;1,".","")&amp;"?"&amp;IF(MID($A5252,2,1)=".","","?")),$C5253:$C$5480,"Г"))</f>
        <v>0</v>
      </c>
      <c r="I5252" s="92">
        <f>IF($C5253&lt;&gt;"Г",SUMIF($A5253:$A$5480,$A5252&amp;"*",I5253:I$5480),SUMIFS(I5253:I$5480,$A5253:$A$5480,IF(LEFT($A5252,1)="0",IF(MID($A5252,2,1)=".","?."&amp;RIGHT($A5252,1),IF(LEN(SUBSTITUTE($A5252,"*",""))=1,"0.?","")),$A5252&amp;IF(LEN($A5252)&gt;1,".","")&amp;"?"&amp;IF(MID($A5252,2,1)=".","","?")),$C5253:$C$5480,"Г"))</f>
        <v>0</v>
      </c>
      <c r="J5252" s="92">
        <f>IF($C5253&lt;&gt;"Г",SUMIF($A5253:$A$5480,$A5252&amp;"*",J5253:J$5480),SUMIFS(J5253:J$5480,$A5253:$A$5480,IF(LEFT($A5252,1)="0",IF(MID($A5252,2,1)=".","?."&amp;RIGHT($A5252,1),IF(LEN(SUBSTITUTE($A5252,"*",""))=1,"0.?","")),$A5252&amp;IF(LEN($A5252)&gt;1,".","")&amp;"?"&amp;IF(MID($A5252,2,1)=".","","?")),$C5253:$C$5480,"Г"))</f>
        <v>0</v>
      </c>
      <c r="K5252" s="92">
        <f>IF($C5253&lt;&gt;"Г",SUMIF($A5253:$A$5480,$A5252&amp;"*",K5253:K$5480),SUMIFS(K5253:K$5480,$A5253:$A$5480,IF(LEFT($A5252,1)="0",IF(MID($A5252,2,1)=".","?."&amp;RIGHT($A5252,1),IF(LEN(SUBSTITUTE($A5252,"*",""))=1,"0.?","")),$A5252&amp;IF(LEN($A5252)&gt;1,".","")&amp;"?"&amp;IF(MID($A5252,2,1)=".","","?")),$C5253:$C$5480,"Г"))</f>
        <v>0</v>
      </c>
      <c r="L5252" s="92">
        <f>IF($C5253&lt;&gt;"Г",SUMIF($A5253:$A$5480,$A5252&amp;"*",L5253:L$5480),SUMIFS(L5253:L$5480,$A5253:$A$5480,IF(LEFT($A5252,1)="0",IF(MID($A5252,2,1)=".","?."&amp;RIGHT($A5252,1),IF(LEN(SUBSTITUTE($A5252,"*",""))=1,"0.?","")),$A5252&amp;IF(LEN($A5252)&gt;1,".","")&amp;"?"&amp;IF(MID($A5252,2,1)=".","","?")),$C5253:$C$5480,"Г"))</f>
        <v>0</v>
      </c>
      <c r="M5252" s="92">
        <f>IF($C5253&lt;&gt;"Г",SUMIF($A5253:$A$5480,$A5252&amp;"*",M5253:M$5480),SUMIFS(M5253:M$5480,$A5253:$A$5480,IF(LEFT($A5252,1)="0",IF(MID($A5252,2,1)=".","?."&amp;RIGHT($A5252,1),IF(LEN(SUBSTITUTE($A5252,"*",""))=1,"0.?","")),$A5252&amp;IF(LEN($A5252)&gt;1,".","")&amp;"?"&amp;IF(MID($A5252,2,1)=".","","?")),$C5253:$C$5480,"Г"))</f>
        <v>0</v>
      </c>
      <c r="N5252" s="92">
        <f>IF($C5253&lt;&gt;"Г",SUMIF($A5253:$A$5480,$A5252&amp;"*",N5253:N$5480),SUMIFS(N5253:N$5480,$A5253:$A$5480,IF(LEFT($A5252,1)="0",IF(MID($A5252,2,1)=".","?."&amp;RIGHT($A5252,1),IF(LEN(SUBSTITUTE($A5252,"*",""))=1,"0.?","")),$A5252&amp;IF(LEN($A5252)&gt;1,".","")&amp;"?"&amp;IF(MID($A5252,2,1)=".","","?")),$C5253:$C$5480,"Г"))</f>
        <v>0</v>
      </c>
      <c r="O5252" s="92">
        <f>IF($C5253&lt;&gt;"Г",SUMIF($A5253:$A$5480,$A5252&amp;"*",O5253:O$5480),SUMIFS(O5253:O$5480,$A5253:$A$5480,IF(LEFT($A5252,1)="0",IF(MID($A5252,2,1)=".","?."&amp;RIGHT($A5252,1),IF(LEN(SUBSTITUTE($A5252,"*",""))=1,"0.?","")),$A5252&amp;IF(LEN($A5252)&gt;1,".","")&amp;"?"&amp;IF(MID($A5252,2,1)=".","","?")),$C5253:$C$5480,"Г"))</f>
        <v>0</v>
      </c>
      <c r="P5252" s="92">
        <f>IF($C5253&lt;&gt;"Г",SUMIF($A5253:$A$5480,$A5252&amp;"*",P5253:P$5480),SUMIFS(P5253:P$5480,$A5253:$A$5480,IF(LEFT($A5252,1)="0",IF(MID($A5252,2,1)=".","?."&amp;RIGHT($A5252,1),IF(LEN(SUBSTITUTE($A5252,"*",""))=1,"0.?","")),$A5252&amp;IF(LEN($A5252)&gt;1,".","")&amp;"?"&amp;IF(MID($A5252,2,1)=".","","?")),$C5253:$C$5480,"Г"))</f>
        <v>0</v>
      </c>
      <c r="Q5252" s="92">
        <f>IF($C5253&lt;&gt;"Г",SUMIF($A5253:$A$5480,$A5252&amp;"*",Q5253:Q$5480),SUMIFS(Q5253:Q$5480,$A5253:$A$5480,IF(LEFT($A5252,1)="0",IF(MID($A5252,2,1)=".","?."&amp;RIGHT($A5252,1),IF(LEN(SUBSTITUTE($A5252,"*",""))=1,"0.?","")),$A5252&amp;IF(LEN($A5252)&gt;1,".","")&amp;"?"&amp;IF(MID($A5252,2,1)=".","","?")),$C5253:$C$5480,"Г"))</f>
        <v>0</v>
      </c>
      <c r="R5252" s="92">
        <f>IF($C5253&lt;&gt;"Г",SUMIF($A5253:$A$5480,$A5252&amp;"*",R5253:R$5480),SUMIFS(R5253:R$5480,$A5253:$A$5480,IF(LEFT($A5252,1)="0",IF(MID($A5252,2,1)=".","?."&amp;RIGHT($A5252,1),IF(LEN(SUBSTITUTE($A5252,"*",""))=1,"0.?","")),$A5252&amp;IF(LEN($A5252)&gt;1,".","")&amp;"?"&amp;IF(MID($A5252,2,1)=".","","?")),$C5253:$C$5480,"Г"))</f>
        <v>0</v>
      </c>
      <c r="S5252" s="92">
        <f>IF($C5253&lt;&gt;"Г",SUMIF($A5253:$A$5480,$A5252&amp;"*",S5253:S$5480),SUMIFS(S5253:S$5480,$A5253:$A$5480,IF(LEFT($A5252,1)="0",IF(MID($A5252,2,1)=".","?."&amp;RIGHT($A5252,1),IF(LEN(SUBSTITUTE($A5252,"*",""))=1,"0.?","")),$A5252&amp;IF(LEN($A5252)&gt;1,".","")&amp;"?"&amp;IF(MID($A5252,2,1)=".","","?")),$C5253:$C$5480,"Г"))</f>
        <v>0</v>
      </c>
      <c r="T5252" s="92">
        <f>IF($C5253&lt;&gt;"Г",SUMIF($A5253:$A$5480,$A5252&amp;"*",T5253:T$5480),SUMIFS(T5253:T$5480,$A5253:$A$5480,IF(LEFT($A5252,1)="0",IF(MID($A5252,2,1)=".","?."&amp;RIGHT($A5252,1),IF(LEN(SUBSTITUTE($A5252,"*",""))=1,"0.?","")),$A5252&amp;IF(LEN($A5252)&gt;1,".","")&amp;"?"&amp;IF(MID($A5252,2,1)=".","","?")),$C5253:$C$5480,"Г"))</f>
        <v>0</v>
      </c>
      <c r="U5252" s="92">
        <f>IF($C5253&lt;&gt;"Г",SUMIF($A5253:$A$5480,$A5252&amp;"*",U5253:U$5480),SUMIFS(U5253:U$5480,$A5253:$A$5480,IF(LEFT($A5252,1)="0",IF(MID($A5252,2,1)=".","?."&amp;RIGHT($A5252,1),IF(LEN(SUBSTITUTE($A5252,"*",""))=1,"0.?","")),$A5252&amp;IF(LEN($A5252)&gt;1,".","")&amp;"?"&amp;IF(MID($A5252,2,1)=".","","?")),$C5253:$C$5480,"Г"))</f>
        <v>0</v>
      </c>
      <c r="V5252" s="92">
        <f>IF($C5253&lt;&gt;"Г",SUMIF($A5253:$A$5480,$A5252&amp;"*",V5253:V$5480),SUMIFS(V5253:V$5480,$A5253:$A$5480,IF(LEFT($A5252,1)="0",IF(MID($A5252,2,1)=".","?."&amp;RIGHT($A5252,1),IF(LEN(SUBSTITUTE($A5252,"*",""))=1,"0.?","")),$A5252&amp;IF(LEN($A5252)&gt;1,".","")&amp;"?"&amp;IF(MID($A5252,2,1)=".","","?")),$C5253:$C$5480,"Г"))</f>
        <v>0</v>
      </c>
      <c r="W5252" s="92">
        <f>IF($C5253&lt;&gt;"Г",SUMIF($A5253:$A$5480,$A5252&amp;"*",W5253:W$5480),SUMIFS(W5253:W$5480,$A5253:$A$5480,IF(LEFT($A5252,1)="0",IF(MID($A5252,2,1)=".","?."&amp;RIGHT($A5252,1),IF(LEN(SUBSTITUTE($A5252,"*",""))=1,"0.?","")),$A5252&amp;IF(LEN($A5252)&gt;1,".","")&amp;"?"&amp;IF(MID($A5252,2,1)=".","","?")),$C5253:$C$5480,"Г"))</f>
        <v>0</v>
      </c>
      <c r="X5252" s="92">
        <f>IF($C5253&lt;&gt;"Г",SUMIF($A5253:$A$5480,$A5252&amp;"*",X5253:X$5480),SUMIFS(X5253:X$5480,$A5253:$A$5480,IF(LEFT($A5252,1)="0",IF(MID($A5252,2,1)=".","?."&amp;RIGHT($A5252,1),IF(LEN(SUBSTITUTE($A5252,"*",""))=1,"0.?","")),$A5252&amp;IF(LEN($A5252)&gt;1,".","")&amp;"?"&amp;IF(MID($A5252,2,1)=".","","?")),$C5253:$C$5480,"Г"))</f>
        <v>0</v>
      </c>
      <c r="Y5252" s="92">
        <f>IF($C5253&lt;&gt;"Г",SUMIF($A5253:$A$5480,$A5252&amp;"*",Y5253:Y$5480),SUMIFS(Y5253:Y$5480,$A5253:$A$5480,IF(LEFT($A5252,1)="0",IF(MID($A5252,2,1)=".","?."&amp;RIGHT($A5252,1),IF(LEN(SUBSTITUTE($A5252,"*",""))=1,"0.?","")),$A5252&amp;IF(LEN($A5252)&gt;1,".","")&amp;"?"&amp;IF(MID($A5252,2,1)=".","","?")),$C5253:$C$5480,"Г"))</f>
        <v>0</v>
      </c>
      <c r="Z5252" s="92">
        <f>IF($C5253&lt;&gt;"Г",SUMIF($A5253:$A$5480,$A5252&amp;"*",Z5253:Z$5480),SUMIFS(Z5253:Z$5480,$A5253:$A$5480,IF(LEFT($A5252,1)="0",IF(MID($A5252,2,1)=".","?."&amp;RIGHT($A5252,1),IF(LEN(SUBSTITUTE($A5252,"*",""))=1,"0.?","")),$A5252&amp;IF(LEN($A5252)&gt;1,".","")&amp;"?"&amp;IF(MID($A5252,2,1)=".","","?")),$C5253:$C$5480,"Г"))</f>
        <v>0</v>
      </c>
      <c r="AA5252" s="92">
        <f>IF($C5253&lt;&gt;"Г",SUMIF($A5253:$A$5480,$A5252&amp;"*",AA5253:AA$5480),SUMIFS(AA5253:AA$5480,$A5253:$A$5480,IF(LEFT($A5252,1)="0",IF(MID($A5252,2,1)=".","?."&amp;RIGHT($A5252,1),IF(LEN(SUBSTITUTE($A5252,"*",""))=1,"0.?","")),$A5252&amp;IF(LEN($A5252)&gt;1,".","")&amp;"?"&amp;IF(MID($A5252,2,1)=".","","?")),$C5253:$C$5480,"Г"))</f>
        <v>0</v>
      </c>
      <c r="AB5252" s="92">
        <f>IF($C5253&lt;&gt;"Г",SUMIF($A5253:$A$5480,$A5252&amp;"*",AB5253:AB$5480),SUMIFS(AB5253:AB$5480,$A5253:$A$5480,IF(LEFT($A5252,1)="0",IF(MID($A5252,2,1)=".","?."&amp;RIGHT($A5252,1),IF(LEN(SUBSTITUTE($A5252,"*",""))=1,"0.?","")),$A5252&amp;IF(LEN($A5252)&gt;1,".","")&amp;"?"&amp;IF(MID($A5252,2,1)=".","","?")),$C5253:$C$5480,"Г"))</f>
        <v>0</v>
      </c>
      <c r="AC5252" s="92">
        <f>IF($C5253&lt;&gt;"Г",SUMIF($A5253:$A$5480,$A5252&amp;"*",AC5253:AC$5480),SUMIFS(AC5253:AC$5480,$A5253:$A$5480,IF(LEFT($A5252,1)="0",IF(MID($A5252,2,1)=".","?."&amp;RIGHT($A5252,1),IF(LEN(SUBSTITUTE($A5252,"*",""))=1,"0.?","")),$A5252&amp;IF(LEN($A5252)&gt;1,".","")&amp;"?"&amp;IF(MID($A5252,2,1)=".","","?")),$C5253:$C$5480,"Г"))</f>
        <v>0</v>
      </c>
      <c r="AD5252" s="92">
        <f>IF($C5253&lt;&gt;"Г",SUMIF($A5253:$A$5480,$A5252&amp;"*",AD5253:AD$5480),SUMIFS(AD5253:AD$5480,$A5253:$A$5480,IF(LEFT($A5252,1)="0",IF(MID($A5252,2,1)=".","?."&amp;RIGHT($A5252,1),IF(LEN(SUBSTITUTE($A5252,"*",""))=1,"0.?","")),$A5252&amp;IF(LEN($A5252)&gt;1,".","")&amp;"?"&amp;IF(MID($A5252,2,1)=".","","?")),$C5253:$C$5480,"Г"))</f>
        <v>0</v>
      </c>
      <c r="AE5252" s="92">
        <f>IF($C5253&lt;&gt;"Г",SUMIF($A5253:$A$5480,$A5252&amp;"*",AE5253:AE$5480),SUMIFS(AE5253:AE$5480,$A5253:$A$5480,IF(LEFT($A5252,1)="0",IF(MID($A5252,2,1)=".","?."&amp;RIGHT($A5252,1),IF(LEN(SUBSTITUTE($A5252,"*",""))=1,"0.?","")),$A5252&amp;IF(LEN($A5252)&gt;1,".","")&amp;"?"&amp;IF(MID($A5252,2,1)=".","","?")),$C5253:$C$5480,"Г"))</f>
        <v>0</v>
      </c>
      <c r="AF5252" s="92">
        <f>IF($C5253&lt;&gt;"Г",SUMIF($A5253:$A$5480,$A5252&amp;"*",AF5253:AF$5480),SUMIFS(AF5253:AF$5480,$A5253:$A$5480,IF(LEFT($A5252,1)="0",IF(MID($A5252,2,1)=".","?."&amp;RIGHT($A5252,1),IF(LEN(SUBSTITUTE($A5252,"*",""))=1,"0.?","")),$A5252&amp;IF(LEN($A5252)&gt;1,".","")&amp;"?"&amp;IF(MID($A5252,2,1)=".","","?")),$C5253:$C$5480,"Г"))</f>
        <v>0</v>
      </c>
      <c r="AG5252" s="92">
        <f>IF($C5253&lt;&gt;"Г",SUMIF($A5253:$A$5480,$A5252&amp;"*",AG5253:AG$5480),SUMIFS(AG5253:AG$5480,$A5253:$A$5480,IF(LEFT($A5252,1)="0",IF(MID($A5252,2,1)=".","?."&amp;RIGHT($A5252,1),IF(LEN(SUBSTITUTE($A5252,"*",""))=1,"0.?","")),$A5252&amp;IF(LEN($A5252)&gt;1,".","")&amp;"?"&amp;IF(MID($A5252,2,1)=".","","?")),$C5253:$C$5480,"Г"))</f>
        <v>0</v>
      </c>
      <c r="AH5252" s="92">
        <f>IF($C5253&lt;&gt;"Г",SUMIF($A5253:$A$5480,$A5252&amp;"*",AH5253:AH$5480),SUMIFS(AH5253:AH$5480,$A5253:$A$5480,IF(LEFT($A5252,1)="0",IF(MID($A5252,2,1)=".","?."&amp;RIGHT($A5252,1),IF(LEN(SUBSTITUTE($A5252,"*",""))=1,"0.?","")),$A5252&amp;IF(LEN($A5252)&gt;1,".","")&amp;"?"&amp;IF(MID($A5252,2,1)=".","","?")),$C5253:$C$5480,"Г"))</f>
        <v>0</v>
      </c>
      <c r="AI5252" s="92">
        <f>IF($C5253&lt;&gt;"Г",SUMIF($A5253:$A$5480,$A5252&amp;"*",AI5253:AI$5480),SUMIFS(AI5253:AI$5480,$A5253:$A$5480,IF(LEFT($A5252,1)="0",IF(MID($A5252,2,1)=".","?."&amp;RIGHT($A5252,1),IF(LEN(SUBSTITUTE($A5252,"*",""))=1,"0.?","")),$A5252&amp;IF(LEN($A5252)&gt;1,".","")&amp;"?"&amp;IF(MID($A5252,2,1)=".","","?")),$C5253:$C$5480,"Г"))</f>
        <v>0</v>
      </c>
      <c r="AJ5252" s="92">
        <f>IF($C5253&lt;&gt;"Г",SUMIF($A5253:$A$5480,$A5252&amp;"*",AJ5253:AJ$5480),SUMIFS(AJ5253:AJ$5480,$A5253:$A$5480,IF(LEFT($A5252,1)="0",IF(MID($A5252,2,1)=".","?."&amp;RIGHT($A5252,1),IF(LEN(SUBSTITUTE($A5252,"*",""))=1,"0.?","")),$A5252&amp;IF(LEN($A5252)&gt;1,".","")&amp;"?"&amp;IF(MID($A5252,2,1)=".","","?")),$C5253:$C$5480,"Г"))</f>
        <v>0</v>
      </c>
      <c r="AK5252" s="92">
        <f>IF($C5253&lt;&gt;"Г",SUMIF($A5253:$A$5480,$A5252&amp;"*",AK5253:AK$5480),SUMIFS(AK5253:AK$5480,$A5253:$A$5480,IF(LEFT($A5252,1)="0",IF(MID($A5252,2,1)=".","?."&amp;RIGHT($A5252,1),IF(LEN(SUBSTITUTE($A5252,"*",""))=1,"0.?","")),$A5252&amp;IF(LEN($A5252)&gt;1,".","")&amp;"?"&amp;IF(MID($A5252,2,1)=".","","?")),$C5253:$C$5480,"Г"))</f>
        <v>0</v>
      </c>
      <c r="AL5252" s="92">
        <f>IF($C5253&lt;&gt;"Г",SUMIF($A5253:$A$5480,$A5252&amp;"*",AL5253:AL$5480),SUMIFS(AL5253:AL$5480,$A5253:$A$5480,IF(LEFT($A5252,1)="0",IF(MID($A5252,2,1)=".","?."&amp;RIGHT($A5252,1),IF(LEN(SUBSTITUTE($A5252,"*",""))=1,"0.?","")),$A5252&amp;IF(LEN($A5252)&gt;1,".","")&amp;"?"&amp;IF(MID($A5252,2,1)=".","","?")),$C5253:$C$5480,"Г"))</f>
        <v>219.37126644</v>
      </c>
      <c r="AM5252" s="92">
        <f>IF($C5253&lt;&gt;"Г",SUMIF($A5253:$A$5480,$A5252&amp;"*",AM5253:AM$5480),SUMIFS(AM5253:AM$5480,$A5253:$A$5480,IF(LEFT($A5252,1)="0",IF(MID($A5252,2,1)=".","?."&amp;RIGHT($A5252,1),IF(LEN(SUBSTITUTE($A5252,"*",""))=1,"0.?","")),$A5252&amp;IF(LEN($A5252)&gt;1,".","")&amp;"?"&amp;IF(MID($A5252,2,1)=".","","?")),$C5253:$C$5480,"Г"))</f>
        <v>0</v>
      </c>
      <c r="AN5252" s="92">
        <f>IF($C5253&lt;&gt;"Г",SUMIF($A5253:$A$5480,$A5252&amp;"*",AN5253:AN$5480),SUMIFS(AN5253:AN$5480,$A5253:$A$5480,IF(LEFT($A5252,1)="0",IF(MID($A5252,2,1)=".","?."&amp;RIGHT($A5252,1),IF(LEN(SUBSTITUTE($A5252,"*",""))=1,"0.?","")),$A5252&amp;IF(LEN($A5252)&gt;1,".","")&amp;"?"&amp;IF(MID($A5252,2,1)=".","","?")),$C5253:$C$5480,"Г"))</f>
        <v>0</v>
      </c>
      <c r="AO5252" s="92">
        <f>IF($C5253&lt;&gt;"Г",SUMIF($A5253:$A$5480,$A5252&amp;"*",AO5253:AO$5480),SUMIFS(AO5253:AO$5480,$A5253:$A$5480,IF(LEFT($A5252,1)="0",IF(MID($A5252,2,1)=".","?."&amp;RIGHT($A5252,1),IF(LEN(SUBSTITUTE($A5252,"*",""))=1,"0.?","")),$A5252&amp;IF(LEN($A5252)&gt;1,".","")&amp;"?"&amp;IF(MID($A5252,2,1)=".","","?")),$C5253:$C$5480,"Г"))</f>
        <v>37.774000000000001</v>
      </c>
      <c r="AP5252" s="92">
        <f>IF($C5253&lt;&gt;"Г",SUMIF($A5253:$A$5480,$A5252&amp;"*",AP5253:AP$5480),SUMIFS(AP5253:AP$5480,$A5253:$A$5480,IF(LEFT($A5252,1)="0",IF(MID($A5252,2,1)=".","?."&amp;RIGHT($A5252,1),IF(LEN(SUBSTITUTE($A5252,"*",""))=1,"0.?","")),$A5252&amp;IF(LEN($A5252)&gt;1,".","")&amp;"?"&amp;IF(MID($A5252,2,1)=".","","?")),$C5253:$C$5480,"Г"))</f>
        <v>0</v>
      </c>
      <c r="AQ5252" s="92">
        <f>IF($C5253&lt;&gt;"Г",SUMIF($A5253:$A$5480,$A5252&amp;"*",AQ5253:AQ$5480),SUMIFS(AQ5253:AQ$5480,$A5253:$A$5480,IF(LEFT($A5252,1)="0",IF(MID($A5252,2,1)=".","?."&amp;RIGHT($A5252,1),IF(LEN(SUBSTITUTE($A5252,"*",""))=1,"0.?","")),$A5252&amp;IF(LEN($A5252)&gt;1,".","")&amp;"?"&amp;IF(MID($A5252,2,1)=".","","?")),$C5253:$C$5480,"Г"))</f>
        <v>0</v>
      </c>
      <c r="AR5252" s="92">
        <f>IF($C5253&lt;&gt;"Г",SUMIF($A5253:$A$5480,$A5252&amp;"*",AR5253:AR$5480),SUMIFS(AR5253:AR$5480,$A5253:$A$5480,IF(LEFT($A5252,1)="0",IF(MID($A5252,2,1)=".","?."&amp;RIGHT($A5252,1),IF(LEN(SUBSTITUTE($A5252,"*",""))=1,"0.?","")),$A5252&amp;IF(LEN($A5252)&gt;1,".","")&amp;"?"&amp;IF(MID($A5252,2,1)=".","","?")),$C5253:$C$5480,"Г"))</f>
        <v>0</v>
      </c>
      <c r="AS5252" s="92">
        <f>IF($C5253&lt;&gt;"Г",SUMIF($A5253:$A$5480,$A5252&amp;"*",AS5253:AS$5480),SUMIFS(AS5253:AS$5480,$A5253:$A$5480,IF(LEFT($A5252,1)="0",IF(MID($A5252,2,1)=".","?."&amp;RIGHT($A5252,1),IF(LEN(SUBSTITUTE($A5252,"*",""))=1,"0.?","")),$A5252&amp;IF(LEN($A5252)&gt;1,".","")&amp;"?"&amp;IF(MID($A5252,2,1)=".","","?")),$C5253:$C$5480,"Г"))</f>
        <v>0</v>
      </c>
      <c r="AT5252" s="92">
        <f>IF($C5253&lt;&gt;"Г",SUMIF($A5253:$A$5480,$A5252&amp;"*",AT5253:AT$5480),SUMIFS(AT5253:AT$5480,$A5253:$A$5480,IF(LEFT($A5252,1)="0",IF(MID($A5252,2,1)=".","?."&amp;RIGHT($A5252,1),IF(LEN(SUBSTITUTE($A5252,"*",""))=1,"0.?","")),$A5252&amp;IF(LEN($A5252)&gt;1,".","")&amp;"?"&amp;IF(MID($A5252,2,1)=".","","?")),$C5253:$C$5480,"Г"))</f>
        <v>0</v>
      </c>
      <c r="AU5252" s="92">
        <f>IF($C5253&lt;&gt;"Г",SUMIF($A5253:$A$5480,$A5252&amp;"*",AU5253:AU$5480),SUMIFS(AU5253:AU$5480,$A5253:$A$5480,IF(LEFT($A5252,1)="0",IF(MID($A5252,2,1)=".","?."&amp;RIGHT($A5252,1),IF(LEN(SUBSTITUTE($A5252,"*",""))=1,"0.?","")),$A5252&amp;IF(LEN($A5252)&gt;1,".","")&amp;"?"&amp;IF(MID($A5252,2,1)=".","","?")),$C5253:$C$5480,"Г"))</f>
        <v>0</v>
      </c>
      <c r="AV5252" s="92">
        <f>IF($C5253&lt;&gt;"Г",SUMIF($A5253:$A$5480,$A5252&amp;"*",AV5253:AV$5480),SUMIFS(AV5253:AV$5480,$A5253:$A$5480,IF(LEFT($A5252,1)="0",IF(MID($A5252,2,1)=".","?."&amp;RIGHT($A5252,1),IF(LEN(SUBSTITUTE($A5252,"*",""))=1,"0.?","")),$A5252&amp;IF(LEN($A5252)&gt;1,".","")&amp;"?"&amp;IF(MID($A5252,2,1)=".","","?")),$C5253:$C$5480,"Г"))</f>
        <v>0</v>
      </c>
      <c r="AW5252" s="92">
        <f>IF($C5253&lt;&gt;"Г",SUMIF($A5253:$A$5480,$A5252&amp;"*",AW5253:AW$5480),SUMIFS(AW5253:AW$5480,$A5253:$A$5480,IF(LEFT($A5252,1)="0",IF(MID($A5252,2,1)=".","?."&amp;RIGHT($A5252,1),IF(LEN(SUBSTITUTE($A5252,"*",""))=1,"0.?","")),$A5252&amp;IF(LEN($A5252)&gt;1,".","")&amp;"?"&amp;IF(MID($A5252,2,1)=".","","?")),$C5253:$C$5480,"Г"))</f>
        <v>219.37126644</v>
      </c>
      <c r="AX5252" s="92">
        <f>IF($C5253&lt;&gt;"Г",SUMIF($A5253:$A$5480,$A5252&amp;"*",AX5253:AX$5480),SUMIFS(AX5253:AX$5480,$A5253:$A$5480,IF(LEFT($A5252,1)="0",IF(MID($A5252,2,1)=".","?."&amp;RIGHT($A5252,1),IF(LEN(SUBSTITUTE($A5252,"*",""))=1,"0.?","")),$A5252&amp;IF(LEN($A5252)&gt;1,".","")&amp;"?"&amp;IF(MID($A5252,2,1)=".","","?")),$C5253:$C$5480,"Г"))</f>
        <v>0</v>
      </c>
      <c r="AY5252" s="92">
        <f>IF($C5253&lt;&gt;"Г",SUMIF($A5253:$A$5480,$A5252&amp;"*",AY5253:AY$5480),SUMIFS(AY5253:AY$5480,$A5253:$A$5480,IF(LEFT($A5252,1)="0",IF(MID($A5252,2,1)=".","?."&amp;RIGHT($A5252,1),IF(LEN(SUBSTITUTE($A5252,"*",""))=1,"0.?","")),$A5252&amp;IF(LEN($A5252)&gt;1,".","")&amp;"?"&amp;IF(MID($A5252,2,1)=".","","?")),$C5253:$C$5480,"Г"))</f>
        <v>0</v>
      </c>
      <c r="AZ5252" s="92">
        <f>IF($C5253&lt;&gt;"Г",SUMIF($A5253:$A$5480,$A5252&amp;"*",AZ5253:AZ$5480),SUMIFS(AZ5253:AZ$5480,$A5253:$A$5480,IF(LEFT($A5252,1)="0",IF(MID($A5252,2,1)=".","?."&amp;RIGHT($A5252,1),IF(LEN(SUBSTITUTE($A5252,"*",""))=1,"0.?","")),$A5252&amp;IF(LEN($A5252)&gt;1,".","")&amp;"?"&amp;IF(MID($A5252,2,1)=".","","?")),$C5253:$C$5480,"Г"))</f>
        <v>37.774000000000001</v>
      </c>
      <c r="BA5252" s="92">
        <f>IF($C5253&lt;&gt;"Г",SUMIF($A5253:$A$5480,$A5252&amp;"*",BA5253:BA$5480),SUMIFS(BA5253:BA$5480,$A5253:$A$5480,IF(LEFT($A5252,1)="0",IF(MID($A5252,2,1)=".","?."&amp;RIGHT($A5252,1),IF(LEN(SUBSTITUTE($A5252,"*",""))=1,"0.?","")),$A5252&amp;IF(LEN($A5252)&gt;1,".","")&amp;"?"&amp;IF(MID($A5252,2,1)=".","","?")),$C5253:$C$5480,"Г"))</f>
        <v>0</v>
      </c>
      <c r="BB5252" s="92">
        <f>IF($C5253&lt;&gt;"Г",SUMIF($A5253:$A$5480,$A5252&amp;"*",BB5253:BB$5480),SUMIFS(BB5253:BB$5480,$A5253:$A$5480,IF(LEFT($A5252,1)="0",IF(MID($A5252,2,1)=".","?."&amp;RIGHT($A5252,1),IF(LEN(SUBSTITUTE($A5252,"*",""))=1,"0.?","")),$A5252&amp;IF(LEN($A5252)&gt;1,".","")&amp;"?"&amp;IF(MID($A5252,2,1)=".","","?")),$C5253:$C$5480,"Г"))</f>
        <v>0</v>
      </c>
      <c r="BC5252" s="92">
        <f>IF($C5253&lt;&gt;"Г",SUMIF($A5253:$A$5480,$A5252&amp;"*",BC5253:BC$5480),SUMIFS(BC5253:BC$5480,$A5253:$A$5480,IF(LEFT($A5252,1)="0",IF(MID($A5252,2,1)=".","?."&amp;RIGHT($A5252,1),IF(LEN(SUBSTITUTE($A5252,"*",""))=1,"0.?","")),$A5252&amp;IF(LEN($A5252)&gt;1,".","")&amp;"?"&amp;IF(MID($A5252,2,1)=".","","?")),$C5253:$C$5480,"Г"))</f>
        <v>0</v>
      </c>
      <c r="BD5252" s="92">
        <f>IF($C5253&lt;&gt;"Г",SUMIF($A5253:$A$5480,$A5252&amp;"*",BD5253:BD$5480),SUMIFS(BD5253:BD$5480,$A5253:$A$5480,IF(LEFT($A5252,1)="0",IF(MID($A5252,2,1)=".","?."&amp;RIGHT($A5252,1),IF(LEN(SUBSTITUTE($A5252,"*",""))=1,"0.?","")),$A5252&amp;IF(LEN($A5252)&gt;1,".","")&amp;"?"&amp;IF(MID($A5252,2,1)=".","","?")),$C5253:$C$5480,"Г"))</f>
        <v>0</v>
      </c>
      <c r="BE5252" s="92">
        <f>IF($C5253&lt;&gt;"Г",SUMIF($A5253:$A$5480,$A5252&amp;"*",BE5253:BE$5480),SUMIFS(BE5253:BE$5480,$A5253:$A$5480,IF(LEFT($A5252,1)="0",IF(MID($A5252,2,1)=".","?."&amp;RIGHT($A5252,1),IF(LEN(SUBSTITUTE($A5252,"*",""))=1,"0.?","")),$A5252&amp;IF(LEN($A5252)&gt;1,".","")&amp;"?"&amp;IF(MID($A5252,2,1)=".","","?")),$C5253:$C$5480,"Г"))</f>
        <v>0</v>
      </c>
      <c r="BF5252" s="92">
        <f>IF($C5253&lt;&gt;"Г",SUMIF($A5253:$A$5480,$A5252&amp;"*",BF5253:BF$5480),SUMIFS(BF5253:BF$5480,$A5253:$A$5480,IF(LEFT($A5252,1)="0",IF(MID($A5252,2,1)=".","?."&amp;RIGHT($A5252,1),IF(LEN(SUBSTITUTE($A5252,"*",""))=1,"0.?","")),$A5252&amp;IF(LEN($A5252)&gt;1,".","")&amp;"?"&amp;IF(MID($A5252,2,1)=".","","?")),$C5253:$C$5480,"Г"))</f>
        <v>0</v>
      </c>
    </row>
    <row r="5253" spans="1:58" ht="56.25" x14ac:dyDescent="0.2">
      <c r="A5253" s="36" t="s">
        <v>10104</v>
      </c>
      <c r="B5253" s="37" t="s">
        <v>10105</v>
      </c>
      <c r="C5253" s="47" t="s">
        <v>10106</v>
      </c>
      <c r="D5253" s="1">
        <v>0</v>
      </c>
      <c r="E5253" s="1">
        <v>0</v>
      </c>
      <c r="F5253" s="1">
        <v>0</v>
      </c>
      <c r="G5253" s="1">
        <v>0</v>
      </c>
      <c r="H5253" s="1">
        <v>0</v>
      </c>
      <c r="I5253" s="1">
        <v>0</v>
      </c>
      <c r="J5253" s="1">
        <v>0</v>
      </c>
      <c r="K5253" s="1">
        <v>0</v>
      </c>
      <c r="L5253" s="1">
        <v>0</v>
      </c>
      <c r="M5253" s="1">
        <v>0</v>
      </c>
      <c r="N5253" s="1">
        <v>0</v>
      </c>
      <c r="O5253" s="1">
        <v>0</v>
      </c>
      <c r="P5253" s="1">
        <v>0</v>
      </c>
      <c r="Q5253" s="1">
        <v>0</v>
      </c>
      <c r="R5253" s="1">
        <v>0</v>
      </c>
      <c r="S5253" s="1">
        <v>0</v>
      </c>
      <c r="T5253" s="1">
        <v>0</v>
      </c>
      <c r="U5253" s="1">
        <v>0</v>
      </c>
      <c r="V5253" s="1">
        <v>0</v>
      </c>
      <c r="W5253" s="1">
        <v>0</v>
      </c>
      <c r="X5253" s="1">
        <v>0</v>
      </c>
      <c r="Y5253" s="1">
        <v>0</v>
      </c>
      <c r="Z5253" s="1">
        <v>0</v>
      </c>
      <c r="AA5253" s="1">
        <v>0</v>
      </c>
      <c r="AB5253" s="1">
        <v>0</v>
      </c>
      <c r="AC5253" s="1">
        <v>0</v>
      </c>
      <c r="AD5253" s="1">
        <v>0</v>
      </c>
      <c r="AE5253" s="1">
        <v>0</v>
      </c>
      <c r="AF5253" s="1">
        <v>0</v>
      </c>
      <c r="AG5253" s="1">
        <v>0</v>
      </c>
      <c r="AH5253" s="1">
        <v>0</v>
      </c>
      <c r="AI5253" s="1">
        <v>0</v>
      </c>
      <c r="AJ5253" s="1">
        <v>0</v>
      </c>
      <c r="AK5253" s="1">
        <v>0</v>
      </c>
      <c r="AL5253" s="1">
        <v>0</v>
      </c>
      <c r="AM5253" s="1">
        <v>0</v>
      </c>
      <c r="AN5253" s="1">
        <v>0</v>
      </c>
      <c r="AO5253" s="1">
        <v>0</v>
      </c>
      <c r="AP5253" s="1">
        <v>0</v>
      </c>
      <c r="AQ5253" s="1">
        <v>0</v>
      </c>
      <c r="AR5253" s="1">
        <v>0</v>
      </c>
      <c r="AS5253" s="1">
        <v>0</v>
      </c>
      <c r="AT5253" s="1">
        <v>0</v>
      </c>
      <c r="AU5253" s="1">
        <v>0</v>
      </c>
      <c r="AV5253" s="1">
        <v>0</v>
      </c>
      <c r="AW5253" s="1">
        <v>0</v>
      </c>
      <c r="AX5253" s="1">
        <v>0</v>
      </c>
      <c r="AY5253" s="1">
        <v>0</v>
      </c>
      <c r="AZ5253" s="1">
        <v>0</v>
      </c>
      <c r="BA5253" s="1">
        <v>0</v>
      </c>
      <c r="BB5253" s="1">
        <v>0</v>
      </c>
      <c r="BC5253" s="1">
        <v>0</v>
      </c>
      <c r="BD5253" s="1">
        <v>0</v>
      </c>
      <c r="BE5253" s="1">
        <v>0</v>
      </c>
      <c r="BF5253" s="1">
        <v>0</v>
      </c>
    </row>
    <row r="5254" spans="1:58" ht="56.25" x14ac:dyDescent="0.2">
      <c r="A5254" s="36" t="s">
        <v>10104</v>
      </c>
      <c r="B5254" s="37" t="s">
        <v>10107</v>
      </c>
      <c r="C5254" s="47" t="s">
        <v>10108</v>
      </c>
      <c r="D5254" s="1">
        <v>0</v>
      </c>
      <c r="E5254" s="1">
        <v>0</v>
      </c>
      <c r="F5254" s="1">
        <v>0</v>
      </c>
      <c r="G5254" s="1">
        <v>0</v>
      </c>
      <c r="H5254" s="1">
        <v>0</v>
      </c>
      <c r="I5254" s="1">
        <v>0</v>
      </c>
      <c r="J5254" s="1">
        <v>0</v>
      </c>
      <c r="K5254" s="1">
        <v>0</v>
      </c>
      <c r="L5254" s="1">
        <v>0</v>
      </c>
      <c r="M5254" s="1">
        <v>0</v>
      </c>
      <c r="N5254" s="1">
        <v>0</v>
      </c>
      <c r="O5254" s="1">
        <v>0</v>
      </c>
      <c r="P5254" s="1">
        <v>0</v>
      </c>
      <c r="Q5254" s="1">
        <v>0</v>
      </c>
      <c r="R5254" s="1">
        <v>0</v>
      </c>
      <c r="S5254" s="1">
        <v>0</v>
      </c>
      <c r="T5254" s="1">
        <v>0</v>
      </c>
      <c r="U5254" s="1">
        <v>0</v>
      </c>
      <c r="V5254" s="1">
        <v>0</v>
      </c>
      <c r="W5254" s="1">
        <v>0</v>
      </c>
      <c r="X5254" s="1">
        <v>0</v>
      </c>
      <c r="Y5254" s="1">
        <v>0</v>
      </c>
      <c r="Z5254" s="1">
        <v>0</v>
      </c>
      <c r="AA5254" s="1">
        <v>0</v>
      </c>
      <c r="AB5254" s="1">
        <v>0</v>
      </c>
      <c r="AC5254" s="1">
        <v>0</v>
      </c>
      <c r="AD5254" s="1">
        <v>0</v>
      </c>
      <c r="AE5254" s="1">
        <v>0</v>
      </c>
      <c r="AF5254" s="1">
        <v>0</v>
      </c>
      <c r="AG5254" s="1">
        <v>0</v>
      </c>
      <c r="AH5254" s="1">
        <v>0</v>
      </c>
      <c r="AI5254" s="1">
        <v>0</v>
      </c>
      <c r="AJ5254" s="1">
        <v>0</v>
      </c>
      <c r="AK5254" s="1">
        <v>0</v>
      </c>
      <c r="AL5254" s="1">
        <v>0</v>
      </c>
      <c r="AM5254" s="1">
        <v>0</v>
      </c>
      <c r="AN5254" s="1">
        <v>0</v>
      </c>
      <c r="AO5254" s="1">
        <v>0</v>
      </c>
      <c r="AP5254" s="1">
        <v>0</v>
      </c>
      <c r="AQ5254" s="1">
        <v>0</v>
      </c>
      <c r="AR5254" s="1">
        <v>0</v>
      </c>
      <c r="AS5254" s="1">
        <v>0</v>
      </c>
      <c r="AT5254" s="1">
        <v>0</v>
      </c>
      <c r="AU5254" s="1">
        <v>0</v>
      </c>
      <c r="AV5254" s="1">
        <v>0</v>
      </c>
      <c r="AW5254" s="1">
        <v>0</v>
      </c>
      <c r="AX5254" s="1">
        <v>0</v>
      </c>
      <c r="AY5254" s="1">
        <v>0</v>
      </c>
      <c r="AZ5254" s="1">
        <v>0</v>
      </c>
      <c r="BA5254" s="1">
        <v>0</v>
      </c>
      <c r="BB5254" s="1">
        <v>0</v>
      </c>
      <c r="BC5254" s="1">
        <v>0</v>
      </c>
      <c r="BD5254" s="1">
        <v>0</v>
      </c>
      <c r="BE5254" s="1">
        <v>0</v>
      </c>
      <c r="BF5254" s="1">
        <v>0</v>
      </c>
    </row>
    <row r="5255" spans="1:58" ht="56.25" x14ac:dyDescent="0.2">
      <c r="A5255" s="36" t="s">
        <v>10104</v>
      </c>
      <c r="B5255" s="37" t="s">
        <v>10109</v>
      </c>
      <c r="C5255" s="47" t="s">
        <v>10110</v>
      </c>
      <c r="D5255" s="1">
        <v>0</v>
      </c>
      <c r="E5255" s="1">
        <v>0</v>
      </c>
      <c r="F5255" s="1">
        <v>0</v>
      </c>
      <c r="G5255" s="1">
        <v>0</v>
      </c>
      <c r="H5255" s="1">
        <v>0</v>
      </c>
      <c r="I5255" s="1">
        <v>0</v>
      </c>
      <c r="J5255" s="1">
        <v>0</v>
      </c>
      <c r="K5255" s="1">
        <v>0</v>
      </c>
      <c r="L5255" s="1">
        <v>0</v>
      </c>
      <c r="M5255" s="1">
        <v>0</v>
      </c>
      <c r="N5255" s="1">
        <v>0</v>
      </c>
      <c r="O5255" s="1">
        <v>0</v>
      </c>
      <c r="P5255" s="1">
        <v>0</v>
      </c>
      <c r="Q5255" s="1">
        <v>0</v>
      </c>
      <c r="R5255" s="1">
        <v>0</v>
      </c>
      <c r="S5255" s="1">
        <v>0</v>
      </c>
      <c r="T5255" s="1">
        <v>0</v>
      </c>
      <c r="U5255" s="1">
        <v>0</v>
      </c>
      <c r="V5255" s="1">
        <v>0</v>
      </c>
      <c r="W5255" s="1">
        <v>0</v>
      </c>
      <c r="X5255" s="1">
        <v>0</v>
      </c>
      <c r="Y5255" s="1">
        <v>0</v>
      </c>
      <c r="Z5255" s="1">
        <v>0</v>
      </c>
      <c r="AA5255" s="1">
        <v>0</v>
      </c>
      <c r="AB5255" s="1">
        <v>0</v>
      </c>
      <c r="AC5255" s="1">
        <v>0</v>
      </c>
      <c r="AD5255" s="1">
        <v>0</v>
      </c>
      <c r="AE5255" s="1">
        <v>0</v>
      </c>
      <c r="AF5255" s="1">
        <v>0</v>
      </c>
      <c r="AG5255" s="1">
        <v>0</v>
      </c>
      <c r="AH5255" s="1">
        <v>0</v>
      </c>
      <c r="AI5255" s="1">
        <v>0</v>
      </c>
      <c r="AJ5255" s="1">
        <v>0</v>
      </c>
      <c r="AK5255" s="1">
        <v>0</v>
      </c>
      <c r="AL5255" s="1">
        <v>219.37126644</v>
      </c>
      <c r="AM5255" s="1">
        <v>0</v>
      </c>
      <c r="AN5255" s="1">
        <v>0</v>
      </c>
      <c r="AO5255" s="1">
        <v>37.774000000000001</v>
      </c>
      <c r="AP5255" s="1">
        <v>0</v>
      </c>
      <c r="AQ5255" s="1">
        <v>0</v>
      </c>
      <c r="AR5255" s="1">
        <v>0</v>
      </c>
      <c r="AS5255" s="1">
        <v>0</v>
      </c>
      <c r="AT5255" s="1">
        <v>0</v>
      </c>
      <c r="AU5255" s="1">
        <v>0</v>
      </c>
      <c r="AV5255" s="1">
        <v>0</v>
      </c>
      <c r="AW5255" s="1">
        <v>219.37126644</v>
      </c>
      <c r="AX5255" s="1">
        <v>0</v>
      </c>
      <c r="AY5255" s="1">
        <v>0</v>
      </c>
      <c r="AZ5255" s="1">
        <v>37.774000000000001</v>
      </c>
      <c r="BA5255" s="1">
        <v>0</v>
      </c>
      <c r="BB5255" s="1">
        <v>0</v>
      </c>
      <c r="BC5255" s="1">
        <v>0</v>
      </c>
      <c r="BD5255" s="1">
        <v>0</v>
      </c>
      <c r="BE5255" s="1">
        <v>0</v>
      </c>
      <c r="BF5255" s="1">
        <v>0</v>
      </c>
    </row>
    <row r="5256" spans="1:58" ht="75" x14ac:dyDescent="0.2">
      <c r="A5256" s="36" t="s">
        <v>10104</v>
      </c>
      <c r="B5256" s="37" t="s">
        <v>10111</v>
      </c>
      <c r="C5256" s="47" t="s">
        <v>10112</v>
      </c>
      <c r="D5256" s="1">
        <v>0</v>
      </c>
      <c r="E5256" s="1">
        <v>0</v>
      </c>
      <c r="F5256" s="1">
        <v>0</v>
      </c>
      <c r="G5256" s="1">
        <v>0</v>
      </c>
      <c r="H5256" s="1">
        <v>0</v>
      </c>
      <c r="I5256" s="1">
        <v>0</v>
      </c>
      <c r="J5256" s="1">
        <v>0</v>
      </c>
      <c r="K5256" s="1">
        <v>0</v>
      </c>
      <c r="L5256" s="1">
        <v>0</v>
      </c>
      <c r="M5256" s="1">
        <v>0</v>
      </c>
      <c r="N5256" s="1">
        <v>0</v>
      </c>
      <c r="O5256" s="1">
        <v>0</v>
      </c>
      <c r="P5256" s="1">
        <v>0</v>
      </c>
      <c r="Q5256" s="1">
        <v>0</v>
      </c>
      <c r="R5256" s="1">
        <v>0</v>
      </c>
      <c r="S5256" s="1">
        <v>0</v>
      </c>
      <c r="T5256" s="1">
        <v>0</v>
      </c>
      <c r="U5256" s="1">
        <v>0</v>
      </c>
      <c r="V5256" s="1">
        <v>0</v>
      </c>
      <c r="W5256" s="1">
        <v>0</v>
      </c>
      <c r="X5256" s="1">
        <v>0</v>
      </c>
      <c r="Y5256" s="1">
        <v>0</v>
      </c>
      <c r="Z5256" s="1">
        <v>0</v>
      </c>
      <c r="AA5256" s="1">
        <v>0</v>
      </c>
      <c r="AB5256" s="1">
        <v>0</v>
      </c>
      <c r="AC5256" s="1">
        <v>0</v>
      </c>
      <c r="AD5256" s="1">
        <v>0</v>
      </c>
      <c r="AE5256" s="1">
        <v>0</v>
      </c>
      <c r="AF5256" s="1">
        <v>0</v>
      </c>
      <c r="AG5256" s="1">
        <v>0</v>
      </c>
      <c r="AH5256" s="1">
        <v>0</v>
      </c>
      <c r="AI5256" s="1">
        <v>0</v>
      </c>
      <c r="AJ5256" s="1">
        <v>0</v>
      </c>
      <c r="AK5256" s="1">
        <v>0</v>
      </c>
      <c r="AL5256" s="1">
        <v>0</v>
      </c>
      <c r="AM5256" s="1">
        <v>0</v>
      </c>
      <c r="AN5256" s="1">
        <v>0</v>
      </c>
      <c r="AO5256" s="1">
        <v>0</v>
      </c>
      <c r="AP5256" s="1">
        <v>0</v>
      </c>
      <c r="AQ5256" s="1">
        <v>0</v>
      </c>
      <c r="AR5256" s="1">
        <v>0</v>
      </c>
      <c r="AS5256" s="1">
        <v>0</v>
      </c>
      <c r="AT5256" s="1">
        <v>0</v>
      </c>
      <c r="AU5256" s="1">
        <v>0</v>
      </c>
      <c r="AV5256" s="1">
        <v>0</v>
      </c>
      <c r="AW5256" s="1">
        <v>0</v>
      </c>
      <c r="AX5256" s="1">
        <v>0</v>
      </c>
      <c r="AY5256" s="1">
        <v>0</v>
      </c>
      <c r="AZ5256" s="1">
        <v>0</v>
      </c>
      <c r="BA5256" s="1">
        <v>0</v>
      </c>
      <c r="BB5256" s="1">
        <v>0</v>
      </c>
      <c r="BC5256" s="1">
        <v>0</v>
      </c>
      <c r="BD5256" s="1">
        <v>0</v>
      </c>
      <c r="BE5256" s="1">
        <v>0</v>
      </c>
      <c r="BF5256" s="1">
        <v>0</v>
      </c>
    </row>
    <row r="5257" spans="1:58" ht="37.5" x14ac:dyDescent="0.2">
      <c r="A5257" s="39" t="s">
        <v>10113</v>
      </c>
      <c r="B5257" s="81" t="s">
        <v>122</v>
      </c>
      <c r="C5257" s="91" t="s">
        <v>0</v>
      </c>
      <c r="D5257" s="92">
        <f>IF($C5258&lt;&gt;"Г",SUMIF($A5258:$A$5480,$A5257&amp;"*",D5258:D$5480),SUMIFS(D5258:D$5480,$A5258:$A$5480,IF(LEFT($A5257,1)="0",IF(MID($A5257,2,1)=".","?."&amp;RIGHT($A5257,1),IF(LEN(SUBSTITUTE($A5257,"*",""))=1,"0.?","")),$A5257&amp;IF(LEN($A5257)&gt;1,".","")&amp;"?"&amp;IF(MID($A5257,2,1)=".","","?")),$C5258:$C$5480,"Г"))</f>
        <v>0</v>
      </c>
      <c r="E5257" s="92">
        <f>IF($C5258&lt;&gt;"Г",SUMIF($A5258:$A$5480,$A5257&amp;"*",E5258:E$5480),SUMIFS(E5258:E$5480,$A5258:$A$5480,IF(LEFT($A5257,1)="0",IF(MID($A5257,2,1)=".","?."&amp;RIGHT($A5257,1),IF(LEN(SUBSTITUTE($A5257,"*",""))=1,"0.?","")),$A5257&amp;IF(LEN($A5257)&gt;1,".","")&amp;"?"&amp;IF(MID($A5257,2,1)=".","","?")),$C5258:$C$5480,"Г"))</f>
        <v>0</v>
      </c>
      <c r="F5257" s="92">
        <f>IF($C5258&lt;&gt;"Г",SUMIF($A5258:$A$5480,$A5257&amp;"*",F5258:F$5480),SUMIFS(F5258:F$5480,$A5258:$A$5480,IF(LEFT($A5257,1)="0",IF(MID($A5257,2,1)=".","?."&amp;RIGHT($A5257,1),IF(LEN(SUBSTITUTE($A5257,"*",""))=1,"0.?","")),$A5257&amp;IF(LEN($A5257)&gt;1,".","")&amp;"?"&amp;IF(MID($A5257,2,1)=".","","?")),$C5258:$C$5480,"Г"))</f>
        <v>0</v>
      </c>
      <c r="G5257" s="92">
        <f>IF($C5258&lt;&gt;"Г",SUMIF($A5258:$A$5480,$A5257&amp;"*",G5258:G$5480),SUMIFS(G5258:G$5480,$A5258:$A$5480,IF(LEFT($A5257,1)="0",IF(MID($A5257,2,1)=".","?."&amp;RIGHT($A5257,1),IF(LEN(SUBSTITUTE($A5257,"*",""))=1,"0.?","")),$A5257&amp;IF(LEN($A5257)&gt;1,".","")&amp;"?"&amp;IF(MID($A5257,2,1)=".","","?")),$C5258:$C$5480,"Г"))</f>
        <v>0</v>
      </c>
      <c r="H5257" s="92">
        <f>IF($C5258&lt;&gt;"Г",SUMIF($A5258:$A$5480,$A5257&amp;"*",H5258:H$5480),SUMIFS(H5258:H$5480,$A5258:$A$5480,IF(LEFT($A5257,1)="0",IF(MID($A5257,2,1)=".","?."&amp;RIGHT($A5257,1),IF(LEN(SUBSTITUTE($A5257,"*",""))=1,"0.?","")),$A5257&amp;IF(LEN($A5257)&gt;1,".","")&amp;"?"&amp;IF(MID($A5257,2,1)=".","","?")),$C5258:$C$5480,"Г"))</f>
        <v>0</v>
      </c>
      <c r="I5257" s="92">
        <f>IF($C5258&lt;&gt;"Г",SUMIF($A5258:$A$5480,$A5257&amp;"*",I5258:I$5480),SUMIFS(I5258:I$5480,$A5258:$A$5480,IF(LEFT($A5257,1)="0",IF(MID($A5257,2,1)=".","?."&amp;RIGHT($A5257,1),IF(LEN(SUBSTITUTE($A5257,"*",""))=1,"0.?","")),$A5257&amp;IF(LEN($A5257)&gt;1,".","")&amp;"?"&amp;IF(MID($A5257,2,1)=".","","?")),$C5258:$C$5480,"Г"))</f>
        <v>0</v>
      </c>
      <c r="J5257" s="92">
        <f>IF($C5258&lt;&gt;"Г",SUMIF($A5258:$A$5480,$A5257&amp;"*",J5258:J$5480),SUMIFS(J5258:J$5480,$A5258:$A$5480,IF(LEFT($A5257,1)="0",IF(MID($A5257,2,1)=".","?."&amp;RIGHT($A5257,1),IF(LEN(SUBSTITUTE($A5257,"*",""))=1,"0.?","")),$A5257&amp;IF(LEN($A5257)&gt;1,".","")&amp;"?"&amp;IF(MID($A5257,2,1)=".","","?")),$C5258:$C$5480,"Г"))</f>
        <v>0</v>
      </c>
      <c r="K5257" s="92">
        <f>IF($C5258&lt;&gt;"Г",SUMIF($A5258:$A$5480,$A5257&amp;"*",K5258:K$5480),SUMIFS(K5258:K$5480,$A5258:$A$5480,IF(LEFT($A5257,1)="0",IF(MID($A5257,2,1)=".","?."&amp;RIGHT($A5257,1),IF(LEN(SUBSTITUTE($A5257,"*",""))=1,"0.?","")),$A5257&amp;IF(LEN($A5257)&gt;1,".","")&amp;"?"&amp;IF(MID($A5257,2,1)=".","","?")),$C5258:$C$5480,"Г"))</f>
        <v>0</v>
      </c>
      <c r="L5257" s="92">
        <f>IF($C5258&lt;&gt;"Г",SUMIF($A5258:$A$5480,$A5257&amp;"*",L5258:L$5480),SUMIFS(L5258:L$5480,$A5258:$A$5480,IF(LEFT($A5257,1)="0",IF(MID($A5257,2,1)=".","?."&amp;RIGHT($A5257,1),IF(LEN(SUBSTITUTE($A5257,"*",""))=1,"0.?","")),$A5257&amp;IF(LEN($A5257)&gt;1,".","")&amp;"?"&amp;IF(MID($A5257,2,1)=".","","?")),$C5258:$C$5480,"Г"))</f>
        <v>0</v>
      </c>
      <c r="M5257" s="92">
        <f>IF($C5258&lt;&gt;"Г",SUMIF($A5258:$A$5480,$A5257&amp;"*",M5258:M$5480),SUMIFS(M5258:M$5480,$A5258:$A$5480,IF(LEFT($A5257,1)="0",IF(MID($A5257,2,1)=".","?."&amp;RIGHT($A5257,1),IF(LEN(SUBSTITUTE($A5257,"*",""))=1,"0.?","")),$A5257&amp;IF(LEN($A5257)&gt;1,".","")&amp;"?"&amp;IF(MID($A5257,2,1)=".","","?")),$C5258:$C$5480,"Г"))</f>
        <v>0</v>
      </c>
      <c r="N5257" s="92">
        <f>IF($C5258&lt;&gt;"Г",SUMIF($A5258:$A$5480,$A5257&amp;"*",N5258:N$5480),SUMIFS(N5258:N$5480,$A5258:$A$5480,IF(LEFT($A5257,1)="0",IF(MID($A5257,2,1)=".","?."&amp;RIGHT($A5257,1),IF(LEN(SUBSTITUTE($A5257,"*",""))=1,"0.?","")),$A5257&amp;IF(LEN($A5257)&gt;1,".","")&amp;"?"&amp;IF(MID($A5257,2,1)=".","","?")),$C5258:$C$5480,"Г"))</f>
        <v>0</v>
      </c>
      <c r="O5257" s="92">
        <f>IF($C5258&lt;&gt;"Г",SUMIF($A5258:$A$5480,$A5257&amp;"*",O5258:O$5480),SUMIFS(O5258:O$5480,$A5258:$A$5480,IF(LEFT($A5257,1)="0",IF(MID($A5257,2,1)=".","?."&amp;RIGHT($A5257,1),IF(LEN(SUBSTITUTE($A5257,"*",""))=1,"0.?","")),$A5257&amp;IF(LEN($A5257)&gt;1,".","")&amp;"?"&amp;IF(MID($A5257,2,1)=".","","?")),$C5258:$C$5480,"Г"))</f>
        <v>0</v>
      </c>
      <c r="P5257" s="92">
        <f>IF($C5258&lt;&gt;"Г",SUMIF($A5258:$A$5480,$A5257&amp;"*",P5258:P$5480),SUMIFS(P5258:P$5480,$A5258:$A$5480,IF(LEFT($A5257,1)="0",IF(MID($A5257,2,1)=".","?."&amp;RIGHT($A5257,1),IF(LEN(SUBSTITUTE($A5257,"*",""))=1,"0.?","")),$A5257&amp;IF(LEN($A5257)&gt;1,".","")&amp;"?"&amp;IF(MID($A5257,2,1)=".","","?")),$C5258:$C$5480,"Г"))</f>
        <v>0</v>
      </c>
      <c r="Q5257" s="92">
        <f>IF($C5258&lt;&gt;"Г",SUMIF($A5258:$A$5480,$A5257&amp;"*",Q5258:Q$5480),SUMIFS(Q5258:Q$5480,$A5258:$A$5480,IF(LEFT($A5257,1)="0",IF(MID($A5257,2,1)=".","?."&amp;RIGHT($A5257,1),IF(LEN(SUBSTITUTE($A5257,"*",""))=1,"0.?","")),$A5257&amp;IF(LEN($A5257)&gt;1,".","")&amp;"?"&amp;IF(MID($A5257,2,1)=".","","?")),$C5258:$C$5480,"Г"))</f>
        <v>0</v>
      </c>
      <c r="R5257" s="92">
        <f>IF($C5258&lt;&gt;"Г",SUMIF($A5258:$A$5480,$A5257&amp;"*",R5258:R$5480),SUMIFS(R5258:R$5480,$A5258:$A$5480,IF(LEFT($A5257,1)="0",IF(MID($A5257,2,1)=".","?."&amp;RIGHT($A5257,1),IF(LEN(SUBSTITUTE($A5257,"*",""))=1,"0.?","")),$A5257&amp;IF(LEN($A5257)&gt;1,".","")&amp;"?"&amp;IF(MID($A5257,2,1)=".","","?")),$C5258:$C$5480,"Г"))</f>
        <v>0</v>
      </c>
      <c r="S5257" s="92">
        <f>IF($C5258&lt;&gt;"Г",SUMIF($A5258:$A$5480,$A5257&amp;"*",S5258:S$5480),SUMIFS(S5258:S$5480,$A5258:$A$5480,IF(LEFT($A5257,1)="0",IF(MID($A5257,2,1)=".","?."&amp;RIGHT($A5257,1),IF(LEN(SUBSTITUTE($A5257,"*",""))=1,"0.?","")),$A5257&amp;IF(LEN($A5257)&gt;1,".","")&amp;"?"&amp;IF(MID($A5257,2,1)=".","","?")),$C5258:$C$5480,"Г"))</f>
        <v>0</v>
      </c>
      <c r="T5257" s="92">
        <f>IF($C5258&lt;&gt;"Г",SUMIF($A5258:$A$5480,$A5257&amp;"*",T5258:T$5480),SUMIFS(T5258:T$5480,$A5258:$A$5480,IF(LEFT($A5257,1)="0",IF(MID($A5257,2,1)=".","?."&amp;RIGHT($A5257,1),IF(LEN(SUBSTITUTE($A5257,"*",""))=1,"0.?","")),$A5257&amp;IF(LEN($A5257)&gt;1,".","")&amp;"?"&amp;IF(MID($A5257,2,1)=".","","?")),$C5258:$C$5480,"Г"))</f>
        <v>0</v>
      </c>
      <c r="U5257" s="92">
        <f>IF($C5258&lt;&gt;"Г",SUMIF($A5258:$A$5480,$A5257&amp;"*",U5258:U$5480),SUMIFS(U5258:U$5480,$A5258:$A$5480,IF(LEFT($A5257,1)="0",IF(MID($A5257,2,1)=".","?."&amp;RIGHT($A5257,1),IF(LEN(SUBSTITUTE($A5257,"*",""))=1,"0.?","")),$A5257&amp;IF(LEN($A5257)&gt;1,".","")&amp;"?"&amp;IF(MID($A5257,2,1)=".","","?")),$C5258:$C$5480,"Г"))</f>
        <v>0</v>
      </c>
      <c r="V5257" s="92">
        <f>IF($C5258&lt;&gt;"Г",SUMIF($A5258:$A$5480,$A5257&amp;"*",V5258:V$5480),SUMIFS(V5258:V$5480,$A5258:$A$5480,IF(LEFT($A5257,1)="0",IF(MID($A5257,2,1)=".","?."&amp;RIGHT($A5257,1),IF(LEN(SUBSTITUTE($A5257,"*",""))=1,"0.?","")),$A5257&amp;IF(LEN($A5257)&gt;1,".","")&amp;"?"&amp;IF(MID($A5257,2,1)=".","","?")),$C5258:$C$5480,"Г"))</f>
        <v>0</v>
      </c>
      <c r="W5257" s="92">
        <f>IF($C5258&lt;&gt;"Г",SUMIF($A5258:$A$5480,$A5257&amp;"*",W5258:W$5480),SUMIFS(W5258:W$5480,$A5258:$A$5480,IF(LEFT($A5257,1)="0",IF(MID($A5257,2,1)=".","?."&amp;RIGHT($A5257,1),IF(LEN(SUBSTITUTE($A5257,"*",""))=1,"0.?","")),$A5257&amp;IF(LEN($A5257)&gt;1,".","")&amp;"?"&amp;IF(MID($A5257,2,1)=".","","?")),$C5258:$C$5480,"Г"))</f>
        <v>0</v>
      </c>
      <c r="X5257" s="92">
        <f>IF($C5258&lt;&gt;"Г",SUMIF($A5258:$A$5480,$A5257&amp;"*",X5258:X$5480),SUMIFS(X5258:X$5480,$A5258:$A$5480,IF(LEFT($A5257,1)="0",IF(MID($A5257,2,1)=".","?."&amp;RIGHT($A5257,1),IF(LEN(SUBSTITUTE($A5257,"*",""))=1,"0.?","")),$A5257&amp;IF(LEN($A5257)&gt;1,".","")&amp;"?"&amp;IF(MID($A5257,2,1)=".","","?")),$C5258:$C$5480,"Г"))</f>
        <v>0</v>
      </c>
      <c r="Y5257" s="92">
        <f>IF($C5258&lt;&gt;"Г",SUMIF($A5258:$A$5480,$A5257&amp;"*",Y5258:Y$5480),SUMIFS(Y5258:Y$5480,$A5258:$A$5480,IF(LEFT($A5257,1)="0",IF(MID($A5257,2,1)=".","?."&amp;RIGHT($A5257,1),IF(LEN(SUBSTITUTE($A5257,"*",""))=1,"0.?","")),$A5257&amp;IF(LEN($A5257)&gt;1,".","")&amp;"?"&amp;IF(MID($A5257,2,1)=".","","?")),$C5258:$C$5480,"Г"))</f>
        <v>0</v>
      </c>
      <c r="Z5257" s="92">
        <f>IF($C5258&lt;&gt;"Г",SUMIF($A5258:$A$5480,$A5257&amp;"*",Z5258:Z$5480),SUMIFS(Z5258:Z$5480,$A5258:$A$5480,IF(LEFT($A5257,1)="0",IF(MID($A5257,2,1)=".","?."&amp;RIGHT($A5257,1),IF(LEN(SUBSTITUTE($A5257,"*",""))=1,"0.?","")),$A5257&amp;IF(LEN($A5257)&gt;1,".","")&amp;"?"&amp;IF(MID($A5257,2,1)=".","","?")),$C5258:$C$5480,"Г"))</f>
        <v>0</v>
      </c>
      <c r="AA5257" s="92">
        <f>IF($C5258&lt;&gt;"Г",SUMIF($A5258:$A$5480,$A5257&amp;"*",AA5258:AA$5480),SUMIFS(AA5258:AA$5480,$A5258:$A$5480,IF(LEFT($A5257,1)="0",IF(MID($A5257,2,1)=".","?."&amp;RIGHT($A5257,1),IF(LEN(SUBSTITUTE($A5257,"*",""))=1,"0.?","")),$A5257&amp;IF(LEN($A5257)&gt;1,".","")&amp;"?"&amp;IF(MID($A5257,2,1)=".","","?")),$C5258:$C$5480,"Г"))</f>
        <v>0</v>
      </c>
      <c r="AB5257" s="92">
        <f>IF($C5258&lt;&gt;"Г",SUMIF($A5258:$A$5480,$A5257&amp;"*",AB5258:AB$5480),SUMIFS(AB5258:AB$5480,$A5258:$A$5480,IF(LEFT($A5257,1)="0",IF(MID($A5257,2,1)=".","?."&amp;RIGHT($A5257,1),IF(LEN(SUBSTITUTE($A5257,"*",""))=1,"0.?","")),$A5257&amp;IF(LEN($A5257)&gt;1,".","")&amp;"?"&amp;IF(MID($A5257,2,1)=".","","?")),$C5258:$C$5480,"Г"))</f>
        <v>0</v>
      </c>
      <c r="AC5257" s="92">
        <f>IF($C5258&lt;&gt;"Г",SUMIF($A5258:$A$5480,$A5257&amp;"*",AC5258:AC$5480),SUMIFS(AC5258:AC$5480,$A5258:$A$5480,IF(LEFT($A5257,1)="0",IF(MID($A5257,2,1)=".","?."&amp;RIGHT($A5257,1),IF(LEN(SUBSTITUTE($A5257,"*",""))=1,"0.?","")),$A5257&amp;IF(LEN($A5257)&gt;1,".","")&amp;"?"&amp;IF(MID($A5257,2,1)=".","","?")),$C5258:$C$5480,"Г"))</f>
        <v>0</v>
      </c>
      <c r="AD5257" s="92">
        <f>IF($C5258&lt;&gt;"Г",SUMIF($A5258:$A$5480,$A5257&amp;"*",AD5258:AD$5480),SUMIFS(AD5258:AD$5480,$A5258:$A$5480,IF(LEFT($A5257,1)="0",IF(MID($A5257,2,1)=".","?."&amp;RIGHT($A5257,1),IF(LEN(SUBSTITUTE($A5257,"*",""))=1,"0.?","")),$A5257&amp;IF(LEN($A5257)&gt;1,".","")&amp;"?"&amp;IF(MID($A5257,2,1)=".","","?")),$C5258:$C$5480,"Г"))</f>
        <v>0</v>
      </c>
      <c r="AE5257" s="92">
        <f>IF($C5258&lt;&gt;"Г",SUMIF($A5258:$A$5480,$A5257&amp;"*",AE5258:AE$5480),SUMIFS(AE5258:AE$5480,$A5258:$A$5480,IF(LEFT($A5257,1)="0",IF(MID($A5257,2,1)=".","?."&amp;RIGHT($A5257,1),IF(LEN(SUBSTITUTE($A5257,"*",""))=1,"0.?","")),$A5257&amp;IF(LEN($A5257)&gt;1,".","")&amp;"?"&amp;IF(MID($A5257,2,1)=".","","?")),$C5258:$C$5480,"Г"))</f>
        <v>0</v>
      </c>
      <c r="AF5257" s="92">
        <f>IF($C5258&lt;&gt;"Г",SUMIF($A5258:$A$5480,$A5257&amp;"*",AF5258:AF$5480),SUMIFS(AF5258:AF$5480,$A5258:$A$5480,IF(LEFT($A5257,1)="0",IF(MID($A5257,2,1)=".","?."&amp;RIGHT($A5257,1),IF(LEN(SUBSTITUTE($A5257,"*",""))=1,"0.?","")),$A5257&amp;IF(LEN($A5257)&gt;1,".","")&amp;"?"&amp;IF(MID($A5257,2,1)=".","","?")),$C5258:$C$5480,"Г"))</f>
        <v>0</v>
      </c>
      <c r="AG5257" s="92">
        <f>IF($C5258&lt;&gt;"Г",SUMIF($A5258:$A$5480,$A5257&amp;"*",AG5258:AG$5480),SUMIFS(AG5258:AG$5480,$A5258:$A$5480,IF(LEFT($A5257,1)="0",IF(MID($A5257,2,1)=".","?."&amp;RIGHT($A5257,1),IF(LEN(SUBSTITUTE($A5257,"*",""))=1,"0.?","")),$A5257&amp;IF(LEN($A5257)&gt;1,".","")&amp;"?"&amp;IF(MID($A5257,2,1)=".","","?")),$C5258:$C$5480,"Г"))</f>
        <v>0</v>
      </c>
      <c r="AH5257" s="92">
        <f>IF($C5258&lt;&gt;"Г",SUMIF($A5258:$A$5480,$A5257&amp;"*",AH5258:AH$5480),SUMIFS(AH5258:AH$5480,$A5258:$A$5480,IF(LEFT($A5257,1)="0",IF(MID($A5257,2,1)=".","?."&amp;RIGHT($A5257,1),IF(LEN(SUBSTITUTE($A5257,"*",""))=1,"0.?","")),$A5257&amp;IF(LEN($A5257)&gt;1,".","")&amp;"?"&amp;IF(MID($A5257,2,1)=".","","?")),$C5258:$C$5480,"Г"))</f>
        <v>0</v>
      </c>
      <c r="AI5257" s="92">
        <f>IF($C5258&lt;&gt;"Г",SUMIF($A5258:$A$5480,$A5257&amp;"*",AI5258:AI$5480),SUMIFS(AI5258:AI$5480,$A5258:$A$5480,IF(LEFT($A5257,1)="0",IF(MID($A5257,2,1)=".","?."&amp;RIGHT($A5257,1),IF(LEN(SUBSTITUTE($A5257,"*",""))=1,"0.?","")),$A5257&amp;IF(LEN($A5257)&gt;1,".","")&amp;"?"&amp;IF(MID($A5257,2,1)=".","","?")),$C5258:$C$5480,"Г"))</f>
        <v>0</v>
      </c>
      <c r="AJ5257" s="92">
        <f>IF($C5258&lt;&gt;"Г",SUMIF($A5258:$A$5480,$A5257&amp;"*",AJ5258:AJ$5480),SUMIFS(AJ5258:AJ$5480,$A5258:$A$5480,IF(LEFT($A5257,1)="0",IF(MID($A5257,2,1)=".","?."&amp;RIGHT($A5257,1),IF(LEN(SUBSTITUTE($A5257,"*",""))=1,"0.?","")),$A5257&amp;IF(LEN($A5257)&gt;1,".","")&amp;"?"&amp;IF(MID($A5257,2,1)=".","","?")),$C5258:$C$5480,"Г"))</f>
        <v>0</v>
      </c>
      <c r="AK5257" s="92">
        <f>IF($C5258&lt;&gt;"Г",SUMIF($A5258:$A$5480,$A5257&amp;"*",AK5258:AK$5480),SUMIFS(AK5258:AK$5480,$A5258:$A$5480,IF(LEFT($A5257,1)="0",IF(MID($A5257,2,1)=".","?."&amp;RIGHT($A5257,1),IF(LEN(SUBSTITUTE($A5257,"*",""))=1,"0.?","")),$A5257&amp;IF(LEN($A5257)&gt;1,".","")&amp;"?"&amp;IF(MID($A5257,2,1)=".","","?")),$C5258:$C$5480,"Г"))</f>
        <v>0</v>
      </c>
      <c r="AL5257" s="92">
        <f>IF($C5258&lt;&gt;"Г",SUMIF($A5258:$A$5480,$A5257&amp;"*",AL5258:AL$5480),SUMIFS(AL5258:AL$5480,$A5258:$A$5480,IF(LEFT($A5257,1)="0",IF(MID($A5257,2,1)=".","?."&amp;RIGHT($A5257,1),IF(LEN(SUBSTITUTE($A5257,"*",""))=1,"0.?","")),$A5257&amp;IF(LEN($A5257)&gt;1,".","")&amp;"?"&amp;IF(MID($A5257,2,1)=".","","?")),$C5258:$C$5480,"Г"))</f>
        <v>14.360082869999999</v>
      </c>
      <c r="AM5257" s="92">
        <f>IF($C5258&lt;&gt;"Г",SUMIF($A5258:$A$5480,$A5257&amp;"*",AM5258:AM$5480),SUMIFS(AM5258:AM$5480,$A5258:$A$5480,IF(LEFT($A5257,1)="0",IF(MID($A5257,2,1)=".","?."&amp;RIGHT($A5257,1),IF(LEN(SUBSTITUTE($A5257,"*",""))=1,"0.?","")),$A5257&amp;IF(LEN($A5257)&gt;1,".","")&amp;"?"&amp;IF(MID($A5257,2,1)=".","","?")),$C5258:$C$5480,"Г"))</f>
        <v>0</v>
      </c>
      <c r="AN5257" s="92">
        <f>IF($C5258&lt;&gt;"Г",SUMIF($A5258:$A$5480,$A5257&amp;"*",AN5258:AN$5480),SUMIFS(AN5258:AN$5480,$A5258:$A$5480,IF(LEFT($A5257,1)="0",IF(MID($A5257,2,1)=".","?."&amp;RIGHT($A5257,1),IF(LEN(SUBSTITUTE($A5257,"*",""))=1,"0.?","")),$A5257&amp;IF(LEN($A5257)&gt;1,".","")&amp;"?"&amp;IF(MID($A5257,2,1)=".","","?")),$C5258:$C$5480,"Г"))</f>
        <v>0</v>
      </c>
      <c r="AO5257" s="92">
        <f>IF($C5258&lt;&gt;"Г",SUMIF($A5258:$A$5480,$A5257&amp;"*",AO5258:AO$5480),SUMIFS(AO5258:AO$5480,$A5258:$A$5480,IF(LEFT($A5257,1)="0",IF(MID($A5257,2,1)=".","?."&amp;RIGHT($A5257,1),IF(LEN(SUBSTITUTE($A5257,"*",""))=1,"0.?","")),$A5257&amp;IF(LEN($A5257)&gt;1,".","")&amp;"?"&amp;IF(MID($A5257,2,1)=".","","?")),$C5258:$C$5480,"Г"))</f>
        <v>1.266</v>
      </c>
      <c r="AP5257" s="92">
        <f>IF($C5258&lt;&gt;"Г",SUMIF($A5258:$A$5480,$A5257&amp;"*",AP5258:AP$5480),SUMIFS(AP5258:AP$5480,$A5258:$A$5480,IF(LEFT($A5257,1)="0",IF(MID($A5257,2,1)=".","?."&amp;RIGHT($A5257,1),IF(LEN(SUBSTITUTE($A5257,"*",""))=1,"0.?","")),$A5257&amp;IF(LEN($A5257)&gt;1,".","")&amp;"?"&amp;IF(MID($A5257,2,1)=".","","?")),$C5258:$C$5480,"Г"))</f>
        <v>0</v>
      </c>
      <c r="AQ5257" s="92">
        <f>IF($C5258&lt;&gt;"Г",SUMIF($A5258:$A$5480,$A5257&amp;"*",AQ5258:AQ$5480),SUMIFS(AQ5258:AQ$5480,$A5258:$A$5480,IF(LEFT($A5257,1)="0",IF(MID($A5257,2,1)=".","?."&amp;RIGHT($A5257,1),IF(LEN(SUBSTITUTE($A5257,"*",""))=1,"0.?","")),$A5257&amp;IF(LEN($A5257)&gt;1,".","")&amp;"?"&amp;IF(MID($A5257,2,1)=".","","?")),$C5258:$C$5480,"Г"))</f>
        <v>0</v>
      </c>
      <c r="AR5257" s="92">
        <f>IF($C5258&lt;&gt;"Г",SUMIF($A5258:$A$5480,$A5257&amp;"*",AR5258:AR$5480),SUMIFS(AR5258:AR$5480,$A5258:$A$5480,IF(LEFT($A5257,1)="0",IF(MID($A5257,2,1)=".","?."&amp;RIGHT($A5257,1),IF(LEN(SUBSTITUTE($A5257,"*",""))=1,"0.?","")),$A5257&amp;IF(LEN($A5257)&gt;1,".","")&amp;"?"&amp;IF(MID($A5257,2,1)=".","","?")),$C5258:$C$5480,"Г"))</f>
        <v>0</v>
      </c>
      <c r="AS5257" s="92">
        <f>IF($C5258&lt;&gt;"Г",SUMIF($A5258:$A$5480,$A5257&amp;"*",AS5258:AS$5480),SUMIFS(AS5258:AS$5480,$A5258:$A$5480,IF(LEFT($A5257,1)="0",IF(MID($A5257,2,1)=".","?."&amp;RIGHT($A5257,1),IF(LEN(SUBSTITUTE($A5257,"*",""))=1,"0.?","")),$A5257&amp;IF(LEN($A5257)&gt;1,".","")&amp;"?"&amp;IF(MID($A5257,2,1)=".","","?")),$C5258:$C$5480,"Г"))</f>
        <v>0</v>
      </c>
      <c r="AT5257" s="92">
        <f>IF($C5258&lt;&gt;"Г",SUMIF($A5258:$A$5480,$A5257&amp;"*",AT5258:AT$5480),SUMIFS(AT5258:AT$5480,$A5258:$A$5480,IF(LEFT($A5257,1)="0",IF(MID($A5257,2,1)=".","?."&amp;RIGHT($A5257,1),IF(LEN(SUBSTITUTE($A5257,"*",""))=1,"0.?","")),$A5257&amp;IF(LEN($A5257)&gt;1,".","")&amp;"?"&amp;IF(MID($A5257,2,1)=".","","?")),$C5258:$C$5480,"Г"))</f>
        <v>0</v>
      </c>
      <c r="AU5257" s="92">
        <f>IF($C5258&lt;&gt;"Г",SUMIF($A5258:$A$5480,$A5257&amp;"*",AU5258:AU$5480),SUMIFS(AU5258:AU$5480,$A5258:$A$5480,IF(LEFT($A5257,1)="0",IF(MID($A5257,2,1)=".","?."&amp;RIGHT($A5257,1),IF(LEN(SUBSTITUTE($A5257,"*",""))=1,"0.?","")),$A5257&amp;IF(LEN($A5257)&gt;1,".","")&amp;"?"&amp;IF(MID($A5257,2,1)=".","","?")),$C5258:$C$5480,"Г"))</f>
        <v>0</v>
      </c>
      <c r="AV5257" s="92">
        <f>IF($C5258&lt;&gt;"Г",SUMIF($A5258:$A$5480,$A5257&amp;"*",AV5258:AV$5480),SUMIFS(AV5258:AV$5480,$A5258:$A$5480,IF(LEFT($A5257,1)="0",IF(MID($A5257,2,1)=".","?."&amp;RIGHT($A5257,1),IF(LEN(SUBSTITUTE($A5257,"*",""))=1,"0.?","")),$A5257&amp;IF(LEN($A5257)&gt;1,".","")&amp;"?"&amp;IF(MID($A5257,2,1)=".","","?")),$C5258:$C$5480,"Г"))</f>
        <v>0</v>
      </c>
      <c r="AW5257" s="92">
        <f>IF($C5258&lt;&gt;"Г",SUMIF($A5258:$A$5480,$A5257&amp;"*",AW5258:AW$5480),SUMIFS(AW5258:AW$5480,$A5258:$A$5480,IF(LEFT($A5257,1)="0",IF(MID($A5257,2,1)=".","?."&amp;RIGHT($A5257,1),IF(LEN(SUBSTITUTE($A5257,"*",""))=1,"0.?","")),$A5257&amp;IF(LEN($A5257)&gt;1,".","")&amp;"?"&amp;IF(MID($A5257,2,1)=".","","?")),$C5258:$C$5480,"Г"))</f>
        <v>14.360082869999999</v>
      </c>
      <c r="AX5257" s="92">
        <f>IF($C5258&lt;&gt;"Г",SUMIF($A5258:$A$5480,$A5257&amp;"*",AX5258:AX$5480),SUMIFS(AX5258:AX$5480,$A5258:$A$5480,IF(LEFT($A5257,1)="0",IF(MID($A5257,2,1)=".","?."&amp;RIGHT($A5257,1),IF(LEN(SUBSTITUTE($A5257,"*",""))=1,"0.?","")),$A5257&amp;IF(LEN($A5257)&gt;1,".","")&amp;"?"&amp;IF(MID($A5257,2,1)=".","","?")),$C5258:$C$5480,"Г"))</f>
        <v>0</v>
      </c>
      <c r="AY5257" s="92">
        <f>IF($C5258&lt;&gt;"Г",SUMIF($A5258:$A$5480,$A5257&amp;"*",AY5258:AY$5480),SUMIFS(AY5258:AY$5480,$A5258:$A$5480,IF(LEFT($A5257,1)="0",IF(MID($A5257,2,1)=".","?."&amp;RIGHT($A5257,1),IF(LEN(SUBSTITUTE($A5257,"*",""))=1,"0.?","")),$A5257&amp;IF(LEN($A5257)&gt;1,".","")&amp;"?"&amp;IF(MID($A5257,2,1)=".","","?")),$C5258:$C$5480,"Г"))</f>
        <v>0</v>
      </c>
      <c r="AZ5257" s="92">
        <f>IF($C5258&lt;&gt;"Г",SUMIF($A5258:$A$5480,$A5257&amp;"*",AZ5258:AZ$5480),SUMIFS(AZ5258:AZ$5480,$A5258:$A$5480,IF(LEFT($A5257,1)="0",IF(MID($A5257,2,1)=".","?."&amp;RIGHT($A5257,1),IF(LEN(SUBSTITUTE($A5257,"*",""))=1,"0.?","")),$A5257&amp;IF(LEN($A5257)&gt;1,".","")&amp;"?"&amp;IF(MID($A5257,2,1)=".","","?")),$C5258:$C$5480,"Г"))</f>
        <v>1.266</v>
      </c>
      <c r="BA5257" s="92">
        <f>IF($C5258&lt;&gt;"Г",SUMIF($A5258:$A$5480,$A5257&amp;"*",BA5258:BA$5480),SUMIFS(BA5258:BA$5480,$A5258:$A$5480,IF(LEFT($A5257,1)="0",IF(MID($A5257,2,1)=".","?."&amp;RIGHT($A5257,1),IF(LEN(SUBSTITUTE($A5257,"*",""))=1,"0.?","")),$A5257&amp;IF(LEN($A5257)&gt;1,".","")&amp;"?"&amp;IF(MID($A5257,2,1)=".","","?")),$C5258:$C$5480,"Г"))</f>
        <v>0</v>
      </c>
      <c r="BB5257" s="92">
        <f>IF($C5258&lt;&gt;"Г",SUMIF($A5258:$A$5480,$A5257&amp;"*",BB5258:BB$5480),SUMIFS(BB5258:BB$5480,$A5258:$A$5480,IF(LEFT($A5257,1)="0",IF(MID($A5257,2,1)=".","?."&amp;RIGHT($A5257,1),IF(LEN(SUBSTITUTE($A5257,"*",""))=1,"0.?","")),$A5257&amp;IF(LEN($A5257)&gt;1,".","")&amp;"?"&amp;IF(MID($A5257,2,1)=".","","?")),$C5258:$C$5480,"Г"))</f>
        <v>0</v>
      </c>
      <c r="BC5257" s="92">
        <f>IF($C5258&lt;&gt;"Г",SUMIF($A5258:$A$5480,$A5257&amp;"*",BC5258:BC$5480),SUMIFS(BC5258:BC$5480,$A5258:$A$5480,IF(LEFT($A5257,1)="0",IF(MID($A5257,2,1)=".","?."&amp;RIGHT($A5257,1),IF(LEN(SUBSTITUTE($A5257,"*",""))=1,"0.?","")),$A5257&amp;IF(LEN($A5257)&gt;1,".","")&amp;"?"&amp;IF(MID($A5257,2,1)=".","","?")),$C5258:$C$5480,"Г"))</f>
        <v>0</v>
      </c>
      <c r="BD5257" s="92">
        <f>IF($C5258&lt;&gt;"Г",SUMIF($A5258:$A$5480,$A5257&amp;"*",BD5258:BD$5480),SUMIFS(BD5258:BD$5480,$A5258:$A$5480,IF(LEFT($A5257,1)="0",IF(MID($A5257,2,1)=".","?."&amp;RIGHT($A5257,1),IF(LEN(SUBSTITUTE($A5257,"*",""))=1,"0.?","")),$A5257&amp;IF(LEN($A5257)&gt;1,".","")&amp;"?"&amp;IF(MID($A5257,2,1)=".","","?")),$C5258:$C$5480,"Г"))</f>
        <v>0</v>
      </c>
      <c r="BE5257" s="92">
        <f>IF($C5258&lt;&gt;"Г",SUMIF($A5258:$A$5480,$A5257&amp;"*",BE5258:BE$5480),SUMIFS(BE5258:BE$5480,$A5258:$A$5480,IF(LEFT($A5257,1)="0",IF(MID($A5257,2,1)=".","?."&amp;RIGHT($A5257,1),IF(LEN(SUBSTITUTE($A5257,"*",""))=1,"0.?","")),$A5257&amp;IF(LEN($A5257)&gt;1,".","")&amp;"?"&amp;IF(MID($A5257,2,1)=".","","?")),$C5258:$C$5480,"Г"))</f>
        <v>0</v>
      </c>
      <c r="BF5257" s="92">
        <f>IF($C5258&lt;&gt;"Г",SUMIF($A5258:$A$5480,$A5257&amp;"*",BF5258:BF$5480),SUMIFS(BF5258:BF$5480,$A5258:$A$5480,IF(LEFT($A5257,1)="0",IF(MID($A5257,2,1)=".","?."&amp;RIGHT($A5257,1),IF(LEN(SUBSTITUTE($A5257,"*",""))=1,"0.?","")),$A5257&amp;IF(LEN($A5257)&gt;1,".","")&amp;"?"&amp;IF(MID($A5257,2,1)=".","","?")),$C5258:$C$5480,"Г"))</f>
        <v>0</v>
      </c>
    </row>
    <row r="5258" spans="1:58" ht="56.25" x14ac:dyDescent="0.2">
      <c r="A5258" s="55" t="s">
        <v>10113</v>
      </c>
      <c r="B5258" s="56" t="s">
        <v>10114</v>
      </c>
      <c r="C5258" s="57" t="s">
        <v>10115</v>
      </c>
      <c r="D5258" s="1">
        <v>0</v>
      </c>
      <c r="E5258" s="1">
        <v>0</v>
      </c>
      <c r="F5258" s="1">
        <v>0</v>
      </c>
      <c r="G5258" s="1">
        <v>0</v>
      </c>
      <c r="H5258" s="1">
        <v>0</v>
      </c>
      <c r="I5258" s="1">
        <v>0</v>
      </c>
      <c r="J5258" s="1">
        <v>0</v>
      </c>
      <c r="K5258" s="1">
        <v>0</v>
      </c>
      <c r="L5258" s="1">
        <v>0</v>
      </c>
      <c r="M5258" s="1">
        <v>0</v>
      </c>
      <c r="N5258" s="1">
        <v>0</v>
      </c>
      <c r="O5258" s="1">
        <v>0</v>
      </c>
      <c r="P5258" s="1">
        <v>0</v>
      </c>
      <c r="Q5258" s="1">
        <v>0</v>
      </c>
      <c r="R5258" s="1">
        <v>0</v>
      </c>
      <c r="S5258" s="1">
        <v>0</v>
      </c>
      <c r="T5258" s="1">
        <v>0</v>
      </c>
      <c r="U5258" s="1">
        <v>0</v>
      </c>
      <c r="V5258" s="1">
        <v>0</v>
      </c>
      <c r="W5258" s="1">
        <v>0</v>
      </c>
      <c r="X5258" s="1">
        <v>0</v>
      </c>
      <c r="Y5258" s="1">
        <v>0</v>
      </c>
      <c r="Z5258" s="1">
        <v>0</v>
      </c>
      <c r="AA5258" s="1">
        <v>0</v>
      </c>
      <c r="AB5258" s="1">
        <v>0</v>
      </c>
      <c r="AC5258" s="1">
        <v>0</v>
      </c>
      <c r="AD5258" s="1">
        <v>0</v>
      </c>
      <c r="AE5258" s="1">
        <v>0</v>
      </c>
      <c r="AF5258" s="1">
        <v>0</v>
      </c>
      <c r="AG5258" s="1">
        <v>0</v>
      </c>
      <c r="AH5258" s="1">
        <v>0</v>
      </c>
      <c r="AI5258" s="1">
        <v>0</v>
      </c>
      <c r="AJ5258" s="1">
        <v>0</v>
      </c>
      <c r="AK5258" s="1">
        <v>0</v>
      </c>
      <c r="AL5258" s="1">
        <v>14.360082869999999</v>
      </c>
      <c r="AM5258" s="1">
        <v>0</v>
      </c>
      <c r="AN5258" s="1">
        <v>0</v>
      </c>
      <c r="AO5258" s="1">
        <v>1.266</v>
      </c>
      <c r="AP5258" s="1">
        <v>0</v>
      </c>
      <c r="AQ5258" s="1">
        <v>0</v>
      </c>
      <c r="AR5258" s="1">
        <v>0</v>
      </c>
      <c r="AS5258" s="1">
        <v>0</v>
      </c>
      <c r="AT5258" s="1">
        <v>0</v>
      </c>
      <c r="AU5258" s="1">
        <v>0</v>
      </c>
      <c r="AV5258" s="1">
        <v>0</v>
      </c>
      <c r="AW5258" s="1">
        <v>14.360082869999999</v>
      </c>
      <c r="AX5258" s="1">
        <v>0</v>
      </c>
      <c r="AY5258" s="1">
        <v>0</v>
      </c>
      <c r="AZ5258" s="1">
        <v>1.266</v>
      </c>
      <c r="BA5258" s="1">
        <v>0</v>
      </c>
      <c r="BB5258" s="1">
        <v>0</v>
      </c>
      <c r="BC5258" s="1">
        <v>0</v>
      </c>
      <c r="BD5258" s="1">
        <v>0</v>
      </c>
      <c r="BE5258" s="1">
        <v>0</v>
      </c>
      <c r="BF5258" s="1">
        <v>0</v>
      </c>
    </row>
    <row r="5259" spans="1:58" ht="93.75" x14ac:dyDescent="0.2">
      <c r="A5259" s="55" t="s">
        <v>10113</v>
      </c>
      <c r="B5259" s="56" t="s">
        <v>10116</v>
      </c>
      <c r="C5259" s="57" t="s">
        <v>10117</v>
      </c>
      <c r="D5259" s="1">
        <v>0</v>
      </c>
      <c r="E5259" s="1">
        <v>0</v>
      </c>
      <c r="F5259" s="1">
        <v>0</v>
      </c>
      <c r="G5259" s="1">
        <v>0</v>
      </c>
      <c r="H5259" s="1">
        <v>0</v>
      </c>
      <c r="I5259" s="1">
        <v>0</v>
      </c>
      <c r="J5259" s="1">
        <v>0</v>
      </c>
      <c r="K5259" s="1">
        <v>0</v>
      </c>
      <c r="L5259" s="1">
        <v>0</v>
      </c>
      <c r="M5259" s="1">
        <v>0</v>
      </c>
      <c r="N5259" s="1">
        <v>0</v>
      </c>
      <c r="O5259" s="1">
        <v>0</v>
      </c>
      <c r="P5259" s="1">
        <v>0</v>
      </c>
      <c r="Q5259" s="1">
        <v>0</v>
      </c>
      <c r="R5259" s="1">
        <v>0</v>
      </c>
      <c r="S5259" s="1">
        <v>0</v>
      </c>
      <c r="T5259" s="1">
        <v>0</v>
      </c>
      <c r="U5259" s="1">
        <v>0</v>
      </c>
      <c r="V5259" s="1">
        <v>0</v>
      </c>
      <c r="W5259" s="1">
        <v>0</v>
      </c>
      <c r="X5259" s="1">
        <v>0</v>
      </c>
      <c r="Y5259" s="1">
        <v>0</v>
      </c>
      <c r="Z5259" s="1">
        <v>0</v>
      </c>
      <c r="AA5259" s="1">
        <v>0</v>
      </c>
      <c r="AB5259" s="1">
        <v>0</v>
      </c>
      <c r="AC5259" s="1">
        <v>0</v>
      </c>
      <c r="AD5259" s="1">
        <v>0</v>
      </c>
      <c r="AE5259" s="1">
        <v>0</v>
      </c>
      <c r="AF5259" s="1">
        <v>0</v>
      </c>
      <c r="AG5259" s="1">
        <v>0</v>
      </c>
      <c r="AH5259" s="1">
        <v>0</v>
      </c>
      <c r="AI5259" s="1">
        <v>0</v>
      </c>
      <c r="AJ5259" s="1">
        <v>0</v>
      </c>
      <c r="AK5259" s="1">
        <v>0</v>
      </c>
      <c r="AL5259" s="1">
        <v>0</v>
      </c>
      <c r="AM5259" s="1">
        <v>0</v>
      </c>
      <c r="AN5259" s="1">
        <v>0</v>
      </c>
      <c r="AO5259" s="1">
        <v>0</v>
      </c>
      <c r="AP5259" s="1">
        <v>0</v>
      </c>
      <c r="AQ5259" s="1">
        <v>0</v>
      </c>
      <c r="AR5259" s="1">
        <v>0</v>
      </c>
      <c r="AS5259" s="1">
        <v>0</v>
      </c>
      <c r="AT5259" s="1">
        <v>0</v>
      </c>
      <c r="AU5259" s="1">
        <v>0</v>
      </c>
      <c r="AV5259" s="1">
        <v>0</v>
      </c>
      <c r="AW5259" s="1">
        <v>0</v>
      </c>
      <c r="AX5259" s="1">
        <v>0</v>
      </c>
      <c r="AY5259" s="1">
        <v>0</v>
      </c>
      <c r="AZ5259" s="1">
        <v>0</v>
      </c>
      <c r="BA5259" s="1">
        <v>0</v>
      </c>
      <c r="BB5259" s="1">
        <v>0</v>
      </c>
      <c r="BC5259" s="1">
        <v>0</v>
      </c>
      <c r="BD5259" s="1">
        <v>0</v>
      </c>
      <c r="BE5259" s="1">
        <v>0</v>
      </c>
      <c r="BF5259" s="1">
        <v>0</v>
      </c>
    </row>
    <row r="5260" spans="1:58" ht="56.25" x14ac:dyDescent="0.2">
      <c r="A5260" s="55" t="s">
        <v>10113</v>
      </c>
      <c r="B5260" s="56" t="s">
        <v>10118</v>
      </c>
      <c r="C5260" s="57" t="s">
        <v>10119</v>
      </c>
      <c r="D5260" s="1">
        <v>0</v>
      </c>
      <c r="E5260" s="1">
        <v>0</v>
      </c>
      <c r="F5260" s="1">
        <v>0</v>
      </c>
      <c r="G5260" s="1">
        <v>0</v>
      </c>
      <c r="H5260" s="1">
        <v>0</v>
      </c>
      <c r="I5260" s="1">
        <v>0</v>
      </c>
      <c r="J5260" s="1">
        <v>0</v>
      </c>
      <c r="K5260" s="1">
        <v>0</v>
      </c>
      <c r="L5260" s="1">
        <v>0</v>
      </c>
      <c r="M5260" s="1">
        <v>0</v>
      </c>
      <c r="N5260" s="1">
        <v>0</v>
      </c>
      <c r="O5260" s="1">
        <v>0</v>
      </c>
      <c r="P5260" s="1">
        <v>0</v>
      </c>
      <c r="Q5260" s="1">
        <v>0</v>
      </c>
      <c r="R5260" s="1">
        <v>0</v>
      </c>
      <c r="S5260" s="1">
        <v>0</v>
      </c>
      <c r="T5260" s="1">
        <v>0</v>
      </c>
      <c r="U5260" s="1">
        <v>0</v>
      </c>
      <c r="V5260" s="1">
        <v>0</v>
      </c>
      <c r="W5260" s="1">
        <v>0</v>
      </c>
      <c r="X5260" s="1">
        <v>0</v>
      </c>
      <c r="Y5260" s="1">
        <v>0</v>
      </c>
      <c r="Z5260" s="1">
        <v>0</v>
      </c>
      <c r="AA5260" s="1">
        <v>0</v>
      </c>
      <c r="AB5260" s="1">
        <v>0</v>
      </c>
      <c r="AC5260" s="1">
        <v>0</v>
      </c>
      <c r="AD5260" s="1">
        <v>0</v>
      </c>
      <c r="AE5260" s="1">
        <v>0</v>
      </c>
      <c r="AF5260" s="1">
        <v>0</v>
      </c>
      <c r="AG5260" s="1">
        <v>0</v>
      </c>
      <c r="AH5260" s="1">
        <v>0</v>
      </c>
      <c r="AI5260" s="1">
        <v>0</v>
      </c>
      <c r="AJ5260" s="1">
        <v>0</v>
      </c>
      <c r="AK5260" s="1">
        <v>0</v>
      </c>
      <c r="AL5260" s="1">
        <v>0</v>
      </c>
      <c r="AM5260" s="1">
        <v>0</v>
      </c>
      <c r="AN5260" s="1">
        <v>0</v>
      </c>
      <c r="AO5260" s="1">
        <v>0</v>
      </c>
      <c r="AP5260" s="1">
        <v>0</v>
      </c>
      <c r="AQ5260" s="1">
        <v>0</v>
      </c>
      <c r="AR5260" s="1">
        <v>0</v>
      </c>
      <c r="AS5260" s="1">
        <v>0</v>
      </c>
      <c r="AT5260" s="1">
        <v>0</v>
      </c>
      <c r="AU5260" s="1">
        <v>0</v>
      </c>
      <c r="AV5260" s="1">
        <v>0</v>
      </c>
      <c r="AW5260" s="1">
        <v>0</v>
      </c>
      <c r="AX5260" s="1">
        <v>0</v>
      </c>
      <c r="AY5260" s="1">
        <v>0</v>
      </c>
      <c r="AZ5260" s="1">
        <v>0</v>
      </c>
      <c r="BA5260" s="1">
        <v>0</v>
      </c>
      <c r="BB5260" s="1">
        <v>0</v>
      </c>
      <c r="BC5260" s="1">
        <v>0</v>
      </c>
      <c r="BD5260" s="1">
        <v>0</v>
      </c>
      <c r="BE5260" s="1">
        <v>0</v>
      </c>
      <c r="BF5260" s="1">
        <v>0</v>
      </c>
    </row>
    <row r="5261" spans="1:58" ht="37.5" x14ac:dyDescent="0.2">
      <c r="A5261" s="100" t="s">
        <v>10120</v>
      </c>
      <c r="B5261" s="101" t="s">
        <v>123</v>
      </c>
      <c r="C5261" s="102" t="s">
        <v>0</v>
      </c>
      <c r="D5261" s="92">
        <f>IF($C5262&lt;&gt;"Г",SUMIF($A5262:$A$5480,$A5261&amp;"*",D5262:D$5480),SUMIFS(D5262:D$5480,$A5262:$A$5480,IF(LEFT($A5261,1)="0",IF(MID($A5261,2,1)=".","?."&amp;RIGHT($A5261,1),IF(LEN(SUBSTITUTE($A5261,"*",""))=1,"0.?","")),$A5261&amp;IF(LEN($A5261)&gt;1,".","")&amp;"?"&amp;IF(MID($A5261,2,1)=".","","?")),$C5262:$C$5480,"Г"))</f>
        <v>0</v>
      </c>
      <c r="E5261" s="92">
        <f>IF($C5262&lt;&gt;"Г",SUMIF($A5262:$A$5480,$A5261&amp;"*",E5262:E$5480),SUMIFS(E5262:E$5480,$A5262:$A$5480,IF(LEFT($A5261,1)="0",IF(MID($A5261,2,1)=".","?."&amp;RIGHT($A5261,1),IF(LEN(SUBSTITUTE($A5261,"*",""))=1,"0.?","")),$A5261&amp;IF(LEN($A5261)&gt;1,".","")&amp;"?"&amp;IF(MID($A5261,2,1)=".","","?")),$C5262:$C$5480,"Г"))</f>
        <v>0</v>
      </c>
      <c r="F5261" s="92">
        <f>IF($C5262&lt;&gt;"Г",SUMIF($A5262:$A$5480,$A5261&amp;"*",F5262:F$5480),SUMIFS(F5262:F$5480,$A5262:$A$5480,IF(LEFT($A5261,1)="0",IF(MID($A5261,2,1)=".","?."&amp;RIGHT($A5261,1),IF(LEN(SUBSTITUTE($A5261,"*",""))=1,"0.?","")),$A5261&amp;IF(LEN($A5261)&gt;1,".","")&amp;"?"&amp;IF(MID($A5261,2,1)=".","","?")),$C5262:$C$5480,"Г"))</f>
        <v>0</v>
      </c>
      <c r="G5261" s="92">
        <f>IF($C5262&lt;&gt;"Г",SUMIF($A5262:$A$5480,$A5261&amp;"*",G5262:G$5480),SUMIFS(G5262:G$5480,$A5262:$A$5480,IF(LEFT($A5261,1)="0",IF(MID($A5261,2,1)=".","?."&amp;RIGHT($A5261,1),IF(LEN(SUBSTITUTE($A5261,"*",""))=1,"0.?","")),$A5261&amp;IF(LEN($A5261)&gt;1,".","")&amp;"?"&amp;IF(MID($A5261,2,1)=".","","?")),$C5262:$C$5480,"Г"))</f>
        <v>0</v>
      </c>
      <c r="H5261" s="92">
        <f>IF($C5262&lt;&gt;"Г",SUMIF($A5262:$A$5480,$A5261&amp;"*",H5262:H$5480),SUMIFS(H5262:H$5480,$A5262:$A$5480,IF(LEFT($A5261,1)="0",IF(MID($A5261,2,1)=".","?."&amp;RIGHT($A5261,1),IF(LEN(SUBSTITUTE($A5261,"*",""))=1,"0.?","")),$A5261&amp;IF(LEN($A5261)&gt;1,".","")&amp;"?"&amp;IF(MID($A5261,2,1)=".","","?")),$C5262:$C$5480,"Г"))</f>
        <v>0</v>
      </c>
      <c r="I5261" s="92">
        <f>IF($C5262&lt;&gt;"Г",SUMIF($A5262:$A$5480,$A5261&amp;"*",I5262:I$5480),SUMIFS(I5262:I$5480,$A5262:$A$5480,IF(LEFT($A5261,1)="0",IF(MID($A5261,2,1)=".","?."&amp;RIGHT($A5261,1),IF(LEN(SUBSTITUTE($A5261,"*",""))=1,"0.?","")),$A5261&amp;IF(LEN($A5261)&gt;1,".","")&amp;"?"&amp;IF(MID($A5261,2,1)=".","","?")),$C5262:$C$5480,"Г"))</f>
        <v>0</v>
      </c>
      <c r="J5261" s="92">
        <f>IF($C5262&lt;&gt;"Г",SUMIF($A5262:$A$5480,$A5261&amp;"*",J5262:J$5480),SUMIFS(J5262:J$5480,$A5262:$A$5480,IF(LEFT($A5261,1)="0",IF(MID($A5261,2,1)=".","?."&amp;RIGHT($A5261,1),IF(LEN(SUBSTITUTE($A5261,"*",""))=1,"0.?","")),$A5261&amp;IF(LEN($A5261)&gt;1,".","")&amp;"?"&amp;IF(MID($A5261,2,1)=".","","?")),$C5262:$C$5480,"Г"))</f>
        <v>0</v>
      </c>
      <c r="K5261" s="92">
        <f>IF($C5262&lt;&gt;"Г",SUMIF($A5262:$A$5480,$A5261&amp;"*",K5262:K$5480),SUMIFS(K5262:K$5480,$A5262:$A$5480,IF(LEFT($A5261,1)="0",IF(MID($A5261,2,1)=".","?."&amp;RIGHT($A5261,1),IF(LEN(SUBSTITUTE($A5261,"*",""))=1,"0.?","")),$A5261&amp;IF(LEN($A5261)&gt;1,".","")&amp;"?"&amp;IF(MID($A5261,2,1)=".","","?")),$C5262:$C$5480,"Г"))</f>
        <v>0</v>
      </c>
      <c r="L5261" s="92">
        <f>IF($C5262&lt;&gt;"Г",SUMIF($A5262:$A$5480,$A5261&amp;"*",L5262:L$5480),SUMIFS(L5262:L$5480,$A5262:$A$5480,IF(LEFT($A5261,1)="0",IF(MID($A5261,2,1)=".","?."&amp;RIGHT($A5261,1),IF(LEN(SUBSTITUTE($A5261,"*",""))=1,"0.?","")),$A5261&amp;IF(LEN($A5261)&gt;1,".","")&amp;"?"&amp;IF(MID($A5261,2,1)=".","","?")),$C5262:$C$5480,"Г"))</f>
        <v>0</v>
      </c>
      <c r="M5261" s="92">
        <f>IF($C5262&lt;&gt;"Г",SUMIF($A5262:$A$5480,$A5261&amp;"*",M5262:M$5480),SUMIFS(M5262:M$5480,$A5262:$A$5480,IF(LEFT($A5261,1)="0",IF(MID($A5261,2,1)=".","?."&amp;RIGHT($A5261,1),IF(LEN(SUBSTITUTE($A5261,"*",""))=1,"0.?","")),$A5261&amp;IF(LEN($A5261)&gt;1,".","")&amp;"?"&amp;IF(MID($A5261,2,1)=".","","?")),$C5262:$C$5480,"Г"))</f>
        <v>0</v>
      </c>
      <c r="N5261" s="92">
        <f>IF($C5262&lt;&gt;"Г",SUMIF($A5262:$A$5480,$A5261&amp;"*",N5262:N$5480),SUMIFS(N5262:N$5480,$A5262:$A$5480,IF(LEFT($A5261,1)="0",IF(MID($A5261,2,1)=".","?."&amp;RIGHT($A5261,1),IF(LEN(SUBSTITUTE($A5261,"*",""))=1,"0.?","")),$A5261&amp;IF(LEN($A5261)&gt;1,".","")&amp;"?"&amp;IF(MID($A5261,2,1)=".","","?")),$C5262:$C$5480,"Г"))</f>
        <v>0</v>
      </c>
      <c r="O5261" s="92">
        <f>IF($C5262&lt;&gt;"Г",SUMIF($A5262:$A$5480,$A5261&amp;"*",O5262:O$5480),SUMIFS(O5262:O$5480,$A5262:$A$5480,IF(LEFT($A5261,1)="0",IF(MID($A5261,2,1)=".","?."&amp;RIGHT($A5261,1),IF(LEN(SUBSTITUTE($A5261,"*",""))=1,"0.?","")),$A5261&amp;IF(LEN($A5261)&gt;1,".","")&amp;"?"&amp;IF(MID($A5261,2,1)=".","","?")),$C5262:$C$5480,"Г"))</f>
        <v>0</v>
      </c>
      <c r="P5261" s="92">
        <f>IF($C5262&lt;&gt;"Г",SUMIF($A5262:$A$5480,$A5261&amp;"*",P5262:P$5480),SUMIFS(P5262:P$5480,$A5262:$A$5480,IF(LEFT($A5261,1)="0",IF(MID($A5261,2,1)=".","?."&amp;RIGHT($A5261,1),IF(LEN(SUBSTITUTE($A5261,"*",""))=1,"0.?","")),$A5261&amp;IF(LEN($A5261)&gt;1,".","")&amp;"?"&amp;IF(MID($A5261,2,1)=".","","?")),$C5262:$C$5480,"Г"))</f>
        <v>0</v>
      </c>
      <c r="Q5261" s="92">
        <f>IF($C5262&lt;&gt;"Г",SUMIF($A5262:$A$5480,$A5261&amp;"*",Q5262:Q$5480),SUMIFS(Q5262:Q$5480,$A5262:$A$5480,IF(LEFT($A5261,1)="0",IF(MID($A5261,2,1)=".","?."&amp;RIGHT($A5261,1),IF(LEN(SUBSTITUTE($A5261,"*",""))=1,"0.?","")),$A5261&amp;IF(LEN($A5261)&gt;1,".","")&amp;"?"&amp;IF(MID($A5261,2,1)=".","","?")),$C5262:$C$5480,"Г"))</f>
        <v>0</v>
      </c>
      <c r="R5261" s="92">
        <f>IF($C5262&lt;&gt;"Г",SUMIF($A5262:$A$5480,$A5261&amp;"*",R5262:R$5480),SUMIFS(R5262:R$5480,$A5262:$A$5480,IF(LEFT($A5261,1)="0",IF(MID($A5261,2,1)=".","?."&amp;RIGHT($A5261,1),IF(LEN(SUBSTITUTE($A5261,"*",""))=1,"0.?","")),$A5261&amp;IF(LEN($A5261)&gt;1,".","")&amp;"?"&amp;IF(MID($A5261,2,1)=".","","?")),$C5262:$C$5480,"Г"))</f>
        <v>0</v>
      </c>
      <c r="S5261" s="92">
        <f>IF($C5262&lt;&gt;"Г",SUMIF($A5262:$A$5480,$A5261&amp;"*",S5262:S$5480),SUMIFS(S5262:S$5480,$A5262:$A$5480,IF(LEFT($A5261,1)="0",IF(MID($A5261,2,1)=".","?."&amp;RIGHT($A5261,1),IF(LEN(SUBSTITUTE($A5261,"*",""))=1,"0.?","")),$A5261&amp;IF(LEN($A5261)&gt;1,".","")&amp;"?"&amp;IF(MID($A5261,2,1)=".","","?")),$C5262:$C$5480,"Г"))</f>
        <v>0</v>
      </c>
      <c r="T5261" s="92">
        <f>IF($C5262&lt;&gt;"Г",SUMIF($A5262:$A$5480,$A5261&amp;"*",T5262:T$5480),SUMIFS(T5262:T$5480,$A5262:$A$5480,IF(LEFT($A5261,1)="0",IF(MID($A5261,2,1)=".","?."&amp;RIGHT($A5261,1),IF(LEN(SUBSTITUTE($A5261,"*",""))=1,"0.?","")),$A5261&amp;IF(LEN($A5261)&gt;1,".","")&amp;"?"&amp;IF(MID($A5261,2,1)=".","","?")),$C5262:$C$5480,"Г"))</f>
        <v>0</v>
      </c>
      <c r="U5261" s="92">
        <f>IF($C5262&lt;&gt;"Г",SUMIF($A5262:$A$5480,$A5261&amp;"*",U5262:U$5480),SUMIFS(U5262:U$5480,$A5262:$A$5480,IF(LEFT($A5261,1)="0",IF(MID($A5261,2,1)=".","?."&amp;RIGHT($A5261,1),IF(LEN(SUBSTITUTE($A5261,"*",""))=1,"0.?","")),$A5261&amp;IF(LEN($A5261)&gt;1,".","")&amp;"?"&amp;IF(MID($A5261,2,1)=".","","?")),$C5262:$C$5480,"Г"))</f>
        <v>0</v>
      </c>
      <c r="V5261" s="92">
        <f>IF($C5262&lt;&gt;"Г",SUMIF($A5262:$A$5480,$A5261&amp;"*",V5262:V$5480),SUMIFS(V5262:V$5480,$A5262:$A$5480,IF(LEFT($A5261,1)="0",IF(MID($A5261,2,1)=".","?."&amp;RIGHT($A5261,1),IF(LEN(SUBSTITUTE($A5261,"*",""))=1,"0.?","")),$A5261&amp;IF(LEN($A5261)&gt;1,".","")&amp;"?"&amp;IF(MID($A5261,2,1)=".","","?")),$C5262:$C$5480,"Г"))</f>
        <v>0</v>
      </c>
      <c r="W5261" s="92">
        <f>IF($C5262&lt;&gt;"Г",SUMIF($A5262:$A$5480,$A5261&amp;"*",W5262:W$5480),SUMIFS(W5262:W$5480,$A5262:$A$5480,IF(LEFT($A5261,1)="0",IF(MID($A5261,2,1)=".","?."&amp;RIGHT($A5261,1),IF(LEN(SUBSTITUTE($A5261,"*",""))=1,"0.?","")),$A5261&amp;IF(LEN($A5261)&gt;1,".","")&amp;"?"&amp;IF(MID($A5261,2,1)=".","","?")),$C5262:$C$5480,"Г"))</f>
        <v>0</v>
      </c>
      <c r="X5261" s="92">
        <f>IF($C5262&lt;&gt;"Г",SUMIF($A5262:$A$5480,$A5261&amp;"*",X5262:X$5480),SUMIFS(X5262:X$5480,$A5262:$A$5480,IF(LEFT($A5261,1)="0",IF(MID($A5261,2,1)=".","?."&amp;RIGHT($A5261,1),IF(LEN(SUBSTITUTE($A5261,"*",""))=1,"0.?","")),$A5261&amp;IF(LEN($A5261)&gt;1,".","")&amp;"?"&amp;IF(MID($A5261,2,1)=".","","?")),$C5262:$C$5480,"Г"))</f>
        <v>0</v>
      </c>
      <c r="Y5261" s="92">
        <f>IF($C5262&lt;&gt;"Г",SUMIF($A5262:$A$5480,$A5261&amp;"*",Y5262:Y$5480),SUMIFS(Y5262:Y$5480,$A5262:$A$5480,IF(LEFT($A5261,1)="0",IF(MID($A5261,2,1)=".","?."&amp;RIGHT($A5261,1),IF(LEN(SUBSTITUTE($A5261,"*",""))=1,"0.?","")),$A5261&amp;IF(LEN($A5261)&gt;1,".","")&amp;"?"&amp;IF(MID($A5261,2,1)=".","","?")),$C5262:$C$5480,"Г"))</f>
        <v>0</v>
      </c>
      <c r="Z5261" s="92">
        <f>IF($C5262&lt;&gt;"Г",SUMIF($A5262:$A$5480,$A5261&amp;"*",Z5262:Z$5480),SUMIFS(Z5262:Z$5480,$A5262:$A$5480,IF(LEFT($A5261,1)="0",IF(MID($A5261,2,1)=".","?."&amp;RIGHT($A5261,1),IF(LEN(SUBSTITUTE($A5261,"*",""))=1,"0.?","")),$A5261&amp;IF(LEN($A5261)&gt;1,".","")&amp;"?"&amp;IF(MID($A5261,2,1)=".","","?")),$C5262:$C$5480,"Г"))</f>
        <v>0</v>
      </c>
      <c r="AA5261" s="92">
        <f>IF($C5262&lt;&gt;"Г",SUMIF($A5262:$A$5480,$A5261&amp;"*",AA5262:AA$5480),SUMIFS(AA5262:AA$5480,$A5262:$A$5480,IF(LEFT($A5261,1)="0",IF(MID($A5261,2,1)=".","?."&amp;RIGHT($A5261,1),IF(LEN(SUBSTITUTE($A5261,"*",""))=1,"0.?","")),$A5261&amp;IF(LEN($A5261)&gt;1,".","")&amp;"?"&amp;IF(MID($A5261,2,1)=".","","?")),$C5262:$C$5480,"Г"))</f>
        <v>0</v>
      </c>
      <c r="AB5261" s="92">
        <f>IF($C5262&lt;&gt;"Г",SUMIF($A5262:$A$5480,$A5261&amp;"*",AB5262:AB$5480),SUMIFS(AB5262:AB$5480,$A5262:$A$5480,IF(LEFT($A5261,1)="0",IF(MID($A5261,2,1)=".","?."&amp;RIGHT($A5261,1),IF(LEN(SUBSTITUTE($A5261,"*",""))=1,"0.?","")),$A5261&amp;IF(LEN($A5261)&gt;1,".","")&amp;"?"&amp;IF(MID($A5261,2,1)=".","","?")),$C5262:$C$5480,"Г"))</f>
        <v>0</v>
      </c>
      <c r="AC5261" s="92">
        <f>IF($C5262&lt;&gt;"Г",SUMIF($A5262:$A$5480,$A5261&amp;"*",AC5262:AC$5480),SUMIFS(AC5262:AC$5480,$A5262:$A$5480,IF(LEFT($A5261,1)="0",IF(MID($A5261,2,1)=".","?."&amp;RIGHT($A5261,1),IF(LEN(SUBSTITUTE($A5261,"*",""))=1,"0.?","")),$A5261&amp;IF(LEN($A5261)&gt;1,".","")&amp;"?"&amp;IF(MID($A5261,2,1)=".","","?")),$C5262:$C$5480,"Г"))</f>
        <v>0</v>
      </c>
      <c r="AD5261" s="92">
        <f>IF($C5262&lt;&gt;"Г",SUMIF($A5262:$A$5480,$A5261&amp;"*",AD5262:AD$5480),SUMIFS(AD5262:AD$5480,$A5262:$A$5480,IF(LEFT($A5261,1)="0",IF(MID($A5261,2,1)=".","?."&amp;RIGHT($A5261,1),IF(LEN(SUBSTITUTE($A5261,"*",""))=1,"0.?","")),$A5261&amp;IF(LEN($A5261)&gt;1,".","")&amp;"?"&amp;IF(MID($A5261,2,1)=".","","?")),$C5262:$C$5480,"Г"))</f>
        <v>0</v>
      </c>
      <c r="AE5261" s="92">
        <f>IF($C5262&lt;&gt;"Г",SUMIF($A5262:$A$5480,$A5261&amp;"*",AE5262:AE$5480),SUMIFS(AE5262:AE$5480,$A5262:$A$5480,IF(LEFT($A5261,1)="0",IF(MID($A5261,2,1)=".","?."&amp;RIGHT($A5261,1),IF(LEN(SUBSTITUTE($A5261,"*",""))=1,"0.?","")),$A5261&amp;IF(LEN($A5261)&gt;1,".","")&amp;"?"&amp;IF(MID($A5261,2,1)=".","","?")),$C5262:$C$5480,"Г"))</f>
        <v>0</v>
      </c>
      <c r="AF5261" s="92">
        <f>IF($C5262&lt;&gt;"Г",SUMIF($A5262:$A$5480,$A5261&amp;"*",AF5262:AF$5480),SUMIFS(AF5262:AF$5480,$A5262:$A$5480,IF(LEFT($A5261,1)="0",IF(MID($A5261,2,1)=".","?."&amp;RIGHT($A5261,1),IF(LEN(SUBSTITUTE($A5261,"*",""))=1,"0.?","")),$A5261&amp;IF(LEN($A5261)&gt;1,".","")&amp;"?"&amp;IF(MID($A5261,2,1)=".","","?")),$C5262:$C$5480,"Г"))</f>
        <v>0</v>
      </c>
      <c r="AG5261" s="92">
        <f>IF($C5262&lt;&gt;"Г",SUMIF($A5262:$A$5480,$A5261&amp;"*",AG5262:AG$5480),SUMIFS(AG5262:AG$5480,$A5262:$A$5480,IF(LEFT($A5261,1)="0",IF(MID($A5261,2,1)=".","?."&amp;RIGHT($A5261,1),IF(LEN(SUBSTITUTE($A5261,"*",""))=1,"0.?","")),$A5261&amp;IF(LEN($A5261)&gt;1,".","")&amp;"?"&amp;IF(MID($A5261,2,1)=".","","?")),$C5262:$C$5480,"Г"))</f>
        <v>0</v>
      </c>
      <c r="AH5261" s="92">
        <f>IF($C5262&lt;&gt;"Г",SUMIF($A5262:$A$5480,$A5261&amp;"*",AH5262:AH$5480),SUMIFS(AH5262:AH$5480,$A5262:$A$5480,IF(LEFT($A5261,1)="0",IF(MID($A5261,2,1)=".","?."&amp;RIGHT($A5261,1),IF(LEN(SUBSTITUTE($A5261,"*",""))=1,"0.?","")),$A5261&amp;IF(LEN($A5261)&gt;1,".","")&amp;"?"&amp;IF(MID($A5261,2,1)=".","","?")),$C5262:$C$5480,"Г"))</f>
        <v>0</v>
      </c>
      <c r="AI5261" s="92">
        <f>IF($C5262&lt;&gt;"Г",SUMIF($A5262:$A$5480,$A5261&amp;"*",AI5262:AI$5480),SUMIFS(AI5262:AI$5480,$A5262:$A$5480,IF(LEFT($A5261,1)="0",IF(MID($A5261,2,1)=".","?."&amp;RIGHT($A5261,1),IF(LEN(SUBSTITUTE($A5261,"*",""))=1,"0.?","")),$A5261&amp;IF(LEN($A5261)&gt;1,".","")&amp;"?"&amp;IF(MID($A5261,2,1)=".","","?")),$C5262:$C$5480,"Г"))</f>
        <v>0</v>
      </c>
      <c r="AJ5261" s="92">
        <f>IF($C5262&lt;&gt;"Г",SUMIF($A5262:$A$5480,$A5261&amp;"*",AJ5262:AJ$5480),SUMIFS(AJ5262:AJ$5480,$A5262:$A$5480,IF(LEFT($A5261,1)="0",IF(MID($A5261,2,1)=".","?."&amp;RIGHT($A5261,1),IF(LEN(SUBSTITUTE($A5261,"*",""))=1,"0.?","")),$A5261&amp;IF(LEN($A5261)&gt;1,".","")&amp;"?"&amp;IF(MID($A5261,2,1)=".","","?")),$C5262:$C$5480,"Г"))</f>
        <v>0</v>
      </c>
      <c r="AK5261" s="92">
        <f>IF($C5262&lt;&gt;"Г",SUMIF($A5262:$A$5480,$A5261&amp;"*",AK5262:AK$5480),SUMIFS(AK5262:AK$5480,$A5262:$A$5480,IF(LEFT($A5261,1)="0",IF(MID($A5261,2,1)=".","?."&amp;RIGHT($A5261,1),IF(LEN(SUBSTITUTE($A5261,"*",""))=1,"0.?","")),$A5261&amp;IF(LEN($A5261)&gt;1,".","")&amp;"?"&amp;IF(MID($A5261,2,1)=".","","?")),$C5262:$C$5480,"Г"))</f>
        <v>0</v>
      </c>
      <c r="AL5261" s="92">
        <f>IF($C5262&lt;&gt;"Г",SUMIF($A5262:$A$5480,$A5261&amp;"*",AL5262:AL$5480),SUMIFS(AL5262:AL$5480,$A5262:$A$5480,IF(LEFT($A5261,1)="0",IF(MID($A5261,2,1)=".","?."&amp;RIGHT($A5261,1),IF(LEN(SUBSTITUTE($A5261,"*",""))=1,"0.?","")),$A5261&amp;IF(LEN($A5261)&gt;1,".","")&amp;"?"&amp;IF(MID($A5261,2,1)=".","","?")),$C5262:$C$5480,"Г"))</f>
        <v>0</v>
      </c>
      <c r="AM5261" s="92">
        <f>IF($C5262&lt;&gt;"Г",SUMIF($A5262:$A$5480,$A5261&amp;"*",AM5262:AM$5480),SUMIFS(AM5262:AM$5480,$A5262:$A$5480,IF(LEFT($A5261,1)="0",IF(MID($A5261,2,1)=".","?."&amp;RIGHT($A5261,1),IF(LEN(SUBSTITUTE($A5261,"*",""))=1,"0.?","")),$A5261&amp;IF(LEN($A5261)&gt;1,".","")&amp;"?"&amp;IF(MID($A5261,2,1)=".","","?")),$C5262:$C$5480,"Г"))</f>
        <v>0</v>
      </c>
      <c r="AN5261" s="92">
        <f>IF($C5262&lt;&gt;"Г",SUMIF($A5262:$A$5480,$A5261&amp;"*",AN5262:AN$5480),SUMIFS(AN5262:AN$5480,$A5262:$A$5480,IF(LEFT($A5261,1)="0",IF(MID($A5261,2,1)=".","?."&amp;RIGHT($A5261,1),IF(LEN(SUBSTITUTE($A5261,"*",""))=1,"0.?","")),$A5261&amp;IF(LEN($A5261)&gt;1,".","")&amp;"?"&amp;IF(MID($A5261,2,1)=".","","?")),$C5262:$C$5480,"Г"))</f>
        <v>0</v>
      </c>
      <c r="AO5261" s="92">
        <f>IF($C5262&lt;&gt;"Г",SUMIF($A5262:$A$5480,$A5261&amp;"*",AO5262:AO$5480),SUMIFS(AO5262:AO$5480,$A5262:$A$5480,IF(LEFT($A5261,1)="0",IF(MID($A5261,2,1)=".","?."&amp;RIGHT($A5261,1),IF(LEN(SUBSTITUTE($A5261,"*",""))=1,"0.?","")),$A5261&amp;IF(LEN($A5261)&gt;1,".","")&amp;"?"&amp;IF(MID($A5261,2,1)=".","","?")),$C5262:$C$5480,"Г"))</f>
        <v>0</v>
      </c>
      <c r="AP5261" s="92">
        <f>IF($C5262&lt;&gt;"Г",SUMIF($A5262:$A$5480,$A5261&amp;"*",AP5262:AP$5480),SUMIFS(AP5262:AP$5480,$A5262:$A$5480,IF(LEFT($A5261,1)="0",IF(MID($A5261,2,1)=".","?."&amp;RIGHT($A5261,1),IF(LEN(SUBSTITUTE($A5261,"*",""))=1,"0.?","")),$A5261&amp;IF(LEN($A5261)&gt;1,".","")&amp;"?"&amp;IF(MID($A5261,2,1)=".","","?")),$C5262:$C$5480,"Г"))</f>
        <v>0</v>
      </c>
      <c r="AQ5261" s="92">
        <f>IF($C5262&lt;&gt;"Г",SUMIF($A5262:$A$5480,$A5261&amp;"*",AQ5262:AQ$5480),SUMIFS(AQ5262:AQ$5480,$A5262:$A$5480,IF(LEFT($A5261,1)="0",IF(MID($A5261,2,1)=".","?."&amp;RIGHT($A5261,1),IF(LEN(SUBSTITUTE($A5261,"*",""))=1,"0.?","")),$A5261&amp;IF(LEN($A5261)&gt;1,".","")&amp;"?"&amp;IF(MID($A5261,2,1)=".","","?")),$C5262:$C$5480,"Г"))</f>
        <v>0</v>
      </c>
      <c r="AR5261" s="92">
        <f>IF($C5262&lt;&gt;"Г",SUMIF($A5262:$A$5480,$A5261&amp;"*",AR5262:AR$5480),SUMIFS(AR5262:AR$5480,$A5262:$A$5480,IF(LEFT($A5261,1)="0",IF(MID($A5261,2,1)=".","?."&amp;RIGHT($A5261,1),IF(LEN(SUBSTITUTE($A5261,"*",""))=1,"0.?","")),$A5261&amp;IF(LEN($A5261)&gt;1,".","")&amp;"?"&amp;IF(MID($A5261,2,1)=".","","?")),$C5262:$C$5480,"Г"))</f>
        <v>0</v>
      </c>
      <c r="AS5261" s="92">
        <f>IF($C5262&lt;&gt;"Г",SUMIF($A5262:$A$5480,$A5261&amp;"*",AS5262:AS$5480),SUMIFS(AS5262:AS$5480,$A5262:$A$5480,IF(LEFT($A5261,1)="0",IF(MID($A5261,2,1)=".","?."&amp;RIGHT($A5261,1),IF(LEN(SUBSTITUTE($A5261,"*",""))=1,"0.?","")),$A5261&amp;IF(LEN($A5261)&gt;1,".","")&amp;"?"&amp;IF(MID($A5261,2,1)=".","","?")),$C5262:$C$5480,"Г"))</f>
        <v>0</v>
      </c>
      <c r="AT5261" s="92">
        <f>IF($C5262&lt;&gt;"Г",SUMIF($A5262:$A$5480,$A5261&amp;"*",AT5262:AT$5480),SUMIFS(AT5262:AT$5480,$A5262:$A$5480,IF(LEFT($A5261,1)="0",IF(MID($A5261,2,1)=".","?."&amp;RIGHT($A5261,1),IF(LEN(SUBSTITUTE($A5261,"*",""))=1,"0.?","")),$A5261&amp;IF(LEN($A5261)&gt;1,".","")&amp;"?"&amp;IF(MID($A5261,2,1)=".","","?")),$C5262:$C$5480,"Г"))</f>
        <v>0</v>
      </c>
      <c r="AU5261" s="92">
        <f>IF($C5262&lt;&gt;"Г",SUMIF($A5262:$A$5480,$A5261&amp;"*",AU5262:AU$5480),SUMIFS(AU5262:AU$5480,$A5262:$A$5480,IF(LEFT($A5261,1)="0",IF(MID($A5261,2,1)=".","?."&amp;RIGHT($A5261,1),IF(LEN(SUBSTITUTE($A5261,"*",""))=1,"0.?","")),$A5261&amp;IF(LEN($A5261)&gt;1,".","")&amp;"?"&amp;IF(MID($A5261,2,1)=".","","?")),$C5262:$C$5480,"Г"))</f>
        <v>0</v>
      </c>
      <c r="AV5261" s="92">
        <f>IF($C5262&lt;&gt;"Г",SUMIF($A5262:$A$5480,$A5261&amp;"*",AV5262:AV$5480),SUMIFS(AV5262:AV$5480,$A5262:$A$5480,IF(LEFT($A5261,1)="0",IF(MID($A5261,2,1)=".","?."&amp;RIGHT($A5261,1),IF(LEN(SUBSTITUTE($A5261,"*",""))=1,"0.?","")),$A5261&amp;IF(LEN($A5261)&gt;1,".","")&amp;"?"&amp;IF(MID($A5261,2,1)=".","","?")),$C5262:$C$5480,"Г"))</f>
        <v>0</v>
      </c>
      <c r="AW5261" s="92">
        <f>IF($C5262&lt;&gt;"Г",SUMIF($A5262:$A$5480,$A5261&amp;"*",AW5262:AW$5480),SUMIFS(AW5262:AW$5480,$A5262:$A$5480,IF(LEFT($A5261,1)="0",IF(MID($A5261,2,1)=".","?."&amp;RIGHT($A5261,1),IF(LEN(SUBSTITUTE($A5261,"*",""))=1,"0.?","")),$A5261&amp;IF(LEN($A5261)&gt;1,".","")&amp;"?"&amp;IF(MID($A5261,2,1)=".","","?")),$C5262:$C$5480,"Г"))</f>
        <v>0</v>
      </c>
      <c r="AX5261" s="92">
        <f>IF($C5262&lt;&gt;"Г",SUMIF($A5262:$A$5480,$A5261&amp;"*",AX5262:AX$5480),SUMIFS(AX5262:AX$5480,$A5262:$A$5480,IF(LEFT($A5261,1)="0",IF(MID($A5261,2,1)=".","?."&amp;RIGHT($A5261,1),IF(LEN(SUBSTITUTE($A5261,"*",""))=1,"0.?","")),$A5261&amp;IF(LEN($A5261)&gt;1,".","")&amp;"?"&amp;IF(MID($A5261,2,1)=".","","?")),$C5262:$C$5480,"Г"))</f>
        <v>0</v>
      </c>
      <c r="AY5261" s="92">
        <f>IF($C5262&lt;&gt;"Г",SUMIF($A5262:$A$5480,$A5261&amp;"*",AY5262:AY$5480),SUMIFS(AY5262:AY$5480,$A5262:$A$5480,IF(LEFT($A5261,1)="0",IF(MID($A5261,2,1)=".","?."&amp;RIGHT($A5261,1),IF(LEN(SUBSTITUTE($A5261,"*",""))=1,"0.?","")),$A5261&amp;IF(LEN($A5261)&gt;1,".","")&amp;"?"&amp;IF(MID($A5261,2,1)=".","","?")),$C5262:$C$5480,"Г"))</f>
        <v>0</v>
      </c>
      <c r="AZ5261" s="92">
        <f>IF($C5262&lt;&gt;"Г",SUMIF($A5262:$A$5480,$A5261&amp;"*",AZ5262:AZ$5480),SUMIFS(AZ5262:AZ$5480,$A5262:$A$5480,IF(LEFT($A5261,1)="0",IF(MID($A5261,2,1)=".","?."&amp;RIGHT($A5261,1),IF(LEN(SUBSTITUTE($A5261,"*",""))=1,"0.?","")),$A5261&amp;IF(LEN($A5261)&gt;1,".","")&amp;"?"&amp;IF(MID($A5261,2,1)=".","","?")),$C5262:$C$5480,"Г"))</f>
        <v>0</v>
      </c>
      <c r="BA5261" s="92">
        <f>IF($C5262&lt;&gt;"Г",SUMIF($A5262:$A$5480,$A5261&amp;"*",BA5262:BA$5480),SUMIFS(BA5262:BA$5480,$A5262:$A$5480,IF(LEFT($A5261,1)="0",IF(MID($A5261,2,1)=".","?."&amp;RIGHT($A5261,1),IF(LEN(SUBSTITUTE($A5261,"*",""))=1,"0.?","")),$A5261&amp;IF(LEN($A5261)&gt;1,".","")&amp;"?"&amp;IF(MID($A5261,2,1)=".","","?")),$C5262:$C$5480,"Г"))</f>
        <v>0</v>
      </c>
      <c r="BB5261" s="92">
        <f>IF($C5262&lt;&gt;"Г",SUMIF($A5262:$A$5480,$A5261&amp;"*",BB5262:BB$5480),SUMIFS(BB5262:BB$5480,$A5262:$A$5480,IF(LEFT($A5261,1)="0",IF(MID($A5261,2,1)=".","?."&amp;RIGHT($A5261,1),IF(LEN(SUBSTITUTE($A5261,"*",""))=1,"0.?","")),$A5261&amp;IF(LEN($A5261)&gt;1,".","")&amp;"?"&amp;IF(MID($A5261,2,1)=".","","?")),$C5262:$C$5480,"Г"))</f>
        <v>0</v>
      </c>
      <c r="BC5261" s="92">
        <f>IF($C5262&lt;&gt;"Г",SUMIF($A5262:$A$5480,$A5261&amp;"*",BC5262:BC$5480),SUMIFS(BC5262:BC$5480,$A5262:$A$5480,IF(LEFT($A5261,1)="0",IF(MID($A5261,2,1)=".","?."&amp;RIGHT($A5261,1),IF(LEN(SUBSTITUTE($A5261,"*",""))=1,"0.?","")),$A5261&amp;IF(LEN($A5261)&gt;1,".","")&amp;"?"&amp;IF(MID($A5261,2,1)=".","","?")),$C5262:$C$5480,"Г"))</f>
        <v>0</v>
      </c>
      <c r="BD5261" s="92">
        <f>IF($C5262&lt;&gt;"Г",SUMIF($A5262:$A$5480,$A5261&amp;"*",BD5262:BD$5480),SUMIFS(BD5262:BD$5480,$A5262:$A$5480,IF(LEFT($A5261,1)="0",IF(MID($A5261,2,1)=".","?."&amp;RIGHT($A5261,1),IF(LEN(SUBSTITUTE($A5261,"*",""))=1,"0.?","")),$A5261&amp;IF(LEN($A5261)&gt;1,".","")&amp;"?"&amp;IF(MID($A5261,2,1)=".","","?")),$C5262:$C$5480,"Г"))</f>
        <v>0</v>
      </c>
      <c r="BE5261" s="92">
        <f>IF($C5262&lt;&gt;"Г",SUMIF($A5262:$A$5480,$A5261&amp;"*",BE5262:BE$5480),SUMIFS(BE5262:BE$5480,$A5262:$A$5480,IF(LEFT($A5261,1)="0",IF(MID($A5261,2,1)=".","?."&amp;RIGHT($A5261,1),IF(LEN(SUBSTITUTE($A5261,"*",""))=1,"0.?","")),$A5261&amp;IF(LEN($A5261)&gt;1,".","")&amp;"?"&amp;IF(MID($A5261,2,1)=".","","?")),$C5262:$C$5480,"Г"))</f>
        <v>0</v>
      </c>
      <c r="BF5261" s="92">
        <f>IF($C5262&lt;&gt;"Г",SUMIF($A5262:$A$5480,$A5261&amp;"*",BF5262:BF$5480),SUMIFS(BF5262:BF$5480,$A5262:$A$5480,IF(LEFT($A5261,1)="0",IF(MID($A5261,2,1)=".","?."&amp;RIGHT($A5261,1),IF(LEN(SUBSTITUTE($A5261,"*",""))=1,"0.?","")),$A5261&amp;IF(LEN($A5261)&gt;1,".","")&amp;"?"&amp;IF(MID($A5261,2,1)=".","","?")),$C5262:$C$5480,"Г"))</f>
        <v>0</v>
      </c>
    </row>
    <row r="5262" spans="1:58" ht="18.75" x14ac:dyDescent="0.2">
      <c r="A5262" s="100" t="s">
        <v>10121</v>
      </c>
      <c r="B5262" s="101" t="s">
        <v>124</v>
      </c>
      <c r="C5262" s="102" t="s">
        <v>0</v>
      </c>
      <c r="D5262" s="92">
        <f>IF($C5263&lt;&gt;"Г",SUMIF($A5263:$A$5480,$A5262&amp;"*",D5263:D$5480),SUMIFS(D5263:D$5480,$A5263:$A$5480,IF(LEFT($A5262,1)="0",IF(MID($A5262,2,1)=".","?."&amp;RIGHT($A5262,1),IF(LEN(SUBSTITUTE($A5262,"*",""))=1,"0.?","")),$A5262&amp;IF(LEN($A5262)&gt;1,".","")&amp;"?"&amp;IF(MID($A5262,2,1)=".","","?")),$C5263:$C$5480,"Г"))</f>
        <v>0</v>
      </c>
      <c r="E5262" s="92">
        <f>IF($C5263&lt;&gt;"Г",SUMIF($A5263:$A$5480,$A5262&amp;"*",E5263:E$5480),SUMIFS(E5263:E$5480,$A5263:$A$5480,IF(LEFT($A5262,1)="0",IF(MID($A5262,2,1)=".","?."&amp;RIGHT($A5262,1),IF(LEN(SUBSTITUTE($A5262,"*",""))=1,"0.?","")),$A5262&amp;IF(LEN($A5262)&gt;1,".","")&amp;"?"&amp;IF(MID($A5262,2,1)=".","","?")),$C5263:$C$5480,"Г"))</f>
        <v>0.26874914999999999</v>
      </c>
      <c r="F5262" s="92">
        <f>IF($C5263&lt;&gt;"Г",SUMIF($A5263:$A$5480,$A5262&amp;"*",F5263:F$5480),SUMIFS(F5263:F$5480,$A5263:$A$5480,IF(LEFT($A5262,1)="0",IF(MID($A5262,2,1)=".","?."&amp;RIGHT($A5262,1),IF(LEN(SUBSTITUTE($A5262,"*",""))=1,"0.?","")),$A5262&amp;IF(LEN($A5262)&gt;1,".","")&amp;"?"&amp;IF(MID($A5262,2,1)=".","","?")),$C5263:$C$5480,"Г"))</f>
        <v>0</v>
      </c>
      <c r="G5262" s="92">
        <f>IF($C5263&lt;&gt;"Г",SUMIF($A5263:$A$5480,$A5262&amp;"*",G5263:G$5480),SUMIFS(G5263:G$5480,$A5263:$A$5480,IF(LEFT($A5262,1)="0",IF(MID($A5262,2,1)=".","?."&amp;RIGHT($A5262,1),IF(LEN(SUBSTITUTE($A5262,"*",""))=1,"0.?","")),$A5262&amp;IF(LEN($A5262)&gt;1,".","")&amp;"?"&amp;IF(MID($A5262,2,1)=".","","?")),$C5263:$C$5480,"Г"))</f>
        <v>0</v>
      </c>
      <c r="H5262" s="92">
        <f>IF($C5263&lt;&gt;"Г",SUMIF($A5263:$A$5480,$A5262&amp;"*",H5263:H$5480),SUMIFS(H5263:H$5480,$A5263:$A$5480,IF(LEFT($A5262,1)="0",IF(MID($A5262,2,1)=".","?."&amp;RIGHT($A5262,1),IF(LEN(SUBSTITUTE($A5262,"*",""))=1,"0.?","")),$A5262&amp;IF(LEN($A5262)&gt;1,".","")&amp;"?"&amp;IF(MID($A5262,2,1)=".","","?")),$C5263:$C$5480,"Г"))</f>
        <v>0</v>
      </c>
      <c r="I5262" s="92">
        <f>IF($C5263&lt;&gt;"Г",SUMIF($A5263:$A$5480,$A5262&amp;"*",I5263:I$5480),SUMIFS(I5263:I$5480,$A5263:$A$5480,IF(LEFT($A5262,1)="0",IF(MID($A5262,2,1)=".","?."&amp;RIGHT($A5262,1),IF(LEN(SUBSTITUTE($A5262,"*",""))=1,"0.?","")),$A5262&amp;IF(LEN($A5262)&gt;1,".","")&amp;"?"&amp;IF(MID($A5262,2,1)=".","","?")),$C5263:$C$5480,"Г"))</f>
        <v>0</v>
      </c>
      <c r="J5262" s="92">
        <f>IF($C5263&lt;&gt;"Г",SUMIF($A5263:$A$5480,$A5262&amp;"*",J5263:J$5480),SUMIFS(J5263:J$5480,$A5263:$A$5480,IF(LEFT($A5262,1)="0",IF(MID($A5262,2,1)=".","?."&amp;RIGHT($A5262,1),IF(LEN(SUBSTITUTE($A5262,"*",""))=1,"0.?","")),$A5262&amp;IF(LEN($A5262)&gt;1,".","")&amp;"?"&amp;IF(MID($A5262,2,1)=".","","?")),$C5263:$C$5480,"Г"))</f>
        <v>1</v>
      </c>
      <c r="K5262" s="92">
        <f>IF($C5263&lt;&gt;"Г",SUMIF($A5263:$A$5480,$A5262&amp;"*",K5263:K$5480),SUMIFS(K5263:K$5480,$A5263:$A$5480,IF(LEFT($A5262,1)="0",IF(MID($A5262,2,1)=".","?."&amp;RIGHT($A5262,1),IF(LEN(SUBSTITUTE($A5262,"*",""))=1,"0.?","")),$A5262&amp;IF(LEN($A5262)&gt;1,".","")&amp;"?"&amp;IF(MID($A5262,2,1)=".","","?")),$C5263:$C$5480,"Г"))</f>
        <v>0</v>
      </c>
      <c r="L5262" s="92">
        <f>IF($C5263&lt;&gt;"Г",SUMIF($A5263:$A$5480,$A5262&amp;"*",L5263:L$5480),SUMIFS(L5263:L$5480,$A5263:$A$5480,IF(LEFT($A5262,1)="0",IF(MID($A5262,2,1)=".","?."&amp;RIGHT($A5262,1),IF(LEN(SUBSTITUTE($A5262,"*",""))=1,"0.?","")),$A5262&amp;IF(LEN($A5262)&gt;1,".","")&amp;"?"&amp;IF(MID($A5262,2,1)=".","","?")),$C5263:$C$5480,"Г"))</f>
        <v>0</v>
      </c>
      <c r="M5262" s="92">
        <f>IF($C5263&lt;&gt;"Г",SUMIF($A5263:$A$5480,$A5262&amp;"*",M5263:M$5480),SUMIFS(M5263:M$5480,$A5263:$A$5480,IF(LEFT($A5262,1)="0",IF(MID($A5262,2,1)=".","?."&amp;RIGHT($A5262,1),IF(LEN(SUBSTITUTE($A5262,"*",""))=1,"0.?","")),$A5262&amp;IF(LEN($A5262)&gt;1,".","")&amp;"?"&amp;IF(MID($A5262,2,1)=".","","?")),$C5263:$C$5480,"Г"))</f>
        <v>0</v>
      </c>
      <c r="N5262" s="92">
        <f>IF($C5263&lt;&gt;"Г",SUMIF($A5263:$A$5480,$A5262&amp;"*",N5263:N$5480),SUMIFS(N5263:N$5480,$A5263:$A$5480,IF(LEFT($A5262,1)="0",IF(MID($A5262,2,1)=".","?."&amp;RIGHT($A5262,1),IF(LEN(SUBSTITUTE($A5262,"*",""))=1,"0.?","")),$A5262&amp;IF(LEN($A5262)&gt;1,".","")&amp;"?"&amp;IF(MID($A5262,2,1)=".","","?")),$C5263:$C$5480,"Г"))</f>
        <v>0</v>
      </c>
      <c r="O5262" s="92">
        <f>IF($C5263&lt;&gt;"Г",SUMIF($A5263:$A$5480,$A5262&amp;"*",O5263:O$5480),SUMIFS(O5263:O$5480,$A5263:$A$5480,IF(LEFT($A5262,1)="0",IF(MID($A5262,2,1)=".","?."&amp;RIGHT($A5262,1),IF(LEN(SUBSTITUTE($A5262,"*",""))=1,"0.?","")),$A5262&amp;IF(LEN($A5262)&gt;1,".","")&amp;"?"&amp;IF(MID($A5262,2,1)=".","","?")),$C5263:$C$5480,"Г"))</f>
        <v>0</v>
      </c>
      <c r="P5262" s="92">
        <f>IF($C5263&lt;&gt;"Г",SUMIF($A5263:$A$5480,$A5262&amp;"*",P5263:P$5480),SUMIFS(P5263:P$5480,$A5263:$A$5480,IF(LEFT($A5262,1)="0",IF(MID($A5262,2,1)=".","?."&amp;RIGHT($A5262,1),IF(LEN(SUBSTITUTE($A5262,"*",""))=1,"0.?","")),$A5262&amp;IF(LEN($A5262)&gt;1,".","")&amp;"?"&amp;IF(MID($A5262,2,1)=".","","?")),$C5263:$C$5480,"Г"))</f>
        <v>0.50819815000000002</v>
      </c>
      <c r="Q5262" s="92">
        <f>IF($C5263&lt;&gt;"Г",SUMIF($A5263:$A$5480,$A5262&amp;"*",Q5263:Q$5480),SUMIFS(Q5263:Q$5480,$A5263:$A$5480,IF(LEFT($A5262,1)="0",IF(MID($A5262,2,1)=".","?."&amp;RIGHT($A5262,1),IF(LEN(SUBSTITUTE($A5262,"*",""))=1,"0.?","")),$A5262&amp;IF(LEN($A5262)&gt;1,".","")&amp;"?"&amp;IF(MID($A5262,2,1)=".","","?")),$C5263:$C$5480,"Г"))</f>
        <v>0</v>
      </c>
      <c r="R5262" s="92">
        <f>IF($C5263&lt;&gt;"Г",SUMIF($A5263:$A$5480,$A5262&amp;"*",R5263:R$5480),SUMIFS(R5263:R$5480,$A5263:$A$5480,IF(LEFT($A5262,1)="0",IF(MID($A5262,2,1)=".","?."&amp;RIGHT($A5262,1),IF(LEN(SUBSTITUTE($A5262,"*",""))=1,"0.?","")),$A5262&amp;IF(LEN($A5262)&gt;1,".","")&amp;"?"&amp;IF(MID($A5262,2,1)=".","","?")),$C5263:$C$5480,"Г"))</f>
        <v>0</v>
      </c>
      <c r="S5262" s="92">
        <f>IF($C5263&lt;&gt;"Г",SUMIF($A5263:$A$5480,$A5262&amp;"*",S5263:S$5480),SUMIFS(S5263:S$5480,$A5263:$A$5480,IF(LEFT($A5262,1)="0",IF(MID($A5262,2,1)=".","?."&amp;RIGHT($A5262,1),IF(LEN(SUBSTITUTE($A5262,"*",""))=1,"0.?","")),$A5262&amp;IF(LEN($A5262)&gt;1,".","")&amp;"?"&amp;IF(MID($A5262,2,1)=".","","?")),$C5263:$C$5480,"Г"))</f>
        <v>0</v>
      </c>
      <c r="T5262" s="92">
        <f>IF($C5263&lt;&gt;"Г",SUMIF($A5263:$A$5480,$A5262&amp;"*",T5263:T$5480),SUMIFS(T5263:T$5480,$A5263:$A$5480,IF(LEFT($A5262,1)="0",IF(MID($A5262,2,1)=".","?."&amp;RIGHT($A5262,1),IF(LEN(SUBSTITUTE($A5262,"*",""))=1,"0.?","")),$A5262&amp;IF(LEN($A5262)&gt;1,".","")&amp;"?"&amp;IF(MID($A5262,2,1)=".","","?")),$C5263:$C$5480,"Г"))</f>
        <v>0</v>
      </c>
      <c r="U5262" s="92">
        <f>IF($C5263&lt;&gt;"Г",SUMIF($A5263:$A$5480,$A5262&amp;"*",U5263:U$5480),SUMIFS(U5263:U$5480,$A5263:$A$5480,IF(LEFT($A5262,1)="0",IF(MID($A5262,2,1)=".","?."&amp;RIGHT($A5262,1),IF(LEN(SUBSTITUTE($A5262,"*",""))=1,"0.?","")),$A5262&amp;IF(LEN($A5262)&gt;1,".","")&amp;"?"&amp;IF(MID($A5262,2,1)=".","","?")),$C5263:$C$5480,"Г"))</f>
        <v>2</v>
      </c>
      <c r="V5262" s="92">
        <f>IF($C5263&lt;&gt;"Г",SUMIF($A5263:$A$5480,$A5262&amp;"*",V5263:V$5480),SUMIFS(V5263:V$5480,$A5263:$A$5480,IF(LEFT($A5262,1)="0",IF(MID($A5262,2,1)=".","?."&amp;RIGHT($A5262,1),IF(LEN(SUBSTITUTE($A5262,"*",""))=1,"0.?","")),$A5262&amp;IF(LEN($A5262)&gt;1,".","")&amp;"?"&amp;IF(MID($A5262,2,1)=".","","?")),$C5263:$C$5480,"Г"))</f>
        <v>0</v>
      </c>
      <c r="W5262" s="92">
        <f>IF($C5263&lt;&gt;"Г",SUMIF($A5263:$A$5480,$A5262&amp;"*",W5263:W$5480),SUMIFS(W5263:W$5480,$A5263:$A$5480,IF(LEFT($A5262,1)="0",IF(MID($A5262,2,1)=".","?."&amp;RIGHT($A5262,1),IF(LEN(SUBSTITUTE($A5262,"*",""))=1,"0.?","")),$A5262&amp;IF(LEN($A5262)&gt;1,".","")&amp;"?"&amp;IF(MID($A5262,2,1)=".","","?")),$C5263:$C$5480,"Г"))</f>
        <v>0</v>
      </c>
      <c r="X5262" s="92">
        <f>IF($C5263&lt;&gt;"Г",SUMIF($A5263:$A$5480,$A5262&amp;"*",X5263:X$5480),SUMIFS(X5263:X$5480,$A5263:$A$5480,IF(LEFT($A5262,1)="0",IF(MID($A5262,2,1)=".","?."&amp;RIGHT($A5262,1),IF(LEN(SUBSTITUTE($A5262,"*",""))=1,"0.?","")),$A5262&amp;IF(LEN($A5262)&gt;1,".","")&amp;"?"&amp;IF(MID($A5262,2,1)=".","","?")),$C5263:$C$5480,"Г"))</f>
        <v>0</v>
      </c>
      <c r="Y5262" s="92">
        <f>IF($C5263&lt;&gt;"Г",SUMIF($A5263:$A$5480,$A5262&amp;"*",Y5263:Y$5480),SUMIFS(Y5263:Y$5480,$A5263:$A$5480,IF(LEFT($A5262,1)="0",IF(MID($A5262,2,1)=".","?."&amp;RIGHT($A5262,1),IF(LEN(SUBSTITUTE($A5262,"*",""))=1,"0.?","")),$A5262&amp;IF(LEN($A5262)&gt;1,".","")&amp;"?"&amp;IF(MID($A5262,2,1)=".","","?")),$C5263:$C$5480,"Г"))</f>
        <v>0</v>
      </c>
      <c r="Z5262" s="92">
        <f>IF($C5263&lt;&gt;"Г",SUMIF($A5263:$A$5480,$A5262&amp;"*",Z5263:Z$5480),SUMIFS(Z5263:Z$5480,$A5263:$A$5480,IF(LEFT($A5262,1)="0",IF(MID($A5262,2,1)=".","?."&amp;RIGHT($A5262,1),IF(LEN(SUBSTITUTE($A5262,"*",""))=1,"0.?","")),$A5262&amp;IF(LEN($A5262)&gt;1,".","")&amp;"?"&amp;IF(MID($A5262,2,1)=".","","?")),$C5263:$C$5480,"Г"))</f>
        <v>0</v>
      </c>
      <c r="AA5262" s="92">
        <f>IF($C5263&lt;&gt;"Г",SUMIF($A5263:$A$5480,$A5262&amp;"*",AA5263:AA$5480),SUMIFS(AA5263:AA$5480,$A5263:$A$5480,IF(LEFT($A5262,1)="0",IF(MID($A5262,2,1)=".","?."&amp;RIGHT($A5262,1),IF(LEN(SUBSTITUTE($A5262,"*",""))=1,"0.?","")),$A5262&amp;IF(LEN($A5262)&gt;1,".","")&amp;"?"&amp;IF(MID($A5262,2,1)=".","","?")),$C5263:$C$5480,"Г"))</f>
        <v>23.755769600000001</v>
      </c>
      <c r="AB5262" s="92">
        <f>IF($C5263&lt;&gt;"Г",SUMIF($A5263:$A$5480,$A5262&amp;"*",AB5263:AB$5480),SUMIFS(AB5263:AB$5480,$A5263:$A$5480,IF(LEFT($A5262,1)="0",IF(MID($A5262,2,1)=".","?."&amp;RIGHT($A5262,1),IF(LEN(SUBSTITUTE($A5262,"*",""))=1,"0.?","")),$A5262&amp;IF(LEN($A5262)&gt;1,".","")&amp;"?"&amp;IF(MID($A5262,2,1)=".","","?")),$C5263:$C$5480,"Г"))</f>
        <v>0</v>
      </c>
      <c r="AC5262" s="92">
        <f>IF($C5263&lt;&gt;"Г",SUMIF($A5263:$A$5480,$A5262&amp;"*",AC5263:AC$5480),SUMIFS(AC5263:AC$5480,$A5263:$A$5480,IF(LEFT($A5262,1)="0",IF(MID($A5262,2,1)=".","?."&amp;RIGHT($A5262,1),IF(LEN(SUBSTITUTE($A5262,"*",""))=1,"0.?","")),$A5262&amp;IF(LEN($A5262)&gt;1,".","")&amp;"?"&amp;IF(MID($A5262,2,1)=".","","?")),$C5263:$C$5480,"Г"))</f>
        <v>0</v>
      </c>
      <c r="AD5262" s="92">
        <f>IF($C5263&lt;&gt;"Г",SUMIF($A5263:$A$5480,$A5262&amp;"*",AD5263:AD$5480),SUMIFS(AD5263:AD$5480,$A5263:$A$5480,IF(LEFT($A5262,1)="0",IF(MID($A5262,2,1)=".","?."&amp;RIGHT($A5262,1),IF(LEN(SUBSTITUTE($A5262,"*",""))=1,"0.?","")),$A5262&amp;IF(LEN($A5262)&gt;1,".","")&amp;"?"&amp;IF(MID($A5262,2,1)=".","","?")),$C5263:$C$5480,"Г"))</f>
        <v>0</v>
      </c>
      <c r="AE5262" s="92">
        <f>IF($C5263&lt;&gt;"Г",SUMIF($A5263:$A$5480,$A5262&amp;"*",AE5263:AE$5480),SUMIFS(AE5263:AE$5480,$A5263:$A$5480,IF(LEFT($A5262,1)="0",IF(MID($A5262,2,1)=".","?."&amp;RIGHT($A5262,1),IF(LEN(SUBSTITUTE($A5262,"*",""))=1,"0.?","")),$A5262&amp;IF(LEN($A5262)&gt;1,".","")&amp;"?"&amp;IF(MID($A5262,2,1)=".","","?")),$C5263:$C$5480,"Г"))</f>
        <v>0</v>
      </c>
      <c r="AF5262" s="92">
        <f>IF($C5263&lt;&gt;"Г",SUMIF($A5263:$A$5480,$A5262&amp;"*",AF5263:AF$5480),SUMIFS(AF5263:AF$5480,$A5263:$A$5480,IF(LEFT($A5262,1)="0",IF(MID($A5262,2,1)=".","?."&amp;RIGHT($A5262,1),IF(LEN(SUBSTITUTE($A5262,"*",""))=1,"0.?","")),$A5262&amp;IF(LEN($A5262)&gt;1,".","")&amp;"?"&amp;IF(MID($A5262,2,1)=".","","?")),$C5263:$C$5480,"Г"))</f>
        <v>31</v>
      </c>
      <c r="AG5262" s="92">
        <f>IF($C5263&lt;&gt;"Г",SUMIF($A5263:$A$5480,$A5262&amp;"*",AG5263:AG$5480),SUMIFS(AG5263:AG$5480,$A5263:$A$5480,IF(LEFT($A5262,1)="0",IF(MID($A5262,2,1)=".","?."&amp;RIGHT($A5262,1),IF(LEN(SUBSTITUTE($A5262,"*",""))=1,"0.?","")),$A5262&amp;IF(LEN($A5262)&gt;1,".","")&amp;"?"&amp;IF(MID($A5262,2,1)=".","","?")),$C5263:$C$5480,"Г"))</f>
        <v>0</v>
      </c>
      <c r="AH5262" s="92">
        <f>IF($C5263&lt;&gt;"Г",SUMIF($A5263:$A$5480,$A5262&amp;"*",AH5263:AH$5480),SUMIFS(AH5263:AH$5480,$A5263:$A$5480,IF(LEFT($A5262,1)="0",IF(MID($A5262,2,1)=".","?."&amp;RIGHT($A5262,1),IF(LEN(SUBSTITUTE($A5262,"*",""))=1,"0.?","")),$A5262&amp;IF(LEN($A5262)&gt;1,".","")&amp;"?"&amp;IF(MID($A5262,2,1)=".","","?")),$C5263:$C$5480,"Г"))</f>
        <v>0</v>
      </c>
      <c r="AI5262" s="92">
        <f>IF($C5263&lt;&gt;"Г",SUMIF($A5263:$A$5480,$A5262&amp;"*",AI5263:AI$5480),SUMIFS(AI5263:AI$5480,$A5263:$A$5480,IF(LEFT($A5262,1)="0",IF(MID($A5262,2,1)=".","?."&amp;RIGHT($A5262,1),IF(LEN(SUBSTITUTE($A5262,"*",""))=1,"0.?","")),$A5262&amp;IF(LEN($A5262)&gt;1,".","")&amp;"?"&amp;IF(MID($A5262,2,1)=".","","?")),$C5263:$C$5480,"Г"))</f>
        <v>0</v>
      </c>
      <c r="AJ5262" s="92">
        <f>IF($C5263&lt;&gt;"Г",SUMIF($A5263:$A$5480,$A5262&amp;"*",AJ5263:AJ$5480),SUMIFS(AJ5263:AJ$5480,$A5263:$A$5480,IF(LEFT($A5262,1)="0",IF(MID($A5262,2,1)=".","?."&amp;RIGHT($A5262,1),IF(LEN(SUBSTITUTE($A5262,"*",""))=1,"0.?","")),$A5262&amp;IF(LEN($A5262)&gt;1,".","")&amp;"?"&amp;IF(MID($A5262,2,1)=".","","?")),$C5263:$C$5480,"Г"))</f>
        <v>0</v>
      </c>
      <c r="AK5262" s="92">
        <f>IF($C5263&lt;&gt;"Г",SUMIF($A5263:$A$5480,$A5262&amp;"*",AK5263:AK$5480),SUMIFS(AK5263:AK$5480,$A5263:$A$5480,IF(LEFT($A5262,1)="0",IF(MID($A5262,2,1)=".","?."&amp;RIGHT($A5262,1),IF(LEN(SUBSTITUTE($A5262,"*",""))=1,"0.?","")),$A5262&amp;IF(LEN($A5262)&gt;1,".","")&amp;"?"&amp;IF(MID($A5262,2,1)=".","","?")),$C5263:$C$5480,"Г"))</f>
        <v>0</v>
      </c>
      <c r="AL5262" s="92">
        <f>IF($C5263&lt;&gt;"Г",SUMIF($A5263:$A$5480,$A5262&amp;"*",AL5263:AL$5480),SUMIFS(AL5263:AL$5480,$A5263:$A$5480,IF(LEFT($A5262,1)="0",IF(MID($A5262,2,1)=".","?."&amp;RIGHT($A5262,1),IF(LEN(SUBSTITUTE($A5262,"*",""))=1,"0.?","")),$A5262&amp;IF(LEN($A5262)&gt;1,".","")&amp;"?"&amp;IF(MID($A5262,2,1)=".","","?")),$C5263:$C$5480,"Г"))</f>
        <v>72.808821630000011</v>
      </c>
      <c r="AM5262" s="92">
        <f>IF($C5263&lt;&gt;"Г",SUMIF($A5263:$A$5480,$A5262&amp;"*",AM5263:AM$5480),SUMIFS(AM5263:AM$5480,$A5263:$A$5480,IF(LEFT($A5262,1)="0",IF(MID($A5262,2,1)=".","?."&amp;RIGHT($A5262,1),IF(LEN(SUBSTITUTE($A5262,"*",""))=1,"0.?","")),$A5262&amp;IF(LEN($A5262)&gt;1,".","")&amp;"?"&amp;IF(MID($A5262,2,1)=".","","?")),$C5263:$C$5480,"Г"))</f>
        <v>0</v>
      </c>
      <c r="AN5262" s="92">
        <f>IF($C5263&lt;&gt;"Г",SUMIF($A5263:$A$5480,$A5262&amp;"*",AN5263:AN$5480),SUMIFS(AN5263:AN$5480,$A5263:$A$5480,IF(LEFT($A5262,1)="0",IF(MID($A5262,2,1)=".","?."&amp;RIGHT($A5262,1),IF(LEN(SUBSTITUTE($A5262,"*",""))=1,"0.?","")),$A5262&amp;IF(LEN($A5262)&gt;1,".","")&amp;"?"&amp;IF(MID($A5262,2,1)=".","","?")),$C5263:$C$5480,"Г"))</f>
        <v>0</v>
      </c>
      <c r="AO5262" s="92">
        <f>IF($C5263&lt;&gt;"Г",SUMIF($A5263:$A$5480,$A5262&amp;"*",AO5263:AO$5480),SUMIFS(AO5263:AO$5480,$A5263:$A$5480,IF(LEFT($A5262,1)="0",IF(MID($A5262,2,1)=".","?."&amp;RIGHT($A5262,1),IF(LEN(SUBSTITUTE($A5262,"*",""))=1,"0.?","")),$A5262&amp;IF(LEN($A5262)&gt;1,".","")&amp;"?"&amp;IF(MID($A5262,2,1)=".","","?")),$C5263:$C$5480,"Г"))</f>
        <v>0</v>
      </c>
      <c r="AP5262" s="92">
        <f>IF($C5263&lt;&gt;"Г",SUMIF($A5263:$A$5480,$A5262&amp;"*",AP5263:AP$5480),SUMIFS(AP5263:AP$5480,$A5263:$A$5480,IF(LEFT($A5262,1)="0",IF(MID($A5262,2,1)=".","?."&amp;RIGHT($A5262,1),IF(LEN(SUBSTITUTE($A5262,"*",""))=1,"0.?","")),$A5262&amp;IF(LEN($A5262)&gt;1,".","")&amp;"?"&amp;IF(MID($A5262,2,1)=".","","?")),$C5263:$C$5480,"Г"))</f>
        <v>0</v>
      </c>
      <c r="AQ5262" s="92">
        <f>IF($C5263&lt;&gt;"Г",SUMIF($A5263:$A$5480,$A5262&amp;"*",AQ5263:AQ$5480),SUMIFS(AQ5263:AQ$5480,$A5263:$A$5480,IF(LEFT($A5262,1)="0",IF(MID($A5262,2,1)=".","?."&amp;RIGHT($A5262,1),IF(LEN(SUBSTITUTE($A5262,"*",""))=1,"0.?","")),$A5262&amp;IF(LEN($A5262)&gt;1,".","")&amp;"?"&amp;IF(MID($A5262,2,1)=".","","?")),$C5263:$C$5480,"Г"))</f>
        <v>86</v>
      </c>
      <c r="AR5262" s="92">
        <f>IF($C5263&lt;&gt;"Г",SUMIF($A5263:$A$5480,$A5262&amp;"*",AR5263:AR$5480),SUMIFS(AR5263:AR$5480,$A5263:$A$5480,IF(LEFT($A5262,1)="0",IF(MID($A5262,2,1)=".","?."&amp;RIGHT($A5262,1),IF(LEN(SUBSTITUTE($A5262,"*",""))=1,"0.?","")),$A5262&amp;IF(LEN($A5262)&gt;1,".","")&amp;"?"&amp;IF(MID($A5262,2,1)=".","","?")),$C5263:$C$5480,"Г"))</f>
        <v>0</v>
      </c>
      <c r="AS5262" s="92">
        <f>IF($C5263&lt;&gt;"Г",SUMIF($A5263:$A$5480,$A5262&amp;"*",AS5263:AS$5480),SUMIFS(AS5263:AS$5480,$A5263:$A$5480,IF(LEFT($A5262,1)="0",IF(MID($A5262,2,1)=".","?."&amp;RIGHT($A5262,1),IF(LEN(SUBSTITUTE($A5262,"*",""))=1,"0.?","")),$A5262&amp;IF(LEN($A5262)&gt;1,".","")&amp;"?"&amp;IF(MID($A5262,2,1)=".","","?")),$C5263:$C$5480,"Г"))</f>
        <v>0</v>
      </c>
      <c r="AT5262" s="92">
        <f>IF($C5263&lt;&gt;"Г",SUMIF($A5263:$A$5480,$A5262&amp;"*",AT5263:AT$5480),SUMIFS(AT5263:AT$5480,$A5263:$A$5480,IF(LEFT($A5262,1)="0",IF(MID($A5262,2,1)=".","?."&amp;RIGHT($A5262,1),IF(LEN(SUBSTITUTE($A5262,"*",""))=1,"0.?","")),$A5262&amp;IF(LEN($A5262)&gt;1,".","")&amp;"?"&amp;IF(MID($A5262,2,1)=".","","?")),$C5263:$C$5480,"Г"))</f>
        <v>0</v>
      </c>
      <c r="AU5262" s="92">
        <f>IF($C5263&lt;&gt;"Г",SUMIF($A5263:$A$5480,$A5262&amp;"*",AU5263:AU$5480),SUMIFS(AU5263:AU$5480,$A5263:$A$5480,IF(LEFT($A5262,1)="0",IF(MID($A5262,2,1)=".","?."&amp;RIGHT($A5262,1),IF(LEN(SUBSTITUTE($A5262,"*",""))=1,"0.?","")),$A5262&amp;IF(LEN($A5262)&gt;1,".","")&amp;"?"&amp;IF(MID($A5262,2,1)=".","","?")),$C5263:$C$5480,"Г"))</f>
        <v>144.65</v>
      </c>
      <c r="AV5262" s="92">
        <f>IF($C5263&lt;&gt;"Г",SUMIF($A5263:$A$5480,$A5262&amp;"*",AV5263:AV$5480),SUMIFS(AV5263:AV$5480,$A5263:$A$5480,IF(LEFT($A5262,1)="0",IF(MID($A5262,2,1)=".","?."&amp;RIGHT($A5262,1),IF(LEN(SUBSTITUTE($A5262,"*",""))=1,"0.?","")),$A5262&amp;IF(LEN($A5262)&gt;1,".","")&amp;"?"&amp;IF(MID($A5262,2,1)=".","","?")),$C5263:$C$5480,"Г"))</f>
        <v>0</v>
      </c>
      <c r="AW5262" s="92">
        <f>IF($C5263&lt;&gt;"Г",SUMIF($A5263:$A$5480,$A5262&amp;"*",AW5263:AW$5480),SUMIFS(AW5263:AW$5480,$A5263:$A$5480,IF(LEFT($A5262,1)="0",IF(MID($A5262,2,1)=".","?."&amp;RIGHT($A5262,1),IF(LEN(SUBSTITUTE($A5262,"*",""))=1,"0.?","")),$A5262&amp;IF(LEN($A5262)&gt;1,".","")&amp;"?"&amp;IF(MID($A5262,2,1)=".","","?")),$C5263:$C$5480,"Г"))</f>
        <v>97.34153852999998</v>
      </c>
      <c r="AX5262" s="92">
        <f>IF($C5263&lt;&gt;"Г",SUMIF($A5263:$A$5480,$A5262&amp;"*",AX5263:AX$5480),SUMIFS(AX5263:AX$5480,$A5263:$A$5480,IF(LEFT($A5262,1)="0",IF(MID($A5262,2,1)=".","?."&amp;RIGHT($A5262,1),IF(LEN(SUBSTITUTE($A5262,"*",""))=1,"0.?","")),$A5262&amp;IF(LEN($A5262)&gt;1,".","")&amp;"?"&amp;IF(MID($A5262,2,1)=".","","?")),$C5263:$C$5480,"Г"))</f>
        <v>0</v>
      </c>
      <c r="AY5262" s="92">
        <f>IF($C5263&lt;&gt;"Г",SUMIF($A5263:$A$5480,$A5262&amp;"*",AY5263:AY$5480),SUMIFS(AY5263:AY$5480,$A5263:$A$5480,IF(LEFT($A5262,1)="0",IF(MID($A5262,2,1)=".","?."&amp;RIGHT($A5262,1),IF(LEN(SUBSTITUTE($A5262,"*",""))=1,"0.?","")),$A5262&amp;IF(LEN($A5262)&gt;1,".","")&amp;"?"&amp;IF(MID($A5262,2,1)=".","","?")),$C5263:$C$5480,"Г"))</f>
        <v>0</v>
      </c>
      <c r="AZ5262" s="92">
        <f>IF($C5263&lt;&gt;"Г",SUMIF($A5263:$A$5480,$A5262&amp;"*",AZ5263:AZ$5480),SUMIFS(AZ5263:AZ$5480,$A5263:$A$5480,IF(LEFT($A5262,1)="0",IF(MID($A5262,2,1)=".","?."&amp;RIGHT($A5262,1),IF(LEN(SUBSTITUTE($A5262,"*",""))=1,"0.?","")),$A5262&amp;IF(LEN($A5262)&gt;1,".","")&amp;"?"&amp;IF(MID($A5262,2,1)=".","","?")),$C5263:$C$5480,"Г"))</f>
        <v>0</v>
      </c>
      <c r="BA5262" s="92">
        <f>IF($C5263&lt;&gt;"Г",SUMIF($A5263:$A$5480,$A5262&amp;"*",BA5263:BA$5480),SUMIFS(BA5263:BA$5480,$A5263:$A$5480,IF(LEFT($A5262,1)="0",IF(MID($A5262,2,1)=".","?."&amp;RIGHT($A5262,1),IF(LEN(SUBSTITUTE($A5262,"*",""))=1,"0.?","")),$A5262&amp;IF(LEN($A5262)&gt;1,".","")&amp;"?"&amp;IF(MID($A5262,2,1)=".","","?")),$C5263:$C$5480,"Г"))</f>
        <v>0</v>
      </c>
      <c r="BB5262" s="92">
        <f>IF($C5263&lt;&gt;"Г",SUMIF($A5263:$A$5480,$A5262&amp;"*",BB5263:BB$5480),SUMIFS(BB5263:BB$5480,$A5263:$A$5480,IF(LEFT($A5262,1)="0",IF(MID($A5262,2,1)=".","?."&amp;RIGHT($A5262,1),IF(LEN(SUBSTITUTE($A5262,"*",""))=1,"0.?","")),$A5262&amp;IF(LEN($A5262)&gt;1,".","")&amp;"?"&amp;IF(MID($A5262,2,1)=".","","?")),$C5263:$C$5480,"Г"))</f>
        <v>120</v>
      </c>
      <c r="BC5262" s="92">
        <f>IF($C5263&lt;&gt;"Г",SUMIF($A5263:$A$5480,$A5262&amp;"*",BC5263:BC$5480),SUMIFS(BC5263:BC$5480,$A5263:$A$5480,IF(LEFT($A5262,1)="0",IF(MID($A5262,2,1)=".","?."&amp;RIGHT($A5262,1),IF(LEN(SUBSTITUTE($A5262,"*",""))=1,"0.?","")),$A5262&amp;IF(LEN($A5262)&gt;1,".","")&amp;"?"&amp;IF(MID($A5262,2,1)=".","","?")),$C5263:$C$5480,"Г"))</f>
        <v>0</v>
      </c>
      <c r="BD5262" s="92">
        <f>IF($C5263&lt;&gt;"Г",SUMIF($A5263:$A$5480,$A5262&amp;"*",BD5263:BD$5480),SUMIFS(BD5263:BD$5480,$A5263:$A$5480,IF(LEFT($A5262,1)="0",IF(MID($A5262,2,1)=".","?."&amp;RIGHT($A5262,1),IF(LEN(SUBSTITUTE($A5262,"*",""))=1,"0.?","")),$A5262&amp;IF(LEN($A5262)&gt;1,".","")&amp;"?"&amp;IF(MID($A5262,2,1)=".","","?")),$C5263:$C$5480,"Г"))</f>
        <v>0</v>
      </c>
      <c r="BE5262" s="92">
        <f>IF($C5263&lt;&gt;"Г",SUMIF($A5263:$A$5480,$A5262&amp;"*",BE5263:BE$5480),SUMIFS(BE5263:BE$5480,$A5263:$A$5480,IF(LEFT($A5262,1)="0",IF(MID($A5262,2,1)=".","?."&amp;RIGHT($A5262,1),IF(LEN(SUBSTITUTE($A5262,"*",""))=1,"0.?","")),$A5262&amp;IF(LEN($A5262)&gt;1,".","")&amp;"?"&amp;IF(MID($A5262,2,1)=".","","?")),$C5263:$C$5480,"Г"))</f>
        <v>0</v>
      </c>
      <c r="BF5262" s="92">
        <f>IF($C5263&lt;&gt;"Г",SUMIF($A5263:$A$5480,$A5262&amp;"*",BF5263:BF$5480),SUMIFS(BF5263:BF$5480,$A5263:$A$5480,IF(LEFT($A5262,1)="0",IF(MID($A5262,2,1)=".","?."&amp;RIGHT($A5262,1),IF(LEN(SUBSTITUTE($A5262,"*",""))=1,"0.?","")),$A5262&amp;IF(LEN($A5262)&gt;1,".","")&amp;"?"&amp;IF(MID($A5262,2,1)=".","","?")),$C5263:$C$5480,"Г"))</f>
        <v>144.65</v>
      </c>
    </row>
    <row r="5263" spans="1:58" ht="56.25" x14ac:dyDescent="0.2">
      <c r="A5263" s="55" t="s">
        <v>10121</v>
      </c>
      <c r="B5263" s="56" t="s">
        <v>10122</v>
      </c>
      <c r="C5263" s="57" t="s">
        <v>10123</v>
      </c>
      <c r="D5263" s="1">
        <v>0</v>
      </c>
      <c r="E5263" s="1">
        <v>0</v>
      </c>
      <c r="F5263" s="1">
        <v>0</v>
      </c>
      <c r="G5263" s="1">
        <v>0</v>
      </c>
      <c r="H5263" s="1">
        <v>0</v>
      </c>
      <c r="I5263" s="1">
        <v>0</v>
      </c>
      <c r="J5263" s="1">
        <v>0</v>
      </c>
      <c r="K5263" s="1">
        <v>0</v>
      </c>
      <c r="L5263" s="1">
        <v>0</v>
      </c>
      <c r="M5263" s="1">
        <v>0</v>
      </c>
      <c r="N5263" s="1">
        <v>0</v>
      </c>
      <c r="O5263" s="1">
        <v>0</v>
      </c>
      <c r="P5263" s="1">
        <v>0</v>
      </c>
      <c r="Q5263" s="1">
        <v>0</v>
      </c>
      <c r="R5263" s="1">
        <v>0</v>
      </c>
      <c r="S5263" s="1">
        <v>0</v>
      </c>
      <c r="T5263" s="1">
        <v>0</v>
      </c>
      <c r="U5263" s="1">
        <v>0</v>
      </c>
      <c r="V5263" s="1">
        <v>0</v>
      </c>
      <c r="W5263" s="1">
        <v>0</v>
      </c>
      <c r="X5263" s="1">
        <v>0</v>
      </c>
      <c r="Y5263" s="1">
        <v>0</v>
      </c>
      <c r="Z5263" s="1">
        <v>0</v>
      </c>
      <c r="AA5263" s="1">
        <v>0</v>
      </c>
      <c r="AB5263" s="1">
        <v>0</v>
      </c>
      <c r="AC5263" s="1">
        <v>0</v>
      </c>
      <c r="AD5263" s="1">
        <v>0</v>
      </c>
      <c r="AE5263" s="1">
        <v>0</v>
      </c>
      <c r="AF5263" s="1">
        <v>0</v>
      </c>
      <c r="AG5263" s="1">
        <v>0</v>
      </c>
      <c r="AH5263" s="1">
        <v>0</v>
      </c>
      <c r="AI5263" s="1">
        <v>0</v>
      </c>
      <c r="AJ5263" s="1">
        <v>0</v>
      </c>
      <c r="AK5263" s="1">
        <v>0</v>
      </c>
      <c r="AL5263" s="1">
        <v>0</v>
      </c>
      <c r="AM5263" s="1">
        <v>0</v>
      </c>
      <c r="AN5263" s="1">
        <v>0</v>
      </c>
      <c r="AO5263" s="1">
        <v>0</v>
      </c>
      <c r="AP5263" s="1">
        <v>0</v>
      </c>
      <c r="AQ5263" s="1">
        <v>0</v>
      </c>
      <c r="AR5263" s="1">
        <v>0</v>
      </c>
      <c r="AS5263" s="1">
        <v>0</v>
      </c>
      <c r="AT5263" s="1">
        <v>0</v>
      </c>
      <c r="AU5263" s="1">
        <v>0</v>
      </c>
      <c r="AV5263" s="1">
        <v>0</v>
      </c>
      <c r="AW5263" s="1">
        <v>0</v>
      </c>
      <c r="AX5263" s="1">
        <v>0</v>
      </c>
      <c r="AY5263" s="1">
        <v>0</v>
      </c>
      <c r="AZ5263" s="1">
        <v>0</v>
      </c>
      <c r="BA5263" s="1">
        <v>0</v>
      </c>
      <c r="BB5263" s="1">
        <v>0</v>
      </c>
      <c r="BC5263" s="1">
        <v>0</v>
      </c>
      <c r="BD5263" s="1">
        <v>0</v>
      </c>
      <c r="BE5263" s="1">
        <v>0</v>
      </c>
      <c r="BF5263" s="1">
        <v>0</v>
      </c>
    </row>
    <row r="5264" spans="1:58" ht="56.25" x14ac:dyDescent="0.2">
      <c r="A5264" s="55" t="s">
        <v>10121</v>
      </c>
      <c r="B5264" s="56" t="s">
        <v>10124</v>
      </c>
      <c r="C5264" s="57" t="s">
        <v>10125</v>
      </c>
      <c r="D5264" s="1">
        <v>0</v>
      </c>
      <c r="E5264" s="1">
        <v>0</v>
      </c>
      <c r="F5264" s="1">
        <v>0</v>
      </c>
      <c r="G5264" s="1">
        <v>0</v>
      </c>
      <c r="H5264" s="1">
        <v>0</v>
      </c>
      <c r="I5264" s="1">
        <v>0</v>
      </c>
      <c r="J5264" s="1">
        <v>0</v>
      </c>
      <c r="K5264" s="1">
        <v>0</v>
      </c>
      <c r="L5264" s="1">
        <v>0</v>
      </c>
      <c r="M5264" s="1">
        <v>0</v>
      </c>
      <c r="N5264" s="1">
        <v>0</v>
      </c>
      <c r="O5264" s="1">
        <v>0</v>
      </c>
      <c r="P5264" s="1">
        <v>0</v>
      </c>
      <c r="Q5264" s="1">
        <v>0</v>
      </c>
      <c r="R5264" s="1">
        <v>0</v>
      </c>
      <c r="S5264" s="1">
        <v>0</v>
      </c>
      <c r="T5264" s="1">
        <v>0</v>
      </c>
      <c r="U5264" s="1">
        <v>0</v>
      </c>
      <c r="V5264" s="1">
        <v>0</v>
      </c>
      <c r="W5264" s="1">
        <v>0</v>
      </c>
      <c r="X5264" s="1">
        <v>0</v>
      </c>
      <c r="Y5264" s="1">
        <v>0</v>
      </c>
      <c r="Z5264" s="1">
        <v>0</v>
      </c>
      <c r="AA5264" s="1">
        <v>0</v>
      </c>
      <c r="AB5264" s="1">
        <v>0</v>
      </c>
      <c r="AC5264" s="1">
        <v>0</v>
      </c>
      <c r="AD5264" s="1">
        <v>0</v>
      </c>
      <c r="AE5264" s="1">
        <v>0</v>
      </c>
      <c r="AF5264" s="1">
        <v>0</v>
      </c>
      <c r="AG5264" s="1">
        <v>0</v>
      </c>
      <c r="AH5264" s="1">
        <v>0</v>
      </c>
      <c r="AI5264" s="1">
        <v>0</v>
      </c>
      <c r="AJ5264" s="1">
        <v>0</v>
      </c>
      <c r="AK5264" s="1">
        <v>0</v>
      </c>
      <c r="AL5264" s="1">
        <v>0</v>
      </c>
      <c r="AM5264" s="1">
        <v>0</v>
      </c>
      <c r="AN5264" s="1">
        <v>0</v>
      </c>
      <c r="AO5264" s="1">
        <v>0</v>
      </c>
      <c r="AP5264" s="1">
        <v>0</v>
      </c>
      <c r="AQ5264" s="1">
        <v>0</v>
      </c>
      <c r="AR5264" s="1">
        <v>0</v>
      </c>
      <c r="AS5264" s="1">
        <v>0</v>
      </c>
      <c r="AT5264" s="1">
        <v>0</v>
      </c>
      <c r="AU5264" s="1">
        <v>0</v>
      </c>
      <c r="AV5264" s="1">
        <v>0</v>
      </c>
      <c r="AW5264" s="1">
        <v>0</v>
      </c>
      <c r="AX5264" s="1">
        <v>0</v>
      </c>
      <c r="AY5264" s="1">
        <v>0</v>
      </c>
      <c r="AZ5264" s="1">
        <v>0</v>
      </c>
      <c r="BA5264" s="1">
        <v>0</v>
      </c>
      <c r="BB5264" s="1">
        <v>0</v>
      </c>
      <c r="BC5264" s="1">
        <v>0</v>
      </c>
      <c r="BD5264" s="1">
        <v>0</v>
      </c>
      <c r="BE5264" s="1">
        <v>0</v>
      </c>
      <c r="BF5264" s="1">
        <v>0</v>
      </c>
    </row>
    <row r="5265" spans="1:58" ht="56.25" x14ac:dyDescent="0.2">
      <c r="A5265" s="55" t="s">
        <v>10121</v>
      </c>
      <c r="B5265" s="56" t="s">
        <v>10126</v>
      </c>
      <c r="C5265" s="57" t="s">
        <v>10127</v>
      </c>
      <c r="D5265" s="1">
        <v>0</v>
      </c>
      <c r="E5265" s="1">
        <v>0</v>
      </c>
      <c r="F5265" s="1">
        <v>0</v>
      </c>
      <c r="G5265" s="1">
        <v>0</v>
      </c>
      <c r="H5265" s="1">
        <v>0</v>
      </c>
      <c r="I5265" s="1">
        <v>0</v>
      </c>
      <c r="J5265" s="1">
        <v>0</v>
      </c>
      <c r="K5265" s="1">
        <v>0</v>
      </c>
      <c r="L5265" s="1">
        <v>0</v>
      </c>
      <c r="M5265" s="1">
        <v>0</v>
      </c>
      <c r="N5265" s="1">
        <v>0</v>
      </c>
      <c r="O5265" s="1">
        <v>0</v>
      </c>
      <c r="P5265" s="1">
        <v>0</v>
      </c>
      <c r="Q5265" s="1">
        <v>0</v>
      </c>
      <c r="R5265" s="1">
        <v>0</v>
      </c>
      <c r="S5265" s="1">
        <v>0</v>
      </c>
      <c r="T5265" s="1">
        <v>0</v>
      </c>
      <c r="U5265" s="1">
        <v>0</v>
      </c>
      <c r="V5265" s="1">
        <v>0</v>
      </c>
      <c r="W5265" s="1">
        <v>0</v>
      </c>
      <c r="X5265" s="1">
        <v>0</v>
      </c>
      <c r="Y5265" s="1">
        <v>0</v>
      </c>
      <c r="Z5265" s="1">
        <v>0</v>
      </c>
      <c r="AA5265" s="1">
        <v>0</v>
      </c>
      <c r="AB5265" s="1">
        <v>0</v>
      </c>
      <c r="AC5265" s="1">
        <v>0</v>
      </c>
      <c r="AD5265" s="1">
        <v>0</v>
      </c>
      <c r="AE5265" s="1">
        <v>0</v>
      </c>
      <c r="AF5265" s="1">
        <v>0</v>
      </c>
      <c r="AG5265" s="1">
        <v>0</v>
      </c>
      <c r="AH5265" s="1">
        <v>0</v>
      </c>
      <c r="AI5265" s="1">
        <v>0</v>
      </c>
      <c r="AJ5265" s="1">
        <v>0</v>
      </c>
      <c r="AK5265" s="1">
        <v>0</v>
      </c>
      <c r="AL5265" s="1">
        <v>0</v>
      </c>
      <c r="AM5265" s="1">
        <v>0</v>
      </c>
      <c r="AN5265" s="1">
        <v>0</v>
      </c>
      <c r="AO5265" s="1">
        <v>0</v>
      </c>
      <c r="AP5265" s="1">
        <v>0</v>
      </c>
      <c r="AQ5265" s="1">
        <v>0</v>
      </c>
      <c r="AR5265" s="1">
        <v>0</v>
      </c>
      <c r="AS5265" s="1">
        <v>0</v>
      </c>
      <c r="AT5265" s="1">
        <v>0</v>
      </c>
      <c r="AU5265" s="1">
        <v>0</v>
      </c>
      <c r="AV5265" s="1">
        <v>0</v>
      </c>
      <c r="AW5265" s="1">
        <v>0</v>
      </c>
      <c r="AX5265" s="1">
        <v>0</v>
      </c>
      <c r="AY5265" s="1">
        <v>0</v>
      </c>
      <c r="AZ5265" s="1">
        <v>0</v>
      </c>
      <c r="BA5265" s="1">
        <v>0</v>
      </c>
      <c r="BB5265" s="1">
        <v>0</v>
      </c>
      <c r="BC5265" s="1">
        <v>0</v>
      </c>
      <c r="BD5265" s="1">
        <v>0</v>
      </c>
      <c r="BE5265" s="1">
        <v>0</v>
      </c>
      <c r="BF5265" s="1">
        <v>0</v>
      </c>
    </row>
    <row r="5266" spans="1:58" ht="75" x14ac:dyDescent="0.2">
      <c r="A5266" s="36" t="s">
        <v>10121</v>
      </c>
      <c r="B5266" s="37" t="s">
        <v>10128</v>
      </c>
      <c r="C5266" s="38" t="s">
        <v>10129</v>
      </c>
      <c r="D5266" s="1">
        <v>0</v>
      </c>
      <c r="E5266" s="1">
        <v>0</v>
      </c>
      <c r="F5266" s="1">
        <v>0</v>
      </c>
      <c r="G5266" s="1">
        <v>0</v>
      </c>
      <c r="H5266" s="1">
        <v>0</v>
      </c>
      <c r="I5266" s="1">
        <v>0</v>
      </c>
      <c r="J5266" s="1">
        <v>0</v>
      </c>
      <c r="K5266" s="1">
        <v>0</v>
      </c>
      <c r="L5266" s="1">
        <v>0</v>
      </c>
      <c r="M5266" s="1">
        <v>0</v>
      </c>
      <c r="N5266" s="1">
        <v>0</v>
      </c>
      <c r="O5266" s="1">
        <v>0</v>
      </c>
      <c r="P5266" s="1">
        <v>0</v>
      </c>
      <c r="Q5266" s="1">
        <v>0</v>
      </c>
      <c r="R5266" s="1">
        <v>0</v>
      </c>
      <c r="S5266" s="1">
        <v>0</v>
      </c>
      <c r="T5266" s="1">
        <v>0</v>
      </c>
      <c r="U5266" s="1">
        <v>0</v>
      </c>
      <c r="V5266" s="1">
        <v>0</v>
      </c>
      <c r="W5266" s="1">
        <v>0</v>
      </c>
      <c r="X5266" s="1">
        <v>0</v>
      </c>
      <c r="Y5266" s="1">
        <v>0</v>
      </c>
      <c r="Z5266" s="1">
        <v>0</v>
      </c>
      <c r="AA5266" s="1">
        <v>0</v>
      </c>
      <c r="AB5266" s="1">
        <v>0</v>
      </c>
      <c r="AC5266" s="1">
        <v>0</v>
      </c>
      <c r="AD5266" s="1">
        <v>0</v>
      </c>
      <c r="AE5266" s="1">
        <v>0</v>
      </c>
      <c r="AF5266" s="1">
        <v>0</v>
      </c>
      <c r="AG5266" s="1">
        <v>0</v>
      </c>
      <c r="AH5266" s="1">
        <v>0</v>
      </c>
      <c r="AI5266" s="1">
        <v>0</v>
      </c>
      <c r="AJ5266" s="1">
        <v>0</v>
      </c>
      <c r="AK5266" s="1">
        <v>0</v>
      </c>
      <c r="AL5266" s="1">
        <v>0</v>
      </c>
      <c r="AM5266" s="1">
        <v>0</v>
      </c>
      <c r="AN5266" s="1">
        <v>0</v>
      </c>
      <c r="AO5266" s="1">
        <v>0</v>
      </c>
      <c r="AP5266" s="1">
        <v>0</v>
      </c>
      <c r="AQ5266" s="1">
        <v>0</v>
      </c>
      <c r="AR5266" s="1">
        <v>0</v>
      </c>
      <c r="AS5266" s="1">
        <v>0</v>
      </c>
      <c r="AT5266" s="1">
        <v>0</v>
      </c>
      <c r="AU5266" s="1">
        <v>0</v>
      </c>
      <c r="AV5266" s="1">
        <v>0</v>
      </c>
      <c r="AW5266" s="1">
        <v>0</v>
      </c>
      <c r="AX5266" s="1">
        <v>0</v>
      </c>
      <c r="AY5266" s="1">
        <v>0</v>
      </c>
      <c r="AZ5266" s="1">
        <v>0</v>
      </c>
      <c r="BA5266" s="1">
        <v>0</v>
      </c>
      <c r="BB5266" s="1">
        <v>0</v>
      </c>
      <c r="BC5266" s="1">
        <v>0</v>
      </c>
      <c r="BD5266" s="1">
        <v>0</v>
      </c>
      <c r="BE5266" s="1">
        <v>0</v>
      </c>
      <c r="BF5266" s="1">
        <v>0</v>
      </c>
    </row>
    <row r="5267" spans="1:58" ht="56.25" x14ac:dyDescent="0.2">
      <c r="A5267" s="36" t="s">
        <v>10121</v>
      </c>
      <c r="B5267" s="37" t="s">
        <v>10130</v>
      </c>
      <c r="C5267" s="38" t="s">
        <v>10131</v>
      </c>
      <c r="D5267" s="1">
        <v>0</v>
      </c>
      <c r="E5267" s="1">
        <v>0</v>
      </c>
      <c r="F5267" s="1">
        <v>0</v>
      </c>
      <c r="G5267" s="1">
        <v>0</v>
      </c>
      <c r="H5267" s="1">
        <v>0</v>
      </c>
      <c r="I5267" s="1">
        <v>0</v>
      </c>
      <c r="J5267" s="1">
        <v>0</v>
      </c>
      <c r="K5267" s="1">
        <v>0</v>
      </c>
      <c r="L5267" s="1">
        <v>0</v>
      </c>
      <c r="M5267" s="1">
        <v>0</v>
      </c>
      <c r="N5267" s="1">
        <v>0</v>
      </c>
      <c r="O5267" s="1">
        <v>0</v>
      </c>
      <c r="P5267" s="1">
        <v>0</v>
      </c>
      <c r="Q5267" s="1">
        <v>0</v>
      </c>
      <c r="R5267" s="1">
        <v>0</v>
      </c>
      <c r="S5267" s="1">
        <v>0</v>
      </c>
      <c r="T5267" s="1">
        <v>0</v>
      </c>
      <c r="U5267" s="1">
        <v>0</v>
      </c>
      <c r="V5267" s="1">
        <v>0</v>
      </c>
      <c r="W5267" s="1">
        <v>0</v>
      </c>
      <c r="X5267" s="1">
        <v>0</v>
      </c>
      <c r="Y5267" s="1">
        <v>0</v>
      </c>
      <c r="Z5267" s="1">
        <v>0</v>
      </c>
      <c r="AA5267" s="1">
        <v>0</v>
      </c>
      <c r="AB5267" s="1">
        <v>0</v>
      </c>
      <c r="AC5267" s="1">
        <v>0</v>
      </c>
      <c r="AD5267" s="1">
        <v>0</v>
      </c>
      <c r="AE5267" s="1">
        <v>0</v>
      </c>
      <c r="AF5267" s="1">
        <v>0</v>
      </c>
      <c r="AG5267" s="1">
        <v>0</v>
      </c>
      <c r="AH5267" s="1">
        <v>0</v>
      </c>
      <c r="AI5267" s="1">
        <v>0</v>
      </c>
      <c r="AJ5267" s="1">
        <v>0</v>
      </c>
      <c r="AK5267" s="1">
        <v>0</v>
      </c>
      <c r="AL5267" s="1">
        <v>0</v>
      </c>
      <c r="AM5267" s="1">
        <v>0</v>
      </c>
      <c r="AN5267" s="1">
        <v>0</v>
      </c>
      <c r="AO5267" s="1">
        <v>0</v>
      </c>
      <c r="AP5267" s="1">
        <v>0</v>
      </c>
      <c r="AQ5267" s="1">
        <v>0</v>
      </c>
      <c r="AR5267" s="1">
        <v>0</v>
      </c>
      <c r="AS5267" s="1">
        <v>0</v>
      </c>
      <c r="AT5267" s="1">
        <v>0</v>
      </c>
      <c r="AU5267" s="1">
        <v>0</v>
      </c>
      <c r="AV5267" s="1">
        <v>0</v>
      </c>
      <c r="AW5267" s="1">
        <v>0</v>
      </c>
      <c r="AX5267" s="1">
        <v>0</v>
      </c>
      <c r="AY5267" s="1">
        <v>0</v>
      </c>
      <c r="AZ5267" s="1">
        <v>0</v>
      </c>
      <c r="BA5267" s="1">
        <v>0</v>
      </c>
      <c r="BB5267" s="1">
        <v>0</v>
      </c>
      <c r="BC5267" s="1">
        <v>0</v>
      </c>
      <c r="BD5267" s="1">
        <v>0</v>
      </c>
      <c r="BE5267" s="1">
        <v>0</v>
      </c>
      <c r="BF5267" s="1">
        <v>0</v>
      </c>
    </row>
    <row r="5268" spans="1:58" ht="37.5" x14ac:dyDescent="0.2">
      <c r="A5268" s="36" t="s">
        <v>10121</v>
      </c>
      <c r="B5268" s="37" t="s">
        <v>10132</v>
      </c>
      <c r="C5268" s="38" t="s">
        <v>10133</v>
      </c>
      <c r="D5268" s="1">
        <v>0</v>
      </c>
      <c r="E5268" s="1">
        <v>0</v>
      </c>
      <c r="F5268" s="1">
        <v>0</v>
      </c>
      <c r="G5268" s="1">
        <v>0</v>
      </c>
      <c r="H5268" s="1">
        <v>0</v>
      </c>
      <c r="I5268" s="1">
        <v>0</v>
      </c>
      <c r="J5268" s="1">
        <v>0</v>
      </c>
      <c r="K5268" s="1">
        <v>0</v>
      </c>
      <c r="L5268" s="1">
        <v>0</v>
      </c>
      <c r="M5268" s="1">
        <v>0</v>
      </c>
      <c r="N5268" s="1">
        <v>0</v>
      </c>
      <c r="O5268" s="1">
        <v>0</v>
      </c>
      <c r="P5268" s="1">
        <v>0</v>
      </c>
      <c r="Q5268" s="1">
        <v>0</v>
      </c>
      <c r="R5268" s="1">
        <v>0</v>
      </c>
      <c r="S5268" s="1">
        <v>0</v>
      </c>
      <c r="T5268" s="1">
        <v>0</v>
      </c>
      <c r="U5268" s="1">
        <v>0</v>
      </c>
      <c r="V5268" s="1">
        <v>0</v>
      </c>
      <c r="W5268" s="1">
        <v>0</v>
      </c>
      <c r="X5268" s="1">
        <v>0</v>
      </c>
      <c r="Y5268" s="1">
        <v>0</v>
      </c>
      <c r="Z5268" s="1">
        <v>0</v>
      </c>
      <c r="AA5268" s="1">
        <v>0</v>
      </c>
      <c r="AB5268" s="1">
        <v>0</v>
      </c>
      <c r="AC5268" s="1">
        <v>0</v>
      </c>
      <c r="AD5268" s="1">
        <v>0</v>
      </c>
      <c r="AE5268" s="1">
        <v>0</v>
      </c>
      <c r="AF5268" s="1">
        <v>0</v>
      </c>
      <c r="AG5268" s="1">
        <v>0</v>
      </c>
      <c r="AH5268" s="1">
        <v>0</v>
      </c>
      <c r="AI5268" s="1">
        <v>0</v>
      </c>
      <c r="AJ5268" s="1">
        <v>0</v>
      </c>
      <c r="AK5268" s="1">
        <v>0</v>
      </c>
      <c r="AL5268" s="1">
        <v>0</v>
      </c>
      <c r="AM5268" s="1">
        <v>0</v>
      </c>
      <c r="AN5268" s="1">
        <v>0</v>
      </c>
      <c r="AO5268" s="1">
        <v>0</v>
      </c>
      <c r="AP5268" s="1">
        <v>0</v>
      </c>
      <c r="AQ5268" s="1">
        <v>0</v>
      </c>
      <c r="AR5268" s="1">
        <v>0</v>
      </c>
      <c r="AS5268" s="1">
        <v>0</v>
      </c>
      <c r="AT5268" s="1">
        <v>0</v>
      </c>
      <c r="AU5268" s="1">
        <v>0</v>
      </c>
      <c r="AV5268" s="1">
        <v>0</v>
      </c>
      <c r="AW5268" s="1">
        <v>0</v>
      </c>
      <c r="AX5268" s="1">
        <v>0</v>
      </c>
      <c r="AY5268" s="1">
        <v>0</v>
      </c>
      <c r="AZ5268" s="1">
        <v>0</v>
      </c>
      <c r="BA5268" s="1">
        <v>0</v>
      </c>
      <c r="BB5268" s="1">
        <v>0</v>
      </c>
      <c r="BC5268" s="1">
        <v>0</v>
      </c>
      <c r="BD5268" s="1">
        <v>0</v>
      </c>
      <c r="BE5268" s="1">
        <v>0</v>
      </c>
      <c r="BF5268" s="1">
        <v>0</v>
      </c>
    </row>
    <row r="5269" spans="1:58" ht="75" x14ac:dyDescent="0.2">
      <c r="A5269" s="36" t="s">
        <v>10121</v>
      </c>
      <c r="B5269" s="37" t="s">
        <v>10134</v>
      </c>
      <c r="C5269" s="38" t="s">
        <v>10135</v>
      </c>
      <c r="D5269" s="1">
        <v>0</v>
      </c>
      <c r="E5269" s="1">
        <v>0</v>
      </c>
      <c r="F5269" s="1">
        <v>0</v>
      </c>
      <c r="G5269" s="1">
        <v>0</v>
      </c>
      <c r="H5269" s="1">
        <v>0</v>
      </c>
      <c r="I5269" s="1">
        <v>0</v>
      </c>
      <c r="J5269" s="1">
        <v>0</v>
      </c>
      <c r="K5269" s="1">
        <v>0</v>
      </c>
      <c r="L5269" s="1">
        <v>0</v>
      </c>
      <c r="M5269" s="1">
        <v>0</v>
      </c>
      <c r="N5269" s="1">
        <v>0</v>
      </c>
      <c r="O5269" s="1">
        <v>0</v>
      </c>
      <c r="P5269" s="1">
        <v>0</v>
      </c>
      <c r="Q5269" s="1">
        <v>0</v>
      </c>
      <c r="R5269" s="1">
        <v>0</v>
      </c>
      <c r="S5269" s="1">
        <v>0</v>
      </c>
      <c r="T5269" s="1">
        <v>0</v>
      </c>
      <c r="U5269" s="1">
        <v>0</v>
      </c>
      <c r="V5269" s="1">
        <v>0</v>
      </c>
      <c r="W5269" s="1">
        <v>0</v>
      </c>
      <c r="X5269" s="1">
        <v>0</v>
      </c>
      <c r="Y5269" s="1">
        <v>0</v>
      </c>
      <c r="Z5269" s="1">
        <v>0</v>
      </c>
      <c r="AA5269" s="1">
        <v>0</v>
      </c>
      <c r="AB5269" s="1">
        <v>0</v>
      </c>
      <c r="AC5269" s="1">
        <v>0</v>
      </c>
      <c r="AD5269" s="1">
        <v>0</v>
      </c>
      <c r="AE5269" s="1">
        <v>0</v>
      </c>
      <c r="AF5269" s="1">
        <v>0</v>
      </c>
      <c r="AG5269" s="1">
        <v>0</v>
      </c>
      <c r="AH5269" s="1">
        <v>0</v>
      </c>
      <c r="AI5269" s="1">
        <v>0</v>
      </c>
      <c r="AJ5269" s="1">
        <v>0</v>
      </c>
      <c r="AK5269" s="1">
        <v>0</v>
      </c>
      <c r="AL5269" s="1">
        <v>0</v>
      </c>
      <c r="AM5269" s="1">
        <v>0</v>
      </c>
      <c r="AN5269" s="1">
        <v>0</v>
      </c>
      <c r="AO5269" s="1">
        <v>0</v>
      </c>
      <c r="AP5269" s="1">
        <v>0</v>
      </c>
      <c r="AQ5269" s="1">
        <v>0</v>
      </c>
      <c r="AR5269" s="1">
        <v>0</v>
      </c>
      <c r="AS5269" s="1">
        <v>0</v>
      </c>
      <c r="AT5269" s="1">
        <v>0</v>
      </c>
      <c r="AU5269" s="1">
        <v>0</v>
      </c>
      <c r="AV5269" s="1">
        <v>0</v>
      </c>
      <c r="AW5269" s="1">
        <v>0</v>
      </c>
      <c r="AX5269" s="1">
        <v>0</v>
      </c>
      <c r="AY5269" s="1">
        <v>0</v>
      </c>
      <c r="AZ5269" s="1">
        <v>0</v>
      </c>
      <c r="BA5269" s="1">
        <v>0</v>
      </c>
      <c r="BB5269" s="1">
        <v>0</v>
      </c>
      <c r="BC5269" s="1">
        <v>0</v>
      </c>
      <c r="BD5269" s="1">
        <v>0</v>
      </c>
      <c r="BE5269" s="1">
        <v>0</v>
      </c>
      <c r="BF5269" s="1">
        <v>0</v>
      </c>
    </row>
    <row r="5270" spans="1:58" ht="75" x14ac:dyDescent="0.2">
      <c r="A5270" s="36" t="s">
        <v>10121</v>
      </c>
      <c r="B5270" s="37" t="s">
        <v>10136</v>
      </c>
      <c r="C5270" s="38" t="s">
        <v>10137</v>
      </c>
      <c r="D5270" s="1">
        <v>0</v>
      </c>
      <c r="E5270" s="1">
        <v>0</v>
      </c>
      <c r="F5270" s="1">
        <v>0</v>
      </c>
      <c r="G5270" s="1">
        <v>0</v>
      </c>
      <c r="H5270" s="1">
        <v>0</v>
      </c>
      <c r="I5270" s="1">
        <v>0</v>
      </c>
      <c r="J5270" s="1">
        <v>0</v>
      </c>
      <c r="K5270" s="1">
        <v>0</v>
      </c>
      <c r="L5270" s="1">
        <v>0</v>
      </c>
      <c r="M5270" s="1">
        <v>0</v>
      </c>
      <c r="N5270" s="1">
        <v>0</v>
      </c>
      <c r="O5270" s="1">
        <v>0</v>
      </c>
      <c r="P5270" s="1">
        <v>0</v>
      </c>
      <c r="Q5270" s="1">
        <v>0</v>
      </c>
      <c r="R5270" s="1">
        <v>0</v>
      </c>
      <c r="S5270" s="1">
        <v>0</v>
      </c>
      <c r="T5270" s="1">
        <v>0</v>
      </c>
      <c r="U5270" s="1">
        <v>0</v>
      </c>
      <c r="V5270" s="1">
        <v>0</v>
      </c>
      <c r="W5270" s="1">
        <v>0</v>
      </c>
      <c r="X5270" s="1">
        <v>0</v>
      </c>
      <c r="Y5270" s="1">
        <v>0</v>
      </c>
      <c r="Z5270" s="1">
        <v>0</v>
      </c>
      <c r="AA5270" s="1">
        <v>0</v>
      </c>
      <c r="AB5270" s="1">
        <v>0</v>
      </c>
      <c r="AC5270" s="1">
        <v>0</v>
      </c>
      <c r="AD5270" s="1">
        <v>0</v>
      </c>
      <c r="AE5270" s="1">
        <v>0</v>
      </c>
      <c r="AF5270" s="1">
        <v>0</v>
      </c>
      <c r="AG5270" s="1">
        <v>0</v>
      </c>
      <c r="AH5270" s="1">
        <v>0</v>
      </c>
      <c r="AI5270" s="1">
        <v>0</v>
      </c>
      <c r="AJ5270" s="1">
        <v>0</v>
      </c>
      <c r="AK5270" s="1">
        <v>0</v>
      </c>
      <c r="AL5270" s="1">
        <v>0</v>
      </c>
      <c r="AM5270" s="1">
        <v>0</v>
      </c>
      <c r="AN5270" s="1">
        <v>0</v>
      </c>
      <c r="AO5270" s="1">
        <v>0</v>
      </c>
      <c r="AP5270" s="1">
        <v>0</v>
      </c>
      <c r="AQ5270" s="1">
        <v>0</v>
      </c>
      <c r="AR5270" s="1">
        <v>0</v>
      </c>
      <c r="AS5270" s="1">
        <v>0</v>
      </c>
      <c r="AT5270" s="1">
        <v>0</v>
      </c>
      <c r="AU5270" s="1">
        <v>0</v>
      </c>
      <c r="AV5270" s="1">
        <v>0</v>
      </c>
      <c r="AW5270" s="1">
        <v>0</v>
      </c>
      <c r="AX5270" s="1">
        <v>0</v>
      </c>
      <c r="AY5270" s="1">
        <v>0</v>
      </c>
      <c r="AZ5270" s="1">
        <v>0</v>
      </c>
      <c r="BA5270" s="1">
        <v>0</v>
      </c>
      <c r="BB5270" s="1">
        <v>0</v>
      </c>
      <c r="BC5270" s="1">
        <v>0</v>
      </c>
      <c r="BD5270" s="1">
        <v>0</v>
      </c>
      <c r="BE5270" s="1">
        <v>0</v>
      </c>
      <c r="BF5270" s="1">
        <v>0</v>
      </c>
    </row>
    <row r="5271" spans="1:58" ht="75" x14ac:dyDescent="0.2">
      <c r="A5271" s="36" t="s">
        <v>10121</v>
      </c>
      <c r="B5271" s="37" t="s">
        <v>10138</v>
      </c>
      <c r="C5271" s="38" t="s">
        <v>10139</v>
      </c>
      <c r="D5271" s="1">
        <v>0</v>
      </c>
      <c r="E5271" s="1">
        <v>0</v>
      </c>
      <c r="F5271" s="1">
        <v>0</v>
      </c>
      <c r="G5271" s="1">
        <v>0</v>
      </c>
      <c r="H5271" s="1">
        <v>0</v>
      </c>
      <c r="I5271" s="1">
        <v>0</v>
      </c>
      <c r="J5271" s="1">
        <v>0</v>
      </c>
      <c r="K5271" s="1">
        <v>0</v>
      </c>
      <c r="L5271" s="1">
        <v>0</v>
      </c>
      <c r="M5271" s="1">
        <v>0</v>
      </c>
      <c r="N5271" s="1">
        <v>0</v>
      </c>
      <c r="O5271" s="1">
        <v>0</v>
      </c>
      <c r="P5271" s="1">
        <v>0</v>
      </c>
      <c r="Q5271" s="1">
        <v>0</v>
      </c>
      <c r="R5271" s="1">
        <v>0</v>
      </c>
      <c r="S5271" s="1">
        <v>0</v>
      </c>
      <c r="T5271" s="1">
        <v>0</v>
      </c>
      <c r="U5271" s="1">
        <v>0</v>
      </c>
      <c r="V5271" s="1">
        <v>0</v>
      </c>
      <c r="W5271" s="1">
        <v>0</v>
      </c>
      <c r="X5271" s="1">
        <v>0</v>
      </c>
      <c r="Y5271" s="1">
        <v>0</v>
      </c>
      <c r="Z5271" s="1">
        <v>0</v>
      </c>
      <c r="AA5271" s="1">
        <v>0</v>
      </c>
      <c r="AB5271" s="1">
        <v>0</v>
      </c>
      <c r="AC5271" s="1">
        <v>0</v>
      </c>
      <c r="AD5271" s="1">
        <v>0</v>
      </c>
      <c r="AE5271" s="1">
        <v>0</v>
      </c>
      <c r="AF5271" s="1">
        <v>0</v>
      </c>
      <c r="AG5271" s="1">
        <v>0</v>
      </c>
      <c r="AH5271" s="1">
        <v>0</v>
      </c>
      <c r="AI5271" s="1">
        <v>0</v>
      </c>
      <c r="AJ5271" s="1">
        <v>0</v>
      </c>
      <c r="AK5271" s="1">
        <v>0</v>
      </c>
      <c r="AL5271" s="1">
        <v>0</v>
      </c>
      <c r="AM5271" s="1">
        <v>0</v>
      </c>
      <c r="AN5271" s="1">
        <v>0</v>
      </c>
      <c r="AO5271" s="1">
        <v>0</v>
      </c>
      <c r="AP5271" s="1">
        <v>0</v>
      </c>
      <c r="AQ5271" s="1">
        <v>0</v>
      </c>
      <c r="AR5271" s="1">
        <v>0</v>
      </c>
      <c r="AS5271" s="1">
        <v>0</v>
      </c>
      <c r="AT5271" s="1">
        <v>0</v>
      </c>
      <c r="AU5271" s="1">
        <v>0</v>
      </c>
      <c r="AV5271" s="1">
        <v>0</v>
      </c>
      <c r="AW5271" s="1">
        <v>0</v>
      </c>
      <c r="AX5271" s="1">
        <v>0</v>
      </c>
      <c r="AY5271" s="1">
        <v>0</v>
      </c>
      <c r="AZ5271" s="1">
        <v>0</v>
      </c>
      <c r="BA5271" s="1">
        <v>0</v>
      </c>
      <c r="BB5271" s="1">
        <v>0</v>
      </c>
      <c r="BC5271" s="1">
        <v>0</v>
      </c>
      <c r="BD5271" s="1">
        <v>0</v>
      </c>
      <c r="BE5271" s="1">
        <v>0</v>
      </c>
      <c r="BF5271" s="1">
        <v>0</v>
      </c>
    </row>
    <row r="5272" spans="1:58" ht="75" x14ac:dyDescent="0.2">
      <c r="A5272" s="36" t="s">
        <v>10121</v>
      </c>
      <c r="B5272" s="37" t="s">
        <v>10140</v>
      </c>
      <c r="C5272" s="38" t="s">
        <v>10141</v>
      </c>
      <c r="D5272" s="1">
        <v>0</v>
      </c>
      <c r="E5272" s="1">
        <v>0</v>
      </c>
      <c r="F5272" s="1">
        <v>0</v>
      </c>
      <c r="G5272" s="1">
        <v>0</v>
      </c>
      <c r="H5272" s="1">
        <v>0</v>
      </c>
      <c r="I5272" s="1">
        <v>0</v>
      </c>
      <c r="J5272" s="1">
        <v>0</v>
      </c>
      <c r="K5272" s="1">
        <v>0</v>
      </c>
      <c r="L5272" s="1">
        <v>0</v>
      </c>
      <c r="M5272" s="1">
        <v>0</v>
      </c>
      <c r="N5272" s="1">
        <v>0</v>
      </c>
      <c r="O5272" s="1">
        <v>0</v>
      </c>
      <c r="P5272" s="1">
        <v>0</v>
      </c>
      <c r="Q5272" s="1">
        <v>0</v>
      </c>
      <c r="R5272" s="1">
        <v>0</v>
      </c>
      <c r="S5272" s="1">
        <v>0</v>
      </c>
      <c r="T5272" s="1">
        <v>0</v>
      </c>
      <c r="U5272" s="1">
        <v>0</v>
      </c>
      <c r="V5272" s="1">
        <v>0</v>
      </c>
      <c r="W5272" s="1">
        <v>0</v>
      </c>
      <c r="X5272" s="1">
        <v>0</v>
      </c>
      <c r="Y5272" s="1">
        <v>0</v>
      </c>
      <c r="Z5272" s="1">
        <v>0</v>
      </c>
      <c r="AA5272" s="1">
        <v>0</v>
      </c>
      <c r="AB5272" s="1">
        <v>0</v>
      </c>
      <c r="AC5272" s="1">
        <v>0</v>
      </c>
      <c r="AD5272" s="1">
        <v>0</v>
      </c>
      <c r="AE5272" s="1">
        <v>0</v>
      </c>
      <c r="AF5272" s="1">
        <v>0</v>
      </c>
      <c r="AG5272" s="1">
        <v>0</v>
      </c>
      <c r="AH5272" s="1">
        <v>0</v>
      </c>
      <c r="AI5272" s="1">
        <v>0</v>
      </c>
      <c r="AJ5272" s="1">
        <v>0</v>
      </c>
      <c r="AK5272" s="1">
        <v>0</v>
      </c>
      <c r="AL5272" s="1">
        <v>0</v>
      </c>
      <c r="AM5272" s="1">
        <v>0</v>
      </c>
      <c r="AN5272" s="1">
        <v>0</v>
      </c>
      <c r="AO5272" s="1">
        <v>0</v>
      </c>
      <c r="AP5272" s="1">
        <v>0</v>
      </c>
      <c r="AQ5272" s="1">
        <v>0</v>
      </c>
      <c r="AR5272" s="1">
        <v>0</v>
      </c>
      <c r="AS5272" s="1">
        <v>0</v>
      </c>
      <c r="AT5272" s="1">
        <v>0</v>
      </c>
      <c r="AU5272" s="1">
        <v>0</v>
      </c>
      <c r="AV5272" s="1">
        <v>0</v>
      </c>
      <c r="AW5272" s="1">
        <v>0</v>
      </c>
      <c r="AX5272" s="1">
        <v>0</v>
      </c>
      <c r="AY5272" s="1">
        <v>0</v>
      </c>
      <c r="AZ5272" s="1">
        <v>0</v>
      </c>
      <c r="BA5272" s="1">
        <v>0</v>
      </c>
      <c r="BB5272" s="1">
        <v>0</v>
      </c>
      <c r="BC5272" s="1">
        <v>0</v>
      </c>
      <c r="BD5272" s="1">
        <v>0</v>
      </c>
      <c r="BE5272" s="1">
        <v>0</v>
      </c>
      <c r="BF5272" s="1">
        <v>0</v>
      </c>
    </row>
    <row r="5273" spans="1:58" ht="75" x14ac:dyDescent="0.2">
      <c r="A5273" s="36" t="s">
        <v>10121</v>
      </c>
      <c r="B5273" s="37" t="s">
        <v>10142</v>
      </c>
      <c r="C5273" s="38" t="s">
        <v>10143</v>
      </c>
      <c r="D5273" s="1">
        <v>0</v>
      </c>
      <c r="E5273" s="1">
        <v>0</v>
      </c>
      <c r="F5273" s="1">
        <v>0</v>
      </c>
      <c r="G5273" s="1">
        <v>0</v>
      </c>
      <c r="H5273" s="1">
        <v>0</v>
      </c>
      <c r="I5273" s="1">
        <v>0</v>
      </c>
      <c r="J5273" s="1">
        <v>0</v>
      </c>
      <c r="K5273" s="1">
        <v>0</v>
      </c>
      <c r="L5273" s="1">
        <v>0</v>
      </c>
      <c r="M5273" s="1">
        <v>0</v>
      </c>
      <c r="N5273" s="1">
        <v>0</v>
      </c>
      <c r="O5273" s="1">
        <v>0</v>
      </c>
      <c r="P5273" s="1">
        <v>0</v>
      </c>
      <c r="Q5273" s="1">
        <v>0</v>
      </c>
      <c r="R5273" s="1">
        <v>0</v>
      </c>
      <c r="S5273" s="1">
        <v>0</v>
      </c>
      <c r="T5273" s="1">
        <v>0</v>
      </c>
      <c r="U5273" s="1">
        <v>0</v>
      </c>
      <c r="V5273" s="1">
        <v>0</v>
      </c>
      <c r="W5273" s="1">
        <v>0</v>
      </c>
      <c r="X5273" s="1">
        <v>0</v>
      </c>
      <c r="Y5273" s="1">
        <v>0</v>
      </c>
      <c r="Z5273" s="1">
        <v>0</v>
      </c>
      <c r="AA5273" s="1">
        <v>0</v>
      </c>
      <c r="AB5273" s="1">
        <v>0</v>
      </c>
      <c r="AC5273" s="1">
        <v>0</v>
      </c>
      <c r="AD5273" s="1">
        <v>0</v>
      </c>
      <c r="AE5273" s="1">
        <v>0</v>
      </c>
      <c r="AF5273" s="1">
        <v>0</v>
      </c>
      <c r="AG5273" s="1">
        <v>0</v>
      </c>
      <c r="AH5273" s="1">
        <v>0</v>
      </c>
      <c r="AI5273" s="1">
        <v>0</v>
      </c>
      <c r="AJ5273" s="1">
        <v>0</v>
      </c>
      <c r="AK5273" s="1">
        <v>0</v>
      </c>
      <c r="AL5273" s="1">
        <v>0</v>
      </c>
      <c r="AM5273" s="1">
        <v>0</v>
      </c>
      <c r="AN5273" s="1">
        <v>0</v>
      </c>
      <c r="AO5273" s="1">
        <v>0</v>
      </c>
      <c r="AP5273" s="1">
        <v>0</v>
      </c>
      <c r="AQ5273" s="1">
        <v>0</v>
      </c>
      <c r="AR5273" s="1">
        <v>0</v>
      </c>
      <c r="AS5273" s="1">
        <v>0</v>
      </c>
      <c r="AT5273" s="1">
        <v>0</v>
      </c>
      <c r="AU5273" s="1">
        <v>0</v>
      </c>
      <c r="AV5273" s="1">
        <v>0</v>
      </c>
      <c r="AW5273" s="1">
        <v>0</v>
      </c>
      <c r="AX5273" s="1">
        <v>0</v>
      </c>
      <c r="AY5273" s="1">
        <v>0</v>
      </c>
      <c r="AZ5273" s="1">
        <v>0</v>
      </c>
      <c r="BA5273" s="1">
        <v>0</v>
      </c>
      <c r="BB5273" s="1">
        <v>0</v>
      </c>
      <c r="BC5273" s="1">
        <v>0</v>
      </c>
      <c r="BD5273" s="1">
        <v>0</v>
      </c>
      <c r="BE5273" s="1">
        <v>0</v>
      </c>
      <c r="BF5273" s="1">
        <v>0</v>
      </c>
    </row>
    <row r="5274" spans="1:58" ht="37.5" x14ac:dyDescent="0.2">
      <c r="A5274" s="36" t="s">
        <v>10121</v>
      </c>
      <c r="B5274" s="37" t="s">
        <v>10144</v>
      </c>
      <c r="C5274" s="38" t="s">
        <v>10145</v>
      </c>
      <c r="D5274" s="1">
        <v>0</v>
      </c>
      <c r="E5274" s="1">
        <v>0</v>
      </c>
      <c r="F5274" s="1">
        <v>0</v>
      </c>
      <c r="G5274" s="1">
        <v>0</v>
      </c>
      <c r="H5274" s="1">
        <v>0</v>
      </c>
      <c r="I5274" s="1">
        <v>0</v>
      </c>
      <c r="J5274" s="1">
        <v>0</v>
      </c>
      <c r="K5274" s="1">
        <v>0</v>
      </c>
      <c r="L5274" s="1">
        <v>0</v>
      </c>
      <c r="M5274" s="1">
        <v>0</v>
      </c>
      <c r="N5274" s="1">
        <v>0</v>
      </c>
      <c r="O5274" s="1">
        <v>0</v>
      </c>
      <c r="P5274" s="1">
        <v>0</v>
      </c>
      <c r="Q5274" s="1">
        <v>0</v>
      </c>
      <c r="R5274" s="1">
        <v>0</v>
      </c>
      <c r="S5274" s="1">
        <v>0</v>
      </c>
      <c r="T5274" s="1">
        <v>0</v>
      </c>
      <c r="U5274" s="1">
        <v>0</v>
      </c>
      <c r="V5274" s="1">
        <v>0</v>
      </c>
      <c r="W5274" s="1">
        <v>0</v>
      </c>
      <c r="X5274" s="1">
        <v>0</v>
      </c>
      <c r="Y5274" s="1">
        <v>0</v>
      </c>
      <c r="Z5274" s="1">
        <v>0</v>
      </c>
      <c r="AA5274" s="1">
        <v>0</v>
      </c>
      <c r="AB5274" s="1">
        <v>0</v>
      </c>
      <c r="AC5274" s="1">
        <v>0</v>
      </c>
      <c r="AD5274" s="1">
        <v>0</v>
      </c>
      <c r="AE5274" s="1">
        <v>0</v>
      </c>
      <c r="AF5274" s="1">
        <v>0</v>
      </c>
      <c r="AG5274" s="1">
        <v>0</v>
      </c>
      <c r="AH5274" s="1">
        <v>0</v>
      </c>
      <c r="AI5274" s="1">
        <v>0</v>
      </c>
      <c r="AJ5274" s="1">
        <v>0</v>
      </c>
      <c r="AK5274" s="1">
        <v>0</v>
      </c>
      <c r="AL5274" s="1">
        <v>0</v>
      </c>
      <c r="AM5274" s="1">
        <v>0</v>
      </c>
      <c r="AN5274" s="1">
        <v>0</v>
      </c>
      <c r="AO5274" s="1">
        <v>0</v>
      </c>
      <c r="AP5274" s="1">
        <v>0</v>
      </c>
      <c r="AQ5274" s="1">
        <v>0</v>
      </c>
      <c r="AR5274" s="1">
        <v>0</v>
      </c>
      <c r="AS5274" s="1">
        <v>0</v>
      </c>
      <c r="AT5274" s="1">
        <v>0</v>
      </c>
      <c r="AU5274" s="1">
        <v>0</v>
      </c>
      <c r="AV5274" s="1">
        <v>0</v>
      </c>
      <c r="AW5274" s="1">
        <v>0</v>
      </c>
      <c r="AX5274" s="1">
        <v>0</v>
      </c>
      <c r="AY5274" s="1">
        <v>0</v>
      </c>
      <c r="AZ5274" s="1">
        <v>0</v>
      </c>
      <c r="BA5274" s="1">
        <v>0</v>
      </c>
      <c r="BB5274" s="1">
        <v>0</v>
      </c>
      <c r="BC5274" s="1">
        <v>0</v>
      </c>
      <c r="BD5274" s="1">
        <v>0</v>
      </c>
      <c r="BE5274" s="1">
        <v>0</v>
      </c>
      <c r="BF5274" s="1">
        <v>0</v>
      </c>
    </row>
    <row r="5275" spans="1:58" ht="18.75" x14ac:dyDescent="0.2">
      <c r="A5275" s="36" t="s">
        <v>10121</v>
      </c>
      <c r="B5275" s="37" t="s">
        <v>10146</v>
      </c>
      <c r="C5275" s="38" t="s">
        <v>10147</v>
      </c>
      <c r="D5275" s="1">
        <v>0</v>
      </c>
      <c r="E5275" s="1">
        <v>0</v>
      </c>
      <c r="F5275" s="1">
        <v>0</v>
      </c>
      <c r="G5275" s="1">
        <v>0</v>
      </c>
      <c r="H5275" s="1">
        <v>0</v>
      </c>
      <c r="I5275" s="1">
        <v>0</v>
      </c>
      <c r="J5275" s="1">
        <v>0</v>
      </c>
      <c r="K5275" s="1">
        <v>0</v>
      </c>
      <c r="L5275" s="1">
        <v>0</v>
      </c>
      <c r="M5275" s="1">
        <v>0</v>
      </c>
      <c r="N5275" s="1">
        <v>0</v>
      </c>
      <c r="O5275" s="1">
        <v>0</v>
      </c>
      <c r="P5275" s="1">
        <v>0</v>
      </c>
      <c r="Q5275" s="1">
        <v>0</v>
      </c>
      <c r="R5275" s="1">
        <v>0</v>
      </c>
      <c r="S5275" s="1">
        <v>0</v>
      </c>
      <c r="T5275" s="1">
        <v>0</v>
      </c>
      <c r="U5275" s="1">
        <v>0</v>
      </c>
      <c r="V5275" s="1">
        <v>0</v>
      </c>
      <c r="W5275" s="1">
        <v>0</v>
      </c>
      <c r="X5275" s="1">
        <v>0</v>
      </c>
      <c r="Y5275" s="1">
        <v>0</v>
      </c>
      <c r="Z5275" s="1">
        <v>0</v>
      </c>
      <c r="AA5275" s="1">
        <v>0</v>
      </c>
      <c r="AB5275" s="1">
        <v>0</v>
      </c>
      <c r="AC5275" s="1">
        <v>0</v>
      </c>
      <c r="AD5275" s="1">
        <v>0</v>
      </c>
      <c r="AE5275" s="1">
        <v>0</v>
      </c>
      <c r="AF5275" s="1">
        <v>0</v>
      </c>
      <c r="AG5275" s="1">
        <v>0</v>
      </c>
      <c r="AH5275" s="1">
        <v>0</v>
      </c>
      <c r="AI5275" s="1">
        <v>0</v>
      </c>
      <c r="AJ5275" s="1">
        <v>0</v>
      </c>
      <c r="AK5275" s="1">
        <v>0</v>
      </c>
      <c r="AL5275" s="1">
        <v>0</v>
      </c>
      <c r="AM5275" s="1">
        <v>0</v>
      </c>
      <c r="AN5275" s="1">
        <v>0</v>
      </c>
      <c r="AO5275" s="1">
        <v>0</v>
      </c>
      <c r="AP5275" s="1">
        <v>0</v>
      </c>
      <c r="AQ5275" s="1">
        <v>0</v>
      </c>
      <c r="AR5275" s="1">
        <v>0</v>
      </c>
      <c r="AS5275" s="1">
        <v>0</v>
      </c>
      <c r="AT5275" s="1">
        <v>0</v>
      </c>
      <c r="AU5275" s="1">
        <v>0</v>
      </c>
      <c r="AV5275" s="1">
        <v>0</v>
      </c>
      <c r="AW5275" s="1">
        <v>0</v>
      </c>
      <c r="AX5275" s="1">
        <v>0</v>
      </c>
      <c r="AY5275" s="1">
        <v>0</v>
      </c>
      <c r="AZ5275" s="1">
        <v>0</v>
      </c>
      <c r="BA5275" s="1">
        <v>0</v>
      </c>
      <c r="BB5275" s="1">
        <v>0</v>
      </c>
      <c r="BC5275" s="1">
        <v>0</v>
      </c>
      <c r="BD5275" s="1">
        <v>0</v>
      </c>
      <c r="BE5275" s="1">
        <v>0</v>
      </c>
      <c r="BF5275" s="1">
        <v>0</v>
      </c>
    </row>
    <row r="5276" spans="1:58" ht="18.75" x14ac:dyDescent="0.2">
      <c r="A5276" s="36" t="s">
        <v>10121</v>
      </c>
      <c r="B5276" s="37" t="s">
        <v>10148</v>
      </c>
      <c r="C5276" s="38" t="s">
        <v>10149</v>
      </c>
      <c r="D5276" s="1">
        <v>0</v>
      </c>
      <c r="E5276" s="1">
        <v>0</v>
      </c>
      <c r="F5276" s="1">
        <v>0</v>
      </c>
      <c r="G5276" s="1">
        <v>0</v>
      </c>
      <c r="H5276" s="1">
        <v>0</v>
      </c>
      <c r="I5276" s="1">
        <v>0</v>
      </c>
      <c r="J5276" s="1">
        <v>0</v>
      </c>
      <c r="K5276" s="1">
        <v>0</v>
      </c>
      <c r="L5276" s="1">
        <v>0</v>
      </c>
      <c r="M5276" s="1">
        <v>0</v>
      </c>
      <c r="N5276" s="1">
        <v>0</v>
      </c>
      <c r="O5276" s="1">
        <v>0</v>
      </c>
      <c r="P5276" s="1">
        <v>0</v>
      </c>
      <c r="Q5276" s="1">
        <v>0</v>
      </c>
      <c r="R5276" s="1">
        <v>0</v>
      </c>
      <c r="S5276" s="1">
        <v>0</v>
      </c>
      <c r="T5276" s="1">
        <v>0</v>
      </c>
      <c r="U5276" s="1">
        <v>0</v>
      </c>
      <c r="V5276" s="1">
        <v>0</v>
      </c>
      <c r="W5276" s="1">
        <v>0</v>
      </c>
      <c r="X5276" s="1">
        <v>0</v>
      </c>
      <c r="Y5276" s="1">
        <v>0</v>
      </c>
      <c r="Z5276" s="1">
        <v>0</v>
      </c>
      <c r="AA5276" s="1">
        <v>0</v>
      </c>
      <c r="AB5276" s="1">
        <v>0</v>
      </c>
      <c r="AC5276" s="1">
        <v>0</v>
      </c>
      <c r="AD5276" s="1">
        <v>0</v>
      </c>
      <c r="AE5276" s="1">
        <v>0</v>
      </c>
      <c r="AF5276" s="1">
        <v>0</v>
      </c>
      <c r="AG5276" s="1">
        <v>0</v>
      </c>
      <c r="AH5276" s="1">
        <v>0</v>
      </c>
      <c r="AI5276" s="1">
        <v>0</v>
      </c>
      <c r="AJ5276" s="1">
        <v>0</v>
      </c>
      <c r="AK5276" s="1">
        <v>0</v>
      </c>
      <c r="AL5276" s="1">
        <v>0</v>
      </c>
      <c r="AM5276" s="1">
        <v>0</v>
      </c>
      <c r="AN5276" s="1">
        <v>0</v>
      </c>
      <c r="AO5276" s="1">
        <v>0</v>
      </c>
      <c r="AP5276" s="1">
        <v>0</v>
      </c>
      <c r="AQ5276" s="1">
        <v>0</v>
      </c>
      <c r="AR5276" s="1">
        <v>0</v>
      </c>
      <c r="AS5276" s="1">
        <v>0</v>
      </c>
      <c r="AT5276" s="1">
        <v>0</v>
      </c>
      <c r="AU5276" s="1">
        <v>0</v>
      </c>
      <c r="AV5276" s="1">
        <v>0</v>
      </c>
      <c r="AW5276" s="1">
        <v>0</v>
      </c>
      <c r="AX5276" s="1">
        <v>0</v>
      </c>
      <c r="AY5276" s="1">
        <v>0</v>
      </c>
      <c r="AZ5276" s="1">
        <v>0</v>
      </c>
      <c r="BA5276" s="1">
        <v>0</v>
      </c>
      <c r="BB5276" s="1">
        <v>0</v>
      </c>
      <c r="BC5276" s="1">
        <v>0</v>
      </c>
      <c r="BD5276" s="1">
        <v>0</v>
      </c>
      <c r="BE5276" s="1">
        <v>0</v>
      </c>
      <c r="BF5276" s="1">
        <v>0</v>
      </c>
    </row>
    <row r="5277" spans="1:58" ht="18.75" x14ac:dyDescent="0.2">
      <c r="A5277" s="36" t="s">
        <v>10121</v>
      </c>
      <c r="B5277" s="37" t="s">
        <v>10150</v>
      </c>
      <c r="C5277" s="38" t="s">
        <v>10151</v>
      </c>
      <c r="D5277" s="1">
        <v>0</v>
      </c>
      <c r="E5277" s="1">
        <v>0</v>
      </c>
      <c r="F5277" s="1">
        <v>0</v>
      </c>
      <c r="G5277" s="1">
        <v>0</v>
      </c>
      <c r="H5277" s="1">
        <v>0</v>
      </c>
      <c r="I5277" s="1">
        <v>0</v>
      </c>
      <c r="J5277" s="1">
        <v>0</v>
      </c>
      <c r="K5277" s="1">
        <v>0</v>
      </c>
      <c r="L5277" s="1">
        <v>0</v>
      </c>
      <c r="M5277" s="1">
        <v>0</v>
      </c>
      <c r="N5277" s="1">
        <v>0</v>
      </c>
      <c r="O5277" s="1">
        <v>0</v>
      </c>
      <c r="P5277" s="1">
        <v>0</v>
      </c>
      <c r="Q5277" s="1">
        <v>0</v>
      </c>
      <c r="R5277" s="1">
        <v>0</v>
      </c>
      <c r="S5277" s="1">
        <v>0</v>
      </c>
      <c r="T5277" s="1">
        <v>0</v>
      </c>
      <c r="U5277" s="1">
        <v>0</v>
      </c>
      <c r="V5277" s="1">
        <v>0</v>
      </c>
      <c r="W5277" s="1">
        <v>0</v>
      </c>
      <c r="X5277" s="1">
        <v>0</v>
      </c>
      <c r="Y5277" s="1">
        <v>0</v>
      </c>
      <c r="Z5277" s="1">
        <v>0</v>
      </c>
      <c r="AA5277" s="1">
        <v>0</v>
      </c>
      <c r="AB5277" s="1">
        <v>0</v>
      </c>
      <c r="AC5277" s="1">
        <v>0</v>
      </c>
      <c r="AD5277" s="1">
        <v>0</v>
      </c>
      <c r="AE5277" s="1">
        <v>0</v>
      </c>
      <c r="AF5277" s="1">
        <v>0</v>
      </c>
      <c r="AG5277" s="1">
        <v>0</v>
      </c>
      <c r="AH5277" s="1">
        <v>0</v>
      </c>
      <c r="AI5277" s="1">
        <v>0</v>
      </c>
      <c r="AJ5277" s="1">
        <v>0</v>
      </c>
      <c r="AK5277" s="1">
        <v>0</v>
      </c>
      <c r="AL5277" s="1">
        <v>0</v>
      </c>
      <c r="AM5277" s="1">
        <v>0</v>
      </c>
      <c r="AN5277" s="1">
        <v>0</v>
      </c>
      <c r="AO5277" s="1">
        <v>0</v>
      </c>
      <c r="AP5277" s="1">
        <v>0</v>
      </c>
      <c r="AQ5277" s="1">
        <v>0</v>
      </c>
      <c r="AR5277" s="1">
        <v>0</v>
      </c>
      <c r="AS5277" s="1">
        <v>0</v>
      </c>
      <c r="AT5277" s="1">
        <v>0</v>
      </c>
      <c r="AU5277" s="1">
        <v>0</v>
      </c>
      <c r="AV5277" s="1">
        <v>0</v>
      </c>
      <c r="AW5277" s="1">
        <v>0</v>
      </c>
      <c r="AX5277" s="1">
        <v>0</v>
      </c>
      <c r="AY5277" s="1">
        <v>0</v>
      </c>
      <c r="AZ5277" s="1">
        <v>0</v>
      </c>
      <c r="BA5277" s="1">
        <v>0</v>
      </c>
      <c r="BB5277" s="1">
        <v>0</v>
      </c>
      <c r="BC5277" s="1">
        <v>0</v>
      </c>
      <c r="BD5277" s="1">
        <v>0</v>
      </c>
      <c r="BE5277" s="1">
        <v>0</v>
      </c>
      <c r="BF5277" s="1">
        <v>0</v>
      </c>
    </row>
    <row r="5278" spans="1:58" ht="18.75" x14ac:dyDescent="0.2">
      <c r="A5278" s="36" t="s">
        <v>10121</v>
      </c>
      <c r="B5278" s="37" t="s">
        <v>10152</v>
      </c>
      <c r="C5278" s="38" t="s">
        <v>10153</v>
      </c>
      <c r="D5278" s="1">
        <v>0</v>
      </c>
      <c r="E5278" s="1">
        <v>0</v>
      </c>
      <c r="F5278" s="1">
        <v>0</v>
      </c>
      <c r="G5278" s="1">
        <v>0</v>
      </c>
      <c r="H5278" s="1">
        <v>0</v>
      </c>
      <c r="I5278" s="1">
        <v>0</v>
      </c>
      <c r="J5278" s="1">
        <v>0</v>
      </c>
      <c r="K5278" s="1">
        <v>0</v>
      </c>
      <c r="L5278" s="1">
        <v>0</v>
      </c>
      <c r="M5278" s="1">
        <v>0</v>
      </c>
      <c r="N5278" s="1">
        <v>0</v>
      </c>
      <c r="O5278" s="1">
        <v>0</v>
      </c>
      <c r="P5278" s="1">
        <v>0</v>
      </c>
      <c r="Q5278" s="1">
        <v>0</v>
      </c>
      <c r="R5278" s="1">
        <v>0</v>
      </c>
      <c r="S5278" s="1">
        <v>0</v>
      </c>
      <c r="T5278" s="1">
        <v>0</v>
      </c>
      <c r="U5278" s="1">
        <v>0</v>
      </c>
      <c r="V5278" s="1">
        <v>0</v>
      </c>
      <c r="W5278" s="1">
        <v>0</v>
      </c>
      <c r="X5278" s="1">
        <v>0</v>
      </c>
      <c r="Y5278" s="1">
        <v>0</v>
      </c>
      <c r="Z5278" s="1">
        <v>0</v>
      </c>
      <c r="AA5278" s="1">
        <v>0</v>
      </c>
      <c r="AB5278" s="1">
        <v>0</v>
      </c>
      <c r="AC5278" s="1">
        <v>0</v>
      </c>
      <c r="AD5278" s="1">
        <v>0</v>
      </c>
      <c r="AE5278" s="1">
        <v>0</v>
      </c>
      <c r="AF5278" s="1">
        <v>0</v>
      </c>
      <c r="AG5278" s="1">
        <v>0</v>
      </c>
      <c r="AH5278" s="1">
        <v>0</v>
      </c>
      <c r="AI5278" s="1">
        <v>0</v>
      </c>
      <c r="AJ5278" s="1">
        <v>0</v>
      </c>
      <c r="AK5278" s="1">
        <v>0</v>
      </c>
      <c r="AL5278" s="1">
        <v>0</v>
      </c>
      <c r="AM5278" s="1">
        <v>0</v>
      </c>
      <c r="AN5278" s="1">
        <v>0</v>
      </c>
      <c r="AO5278" s="1">
        <v>0</v>
      </c>
      <c r="AP5278" s="1">
        <v>0</v>
      </c>
      <c r="AQ5278" s="1">
        <v>0</v>
      </c>
      <c r="AR5278" s="1">
        <v>0</v>
      </c>
      <c r="AS5278" s="1">
        <v>0</v>
      </c>
      <c r="AT5278" s="1">
        <v>0</v>
      </c>
      <c r="AU5278" s="1">
        <v>0</v>
      </c>
      <c r="AV5278" s="1">
        <v>0</v>
      </c>
      <c r="AW5278" s="1">
        <v>0</v>
      </c>
      <c r="AX5278" s="1">
        <v>0</v>
      </c>
      <c r="AY5278" s="1">
        <v>0</v>
      </c>
      <c r="AZ5278" s="1">
        <v>0</v>
      </c>
      <c r="BA5278" s="1">
        <v>0</v>
      </c>
      <c r="BB5278" s="1">
        <v>0</v>
      </c>
      <c r="BC5278" s="1">
        <v>0</v>
      </c>
      <c r="BD5278" s="1">
        <v>0</v>
      </c>
      <c r="BE5278" s="1">
        <v>0</v>
      </c>
      <c r="BF5278" s="1">
        <v>0</v>
      </c>
    </row>
    <row r="5279" spans="1:58" ht="37.5" x14ac:dyDescent="0.2">
      <c r="A5279" s="36" t="s">
        <v>10121</v>
      </c>
      <c r="B5279" s="37" t="s">
        <v>6027</v>
      </c>
      <c r="C5279" s="38" t="s">
        <v>10154</v>
      </c>
      <c r="D5279" s="1">
        <v>0</v>
      </c>
      <c r="E5279" s="1">
        <v>0</v>
      </c>
      <c r="F5279" s="1">
        <v>0</v>
      </c>
      <c r="G5279" s="1">
        <v>0</v>
      </c>
      <c r="H5279" s="1">
        <v>0</v>
      </c>
      <c r="I5279" s="1">
        <v>0</v>
      </c>
      <c r="J5279" s="1">
        <v>0</v>
      </c>
      <c r="K5279" s="1">
        <v>0</v>
      </c>
      <c r="L5279" s="1">
        <v>0</v>
      </c>
      <c r="M5279" s="1">
        <v>0</v>
      </c>
      <c r="N5279" s="1">
        <v>0</v>
      </c>
      <c r="O5279" s="1">
        <v>0</v>
      </c>
      <c r="P5279" s="1">
        <v>0</v>
      </c>
      <c r="Q5279" s="1">
        <v>0</v>
      </c>
      <c r="R5279" s="1">
        <v>0</v>
      </c>
      <c r="S5279" s="1">
        <v>0</v>
      </c>
      <c r="T5279" s="1">
        <v>0</v>
      </c>
      <c r="U5279" s="1">
        <v>0</v>
      </c>
      <c r="V5279" s="1">
        <v>0</v>
      </c>
      <c r="W5279" s="1">
        <v>0</v>
      </c>
      <c r="X5279" s="1">
        <v>0</v>
      </c>
      <c r="Y5279" s="1">
        <v>0</v>
      </c>
      <c r="Z5279" s="1">
        <v>0</v>
      </c>
      <c r="AA5279" s="1">
        <v>0</v>
      </c>
      <c r="AB5279" s="1">
        <v>0</v>
      </c>
      <c r="AC5279" s="1">
        <v>0</v>
      </c>
      <c r="AD5279" s="1">
        <v>0</v>
      </c>
      <c r="AE5279" s="1">
        <v>0</v>
      </c>
      <c r="AF5279" s="1">
        <v>0</v>
      </c>
      <c r="AG5279" s="1">
        <v>0</v>
      </c>
      <c r="AH5279" s="1">
        <v>0</v>
      </c>
      <c r="AI5279" s="1">
        <v>0</v>
      </c>
      <c r="AJ5279" s="1">
        <v>0</v>
      </c>
      <c r="AK5279" s="1">
        <v>0</v>
      </c>
      <c r="AL5279" s="1">
        <v>0</v>
      </c>
      <c r="AM5279" s="1">
        <v>0</v>
      </c>
      <c r="AN5279" s="1">
        <v>0</v>
      </c>
      <c r="AO5279" s="1">
        <v>0</v>
      </c>
      <c r="AP5279" s="1">
        <v>0</v>
      </c>
      <c r="AQ5279" s="1">
        <v>0</v>
      </c>
      <c r="AR5279" s="1">
        <v>0</v>
      </c>
      <c r="AS5279" s="1">
        <v>0</v>
      </c>
      <c r="AT5279" s="1">
        <v>0</v>
      </c>
      <c r="AU5279" s="1">
        <v>0</v>
      </c>
      <c r="AV5279" s="1">
        <v>0</v>
      </c>
      <c r="AW5279" s="1">
        <v>0</v>
      </c>
      <c r="AX5279" s="1">
        <v>0</v>
      </c>
      <c r="AY5279" s="1">
        <v>0</v>
      </c>
      <c r="AZ5279" s="1">
        <v>0</v>
      </c>
      <c r="BA5279" s="1">
        <v>0</v>
      </c>
      <c r="BB5279" s="1">
        <v>0</v>
      </c>
      <c r="BC5279" s="1">
        <v>0</v>
      </c>
      <c r="BD5279" s="1">
        <v>0</v>
      </c>
      <c r="BE5279" s="1">
        <v>0</v>
      </c>
      <c r="BF5279" s="1">
        <v>0</v>
      </c>
    </row>
    <row r="5280" spans="1:58" ht="37.5" x14ac:dyDescent="0.2">
      <c r="A5280" s="36" t="s">
        <v>10121</v>
      </c>
      <c r="B5280" s="37" t="s">
        <v>10155</v>
      </c>
      <c r="C5280" s="38" t="s">
        <v>10156</v>
      </c>
      <c r="D5280" s="1">
        <v>0</v>
      </c>
      <c r="E5280" s="1">
        <v>0</v>
      </c>
      <c r="F5280" s="1">
        <v>0</v>
      </c>
      <c r="G5280" s="1">
        <v>0</v>
      </c>
      <c r="H5280" s="1">
        <v>0</v>
      </c>
      <c r="I5280" s="1">
        <v>0</v>
      </c>
      <c r="J5280" s="1">
        <v>0</v>
      </c>
      <c r="K5280" s="1">
        <v>0</v>
      </c>
      <c r="L5280" s="1">
        <v>0</v>
      </c>
      <c r="M5280" s="1">
        <v>0</v>
      </c>
      <c r="N5280" s="1">
        <v>0</v>
      </c>
      <c r="O5280" s="1">
        <v>0</v>
      </c>
      <c r="P5280" s="1">
        <v>0</v>
      </c>
      <c r="Q5280" s="1">
        <v>0</v>
      </c>
      <c r="R5280" s="1">
        <v>0</v>
      </c>
      <c r="S5280" s="1">
        <v>0</v>
      </c>
      <c r="T5280" s="1">
        <v>0</v>
      </c>
      <c r="U5280" s="1">
        <v>0</v>
      </c>
      <c r="V5280" s="1">
        <v>0</v>
      </c>
      <c r="W5280" s="1">
        <v>0</v>
      </c>
      <c r="X5280" s="1">
        <v>0</v>
      </c>
      <c r="Y5280" s="1">
        <v>0</v>
      </c>
      <c r="Z5280" s="1">
        <v>0</v>
      </c>
      <c r="AA5280" s="1">
        <v>0</v>
      </c>
      <c r="AB5280" s="1">
        <v>0</v>
      </c>
      <c r="AC5280" s="1">
        <v>0</v>
      </c>
      <c r="AD5280" s="1">
        <v>0</v>
      </c>
      <c r="AE5280" s="1">
        <v>0</v>
      </c>
      <c r="AF5280" s="1">
        <v>0</v>
      </c>
      <c r="AG5280" s="1">
        <v>0</v>
      </c>
      <c r="AH5280" s="1">
        <v>0</v>
      </c>
      <c r="AI5280" s="1">
        <v>0</v>
      </c>
      <c r="AJ5280" s="1">
        <v>0</v>
      </c>
      <c r="AK5280" s="1">
        <v>0</v>
      </c>
      <c r="AL5280" s="1">
        <v>7.0402372800000004</v>
      </c>
      <c r="AM5280" s="1">
        <v>0</v>
      </c>
      <c r="AN5280" s="1">
        <v>0</v>
      </c>
      <c r="AO5280" s="1">
        <v>0</v>
      </c>
      <c r="AP5280" s="1">
        <v>0</v>
      </c>
      <c r="AQ5280" s="1">
        <v>8</v>
      </c>
      <c r="AR5280" s="1">
        <v>0</v>
      </c>
      <c r="AS5280" s="1">
        <v>0</v>
      </c>
      <c r="AT5280" s="1">
        <v>0</v>
      </c>
      <c r="AU5280" s="1">
        <v>0</v>
      </c>
      <c r="AV5280" s="1">
        <v>0</v>
      </c>
      <c r="AW5280" s="1">
        <v>7.0402372800000004</v>
      </c>
      <c r="AX5280" s="1">
        <v>0</v>
      </c>
      <c r="AY5280" s="1">
        <v>0</v>
      </c>
      <c r="AZ5280" s="1">
        <v>0</v>
      </c>
      <c r="BA5280" s="1">
        <v>0</v>
      </c>
      <c r="BB5280" s="1">
        <v>8</v>
      </c>
      <c r="BC5280" s="1">
        <v>0</v>
      </c>
      <c r="BD5280" s="1">
        <v>0</v>
      </c>
      <c r="BE5280" s="1">
        <v>0</v>
      </c>
      <c r="BF5280" s="1">
        <v>0</v>
      </c>
    </row>
    <row r="5281" spans="1:58" ht="37.5" x14ac:dyDescent="0.2">
      <c r="A5281" s="36" t="s">
        <v>10121</v>
      </c>
      <c r="B5281" s="37" t="s">
        <v>10157</v>
      </c>
      <c r="C5281" s="38" t="s">
        <v>10158</v>
      </c>
      <c r="D5281" s="1">
        <v>0</v>
      </c>
      <c r="E5281" s="1">
        <v>0</v>
      </c>
      <c r="F5281" s="1">
        <v>0</v>
      </c>
      <c r="G5281" s="1">
        <v>0</v>
      </c>
      <c r="H5281" s="1">
        <v>0</v>
      </c>
      <c r="I5281" s="1">
        <v>0</v>
      </c>
      <c r="J5281" s="1">
        <v>0</v>
      </c>
      <c r="K5281" s="1">
        <v>0</v>
      </c>
      <c r="L5281" s="1">
        <v>0</v>
      </c>
      <c r="M5281" s="1">
        <v>0</v>
      </c>
      <c r="N5281" s="1">
        <v>0</v>
      </c>
      <c r="O5281" s="1">
        <v>0</v>
      </c>
      <c r="P5281" s="1">
        <v>0</v>
      </c>
      <c r="Q5281" s="1">
        <v>0</v>
      </c>
      <c r="R5281" s="1">
        <v>0</v>
      </c>
      <c r="S5281" s="1">
        <v>0</v>
      </c>
      <c r="T5281" s="1">
        <v>0</v>
      </c>
      <c r="U5281" s="1">
        <v>0</v>
      </c>
      <c r="V5281" s="1">
        <v>0</v>
      </c>
      <c r="W5281" s="1">
        <v>0</v>
      </c>
      <c r="X5281" s="1">
        <v>0</v>
      </c>
      <c r="Y5281" s="1">
        <v>0</v>
      </c>
      <c r="Z5281" s="1">
        <v>0</v>
      </c>
      <c r="AA5281" s="1">
        <v>0</v>
      </c>
      <c r="AB5281" s="1">
        <v>0</v>
      </c>
      <c r="AC5281" s="1">
        <v>0</v>
      </c>
      <c r="AD5281" s="1">
        <v>0</v>
      </c>
      <c r="AE5281" s="1">
        <v>0</v>
      </c>
      <c r="AF5281" s="1">
        <v>0</v>
      </c>
      <c r="AG5281" s="1">
        <v>0</v>
      </c>
      <c r="AH5281" s="1">
        <v>0</v>
      </c>
      <c r="AI5281" s="1">
        <v>0</v>
      </c>
      <c r="AJ5281" s="1">
        <v>0</v>
      </c>
      <c r="AK5281" s="1">
        <v>0</v>
      </c>
      <c r="AL5281" s="1">
        <v>9.3190271300000003</v>
      </c>
      <c r="AM5281" s="1">
        <v>0</v>
      </c>
      <c r="AN5281" s="1">
        <v>0</v>
      </c>
      <c r="AO5281" s="1">
        <v>0</v>
      </c>
      <c r="AP5281" s="1">
        <v>0</v>
      </c>
      <c r="AQ5281" s="1">
        <v>4</v>
      </c>
      <c r="AR5281" s="1">
        <v>0</v>
      </c>
      <c r="AS5281" s="1">
        <v>0</v>
      </c>
      <c r="AT5281" s="1">
        <v>0</v>
      </c>
      <c r="AU5281" s="1">
        <v>0</v>
      </c>
      <c r="AV5281" s="1">
        <v>0</v>
      </c>
      <c r="AW5281" s="1">
        <v>9.3190271300000003</v>
      </c>
      <c r="AX5281" s="1">
        <v>0</v>
      </c>
      <c r="AY5281" s="1">
        <v>0</v>
      </c>
      <c r="AZ5281" s="1">
        <v>0</v>
      </c>
      <c r="BA5281" s="1">
        <v>0</v>
      </c>
      <c r="BB5281" s="1">
        <v>4</v>
      </c>
      <c r="BC5281" s="1">
        <v>0</v>
      </c>
      <c r="BD5281" s="1">
        <v>0</v>
      </c>
      <c r="BE5281" s="1">
        <v>0</v>
      </c>
      <c r="BF5281" s="1">
        <v>0</v>
      </c>
    </row>
    <row r="5282" spans="1:58" ht="18.75" x14ac:dyDescent="0.2">
      <c r="A5282" s="36" t="s">
        <v>10121</v>
      </c>
      <c r="B5282" s="37" t="s">
        <v>10159</v>
      </c>
      <c r="C5282" s="38" t="s">
        <v>10160</v>
      </c>
      <c r="D5282" s="1">
        <v>0</v>
      </c>
      <c r="E5282" s="1">
        <v>0</v>
      </c>
      <c r="F5282" s="1">
        <v>0</v>
      </c>
      <c r="G5282" s="1">
        <v>0</v>
      </c>
      <c r="H5282" s="1">
        <v>0</v>
      </c>
      <c r="I5282" s="1">
        <v>0</v>
      </c>
      <c r="J5282" s="1">
        <v>0</v>
      </c>
      <c r="K5282" s="1">
        <v>0</v>
      </c>
      <c r="L5282" s="1">
        <v>0</v>
      </c>
      <c r="M5282" s="1">
        <v>0</v>
      </c>
      <c r="N5282" s="1">
        <v>0</v>
      </c>
      <c r="O5282" s="1">
        <v>0</v>
      </c>
      <c r="P5282" s="1">
        <v>0</v>
      </c>
      <c r="Q5282" s="1">
        <v>0</v>
      </c>
      <c r="R5282" s="1">
        <v>0</v>
      </c>
      <c r="S5282" s="1">
        <v>0</v>
      </c>
      <c r="T5282" s="1">
        <v>0</v>
      </c>
      <c r="U5282" s="1">
        <v>0</v>
      </c>
      <c r="V5282" s="1">
        <v>0</v>
      </c>
      <c r="W5282" s="1">
        <v>0</v>
      </c>
      <c r="X5282" s="1">
        <v>0</v>
      </c>
      <c r="Y5282" s="1">
        <v>0</v>
      </c>
      <c r="Z5282" s="1">
        <v>0</v>
      </c>
      <c r="AA5282" s="1">
        <v>0</v>
      </c>
      <c r="AB5282" s="1">
        <v>0</v>
      </c>
      <c r="AC5282" s="1">
        <v>0</v>
      </c>
      <c r="AD5282" s="1">
        <v>0</v>
      </c>
      <c r="AE5282" s="1">
        <v>0</v>
      </c>
      <c r="AF5282" s="1">
        <v>0</v>
      </c>
      <c r="AG5282" s="1">
        <v>0</v>
      </c>
      <c r="AH5282" s="1">
        <v>0</v>
      </c>
      <c r="AI5282" s="1">
        <v>0</v>
      </c>
      <c r="AJ5282" s="1">
        <v>0</v>
      </c>
      <c r="AK5282" s="1">
        <v>0</v>
      </c>
      <c r="AL5282" s="1">
        <v>0</v>
      </c>
      <c r="AM5282" s="1">
        <v>0</v>
      </c>
      <c r="AN5282" s="1">
        <v>0</v>
      </c>
      <c r="AO5282" s="1">
        <v>0</v>
      </c>
      <c r="AP5282" s="1">
        <v>0</v>
      </c>
      <c r="AQ5282" s="1">
        <v>0</v>
      </c>
      <c r="AR5282" s="1">
        <v>0</v>
      </c>
      <c r="AS5282" s="1">
        <v>0</v>
      </c>
      <c r="AT5282" s="1">
        <v>0</v>
      </c>
      <c r="AU5282" s="1">
        <v>0</v>
      </c>
      <c r="AV5282" s="1">
        <v>0</v>
      </c>
      <c r="AW5282" s="1">
        <v>0</v>
      </c>
      <c r="AX5282" s="1">
        <v>0</v>
      </c>
      <c r="AY5282" s="1">
        <v>0</v>
      </c>
      <c r="AZ5282" s="1">
        <v>0</v>
      </c>
      <c r="BA5282" s="1">
        <v>0</v>
      </c>
      <c r="BB5282" s="1">
        <v>0</v>
      </c>
      <c r="BC5282" s="1">
        <v>0</v>
      </c>
      <c r="BD5282" s="1">
        <v>0</v>
      </c>
      <c r="BE5282" s="1">
        <v>0</v>
      </c>
      <c r="BF5282" s="1">
        <v>0</v>
      </c>
    </row>
    <row r="5283" spans="1:58" ht="37.5" x14ac:dyDescent="0.2">
      <c r="A5283" s="36" t="s">
        <v>10121</v>
      </c>
      <c r="B5283" s="37" t="s">
        <v>10161</v>
      </c>
      <c r="C5283" s="38" t="s">
        <v>10162</v>
      </c>
      <c r="D5283" s="1">
        <v>0</v>
      </c>
      <c r="E5283" s="1">
        <v>0</v>
      </c>
      <c r="F5283" s="1">
        <v>0</v>
      </c>
      <c r="G5283" s="1">
        <v>0</v>
      </c>
      <c r="H5283" s="1">
        <v>0</v>
      </c>
      <c r="I5283" s="1">
        <v>0</v>
      </c>
      <c r="J5283" s="1">
        <v>0</v>
      </c>
      <c r="K5283" s="1">
        <v>0</v>
      </c>
      <c r="L5283" s="1">
        <v>0</v>
      </c>
      <c r="M5283" s="1">
        <v>0</v>
      </c>
      <c r="N5283" s="1">
        <v>0</v>
      </c>
      <c r="O5283" s="1">
        <v>0</v>
      </c>
      <c r="P5283" s="1">
        <v>0</v>
      </c>
      <c r="Q5283" s="1">
        <v>0</v>
      </c>
      <c r="R5283" s="1">
        <v>0</v>
      </c>
      <c r="S5283" s="1">
        <v>0</v>
      </c>
      <c r="T5283" s="1">
        <v>0</v>
      </c>
      <c r="U5283" s="1">
        <v>0</v>
      </c>
      <c r="V5283" s="1">
        <v>0</v>
      </c>
      <c r="W5283" s="1">
        <v>0</v>
      </c>
      <c r="X5283" s="1">
        <v>0</v>
      </c>
      <c r="Y5283" s="1">
        <v>0</v>
      </c>
      <c r="Z5283" s="1">
        <v>0</v>
      </c>
      <c r="AA5283" s="1">
        <v>0</v>
      </c>
      <c r="AB5283" s="1">
        <v>0</v>
      </c>
      <c r="AC5283" s="1">
        <v>0</v>
      </c>
      <c r="AD5283" s="1">
        <v>0</v>
      </c>
      <c r="AE5283" s="1">
        <v>0</v>
      </c>
      <c r="AF5283" s="1">
        <v>0</v>
      </c>
      <c r="AG5283" s="1">
        <v>0</v>
      </c>
      <c r="AH5283" s="1">
        <v>0</v>
      </c>
      <c r="AI5283" s="1">
        <v>0</v>
      </c>
      <c r="AJ5283" s="1">
        <v>0</v>
      </c>
      <c r="AK5283" s="1">
        <v>0</v>
      </c>
      <c r="AL5283" s="1">
        <v>0</v>
      </c>
      <c r="AM5283" s="1">
        <v>0</v>
      </c>
      <c r="AN5283" s="1">
        <v>0</v>
      </c>
      <c r="AO5283" s="1">
        <v>0</v>
      </c>
      <c r="AP5283" s="1">
        <v>0</v>
      </c>
      <c r="AQ5283" s="1">
        <v>0</v>
      </c>
      <c r="AR5283" s="1">
        <v>0</v>
      </c>
      <c r="AS5283" s="1">
        <v>0</v>
      </c>
      <c r="AT5283" s="1">
        <v>0</v>
      </c>
      <c r="AU5283" s="1">
        <v>0</v>
      </c>
      <c r="AV5283" s="1">
        <v>0</v>
      </c>
      <c r="AW5283" s="1">
        <v>0</v>
      </c>
      <c r="AX5283" s="1">
        <v>0</v>
      </c>
      <c r="AY5283" s="1">
        <v>0</v>
      </c>
      <c r="AZ5283" s="1">
        <v>0</v>
      </c>
      <c r="BA5283" s="1">
        <v>0</v>
      </c>
      <c r="BB5283" s="1">
        <v>0</v>
      </c>
      <c r="BC5283" s="1">
        <v>0</v>
      </c>
      <c r="BD5283" s="1">
        <v>0</v>
      </c>
      <c r="BE5283" s="1">
        <v>0</v>
      </c>
      <c r="BF5283" s="1">
        <v>0</v>
      </c>
    </row>
    <row r="5284" spans="1:58" ht="37.5" x14ac:dyDescent="0.2">
      <c r="A5284" s="36" t="s">
        <v>10121</v>
      </c>
      <c r="B5284" s="37" t="s">
        <v>10163</v>
      </c>
      <c r="C5284" s="38" t="s">
        <v>10164</v>
      </c>
      <c r="D5284" s="1">
        <v>0</v>
      </c>
      <c r="E5284" s="1">
        <v>0</v>
      </c>
      <c r="F5284" s="1">
        <v>0</v>
      </c>
      <c r="G5284" s="1">
        <v>0</v>
      </c>
      <c r="H5284" s="1">
        <v>0</v>
      </c>
      <c r="I5284" s="1">
        <v>0</v>
      </c>
      <c r="J5284" s="1">
        <v>0</v>
      </c>
      <c r="K5284" s="1">
        <v>0</v>
      </c>
      <c r="L5284" s="1">
        <v>0</v>
      </c>
      <c r="M5284" s="1">
        <v>0</v>
      </c>
      <c r="N5284" s="1">
        <v>0</v>
      </c>
      <c r="O5284" s="1">
        <v>0</v>
      </c>
      <c r="P5284" s="1">
        <v>0</v>
      </c>
      <c r="Q5284" s="1">
        <v>0</v>
      </c>
      <c r="R5284" s="1">
        <v>0</v>
      </c>
      <c r="S5284" s="1">
        <v>0</v>
      </c>
      <c r="T5284" s="1">
        <v>0</v>
      </c>
      <c r="U5284" s="1">
        <v>0</v>
      </c>
      <c r="V5284" s="1">
        <v>0</v>
      </c>
      <c r="W5284" s="1">
        <v>0</v>
      </c>
      <c r="X5284" s="1">
        <v>0</v>
      </c>
      <c r="Y5284" s="1">
        <v>0</v>
      </c>
      <c r="Z5284" s="1">
        <v>0</v>
      </c>
      <c r="AA5284" s="1">
        <v>0</v>
      </c>
      <c r="AB5284" s="1">
        <v>0</v>
      </c>
      <c r="AC5284" s="1">
        <v>0</v>
      </c>
      <c r="AD5284" s="1">
        <v>0</v>
      </c>
      <c r="AE5284" s="1">
        <v>0</v>
      </c>
      <c r="AF5284" s="1">
        <v>0</v>
      </c>
      <c r="AG5284" s="1">
        <v>0</v>
      </c>
      <c r="AH5284" s="1">
        <v>0</v>
      </c>
      <c r="AI5284" s="1">
        <v>0</v>
      </c>
      <c r="AJ5284" s="1">
        <v>0</v>
      </c>
      <c r="AK5284" s="1">
        <v>0</v>
      </c>
      <c r="AL5284" s="1">
        <v>0</v>
      </c>
      <c r="AM5284" s="1">
        <v>0</v>
      </c>
      <c r="AN5284" s="1">
        <v>0</v>
      </c>
      <c r="AO5284" s="1">
        <v>0</v>
      </c>
      <c r="AP5284" s="1">
        <v>0</v>
      </c>
      <c r="AQ5284" s="1">
        <v>0</v>
      </c>
      <c r="AR5284" s="1">
        <v>0</v>
      </c>
      <c r="AS5284" s="1">
        <v>0</v>
      </c>
      <c r="AT5284" s="1">
        <v>0</v>
      </c>
      <c r="AU5284" s="1">
        <v>0</v>
      </c>
      <c r="AV5284" s="1">
        <v>0</v>
      </c>
      <c r="AW5284" s="1">
        <v>0</v>
      </c>
      <c r="AX5284" s="1">
        <v>0</v>
      </c>
      <c r="AY5284" s="1">
        <v>0</v>
      </c>
      <c r="AZ5284" s="1">
        <v>0</v>
      </c>
      <c r="BA5284" s="1">
        <v>0</v>
      </c>
      <c r="BB5284" s="1">
        <v>0</v>
      </c>
      <c r="BC5284" s="1">
        <v>0</v>
      </c>
      <c r="BD5284" s="1">
        <v>0</v>
      </c>
      <c r="BE5284" s="1">
        <v>0</v>
      </c>
      <c r="BF5284" s="1">
        <v>0</v>
      </c>
    </row>
    <row r="5285" spans="1:58" ht="37.5" x14ac:dyDescent="0.2">
      <c r="A5285" s="36" t="s">
        <v>10121</v>
      </c>
      <c r="B5285" s="37" t="s">
        <v>10165</v>
      </c>
      <c r="C5285" s="38" t="s">
        <v>10166</v>
      </c>
      <c r="D5285" s="1">
        <v>0</v>
      </c>
      <c r="E5285" s="1">
        <v>0</v>
      </c>
      <c r="F5285" s="1">
        <v>0</v>
      </c>
      <c r="G5285" s="1">
        <v>0</v>
      </c>
      <c r="H5285" s="1">
        <v>0</v>
      </c>
      <c r="I5285" s="1">
        <v>0</v>
      </c>
      <c r="J5285" s="1">
        <v>0</v>
      </c>
      <c r="K5285" s="1">
        <v>0</v>
      </c>
      <c r="L5285" s="1">
        <v>0</v>
      </c>
      <c r="M5285" s="1">
        <v>0</v>
      </c>
      <c r="N5285" s="1">
        <v>0</v>
      </c>
      <c r="O5285" s="1">
        <v>0</v>
      </c>
      <c r="P5285" s="1">
        <v>0</v>
      </c>
      <c r="Q5285" s="1">
        <v>0</v>
      </c>
      <c r="R5285" s="1">
        <v>0</v>
      </c>
      <c r="S5285" s="1">
        <v>0</v>
      </c>
      <c r="T5285" s="1">
        <v>0</v>
      </c>
      <c r="U5285" s="1">
        <v>0</v>
      </c>
      <c r="V5285" s="1">
        <v>0</v>
      </c>
      <c r="W5285" s="1">
        <v>0</v>
      </c>
      <c r="X5285" s="1">
        <v>0</v>
      </c>
      <c r="Y5285" s="1">
        <v>0</v>
      </c>
      <c r="Z5285" s="1">
        <v>0</v>
      </c>
      <c r="AA5285" s="1">
        <v>0</v>
      </c>
      <c r="AB5285" s="1">
        <v>0</v>
      </c>
      <c r="AC5285" s="1">
        <v>0</v>
      </c>
      <c r="AD5285" s="1">
        <v>0</v>
      </c>
      <c r="AE5285" s="1">
        <v>0</v>
      </c>
      <c r="AF5285" s="1">
        <v>0</v>
      </c>
      <c r="AG5285" s="1">
        <v>0</v>
      </c>
      <c r="AH5285" s="1">
        <v>0</v>
      </c>
      <c r="AI5285" s="1">
        <v>0</v>
      </c>
      <c r="AJ5285" s="1">
        <v>0</v>
      </c>
      <c r="AK5285" s="1">
        <v>0</v>
      </c>
      <c r="AL5285" s="1">
        <v>0</v>
      </c>
      <c r="AM5285" s="1">
        <v>0</v>
      </c>
      <c r="AN5285" s="1">
        <v>0</v>
      </c>
      <c r="AO5285" s="1">
        <v>0</v>
      </c>
      <c r="AP5285" s="1">
        <v>0</v>
      </c>
      <c r="AQ5285" s="1">
        <v>0</v>
      </c>
      <c r="AR5285" s="1">
        <v>0</v>
      </c>
      <c r="AS5285" s="1">
        <v>0</v>
      </c>
      <c r="AT5285" s="1">
        <v>0</v>
      </c>
      <c r="AU5285" s="1">
        <v>0</v>
      </c>
      <c r="AV5285" s="1">
        <v>0</v>
      </c>
      <c r="AW5285" s="1">
        <v>0</v>
      </c>
      <c r="AX5285" s="1">
        <v>0</v>
      </c>
      <c r="AY5285" s="1">
        <v>0</v>
      </c>
      <c r="AZ5285" s="1">
        <v>0</v>
      </c>
      <c r="BA5285" s="1">
        <v>0</v>
      </c>
      <c r="BB5285" s="1">
        <v>0</v>
      </c>
      <c r="BC5285" s="1">
        <v>0</v>
      </c>
      <c r="BD5285" s="1">
        <v>0</v>
      </c>
      <c r="BE5285" s="1">
        <v>0</v>
      </c>
      <c r="BF5285" s="1">
        <v>0</v>
      </c>
    </row>
    <row r="5286" spans="1:58" ht="37.5" x14ac:dyDescent="0.2">
      <c r="A5286" s="36" t="s">
        <v>10121</v>
      </c>
      <c r="B5286" s="37" t="s">
        <v>10167</v>
      </c>
      <c r="C5286" s="38" t="s">
        <v>10168</v>
      </c>
      <c r="D5286" s="1">
        <v>0</v>
      </c>
      <c r="E5286" s="1">
        <v>0</v>
      </c>
      <c r="F5286" s="1">
        <v>0</v>
      </c>
      <c r="G5286" s="1">
        <v>0</v>
      </c>
      <c r="H5286" s="1">
        <v>0</v>
      </c>
      <c r="I5286" s="1">
        <v>0</v>
      </c>
      <c r="J5286" s="1">
        <v>0</v>
      </c>
      <c r="K5286" s="1">
        <v>0</v>
      </c>
      <c r="L5286" s="1">
        <v>0</v>
      </c>
      <c r="M5286" s="1">
        <v>0</v>
      </c>
      <c r="N5286" s="1">
        <v>0</v>
      </c>
      <c r="O5286" s="1">
        <v>0</v>
      </c>
      <c r="P5286" s="1">
        <v>0</v>
      </c>
      <c r="Q5286" s="1">
        <v>0</v>
      </c>
      <c r="R5286" s="1">
        <v>0</v>
      </c>
      <c r="S5286" s="1">
        <v>0</v>
      </c>
      <c r="T5286" s="1">
        <v>0</v>
      </c>
      <c r="U5286" s="1">
        <v>0</v>
      </c>
      <c r="V5286" s="1">
        <v>0</v>
      </c>
      <c r="W5286" s="1">
        <v>0</v>
      </c>
      <c r="X5286" s="1">
        <v>0</v>
      </c>
      <c r="Y5286" s="1">
        <v>0</v>
      </c>
      <c r="Z5286" s="1">
        <v>0</v>
      </c>
      <c r="AA5286" s="1">
        <v>0</v>
      </c>
      <c r="AB5286" s="1">
        <v>0</v>
      </c>
      <c r="AC5286" s="1">
        <v>0</v>
      </c>
      <c r="AD5286" s="1">
        <v>0</v>
      </c>
      <c r="AE5286" s="1">
        <v>0</v>
      </c>
      <c r="AF5286" s="1">
        <v>0</v>
      </c>
      <c r="AG5286" s="1">
        <v>0</v>
      </c>
      <c r="AH5286" s="1">
        <v>0</v>
      </c>
      <c r="AI5286" s="1">
        <v>0</v>
      </c>
      <c r="AJ5286" s="1">
        <v>0</v>
      </c>
      <c r="AK5286" s="1">
        <v>0</v>
      </c>
      <c r="AL5286" s="1">
        <v>3.0070869999999998</v>
      </c>
      <c r="AM5286" s="1">
        <v>0</v>
      </c>
      <c r="AN5286" s="1">
        <v>0</v>
      </c>
      <c r="AO5286" s="1">
        <v>0</v>
      </c>
      <c r="AP5286" s="1">
        <v>0</v>
      </c>
      <c r="AQ5286" s="1">
        <v>1</v>
      </c>
      <c r="AR5286" s="1">
        <v>0</v>
      </c>
      <c r="AS5286" s="1">
        <v>0</v>
      </c>
      <c r="AT5286" s="1">
        <v>0</v>
      </c>
      <c r="AU5286" s="1">
        <v>0</v>
      </c>
      <c r="AV5286" s="1">
        <v>0</v>
      </c>
      <c r="AW5286" s="1">
        <v>3.0070869999999998</v>
      </c>
      <c r="AX5286" s="1">
        <v>0</v>
      </c>
      <c r="AY5286" s="1">
        <v>0</v>
      </c>
      <c r="AZ5286" s="1">
        <v>0</v>
      </c>
      <c r="BA5286" s="1">
        <v>0</v>
      </c>
      <c r="BB5286" s="1">
        <v>1</v>
      </c>
      <c r="BC5286" s="1">
        <v>0</v>
      </c>
      <c r="BD5286" s="1">
        <v>0</v>
      </c>
      <c r="BE5286" s="1">
        <v>0</v>
      </c>
      <c r="BF5286" s="1">
        <v>0</v>
      </c>
    </row>
    <row r="5287" spans="1:58" ht="37.5" x14ac:dyDescent="0.2">
      <c r="A5287" s="36" t="s">
        <v>10121</v>
      </c>
      <c r="B5287" s="37" t="s">
        <v>10161</v>
      </c>
      <c r="C5287" s="38" t="s">
        <v>10169</v>
      </c>
      <c r="D5287" s="1">
        <v>0</v>
      </c>
      <c r="E5287" s="1">
        <v>0</v>
      </c>
      <c r="F5287" s="1">
        <v>0</v>
      </c>
      <c r="G5287" s="1">
        <v>0</v>
      </c>
      <c r="H5287" s="1">
        <v>0</v>
      </c>
      <c r="I5287" s="1">
        <v>0</v>
      </c>
      <c r="J5287" s="1">
        <v>0</v>
      </c>
      <c r="K5287" s="1">
        <v>0</v>
      </c>
      <c r="L5287" s="1">
        <v>0</v>
      </c>
      <c r="M5287" s="1">
        <v>0</v>
      </c>
      <c r="N5287" s="1">
        <v>0</v>
      </c>
      <c r="O5287" s="1">
        <v>0</v>
      </c>
      <c r="P5287" s="1">
        <v>0</v>
      </c>
      <c r="Q5287" s="1">
        <v>0</v>
      </c>
      <c r="R5287" s="1">
        <v>0</v>
      </c>
      <c r="S5287" s="1">
        <v>0</v>
      </c>
      <c r="T5287" s="1">
        <v>0</v>
      </c>
      <c r="U5287" s="1">
        <v>0</v>
      </c>
      <c r="V5287" s="1">
        <v>0</v>
      </c>
      <c r="W5287" s="1">
        <v>0</v>
      </c>
      <c r="X5287" s="1">
        <v>0</v>
      </c>
      <c r="Y5287" s="1">
        <v>0</v>
      </c>
      <c r="Z5287" s="1">
        <v>0</v>
      </c>
      <c r="AA5287" s="1">
        <v>0</v>
      </c>
      <c r="AB5287" s="1">
        <v>0</v>
      </c>
      <c r="AC5287" s="1">
        <v>0</v>
      </c>
      <c r="AD5287" s="1">
        <v>0</v>
      </c>
      <c r="AE5287" s="1">
        <v>0</v>
      </c>
      <c r="AF5287" s="1">
        <v>0</v>
      </c>
      <c r="AG5287" s="1">
        <v>0</v>
      </c>
      <c r="AH5287" s="1">
        <v>0</v>
      </c>
      <c r="AI5287" s="1">
        <v>0</v>
      </c>
      <c r="AJ5287" s="1">
        <v>0</v>
      </c>
      <c r="AK5287" s="1">
        <v>0</v>
      </c>
      <c r="AL5287" s="1">
        <v>0</v>
      </c>
      <c r="AM5287" s="1">
        <v>0</v>
      </c>
      <c r="AN5287" s="1">
        <v>0</v>
      </c>
      <c r="AO5287" s="1">
        <v>0</v>
      </c>
      <c r="AP5287" s="1">
        <v>0</v>
      </c>
      <c r="AQ5287" s="1">
        <v>0</v>
      </c>
      <c r="AR5287" s="1">
        <v>0</v>
      </c>
      <c r="AS5287" s="1">
        <v>0</v>
      </c>
      <c r="AT5287" s="1">
        <v>0</v>
      </c>
      <c r="AU5287" s="1">
        <v>0</v>
      </c>
      <c r="AV5287" s="1">
        <v>0</v>
      </c>
      <c r="AW5287" s="1">
        <v>0</v>
      </c>
      <c r="AX5287" s="1">
        <v>0</v>
      </c>
      <c r="AY5287" s="1">
        <v>0</v>
      </c>
      <c r="AZ5287" s="1">
        <v>0</v>
      </c>
      <c r="BA5287" s="1">
        <v>0</v>
      </c>
      <c r="BB5287" s="1">
        <v>0</v>
      </c>
      <c r="BC5287" s="1">
        <v>0</v>
      </c>
      <c r="BD5287" s="1">
        <v>0</v>
      </c>
      <c r="BE5287" s="1">
        <v>0</v>
      </c>
      <c r="BF5287" s="1">
        <v>0</v>
      </c>
    </row>
    <row r="5288" spans="1:58" ht="37.5" x14ac:dyDescent="0.2">
      <c r="A5288" s="36" t="s">
        <v>10121</v>
      </c>
      <c r="B5288" s="37" t="s">
        <v>10161</v>
      </c>
      <c r="C5288" s="38" t="s">
        <v>10170</v>
      </c>
      <c r="D5288" s="1">
        <v>0</v>
      </c>
      <c r="E5288" s="1">
        <v>0</v>
      </c>
      <c r="F5288" s="1">
        <v>0</v>
      </c>
      <c r="G5288" s="1">
        <v>0</v>
      </c>
      <c r="H5288" s="1">
        <v>0</v>
      </c>
      <c r="I5288" s="1">
        <v>0</v>
      </c>
      <c r="J5288" s="1">
        <v>0</v>
      </c>
      <c r="K5288" s="1">
        <v>0</v>
      </c>
      <c r="L5288" s="1">
        <v>0</v>
      </c>
      <c r="M5288" s="1">
        <v>0</v>
      </c>
      <c r="N5288" s="1">
        <v>0</v>
      </c>
      <c r="O5288" s="1">
        <v>0</v>
      </c>
      <c r="P5288" s="1">
        <v>0</v>
      </c>
      <c r="Q5288" s="1">
        <v>0</v>
      </c>
      <c r="R5288" s="1">
        <v>0</v>
      </c>
      <c r="S5288" s="1">
        <v>0</v>
      </c>
      <c r="T5288" s="1">
        <v>0</v>
      </c>
      <c r="U5288" s="1">
        <v>0</v>
      </c>
      <c r="V5288" s="1">
        <v>0</v>
      </c>
      <c r="W5288" s="1">
        <v>0</v>
      </c>
      <c r="X5288" s="1">
        <v>0</v>
      </c>
      <c r="Y5288" s="1">
        <v>0</v>
      </c>
      <c r="Z5288" s="1">
        <v>0</v>
      </c>
      <c r="AA5288" s="1">
        <v>0</v>
      </c>
      <c r="AB5288" s="1">
        <v>0</v>
      </c>
      <c r="AC5288" s="1">
        <v>0</v>
      </c>
      <c r="AD5288" s="1">
        <v>0</v>
      </c>
      <c r="AE5288" s="1">
        <v>0</v>
      </c>
      <c r="AF5288" s="1">
        <v>0</v>
      </c>
      <c r="AG5288" s="1">
        <v>0</v>
      </c>
      <c r="AH5288" s="1">
        <v>0</v>
      </c>
      <c r="AI5288" s="1">
        <v>0</v>
      </c>
      <c r="AJ5288" s="1">
        <v>0</v>
      </c>
      <c r="AK5288" s="1">
        <v>0</v>
      </c>
      <c r="AL5288" s="1">
        <v>0</v>
      </c>
      <c r="AM5288" s="1">
        <v>0</v>
      </c>
      <c r="AN5288" s="1">
        <v>0</v>
      </c>
      <c r="AO5288" s="1">
        <v>0</v>
      </c>
      <c r="AP5288" s="1">
        <v>0</v>
      </c>
      <c r="AQ5288" s="1">
        <v>0</v>
      </c>
      <c r="AR5288" s="1">
        <v>0</v>
      </c>
      <c r="AS5288" s="1">
        <v>0</v>
      </c>
      <c r="AT5288" s="1">
        <v>0</v>
      </c>
      <c r="AU5288" s="1">
        <v>0</v>
      </c>
      <c r="AV5288" s="1">
        <v>0</v>
      </c>
      <c r="AW5288" s="1">
        <v>0</v>
      </c>
      <c r="AX5288" s="1">
        <v>0</v>
      </c>
      <c r="AY5288" s="1">
        <v>0</v>
      </c>
      <c r="AZ5288" s="1">
        <v>0</v>
      </c>
      <c r="BA5288" s="1">
        <v>0</v>
      </c>
      <c r="BB5288" s="1">
        <v>0</v>
      </c>
      <c r="BC5288" s="1">
        <v>0</v>
      </c>
      <c r="BD5288" s="1">
        <v>0</v>
      </c>
      <c r="BE5288" s="1">
        <v>0</v>
      </c>
      <c r="BF5288" s="1">
        <v>0</v>
      </c>
    </row>
    <row r="5289" spans="1:58" ht="37.5" x14ac:dyDescent="0.2">
      <c r="A5289" s="36" t="s">
        <v>10121</v>
      </c>
      <c r="B5289" s="37" t="s">
        <v>10171</v>
      </c>
      <c r="C5289" s="38" t="s">
        <v>10172</v>
      </c>
      <c r="D5289" s="1">
        <v>0</v>
      </c>
      <c r="E5289" s="1">
        <v>0</v>
      </c>
      <c r="F5289" s="1">
        <v>0</v>
      </c>
      <c r="G5289" s="1">
        <v>0</v>
      </c>
      <c r="H5289" s="1">
        <v>0</v>
      </c>
      <c r="I5289" s="1">
        <v>0</v>
      </c>
      <c r="J5289" s="1">
        <v>0</v>
      </c>
      <c r="K5289" s="1">
        <v>0</v>
      </c>
      <c r="L5289" s="1">
        <v>0</v>
      </c>
      <c r="M5289" s="1">
        <v>0</v>
      </c>
      <c r="N5289" s="1">
        <v>0</v>
      </c>
      <c r="O5289" s="1">
        <v>0</v>
      </c>
      <c r="P5289" s="1">
        <v>0</v>
      </c>
      <c r="Q5289" s="1">
        <v>0</v>
      </c>
      <c r="R5289" s="1">
        <v>0</v>
      </c>
      <c r="S5289" s="1">
        <v>0</v>
      </c>
      <c r="T5289" s="1">
        <v>0</v>
      </c>
      <c r="U5289" s="1">
        <v>0</v>
      </c>
      <c r="V5289" s="1">
        <v>0</v>
      </c>
      <c r="W5289" s="1">
        <v>0</v>
      </c>
      <c r="X5289" s="1">
        <v>0</v>
      </c>
      <c r="Y5289" s="1">
        <v>0</v>
      </c>
      <c r="Z5289" s="1">
        <v>0</v>
      </c>
      <c r="AA5289" s="1">
        <v>6.7825110299999993</v>
      </c>
      <c r="AB5289" s="1">
        <v>0</v>
      </c>
      <c r="AC5289" s="1">
        <v>0</v>
      </c>
      <c r="AD5289" s="1">
        <v>0</v>
      </c>
      <c r="AE5289" s="1">
        <v>0</v>
      </c>
      <c r="AF5289" s="1">
        <v>1</v>
      </c>
      <c r="AG5289" s="1">
        <v>0</v>
      </c>
      <c r="AH5289" s="1">
        <v>0</v>
      </c>
      <c r="AI5289" s="1">
        <v>0</v>
      </c>
      <c r="AJ5289" s="1">
        <v>0</v>
      </c>
      <c r="AK5289" s="1">
        <v>0</v>
      </c>
      <c r="AL5289" s="1">
        <v>6.7824110300000005</v>
      </c>
      <c r="AM5289" s="1">
        <v>0</v>
      </c>
      <c r="AN5289" s="1">
        <v>0</v>
      </c>
      <c r="AO5289" s="1">
        <v>0</v>
      </c>
      <c r="AP5289" s="1">
        <v>0</v>
      </c>
      <c r="AQ5289" s="1">
        <v>1</v>
      </c>
      <c r="AR5289" s="1">
        <v>0</v>
      </c>
      <c r="AS5289" s="1">
        <v>0</v>
      </c>
      <c r="AT5289" s="1">
        <v>0</v>
      </c>
      <c r="AU5289" s="1">
        <v>0</v>
      </c>
      <c r="AV5289" s="1">
        <v>0</v>
      </c>
      <c r="AW5289" s="1">
        <v>13.564922060000001</v>
      </c>
      <c r="AX5289" s="1">
        <v>0</v>
      </c>
      <c r="AY5289" s="1">
        <v>0</v>
      </c>
      <c r="AZ5289" s="1">
        <v>0</v>
      </c>
      <c r="BA5289" s="1">
        <v>0</v>
      </c>
      <c r="BB5289" s="1">
        <v>2</v>
      </c>
      <c r="BC5289" s="1">
        <v>0</v>
      </c>
      <c r="BD5289" s="1">
        <v>0</v>
      </c>
      <c r="BE5289" s="1">
        <v>0</v>
      </c>
      <c r="BF5289" s="1">
        <v>0</v>
      </c>
    </row>
    <row r="5290" spans="1:58" ht="37.5" x14ac:dyDescent="0.2">
      <c r="A5290" s="36" t="s">
        <v>10121</v>
      </c>
      <c r="B5290" s="37" t="s">
        <v>10173</v>
      </c>
      <c r="C5290" s="38" t="s">
        <v>10174</v>
      </c>
      <c r="D5290" s="1">
        <v>0</v>
      </c>
      <c r="E5290" s="1">
        <v>0</v>
      </c>
      <c r="F5290" s="1">
        <v>0</v>
      </c>
      <c r="G5290" s="1">
        <v>0</v>
      </c>
      <c r="H5290" s="1">
        <v>0</v>
      </c>
      <c r="I5290" s="1">
        <v>0</v>
      </c>
      <c r="J5290" s="1">
        <v>0</v>
      </c>
      <c r="K5290" s="1">
        <v>0</v>
      </c>
      <c r="L5290" s="1">
        <v>0</v>
      </c>
      <c r="M5290" s="1">
        <v>0</v>
      </c>
      <c r="N5290" s="1">
        <v>0</v>
      </c>
      <c r="O5290" s="1">
        <v>0</v>
      </c>
      <c r="P5290" s="1">
        <v>0</v>
      </c>
      <c r="Q5290" s="1">
        <v>0</v>
      </c>
      <c r="R5290" s="1">
        <v>0</v>
      </c>
      <c r="S5290" s="1">
        <v>0</v>
      </c>
      <c r="T5290" s="1">
        <v>0</v>
      </c>
      <c r="U5290" s="1">
        <v>0</v>
      </c>
      <c r="V5290" s="1">
        <v>0</v>
      </c>
      <c r="W5290" s="1">
        <v>0</v>
      </c>
      <c r="X5290" s="1">
        <v>0</v>
      </c>
      <c r="Y5290" s="1">
        <v>0</v>
      </c>
      <c r="Z5290" s="1">
        <v>0</v>
      </c>
      <c r="AA5290" s="1">
        <v>10.69285</v>
      </c>
      <c r="AB5290" s="1">
        <v>0</v>
      </c>
      <c r="AC5290" s="1">
        <v>0</v>
      </c>
      <c r="AD5290" s="1">
        <v>0</v>
      </c>
      <c r="AE5290" s="1">
        <v>0</v>
      </c>
      <c r="AF5290" s="1">
        <v>1</v>
      </c>
      <c r="AG5290" s="1">
        <v>0</v>
      </c>
      <c r="AH5290" s="1">
        <v>0</v>
      </c>
      <c r="AI5290" s="1">
        <v>0</v>
      </c>
      <c r="AJ5290" s="1">
        <v>0</v>
      </c>
      <c r="AK5290" s="1">
        <v>0</v>
      </c>
      <c r="AL5290" s="1">
        <v>0</v>
      </c>
      <c r="AM5290" s="1">
        <v>0</v>
      </c>
      <c r="AN5290" s="1">
        <v>0</v>
      </c>
      <c r="AO5290" s="1">
        <v>0</v>
      </c>
      <c r="AP5290" s="1">
        <v>0</v>
      </c>
      <c r="AQ5290" s="1">
        <v>0</v>
      </c>
      <c r="AR5290" s="1">
        <v>0</v>
      </c>
      <c r="AS5290" s="1">
        <v>0</v>
      </c>
      <c r="AT5290" s="1">
        <v>0</v>
      </c>
      <c r="AU5290" s="1">
        <v>0</v>
      </c>
      <c r="AV5290" s="1">
        <v>0</v>
      </c>
      <c r="AW5290" s="1">
        <v>10.69285</v>
      </c>
      <c r="AX5290" s="1">
        <v>0</v>
      </c>
      <c r="AY5290" s="1">
        <v>0</v>
      </c>
      <c r="AZ5290" s="1">
        <v>0</v>
      </c>
      <c r="BA5290" s="1">
        <v>0</v>
      </c>
      <c r="BB5290" s="1">
        <v>1</v>
      </c>
      <c r="BC5290" s="1">
        <v>0</v>
      </c>
      <c r="BD5290" s="1">
        <v>0</v>
      </c>
      <c r="BE5290" s="1">
        <v>0</v>
      </c>
      <c r="BF5290" s="1">
        <v>0</v>
      </c>
    </row>
    <row r="5291" spans="1:58" ht="37.5" x14ac:dyDescent="0.2">
      <c r="A5291" s="36" t="s">
        <v>10121</v>
      </c>
      <c r="B5291" s="37" t="s">
        <v>10173</v>
      </c>
      <c r="C5291" s="38" t="s">
        <v>10175</v>
      </c>
      <c r="D5291" s="1">
        <v>0</v>
      </c>
      <c r="E5291" s="1">
        <v>0</v>
      </c>
      <c r="F5291" s="1">
        <v>0</v>
      </c>
      <c r="G5291" s="1">
        <v>0</v>
      </c>
      <c r="H5291" s="1">
        <v>0</v>
      </c>
      <c r="I5291" s="1">
        <v>0</v>
      </c>
      <c r="J5291" s="1">
        <v>0</v>
      </c>
      <c r="K5291" s="1">
        <v>0</v>
      </c>
      <c r="L5291" s="1">
        <v>0</v>
      </c>
      <c r="M5291" s="1">
        <v>0</v>
      </c>
      <c r="N5291" s="1">
        <v>0</v>
      </c>
      <c r="O5291" s="1">
        <v>0</v>
      </c>
      <c r="P5291" s="1">
        <v>0</v>
      </c>
      <c r="Q5291" s="1">
        <v>0</v>
      </c>
      <c r="R5291" s="1">
        <v>0</v>
      </c>
      <c r="S5291" s="1">
        <v>0</v>
      </c>
      <c r="T5291" s="1">
        <v>0</v>
      </c>
      <c r="U5291" s="1">
        <v>0</v>
      </c>
      <c r="V5291" s="1">
        <v>0</v>
      </c>
      <c r="W5291" s="1">
        <v>0</v>
      </c>
      <c r="X5291" s="1">
        <v>0</v>
      </c>
      <c r="Y5291" s="1">
        <v>0</v>
      </c>
      <c r="Z5291" s="1">
        <v>0</v>
      </c>
      <c r="AA5291" s="1">
        <v>0</v>
      </c>
      <c r="AB5291" s="1">
        <v>0</v>
      </c>
      <c r="AC5291" s="1">
        <v>0</v>
      </c>
      <c r="AD5291" s="1">
        <v>0</v>
      </c>
      <c r="AE5291" s="1">
        <v>0</v>
      </c>
      <c r="AF5291" s="1">
        <v>0</v>
      </c>
      <c r="AG5291" s="1">
        <v>0</v>
      </c>
      <c r="AH5291" s="1">
        <v>0</v>
      </c>
      <c r="AI5291" s="1">
        <v>0</v>
      </c>
      <c r="AJ5291" s="1">
        <v>0</v>
      </c>
      <c r="AK5291" s="1">
        <v>0</v>
      </c>
      <c r="AL5291" s="1">
        <v>0</v>
      </c>
      <c r="AM5291" s="1">
        <v>0</v>
      </c>
      <c r="AN5291" s="1">
        <v>0</v>
      </c>
      <c r="AO5291" s="1">
        <v>0</v>
      </c>
      <c r="AP5291" s="1">
        <v>0</v>
      </c>
      <c r="AQ5291" s="1">
        <v>0</v>
      </c>
      <c r="AR5291" s="1">
        <v>0</v>
      </c>
      <c r="AS5291" s="1">
        <v>0</v>
      </c>
      <c r="AT5291" s="1">
        <v>0</v>
      </c>
      <c r="AU5291" s="1">
        <v>0</v>
      </c>
      <c r="AV5291" s="1">
        <v>0</v>
      </c>
      <c r="AW5291" s="1">
        <v>0</v>
      </c>
      <c r="AX5291" s="1">
        <v>0</v>
      </c>
      <c r="AY5291" s="1">
        <v>0</v>
      </c>
      <c r="AZ5291" s="1">
        <v>0</v>
      </c>
      <c r="BA5291" s="1">
        <v>0</v>
      </c>
      <c r="BB5291" s="1">
        <v>0</v>
      </c>
      <c r="BC5291" s="1">
        <v>0</v>
      </c>
      <c r="BD5291" s="1">
        <v>0</v>
      </c>
      <c r="BE5291" s="1">
        <v>0</v>
      </c>
      <c r="BF5291" s="1">
        <v>0</v>
      </c>
    </row>
    <row r="5292" spans="1:58" ht="37.5" x14ac:dyDescent="0.2">
      <c r="A5292" s="36" t="s">
        <v>10121</v>
      </c>
      <c r="B5292" s="37" t="s">
        <v>10176</v>
      </c>
      <c r="C5292" s="38" t="s">
        <v>10177</v>
      </c>
      <c r="D5292" s="1">
        <v>0</v>
      </c>
      <c r="E5292" s="1">
        <v>0</v>
      </c>
      <c r="F5292" s="1">
        <v>0</v>
      </c>
      <c r="G5292" s="1">
        <v>0</v>
      </c>
      <c r="H5292" s="1">
        <v>0</v>
      </c>
      <c r="I5292" s="1">
        <v>0</v>
      </c>
      <c r="J5292" s="1">
        <v>0</v>
      </c>
      <c r="K5292" s="1">
        <v>0</v>
      </c>
      <c r="L5292" s="1">
        <v>0</v>
      </c>
      <c r="M5292" s="1">
        <v>0</v>
      </c>
      <c r="N5292" s="1">
        <v>0</v>
      </c>
      <c r="O5292" s="1">
        <v>0</v>
      </c>
      <c r="P5292" s="1">
        <v>0</v>
      </c>
      <c r="Q5292" s="1">
        <v>0</v>
      </c>
      <c r="R5292" s="1">
        <v>0</v>
      </c>
      <c r="S5292" s="1">
        <v>0</v>
      </c>
      <c r="T5292" s="1">
        <v>0</v>
      </c>
      <c r="U5292" s="1">
        <v>0</v>
      </c>
      <c r="V5292" s="1">
        <v>0</v>
      </c>
      <c r="W5292" s="1">
        <v>0</v>
      </c>
      <c r="X5292" s="1">
        <v>0</v>
      </c>
      <c r="Y5292" s="1">
        <v>0</v>
      </c>
      <c r="Z5292" s="1">
        <v>0</v>
      </c>
      <c r="AA5292" s="1">
        <v>0</v>
      </c>
      <c r="AB5292" s="1">
        <v>0</v>
      </c>
      <c r="AC5292" s="1">
        <v>0</v>
      </c>
      <c r="AD5292" s="1">
        <v>0</v>
      </c>
      <c r="AE5292" s="1">
        <v>0</v>
      </c>
      <c r="AF5292" s="1">
        <v>0</v>
      </c>
      <c r="AG5292" s="1">
        <v>0</v>
      </c>
      <c r="AH5292" s="1">
        <v>0</v>
      </c>
      <c r="AI5292" s="1">
        <v>0</v>
      </c>
      <c r="AJ5292" s="1">
        <v>0</v>
      </c>
      <c r="AK5292" s="1">
        <v>0</v>
      </c>
      <c r="AL5292" s="1">
        <v>0</v>
      </c>
      <c r="AM5292" s="1">
        <v>0</v>
      </c>
      <c r="AN5292" s="1">
        <v>0</v>
      </c>
      <c r="AO5292" s="1">
        <v>0</v>
      </c>
      <c r="AP5292" s="1">
        <v>0</v>
      </c>
      <c r="AQ5292" s="1">
        <v>0</v>
      </c>
      <c r="AR5292" s="1">
        <v>0</v>
      </c>
      <c r="AS5292" s="1">
        <v>0</v>
      </c>
      <c r="AT5292" s="1">
        <v>0</v>
      </c>
      <c r="AU5292" s="1">
        <v>0</v>
      </c>
      <c r="AV5292" s="1">
        <v>0</v>
      </c>
      <c r="AW5292" s="1">
        <v>0</v>
      </c>
      <c r="AX5292" s="1">
        <v>0</v>
      </c>
      <c r="AY5292" s="1">
        <v>0</v>
      </c>
      <c r="AZ5292" s="1">
        <v>0</v>
      </c>
      <c r="BA5292" s="1">
        <v>0</v>
      </c>
      <c r="BB5292" s="1">
        <v>0</v>
      </c>
      <c r="BC5292" s="1">
        <v>0</v>
      </c>
      <c r="BD5292" s="1">
        <v>0</v>
      </c>
      <c r="BE5292" s="1">
        <v>0</v>
      </c>
      <c r="BF5292" s="1">
        <v>0</v>
      </c>
    </row>
    <row r="5293" spans="1:58" ht="37.5" x14ac:dyDescent="0.2">
      <c r="A5293" s="36" t="s">
        <v>10121</v>
      </c>
      <c r="B5293" s="37" t="s">
        <v>10178</v>
      </c>
      <c r="C5293" s="38" t="s">
        <v>10179</v>
      </c>
      <c r="D5293" s="1">
        <v>0</v>
      </c>
      <c r="E5293" s="1">
        <v>0</v>
      </c>
      <c r="F5293" s="1">
        <v>0</v>
      </c>
      <c r="G5293" s="1">
        <v>0</v>
      </c>
      <c r="H5293" s="1">
        <v>0</v>
      </c>
      <c r="I5293" s="1">
        <v>0</v>
      </c>
      <c r="J5293" s="1">
        <v>0</v>
      </c>
      <c r="K5293" s="1">
        <v>0</v>
      </c>
      <c r="L5293" s="1">
        <v>0</v>
      </c>
      <c r="M5293" s="1">
        <v>0</v>
      </c>
      <c r="N5293" s="1">
        <v>0</v>
      </c>
      <c r="O5293" s="1">
        <v>0</v>
      </c>
      <c r="P5293" s="1">
        <v>0</v>
      </c>
      <c r="Q5293" s="1">
        <v>0</v>
      </c>
      <c r="R5293" s="1">
        <v>0</v>
      </c>
      <c r="S5293" s="1">
        <v>0</v>
      </c>
      <c r="T5293" s="1">
        <v>0</v>
      </c>
      <c r="U5293" s="1">
        <v>0</v>
      </c>
      <c r="V5293" s="1">
        <v>0</v>
      </c>
      <c r="W5293" s="1">
        <v>0</v>
      </c>
      <c r="X5293" s="1">
        <v>0</v>
      </c>
      <c r="Y5293" s="1">
        <v>0</v>
      </c>
      <c r="Z5293" s="1">
        <v>0</v>
      </c>
      <c r="AA5293" s="1">
        <v>0</v>
      </c>
      <c r="AB5293" s="1">
        <v>0</v>
      </c>
      <c r="AC5293" s="1">
        <v>0</v>
      </c>
      <c r="AD5293" s="1">
        <v>0</v>
      </c>
      <c r="AE5293" s="1">
        <v>0</v>
      </c>
      <c r="AF5293" s="1">
        <v>0</v>
      </c>
      <c r="AG5293" s="1">
        <v>0</v>
      </c>
      <c r="AH5293" s="1">
        <v>0</v>
      </c>
      <c r="AI5293" s="1">
        <v>0</v>
      </c>
      <c r="AJ5293" s="1">
        <v>0</v>
      </c>
      <c r="AK5293" s="1">
        <v>0</v>
      </c>
      <c r="AL5293" s="1">
        <v>0</v>
      </c>
      <c r="AM5293" s="1">
        <v>0</v>
      </c>
      <c r="AN5293" s="1">
        <v>0</v>
      </c>
      <c r="AO5293" s="1">
        <v>0</v>
      </c>
      <c r="AP5293" s="1">
        <v>0</v>
      </c>
      <c r="AQ5293" s="1">
        <v>0</v>
      </c>
      <c r="AR5293" s="1">
        <v>0</v>
      </c>
      <c r="AS5293" s="1">
        <v>0</v>
      </c>
      <c r="AT5293" s="1">
        <v>0</v>
      </c>
      <c r="AU5293" s="1">
        <v>0</v>
      </c>
      <c r="AV5293" s="1">
        <v>0</v>
      </c>
      <c r="AW5293" s="1">
        <v>0</v>
      </c>
      <c r="AX5293" s="1">
        <v>0</v>
      </c>
      <c r="AY5293" s="1">
        <v>0</v>
      </c>
      <c r="AZ5293" s="1">
        <v>0</v>
      </c>
      <c r="BA5293" s="1">
        <v>0</v>
      </c>
      <c r="BB5293" s="1">
        <v>0</v>
      </c>
      <c r="BC5293" s="1">
        <v>0</v>
      </c>
      <c r="BD5293" s="1">
        <v>0</v>
      </c>
      <c r="BE5293" s="1">
        <v>0</v>
      </c>
      <c r="BF5293" s="1">
        <v>0</v>
      </c>
    </row>
    <row r="5294" spans="1:58" ht="37.5" x14ac:dyDescent="0.2">
      <c r="A5294" s="36" t="s">
        <v>10121</v>
      </c>
      <c r="B5294" s="37" t="s">
        <v>10178</v>
      </c>
      <c r="C5294" s="38" t="s">
        <v>10180</v>
      </c>
      <c r="D5294" s="1">
        <v>0</v>
      </c>
      <c r="E5294" s="1">
        <v>0</v>
      </c>
      <c r="F5294" s="1">
        <v>0</v>
      </c>
      <c r="G5294" s="1">
        <v>0</v>
      </c>
      <c r="H5294" s="1">
        <v>0</v>
      </c>
      <c r="I5294" s="1">
        <v>0</v>
      </c>
      <c r="J5294" s="1">
        <v>0</v>
      </c>
      <c r="K5294" s="1">
        <v>0</v>
      </c>
      <c r="L5294" s="1">
        <v>0</v>
      </c>
      <c r="M5294" s="1">
        <v>0</v>
      </c>
      <c r="N5294" s="1">
        <v>0</v>
      </c>
      <c r="O5294" s="1">
        <v>0</v>
      </c>
      <c r="P5294" s="1">
        <v>0</v>
      </c>
      <c r="Q5294" s="1">
        <v>0</v>
      </c>
      <c r="R5294" s="1">
        <v>0</v>
      </c>
      <c r="S5294" s="1">
        <v>0</v>
      </c>
      <c r="T5294" s="1">
        <v>0</v>
      </c>
      <c r="U5294" s="1">
        <v>0</v>
      </c>
      <c r="V5294" s="1">
        <v>0</v>
      </c>
      <c r="W5294" s="1">
        <v>0</v>
      </c>
      <c r="X5294" s="1">
        <v>0</v>
      </c>
      <c r="Y5294" s="1">
        <v>0</v>
      </c>
      <c r="Z5294" s="1">
        <v>0</v>
      </c>
      <c r="AA5294" s="1">
        <v>0</v>
      </c>
      <c r="AB5294" s="1">
        <v>0</v>
      </c>
      <c r="AC5294" s="1">
        <v>0</v>
      </c>
      <c r="AD5294" s="1">
        <v>0</v>
      </c>
      <c r="AE5294" s="1">
        <v>0</v>
      </c>
      <c r="AF5294" s="1">
        <v>0</v>
      </c>
      <c r="AG5294" s="1">
        <v>0</v>
      </c>
      <c r="AH5294" s="1">
        <v>0</v>
      </c>
      <c r="AI5294" s="1">
        <v>0</v>
      </c>
      <c r="AJ5294" s="1">
        <v>0</v>
      </c>
      <c r="AK5294" s="1">
        <v>0</v>
      </c>
      <c r="AL5294" s="1">
        <v>0</v>
      </c>
      <c r="AM5294" s="1">
        <v>0</v>
      </c>
      <c r="AN5294" s="1">
        <v>0</v>
      </c>
      <c r="AO5294" s="1">
        <v>0</v>
      </c>
      <c r="AP5294" s="1">
        <v>0</v>
      </c>
      <c r="AQ5294" s="1">
        <v>0</v>
      </c>
      <c r="AR5294" s="1">
        <v>0</v>
      </c>
      <c r="AS5294" s="1">
        <v>0</v>
      </c>
      <c r="AT5294" s="1">
        <v>0</v>
      </c>
      <c r="AU5294" s="1">
        <v>0</v>
      </c>
      <c r="AV5294" s="1">
        <v>0</v>
      </c>
      <c r="AW5294" s="1">
        <v>0</v>
      </c>
      <c r="AX5294" s="1">
        <v>0</v>
      </c>
      <c r="AY5294" s="1">
        <v>0</v>
      </c>
      <c r="AZ5294" s="1">
        <v>0</v>
      </c>
      <c r="BA5294" s="1">
        <v>0</v>
      </c>
      <c r="BB5294" s="1">
        <v>0</v>
      </c>
      <c r="BC5294" s="1">
        <v>0</v>
      </c>
      <c r="BD5294" s="1">
        <v>0</v>
      </c>
      <c r="BE5294" s="1">
        <v>0</v>
      </c>
      <c r="BF5294" s="1">
        <v>0</v>
      </c>
    </row>
    <row r="5295" spans="1:58" ht="37.5" x14ac:dyDescent="0.2">
      <c r="A5295" s="36" t="s">
        <v>10121</v>
      </c>
      <c r="B5295" s="37" t="s">
        <v>10178</v>
      </c>
      <c r="C5295" s="38" t="s">
        <v>10181</v>
      </c>
      <c r="D5295" s="1">
        <v>0</v>
      </c>
      <c r="E5295" s="1">
        <v>0</v>
      </c>
      <c r="F5295" s="1">
        <v>0</v>
      </c>
      <c r="G5295" s="1">
        <v>0</v>
      </c>
      <c r="H5295" s="1">
        <v>0</v>
      </c>
      <c r="I5295" s="1">
        <v>0</v>
      </c>
      <c r="J5295" s="1">
        <v>0</v>
      </c>
      <c r="K5295" s="1">
        <v>0</v>
      </c>
      <c r="L5295" s="1">
        <v>0</v>
      </c>
      <c r="M5295" s="1">
        <v>0</v>
      </c>
      <c r="N5295" s="1">
        <v>0</v>
      </c>
      <c r="O5295" s="1">
        <v>0</v>
      </c>
      <c r="P5295" s="1">
        <v>0</v>
      </c>
      <c r="Q5295" s="1">
        <v>0</v>
      </c>
      <c r="R5295" s="1">
        <v>0</v>
      </c>
      <c r="S5295" s="1">
        <v>0</v>
      </c>
      <c r="T5295" s="1">
        <v>0</v>
      </c>
      <c r="U5295" s="1">
        <v>0</v>
      </c>
      <c r="V5295" s="1">
        <v>0</v>
      </c>
      <c r="W5295" s="1">
        <v>0</v>
      </c>
      <c r="X5295" s="1">
        <v>0</v>
      </c>
      <c r="Y5295" s="1">
        <v>0</v>
      </c>
      <c r="Z5295" s="1">
        <v>0</v>
      </c>
      <c r="AA5295" s="1">
        <v>0</v>
      </c>
      <c r="AB5295" s="1">
        <v>0</v>
      </c>
      <c r="AC5295" s="1">
        <v>0</v>
      </c>
      <c r="AD5295" s="1">
        <v>0</v>
      </c>
      <c r="AE5295" s="1">
        <v>0</v>
      </c>
      <c r="AF5295" s="1">
        <v>0</v>
      </c>
      <c r="AG5295" s="1">
        <v>0</v>
      </c>
      <c r="AH5295" s="1">
        <v>0</v>
      </c>
      <c r="AI5295" s="1">
        <v>0</v>
      </c>
      <c r="AJ5295" s="1">
        <v>0</v>
      </c>
      <c r="AK5295" s="1">
        <v>0</v>
      </c>
      <c r="AL5295" s="1">
        <v>0</v>
      </c>
      <c r="AM5295" s="1">
        <v>0</v>
      </c>
      <c r="AN5295" s="1">
        <v>0</v>
      </c>
      <c r="AO5295" s="1">
        <v>0</v>
      </c>
      <c r="AP5295" s="1">
        <v>0</v>
      </c>
      <c r="AQ5295" s="1">
        <v>0</v>
      </c>
      <c r="AR5295" s="1">
        <v>0</v>
      </c>
      <c r="AS5295" s="1">
        <v>0</v>
      </c>
      <c r="AT5295" s="1">
        <v>0</v>
      </c>
      <c r="AU5295" s="1">
        <v>0</v>
      </c>
      <c r="AV5295" s="1">
        <v>0</v>
      </c>
      <c r="AW5295" s="1">
        <v>0</v>
      </c>
      <c r="AX5295" s="1">
        <v>0</v>
      </c>
      <c r="AY5295" s="1">
        <v>0</v>
      </c>
      <c r="AZ5295" s="1">
        <v>0</v>
      </c>
      <c r="BA5295" s="1">
        <v>0</v>
      </c>
      <c r="BB5295" s="1">
        <v>0</v>
      </c>
      <c r="BC5295" s="1">
        <v>0</v>
      </c>
      <c r="BD5295" s="1">
        <v>0</v>
      </c>
      <c r="BE5295" s="1">
        <v>0</v>
      </c>
      <c r="BF5295" s="1">
        <v>0</v>
      </c>
    </row>
    <row r="5296" spans="1:58" ht="37.5" x14ac:dyDescent="0.2">
      <c r="A5296" s="36" t="s">
        <v>10121</v>
      </c>
      <c r="B5296" s="37" t="s">
        <v>10182</v>
      </c>
      <c r="C5296" s="38" t="s">
        <v>10183</v>
      </c>
      <c r="D5296" s="1">
        <v>0</v>
      </c>
      <c r="E5296" s="1">
        <v>0</v>
      </c>
      <c r="F5296" s="1">
        <v>0</v>
      </c>
      <c r="G5296" s="1">
        <v>0</v>
      </c>
      <c r="H5296" s="1">
        <v>0</v>
      </c>
      <c r="I5296" s="1">
        <v>0</v>
      </c>
      <c r="J5296" s="1">
        <v>0</v>
      </c>
      <c r="K5296" s="1">
        <v>0</v>
      </c>
      <c r="L5296" s="1">
        <v>0</v>
      </c>
      <c r="M5296" s="1">
        <v>0</v>
      </c>
      <c r="N5296" s="1">
        <v>0</v>
      </c>
      <c r="O5296" s="1">
        <v>0</v>
      </c>
      <c r="P5296" s="1">
        <v>0</v>
      </c>
      <c r="Q5296" s="1">
        <v>0</v>
      </c>
      <c r="R5296" s="1">
        <v>0</v>
      </c>
      <c r="S5296" s="1">
        <v>0</v>
      </c>
      <c r="T5296" s="1">
        <v>0</v>
      </c>
      <c r="U5296" s="1">
        <v>0</v>
      </c>
      <c r="V5296" s="1">
        <v>0</v>
      </c>
      <c r="W5296" s="1">
        <v>0</v>
      </c>
      <c r="X5296" s="1">
        <v>0</v>
      </c>
      <c r="Y5296" s="1">
        <v>0</v>
      </c>
      <c r="Z5296" s="1">
        <v>0</v>
      </c>
      <c r="AA5296" s="1">
        <v>0</v>
      </c>
      <c r="AB5296" s="1">
        <v>0</v>
      </c>
      <c r="AC5296" s="1">
        <v>0</v>
      </c>
      <c r="AD5296" s="1">
        <v>0</v>
      </c>
      <c r="AE5296" s="1">
        <v>0</v>
      </c>
      <c r="AF5296" s="1">
        <v>0</v>
      </c>
      <c r="AG5296" s="1">
        <v>0</v>
      </c>
      <c r="AH5296" s="1">
        <v>0</v>
      </c>
      <c r="AI5296" s="1">
        <v>0</v>
      </c>
      <c r="AJ5296" s="1">
        <v>0</v>
      </c>
      <c r="AK5296" s="1">
        <v>0</v>
      </c>
      <c r="AL5296" s="1">
        <v>0</v>
      </c>
      <c r="AM5296" s="1">
        <v>0</v>
      </c>
      <c r="AN5296" s="1">
        <v>0</v>
      </c>
      <c r="AO5296" s="1">
        <v>0</v>
      </c>
      <c r="AP5296" s="1">
        <v>0</v>
      </c>
      <c r="AQ5296" s="1">
        <v>0</v>
      </c>
      <c r="AR5296" s="1">
        <v>0</v>
      </c>
      <c r="AS5296" s="1">
        <v>0</v>
      </c>
      <c r="AT5296" s="1">
        <v>0</v>
      </c>
      <c r="AU5296" s="1">
        <v>0</v>
      </c>
      <c r="AV5296" s="1">
        <v>0</v>
      </c>
      <c r="AW5296" s="1">
        <v>0</v>
      </c>
      <c r="AX5296" s="1">
        <v>0</v>
      </c>
      <c r="AY5296" s="1">
        <v>0</v>
      </c>
      <c r="AZ5296" s="1">
        <v>0</v>
      </c>
      <c r="BA5296" s="1">
        <v>0</v>
      </c>
      <c r="BB5296" s="1">
        <v>0</v>
      </c>
      <c r="BC5296" s="1">
        <v>0</v>
      </c>
      <c r="BD5296" s="1">
        <v>0</v>
      </c>
      <c r="BE5296" s="1">
        <v>0</v>
      </c>
      <c r="BF5296" s="1">
        <v>0</v>
      </c>
    </row>
    <row r="5297" spans="1:58" ht="37.5" x14ac:dyDescent="0.2">
      <c r="A5297" s="36" t="s">
        <v>10121</v>
      </c>
      <c r="B5297" s="37" t="s">
        <v>10178</v>
      </c>
      <c r="C5297" s="38" t="s">
        <v>10184</v>
      </c>
      <c r="D5297" s="1">
        <v>0</v>
      </c>
      <c r="E5297" s="1">
        <v>0</v>
      </c>
      <c r="F5297" s="1">
        <v>0</v>
      </c>
      <c r="G5297" s="1">
        <v>0</v>
      </c>
      <c r="H5297" s="1">
        <v>0</v>
      </c>
      <c r="I5297" s="1">
        <v>0</v>
      </c>
      <c r="J5297" s="1">
        <v>0</v>
      </c>
      <c r="K5297" s="1">
        <v>0</v>
      </c>
      <c r="L5297" s="1">
        <v>0</v>
      </c>
      <c r="M5297" s="1">
        <v>0</v>
      </c>
      <c r="N5297" s="1">
        <v>0</v>
      </c>
      <c r="O5297" s="1">
        <v>0</v>
      </c>
      <c r="P5297" s="1">
        <v>0</v>
      </c>
      <c r="Q5297" s="1">
        <v>0</v>
      </c>
      <c r="R5297" s="1">
        <v>0</v>
      </c>
      <c r="S5297" s="1">
        <v>0</v>
      </c>
      <c r="T5297" s="1">
        <v>0</v>
      </c>
      <c r="U5297" s="1">
        <v>0</v>
      </c>
      <c r="V5297" s="1">
        <v>0</v>
      </c>
      <c r="W5297" s="1">
        <v>0</v>
      </c>
      <c r="X5297" s="1">
        <v>0</v>
      </c>
      <c r="Y5297" s="1">
        <v>0</v>
      </c>
      <c r="Z5297" s="1">
        <v>0</v>
      </c>
      <c r="AA5297" s="1">
        <v>0</v>
      </c>
      <c r="AB5297" s="1">
        <v>0</v>
      </c>
      <c r="AC5297" s="1">
        <v>0</v>
      </c>
      <c r="AD5297" s="1">
        <v>0</v>
      </c>
      <c r="AE5297" s="1">
        <v>0</v>
      </c>
      <c r="AF5297" s="1">
        <v>0</v>
      </c>
      <c r="AG5297" s="1">
        <v>0</v>
      </c>
      <c r="AH5297" s="1">
        <v>0</v>
      </c>
      <c r="AI5297" s="1">
        <v>0</v>
      </c>
      <c r="AJ5297" s="1">
        <v>0</v>
      </c>
      <c r="AK5297" s="1">
        <v>0</v>
      </c>
      <c r="AL5297" s="1">
        <v>0</v>
      </c>
      <c r="AM5297" s="1">
        <v>0</v>
      </c>
      <c r="AN5297" s="1">
        <v>0</v>
      </c>
      <c r="AO5297" s="1">
        <v>0</v>
      </c>
      <c r="AP5297" s="1">
        <v>0</v>
      </c>
      <c r="AQ5297" s="1">
        <v>0</v>
      </c>
      <c r="AR5297" s="1">
        <v>0</v>
      </c>
      <c r="AS5297" s="1">
        <v>0</v>
      </c>
      <c r="AT5297" s="1">
        <v>0</v>
      </c>
      <c r="AU5297" s="1">
        <v>0</v>
      </c>
      <c r="AV5297" s="1">
        <v>0</v>
      </c>
      <c r="AW5297" s="1">
        <v>0</v>
      </c>
      <c r="AX5297" s="1">
        <v>0</v>
      </c>
      <c r="AY5297" s="1">
        <v>0</v>
      </c>
      <c r="AZ5297" s="1">
        <v>0</v>
      </c>
      <c r="BA5297" s="1">
        <v>0</v>
      </c>
      <c r="BB5297" s="1">
        <v>0</v>
      </c>
      <c r="BC5297" s="1">
        <v>0</v>
      </c>
      <c r="BD5297" s="1">
        <v>0</v>
      </c>
      <c r="BE5297" s="1">
        <v>0</v>
      </c>
      <c r="BF5297" s="1">
        <v>0</v>
      </c>
    </row>
    <row r="5298" spans="1:58" ht="37.5" x14ac:dyDescent="0.2">
      <c r="A5298" s="36" t="s">
        <v>10121</v>
      </c>
      <c r="B5298" s="37" t="s">
        <v>10178</v>
      </c>
      <c r="C5298" s="38" t="s">
        <v>10185</v>
      </c>
      <c r="D5298" s="1">
        <v>0</v>
      </c>
      <c r="E5298" s="1">
        <v>0</v>
      </c>
      <c r="F5298" s="1">
        <v>0</v>
      </c>
      <c r="G5298" s="1">
        <v>0</v>
      </c>
      <c r="H5298" s="1">
        <v>0</v>
      </c>
      <c r="I5298" s="1">
        <v>0</v>
      </c>
      <c r="J5298" s="1">
        <v>0</v>
      </c>
      <c r="K5298" s="1">
        <v>0</v>
      </c>
      <c r="L5298" s="1">
        <v>0</v>
      </c>
      <c r="M5298" s="1">
        <v>0</v>
      </c>
      <c r="N5298" s="1">
        <v>0</v>
      </c>
      <c r="O5298" s="1">
        <v>0</v>
      </c>
      <c r="P5298" s="1">
        <v>0</v>
      </c>
      <c r="Q5298" s="1">
        <v>0</v>
      </c>
      <c r="R5298" s="1">
        <v>0</v>
      </c>
      <c r="S5298" s="1">
        <v>0</v>
      </c>
      <c r="T5298" s="1">
        <v>0</v>
      </c>
      <c r="U5298" s="1">
        <v>0</v>
      </c>
      <c r="V5298" s="1">
        <v>0</v>
      </c>
      <c r="W5298" s="1">
        <v>0</v>
      </c>
      <c r="X5298" s="1">
        <v>0</v>
      </c>
      <c r="Y5298" s="1">
        <v>0</v>
      </c>
      <c r="Z5298" s="1">
        <v>0</v>
      </c>
      <c r="AA5298" s="1">
        <v>0</v>
      </c>
      <c r="AB5298" s="1">
        <v>0</v>
      </c>
      <c r="AC5298" s="1">
        <v>0</v>
      </c>
      <c r="AD5298" s="1">
        <v>0</v>
      </c>
      <c r="AE5298" s="1">
        <v>0</v>
      </c>
      <c r="AF5298" s="1">
        <v>0</v>
      </c>
      <c r="AG5298" s="1">
        <v>0</v>
      </c>
      <c r="AH5298" s="1">
        <v>0</v>
      </c>
      <c r="AI5298" s="1">
        <v>0</v>
      </c>
      <c r="AJ5298" s="1">
        <v>0</v>
      </c>
      <c r="AK5298" s="1">
        <v>0</v>
      </c>
      <c r="AL5298" s="1">
        <v>0</v>
      </c>
      <c r="AM5298" s="1">
        <v>0</v>
      </c>
      <c r="AN5298" s="1">
        <v>0</v>
      </c>
      <c r="AO5298" s="1">
        <v>0</v>
      </c>
      <c r="AP5298" s="1">
        <v>0</v>
      </c>
      <c r="AQ5298" s="1">
        <v>0</v>
      </c>
      <c r="AR5298" s="1">
        <v>0</v>
      </c>
      <c r="AS5298" s="1">
        <v>0</v>
      </c>
      <c r="AT5298" s="1">
        <v>0</v>
      </c>
      <c r="AU5298" s="1">
        <v>0</v>
      </c>
      <c r="AV5298" s="1">
        <v>0</v>
      </c>
      <c r="AW5298" s="1">
        <v>0</v>
      </c>
      <c r="AX5298" s="1">
        <v>0</v>
      </c>
      <c r="AY5298" s="1">
        <v>0</v>
      </c>
      <c r="AZ5298" s="1">
        <v>0</v>
      </c>
      <c r="BA5298" s="1">
        <v>0</v>
      </c>
      <c r="BB5298" s="1">
        <v>0</v>
      </c>
      <c r="BC5298" s="1">
        <v>0</v>
      </c>
      <c r="BD5298" s="1">
        <v>0</v>
      </c>
      <c r="BE5298" s="1">
        <v>0</v>
      </c>
      <c r="BF5298" s="1">
        <v>0</v>
      </c>
    </row>
    <row r="5299" spans="1:58" ht="37.5" x14ac:dyDescent="0.2">
      <c r="A5299" s="36" t="s">
        <v>10121</v>
      </c>
      <c r="B5299" s="37" t="s">
        <v>10173</v>
      </c>
      <c r="C5299" s="38" t="s">
        <v>10186</v>
      </c>
      <c r="D5299" s="1">
        <v>0</v>
      </c>
      <c r="E5299" s="1">
        <v>0</v>
      </c>
      <c r="F5299" s="1">
        <v>0</v>
      </c>
      <c r="G5299" s="1">
        <v>0</v>
      </c>
      <c r="H5299" s="1">
        <v>0</v>
      </c>
      <c r="I5299" s="1">
        <v>0</v>
      </c>
      <c r="J5299" s="1">
        <v>0</v>
      </c>
      <c r="K5299" s="1">
        <v>0</v>
      </c>
      <c r="L5299" s="1">
        <v>0</v>
      </c>
      <c r="M5299" s="1">
        <v>0</v>
      </c>
      <c r="N5299" s="1">
        <v>0</v>
      </c>
      <c r="O5299" s="1">
        <v>0</v>
      </c>
      <c r="P5299" s="1">
        <v>0</v>
      </c>
      <c r="Q5299" s="1">
        <v>0</v>
      </c>
      <c r="R5299" s="1">
        <v>0</v>
      </c>
      <c r="S5299" s="1">
        <v>0</v>
      </c>
      <c r="T5299" s="1">
        <v>0</v>
      </c>
      <c r="U5299" s="1">
        <v>0</v>
      </c>
      <c r="V5299" s="1">
        <v>0</v>
      </c>
      <c r="W5299" s="1">
        <v>0</v>
      </c>
      <c r="X5299" s="1">
        <v>0</v>
      </c>
      <c r="Y5299" s="1">
        <v>0</v>
      </c>
      <c r="Z5299" s="1">
        <v>0</v>
      </c>
      <c r="AA5299" s="1">
        <v>0</v>
      </c>
      <c r="AB5299" s="1">
        <v>0</v>
      </c>
      <c r="AC5299" s="1">
        <v>0</v>
      </c>
      <c r="AD5299" s="1">
        <v>0</v>
      </c>
      <c r="AE5299" s="1">
        <v>0</v>
      </c>
      <c r="AF5299" s="1">
        <v>0</v>
      </c>
      <c r="AG5299" s="1">
        <v>0</v>
      </c>
      <c r="AH5299" s="1">
        <v>0</v>
      </c>
      <c r="AI5299" s="1">
        <v>0</v>
      </c>
      <c r="AJ5299" s="1">
        <v>0</v>
      </c>
      <c r="AK5299" s="1">
        <v>0</v>
      </c>
      <c r="AL5299" s="1">
        <v>0</v>
      </c>
      <c r="AM5299" s="1">
        <v>0</v>
      </c>
      <c r="AN5299" s="1">
        <v>0</v>
      </c>
      <c r="AO5299" s="1">
        <v>0</v>
      </c>
      <c r="AP5299" s="1">
        <v>0</v>
      </c>
      <c r="AQ5299" s="1">
        <v>0</v>
      </c>
      <c r="AR5299" s="1">
        <v>0</v>
      </c>
      <c r="AS5299" s="1">
        <v>0</v>
      </c>
      <c r="AT5299" s="1">
        <v>0</v>
      </c>
      <c r="AU5299" s="1">
        <v>0</v>
      </c>
      <c r="AV5299" s="1">
        <v>0</v>
      </c>
      <c r="AW5299" s="1">
        <v>0</v>
      </c>
      <c r="AX5299" s="1">
        <v>0</v>
      </c>
      <c r="AY5299" s="1">
        <v>0</v>
      </c>
      <c r="AZ5299" s="1">
        <v>0</v>
      </c>
      <c r="BA5299" s="1">
        <v>0</v>
      </c>
      <c r="BB5299" s="1">
        <v>0</v>
      </c>
      <c r="BC5299" s="1">
        <v>0</v>
      </c>
      <c r="BD5299" s="1">
        <v>0</v>
      </c>
      <c r="BE5299" s="1">
        <v>0</v>
      </c>
      <c r="BF5299" s="1">
        <v>0</v>
      </c>
    </row>
    <row r="5300" spans="1:58" ht="37.5" x14ac:dyDescent="0.2">
      <c r="A5300" s="36" t="s">
        <v>10121</v>
      </c>
      <c r="B5300" s="37" t="s">
        <v>10187</v>
      </c>
      <c r="C5300" s="38" t="s">
        <v>10188</v>
      </c>
      <c r="D5300" s="1">
        <v>0</v>
      </c>
      <c r="E5300" s="1">
        <v>0</v>
      </c>
      <c r="F5300" s="1">
        <v>0</v>
      </c>
      <c r="G5300" s="1">
        <v>0</v>
      </c>
      <c r="H5300" s="1">
        <v>0</v>
      </c>
      <c r="I5300" s="1">
        <v>0</v>
      </c>
      <c r="J5300" s="1">
        <v>0</v>
      </c>
      <c r="K5300" s="1">
        <v>0</v>
      </c>
      <c r="L5300" s="1">
        <v>0</v>
      </c>
      <c r="M5300" s="1">
        <v>0</v>
      </c>
      <c r="N5300" s="1">
        <v>0</v>
      </c>
      <c r="O5300" s="1">
        <v>0</v>
      </c>
      <c r="P5300" s="1">
        <v>0</v>
      </c>
      <c r="Q5300" s="1">
        <v>0</v>
      </c>
      <c r="R5300" s="1">
        <v>0</v>
      </c>
      <c r="S5300" s="1">
        <v>0</v>
      </c>
      <c r="T5300" s="1">
        <v>0</v>
      </c>
      <c r="U5300" s="1">
        <v>0</v>
      </c>
      <c r="V5300" s="1">
        <v>0</v>
      </c>
      <c r="W5300" s="1">
        <v>0</v>
      </c>
      <c r="X5300" s="1">
        <v>0</v>
      </c>
      <c r="Y5300" s="1">
        <v>0</v>
      </c>
      <c r="Z5300" s="1">
        <v>0</v>
      </c>
      <c r="AA5300" s="1">
        <v>0</v>
      </c>
      <c r="AB5300" s="1">
        <v>0</v>
      </c>
      <c r="AC5300" s="1">
        <v>0</v>
      </c>
      <c r="AD5300" s="1">
        <v>0</v>
      </c>
      <c r="AE5300" s="1">
        <v>0</v>
      </c>
      <c r="AF5300" s="1">
        <v>0</v>
      </c>
      <c r="AG5300" s="1">
        <v>0</v>
      </c>
      <c r="AH5300" s="1">
        <v>0</v>
      </c>
      <c r="AI5300" s="1">
        <v>0</v>
      </c>
      <c r="AJ5300" s="1">
        <v>0</v>
      </c>
      <c r="AK5300" s="1">
        <v>0</v>
      </c>
      <c r="AL5300" s="1">
        <v>0</v>
      </c>
      <c r="AM5300" s="1">
        <v>0</v>
      </c>
      <c r="AN5300" s="1">
        <v>0</v>
      </c>
      <c r="AO5300" s="1">
        <v>0</v>
      </c>
      <c r="AP5300" s="1">
        <v>0</v>
      </c>
      <c r="AQ5300" s="1">
        <v>0</v>
      </c>
      <c r="AR5300" s="1">
        <v>0</v>
      </c>
      <c r="AS5300" s="1">
        <v>0</v>
      </c>
      <c r="AT5300" s="1">
        <v>0</v>
      </c>
      <c r="AU5300" s="1">
        <v>0</v>
      </c>
      <c r="AV5300" s="1">
        <v>0</v>
      </c>
      <c r="AW5300" s="1">
        <v>0</v>
      </c>
      <c r="AX5300" s="1">
        <v>0</v>
      </c>
      <c r="AY5300" s="1">
        <v>0</v>
      </c>
      <c r="AZ5300" s="1">
        <v>0</v>
      </c>
      <c r="BA5300" s="1">
        <v>0</v>
      </c>
      <c r="BB5300" s="1">
        <v>0</v>
      </c>
      <c r="BC5300" s="1">
        <v>0</v>
      </c>
      <c r="BD5300" s="1">
        <v>0</v>
      </c>
      <c r="BE5300" s="1">
        <v>0</v>
      </c>
      <c r="BF5300" s="1">
        <v>0</v>
      </c>
    </row>
    <row r="5301" spans="1:58" ht="37.5" x14ac:dyDescent="0.2">
      <c r="A5301" s="36" t="s">
        <v>10121</v>
      </c>
      <c r="B5301" s="37" t="s">
        <v>10189</v>
      </c>
      <c r="C5301" s="38" t="s">
        <v>10190</v>
      </c>
      <c r="D5301" s="1">
        <v>0</v>
      </c>
      <c r="E5301" s="1">
        <v>0</v>
      </c>
      <c r="F5301" s="1">
        <v>0</v>
      </c>
      <c r="G5301" s="1">
        <v>0</v>
      </c>
      <c r="H5301" s="1">
        <v>0</v>
      </c>
      <c r="I5301" s="1">
        <v>0</v>
      </c>
      <c r="J5301" s="1">
        <v>0</v>
      </c>
      <c r="K5301" s="1">
        <v>0</v>
      </c>
      <c r="L5301" s="1">
        <v>0</v>
      </c>
      <c r="M5301" s="1">
        <v>0</v>
      </c>
      <c r="N5301" s="1">
        <v>0</v>
      </c>
      <c r="O5301" s="1">
        <v>0</v>
      </c>
      <c r="P5301" s="1">
        <v>0</v>
      </c>
      <c r="Q5301" s="1">
        <v>0</v>
      </c>
      <c r="R5301" s="1">
        <v>0</v>
      </c>
      <c r="S5301" s="1">
        <v>0</v>
      </c>
      <c r="T5301" s="1">
        <v>0</v>
      </c>
      <c r="U5301" s="1">
        <v>0</v>
      </c>
      <c r="V5301" s="1">
        <v>0</v>
      </c>
      <c r="W5301" s="1">
        <v>0</v>
      </c>
      <c r="X5301" s="1">
        <v>0</v>
      </c>
      <c r="Y5301" s="1">
        <v>0</v>
      </c>
      <c r="Z5301" s="1">
        <v>0</v>
      </c>
      <c r="AA5301" s="1">
        <v>0</v>
      </c>
      <c r="AB5301" s="1">
        <v>0</v>
      </c>
      <c r="AC5301" s="1">
        <v>0</v>
      </c>
      <c r="AD5301" s="1">
        <v>0</v>
      </c>
      <c r="AE5301" s="1">
        <v>0</v>
      </c>
      <c r="AF5301" s="1">
        <v>0</v>
      </c>
      <c r="AG5301" s="1">
        <v>0</v>
      </c>
      <c r="AH5301" s="1">
        <v>0</v>
      </c>
      <c r="AI5301" s="1">
        <v>0</v>
      </c>
      <c r="AJ5301" s="1">
        <v>0</v>
      </c>
      <c r="AK5301" s="1">
        <v>0</v>
      </c>
      <c r="AL5301" s="1">
        <v>0</v>
      </c>
      <c r="AM5301" s="1">
        <v>0</v>
      </c>
      <c r="AN5301" s="1">
        <v>0</v>
      </c>
      <c r="AO5301" s="1">
        <v>0</v>
      </c>
      <c r="AP5301" s="1">
        <v>0</v>
      </c>
      <c r="AQ5301" s="1">
        <v>0</v>
      </c>
      <c r="AR5301" s="1">
        <v>0</v>
      </c>
      <c r="AS5301" s="1">
        <v>0</v>
      </c>
      <c r="AT5301" s="1">
        <v>0</v>
      </c>
      <c r="AU5301" s="1">
        <v>0</v>
      </c>
      <c r="AV5301" s="1">
        <v>0</v>
      </c>
      <c r="AW5301" s="1">
        <v>0</v>
      </c>
      <c r="AX5301" s="1">
        <v>0</v>
      </c>
      <c r="AY5301" s="1">
        <v>0</v>
      </c>
      <c r="AZ5301" s="1">
        <v>0</v>
      </c>
      <c r="BA5301" s="1">
        <v>0</v>
      </c>
      <c r="BB5301" s="1">
        <v>0</v>
      </c>
      <c r="BC5301" s="1">
        <v>0</v>
      </c>
      <c r="BD5301" s="1">
        <v>0</v>
      </c>
      <c r="BE5301" s="1">
        <v>0</v>
      </c>
      <c r="BF5301" s="1">
        <v>0</v>
      </c>
    </row>
    <row r="5302" spans="1:58" ht="37.5" x14ac:dyDescent="0.2">
      <c r="A5302" s="36" t="s">
        <v>10121</v>
      </c>
      <c r="B5302" s="37" t="s">
        <v>10189</v>
      </c>
      <c r="C5302" s="38" t="s">
        <v>10191</v>
      </c>
      <c r="D5302" s="1">
        <v>0</v>
      </c>
      <c r="E5302" s="1">
        <v>0</v>
      </c>
      <c r="F5302" s="1">
        <v>0</v>
      </c>
      <c r="G5302" s="1">
        <v>0</v>
      </c>
      <c r="H5302" s="1">
        <v>0</v>
      </c>
      <c r="I5302" s="1">
        <v>0</v>
      </c>
      <c r="J5302" s="1">
        <v>0</v>
      </c>
      <c r="K5302" s="1">
        <v>0</v>
      </c>
      <c r="L5302" s="1">
        <v>0</v>
      </c>
      <c r="M5302" s="1">
        <v>0</v>
      </c>
      <c r="N5302" s="1">
        <v>0</v>
      </c>
      <c r="O5302" s="1">
        <v>0</v>
      </c>
      <c r="P5302" s="1">
        <v>0</v>
      </c>
      <c r="Q5302" s="1">
        <v>0</v>
      </c>
      <c r="R5302" s="1">
        <v>0</v>
      </c>
      <c r="S5302" s="1">
        <v>0</v>
      </c>
      <c r="T5302" s="1">
        <v>0</v>
      </c>
      <c r="U5302" s="1">
        <v>0</v>
      </c>
      <c r="V5302" s="1">
        <v>0</v>
      </c>
      <c r="W5302" s="1">
        <v>0</v>
      </c>
      <c r="X5302" s="1">
        <v>0</v>
      </c>
      <c r="Y5302" s="1">
        <v>0</v>
      </c>
      <c r="Z5302" s="1">
        <v>0</v>
      </c>
      <c r="AA5302" s="1">
        <v>0</v>
      </c>
      <c r="AB5302" s="1">
        <v>0</v>
      </c>
      <c r="AC5302" s="1">
        <v>0</v>
      </c>
      <c r="AD5302" s="1">
        <v>0</v>
      </c>
      <c r="AE5302" s="1">
        <v>0</v>
      </c>
      <c r="AF5302" s="1">
        <v>0</v>
      </c>
      <c r="AG5302" s="1">
        <v>0</v>
      </c>
      <c r="AH5302" s="1">
        <v>0</v>
      </c>
      <c r="AI5302" s="1">
        <v>0</v>
      </c>
      <c r="AJ5302" s="1">
        <v>0</v>
      </c>
      <c r="AK5302" s="1">
        <v>0</v>
      </c>
      <c r="AL5302" s="1">
        <v>6.8423730000000002E-2</v>
      </c>
      <c r="AM5302" s="1">
        <v>0</v>
      </c>
      <c r="AN5302" s="1">
        <v>0</v>
      </c>
      <c r="AO5302" s="1">
        <v>0</v>
      </c>
      <c r="AP5302" s="1">
        <v>0</v>
      </c>
      <c r="AQ5302" s="1">
        <v>1</v>
      </c>
      <c r="AR5302" s="1">
        <v>0</v>
      </c>
      <c r="AS5302" s="1">
        <v>0</v>
      </c>
      <c r="AT5302" s="1">
        <v>0</v>
      </c>
      <c r="AU5302" s="1">
        <v>0</v>
      </c>
      <c r="AV5302" s="1">
        <v>0</v>
      </c>
      <c r="AW5302" s="1">
        <v>6.8423729999999988E-2</v>
      </c>
      <c r="AX5302" s="1">
        <v>0</v>
      </c>
      <c r="AY5302" s="1">
        <v>0</v>
      </c>
      <c r="AZ5302" s="1">
        <v>0</v>
      </c>
      <c r="BA5302" s="1">
        <v>0</v>
      </c>
      <c r="BB5302" s="1">
        <v>1</v>
      </c>
      <c r="BC5302" s="1">
        <v>0</v>
      </c>
      <c r="BD5302" s="1">
        <v>0</v>
      </c>
      <c r="BE5302" s="1">
        <v>0</v>
      </c>
      <c r="BF5302" s="1">
        <v>0</v>
      </c>
    </row>
    <row r="5303" spans="1:58" ht="37.5" x14ac:dyDescent="0.2">
      <c r="A5303" s="36" t="s">
        <v>10121</v>
      </c>
      <c r="B5303" s="37" t="s">
        <v>10192</v>
      </c>
      <c r="C5303" s="38" t="s">
        <v>10193</v>
      </c>
      <c r="D5303" s="1">
        <v>0</v>
      </c>
      <c r="E5303" s="1">
        <v>0</v>
      </c>
      <c r="F5303" s="1">
        <v>0</v>
      </c>
      <c r="G5303" s="1">
        <v>0</v>
      </c>
      <c r="H5303" s="1">
        <v>0</v>
      </c>
      <c r="I5303" s="1">
        <v>0</v>
      </c>
      <c r="J5303" s="1">
        <v>0</v>
      </c>
      <c r="K5303" s="1">
        <v>0</v>
      </c>
      <c r="L5303" s="1">
        <v>0</v>
      </c>
      <c r="M5303" s="1">
        <v>0</v>
      </c>
      <c r="N5303" s="1">
        <v>0</v>
      </c>
      <c r="O5303" s="1">
        <v>0</v>
      </c>
      <c r="P5303" s="1">
        <v>0</v>
      </c>
      <c r="Q5303" s="1">
        <v>0</v>
      </c>
      <c r="R5303" s="1">
        <v>0</v>
      </c>
      <c r="S5303" s="1">
        <v>0</v>
      </c>
      <c r="T5303" s="1">
        <v>0</v>
      </c>
      <c r="U5303" s="1">
        <v>0</v>
      </c>
      <c r="V5303" s="1">
        <v>0</v>
      </c>
      <c r="W5303" s="1">
        <v>0</v>
      </c>
      <c r="X5303" s="1">
        <v>0</v>
      </c>
      <c r="Y5303" s="1">
        <v>0</v>
      </c>
      <c r="Z5303" s="1">
        <v>0</v>
      </c>
      <c r="AA5303" s="1">
        <v>0</v>
      </c>
      <c r="AB5303" s="1">
        <v>0</v>
      </c>
      <c r="AC5303" s="1">
        <v>0</v>
      </c>
      <c r="AD5303" s="1">
        <v>0</v>
      </c>
      <c r="AE5303" s="1">
        <v>0</v>
      </c>
      <c r="AF5303" s="1">
        <v>0</v>
      </c>
      <c r="AG5303" s="1">
        <v>0</v>
      </c>
      <c r="AH5303" s="1">
        <v>0</v>
      </c>
      <c r="AI5303" s="1">
        <v>0</v>
      </c>
      <c r="AJ5303" s="1">
        <v>0</v>
      </c>
      <c r="AK5303" s="1">
        <v>0</v>
      </c>
      <c r="AL5303" s="1">
        <v>0</v>
      </c>
      <c r="AM5303" s="1">
        <v>0</v>
      </c>
      <c r="AN5303" s="1">
        <v>0</v>
      </c>
      <c r="AO5303" s="1">
        <v>0</v>
      </c>
      <c r="AP5303" s="1">
        <v>0</v>
      </c>
      <c r="AQ5303" s="1">
        <v>0</v>
      </c>
      <c r="AR5303" s="1">
        <v>0</v>
      </c>
      <c r="AS5303" s="1">
        <v>0</v>
      </c>
      <c r="AT5303" s="1">
        <v>0</v>
      </c>
      <c r="AU5303" s="1">
        <v>0</v>
      </c>
      <c r="AV5303" s="1">
        <v>0</v>
      </c>
      <c r="AW5303" s="1">
        <v>0</v>
      </c>
      <c r="AX5303" s="1">
        <v>0</v>
      </c>
      <c r="AY5303" s="1">
        <v>0</v>
      </c>
      <c r="AZ5303" s="1">
        <v>0</v>
      </c>
      <c r="BA5303" s="1">
        <v>0</v>
      </c>
      <c r="BB5303" s="1">
        <v>0</v>
      </c>
      <c r="BC5303" s="1">
        <v>0</v>
      </c>
      <c r="BD5303" s="1">
        <v>0</v>
      </c>
      <c r="BE5303" s="1">
        <v>0</v>
      </c>
      <c r="BF5303" s="1">
        <v>0</v>
      </c>
    </row>
    <row r="5304" spans="1:58" ht="37.5" x14ac:dyDescent="0.2">
      <c r="A5304" s="36" t="s">
        <v>10121</v>
      </c>
      <c r="B5304" s="37" t="s">
        <v>10194</v>
      </c>
      <c r="C5304" s="38" t="s">
        <v>10195</v>
      </c>
      <c r="D5304" s="1">
        <v>0</v>
      </c>
      <c r="E5304" s="1">
        <v>0</v>
      </c>
      <c r="F5304" s="1">
        <v>0</v>
      </c>
      <c r="G5304" s="1">
        <v>0</v>
      </c>
      <c r="H5304" s="1">
        <v>0</v>
      </c>
      <c r="I5304" s="1">
        <v>0</v>
      </c>
      <c r="J5304" s="1">
        <v>0</v>
      </c>
      <c r="K5304" s="1">
        <v>0</v>
      </c>
      <c r="L5304" s="1">
        <v>0</v>
      </c>
      <c r="M5304" s="1">
        <v>0</v>
      </c>
      <c r="N5304" s="1">
        <v>0</v>
      </c>
      <c r="O5304" s="1">
        <v>0</v>
      </c>
      <c r="P5304" s="1">
        <v>0</v>
      </c>
      <c r="Q5304" s="1">
        <v>0</v>
      </c>
      <c r="R5304" s="1">
        <v>0</v>
      </c>
      <c r="S5304" s="1">
        <v>0</v>
      </c>
      <c r="T5304" s="1">
        <v>0</v>
      </c>
      <c r="U5304" s="1">
        <v>0</v>
      </c>
      <c r="V5304" s="1">
        <v>0</v>
      </c>
      <c r="W5304" s="1">
        <v>0</v>
      </c>
      <c r="X5304" s="1">
        <v>0</v>
      </c>
      <c r="Y5304" s="1">
        <v>0</v>
      </c>
      <c r="Z5304" s="1">
        <v>0</v>
      </c>
      <c r="AA5304" s="1">
        <v>0</v>
      </c>
      <c r="AB5304" s="1">
        <v>0</v>
      </c>
      <c r="AC5304" s="1">
        <v>0</v>
      </c>
      <c r="AD5304" s="1">
        <v>0</v>
      </c>
      <c r="AE5304" s="1">
        <v>0</v>
      </c>
      <c r="AF5304" s="1">
        <v>0</v>
      </c>
      <c r="AG5304" s="1">
        <v>0</v>
      </c>
      <c r="AH5304" s="1">
        <v>0</v>
      </c>
      <c r="AI5304" s="1">
        <v>0</v>
      </c>
      <c r="AJ5304" s="1">
        <v>0</v>
      </c>
      <c r="AK5304" s="1">
        <v>0</v>
      </c>
      <c r="AL5304" s="1">
        <v>0</v>
      </c>
      <c r="AM5304" s="1">
        <v>0</v>
      </c>
      <c r="AN5304" s="1">
        <v>0</v>
      </c>
      <c r="AO5304" s="1">
        <v>0</v>
      </c>
      <c r="AP5304" s="1">
        <v>0</v>
      </c>
      <c r="AQ5304" s="1">
        <v>0</v>
      </c>
      <c r="AR5304" s="1">
        <v>0</v>
      </c>
      <c r="AS5304" s="1">
        <v>0</v>
      </c>
      <c r="AT5304" s="1">
        <v>0</v>
      </c>
      <c r="AU5304" s="1">
        <v>0</v>
      </c>
      <c r="AV5304" s="1">
        <v>0</v>
      </c>
      <c r="AW5304" s="1">
        <v>0</v>
      </c>
      <c r="AX5304" s="1">
        <v>0</v>
      </c>
      <c r="AY5304" s="1">
        <v>0</v>
      </c>
      <c r="AZ5304" s="1">
        <v>0</v>
      </c>
      <c r="BA5304" s="1">
        <v>0</v>
      </c>
      <c r="BB5304" s="1">
        <v>0</v>
      </c>
      <c r="BC5304" s="1">
        <v>0</v>
      </c>
      <c r="BD5304" s="1">
        <v>0</v>
      </c>
      <c r="BE5304" s="1">
        <v>0</v>
      </c>
      <c r="BF5304" s="1">
        <v>0</v>
      </c>
    </row>
    <row r="5305" spans="1:58" ht="18.75" x14ac:dyDescent="0.2">
      <c r="A5305" s="36" t="s">
        <v>10121</v>
      </c>
      <c r="B5305" s="37" t="s">
        <v>10196</v>
      </c>
      <c r="C5305" s="38" t="s">
        <v>10197</v>
      </c>
      <c r="D5305" s="1">
        <v>0</v>
      </c>
      <c r="E5305" s="1">
        <v>0</v>
      </c>
      <c r="F5305" s="1">
        <v>0</v>
      </c>
      <c r="G5305" s="1">
        <v>0</v>
      </c>
      <c r="H5305" s="1">
        <v>0</v>
      </c>
      <c r="I5305" s="1">
        <v>0</v>
      </c>
      <c r="J5305" s="1">
        <v>0</v>
      </c>
      <c r="K5305" s="1">
        <v>0</v>
      </c>
      <c r="L5305" s="1">
        <v>0</v>
      </c>
      <c r="M5305" s="1">
        <v>0</v>
      </c>
      <c r="N5305" s="1">
        <v>0</v>
      </c>
      <c r="O5305" s="1">
        <v>0</v>
      </c>
      <c r="P5305" s="1">
        <v>0</v>
      </c>
      <c r="Q5305" s="1">
        <v>0</v>
      </c>
      <c r="R5305" s="1">
        <v>0</v>
      </c>
      <c r="S5305" s="1">
        <v>0</v>
      </c>
      <c r="T5305" s="1">
        <v>0</v>
      </c>
      <c r="U5305" s="1">
        <v>0</v>
      </c>
      <c r="V5305" s="1">
        <v>0</v>
      </c>
      <c r="W5305" s="1">
        <v>0</v>
      </c>
      <c r="X5305" s="1">
        <v>0</v>
      </c>
      <c r="Y5305" s="1">
        <v>0</v>
      </c>
      <c r="Z5305" s="1">
        <v>0</v>
      </c>
      <c r="AA5305" s="1">
        <v>0</v>
      </c>
      <c r="AB5305" s="1">
        <v>0</v>
      </c>
      <c r="AC5305" s="1">
        <v>0</v>
      </c>
      <c r="AD5305" s="1">
        <v>0</v>
      </c>
      <c r="AE5305" s="1">
        <v>0</v>
      </c>
      <c r="AF5305" s="1">
        <v>0</v>
      </c>
      <c r="AG5305" s="1">
        <v>0</v>
      </c>
      <c r="AH5305" s="1">
        <v>0</v>
      </c>
      <c r="AI5305" s="1">
        <v>0</v>
      </c>
      <c r="AJ5305" s="1">
        <v>0</v>
      </c>
      <c r="AK5305" s="1">
        <v>0</v>
      </c>
      <c r="AL5305" s="1">
        <v>0.23497626999999999</v>
      </c>
      <c r="AM5305" s="1">
        <v>0</v>
      </c>
      <c r="AN5305" s="1">
        <v>0</v>
      </c>
      <c r="AO5305" s="1">
        <v>0</v>
      </c>
      <c r="AP5305" s="1">
        <v>0</v>
      </c>
      <c r="AQ5305" s="1">
        <v>1</v>
      </c>
      <c r="AR5305" s="1">
        <v>0</v>
      </c>
      <c r="AS5305" s="1">
        <v>0</v>
      </c>
      <c r="AT5305" s="1">
        <v>0</v>
      </c>
      <c r="AU5305" s="1">
        <v>0</v>
      </c>
      <c r="AV5305" s="1">
        <v>0</v>
      </c>
      <c r="AW5305" s="1">
        <v>0.23497626999999999</v>
      </c>
      <c r="AX5305" s="1">
        <v>0</v>
      </c>
      <c r="AY5305" s="1">
        <v>0</v>
      </c>
      <c r="AZ5305" s="1">
        <v>0</v>
      </c>
      <c r="BA5305" s="1">
        <v>0</v>
      </c>
      <c r="BB5305" s="1">
        <v>1</v>
      </c>
      <c r="BC5305" s="1">
        <v>0</v>
      </c>
      <c r="BD5305" s="1">
        <v>0</v>
      </c>
      <c r="BE5305" s="1">
        <v>0</v>
      </c>
      <c r="BF5305" s="1">
        <v>0</v>
      </c>
    </row>
    <row r="5306" spans="1:58" ht="18.75" x14ac:dyDescent="0.2">
      <c r="A5306" s="36" t="s">
        <v>10121</v>
      </c>
      <c r="B5306" s="37" t="s">
        <v>10198</v>
      </c>
      <c r="C5306" s="38" t="s">
        <v>10199</v>
      </c>
      <c r="D5306" s="1">
        <v>0</v>
      </c>
      <c r="E5306" s="1">
        <v>0</v>
      </c>
      <c r="F5306" s="1">
        <v>0</v>
      </c>
      <c r="G5306" s="1">
        <v>0</v>
      </c>
      <c r="H5306" s="1">
        <v>0</v>
      </c>
      <c r="I5306" s="1">
        <v>0</v>
      </c>
      <c r="J5306" s="1">
        <v>0</v>
      </c>
      <c r="K5306" s="1">
        <v>0</v>
      </c>
      <c r="L5306" s="1">
        <v>0</v>
      </c>
      <c r="M5306" s="1">
        <v>0</v>
      </c>
      <c r="N5306" s="1">
        <v>0</v>
      </c>
      <c r="O5306" s="1">
        <v>0</v>
      </c>
      <c r="P5306" s="1">
        <v>0</v>
      </c>
      <c r="Q5306" s="1">
        <v>0</v>
      </c>
      <c r="R5306" s="1">
        <v>0</v>
      </c>
      <c r="S5306" s="1">
        <v>0</v>
      </c>
      <c r="T5306" s="1">
        <v>0</v>
      </c>
      <c r="U5306" s="1">
        <v>0</v>
      </c>
      <c r="V5306" s="1">
        <v>0</v>
      </c>
      <c r="W5306" s="1">
        <v>0</v>
      </c>
      <c r="X5306" s="1">
        <v>0</v>
      </c>
      <c r="Y5306" s="1">
        <v>0</v>
      </c>
      <c r="Z5306" s="1">
        <v>0</v>
      </c>
      <c r="AA5306" s="1">
        <v>0</v>
      </c>
      <c r="AB5306" s="1">
        <v>0</v>
      </c>
      <c r="AC5306" s="1">
        <v>0</v>
      </c>
      <c r="AD5306" s="1">
        <v>0</v>
      </c>
      <c r="AE5306" s="1">
        <v>0</v>
      </c>
      <c r="AF5306" s="1">
        <v>0</v>
      </c>
      <c r="AG5306" s="1">
        <v>0</v>
      </c>
      <c r="AH5306" s="1">
        <v>0</v>
      </c>
      <c r="AI5306" s="1">
        <v>0</v>
      </c>
      <c r="AJ5306" s="1">
        <v>0</v>
      </c>
      <c r="AK5306" s="1">
        <v>0</v>
      </c>
      <c r="AL5306" s="1">
        <v>0</v>
      </c>
      <c r="AM5306" s="1">
        <v>0</v>
      </c>
      <c r="AN5306" s="1">
        <v>0</v>
      </c>
      <c r="AO5306" s="1">
        <v>0</v>
      </c>
      <c r="AP5306" s="1">
        <v>0</v>
      </c>
      <c r="AQ5306" s="1">
        <v>0</v>
      </c>
      <c r="AR5306" s="1">
        <v>0</v>
      </c>
      <c r="AS5306" s="1">
        <v>0</v>
      </c>
      <c r="AT5306" s="1">
        <v>0</v>
      </c>
      <c r="AU5306" s="1">
        <v>0</v>
      </c>
      <c r="AV5306" s="1">
        <v>0</v>
      </c>
      <c r="AW5306" s="1">
        <v>0</v>
      </c>
      <c r="AX5306" s="1">
        <v>0</v>
      </c>
      <c r="AY5306" s="1">
        <v>0</v>
      </c>
      <c r="AZ5306" s="1">
        <v>0</v>
      </c>
      <c r="BA5306" s="1">
        <v>0</v>
      </c>
      <c r="BB5306" s="1">
        <v>0</v>
      </c>
      <c r="BC5306" s="1">
        <v>0</v>
      </c>
      <c r="BD5306" s="1">
        <v>0</v>
      </c>
      <c r="BE5306" s="1">
        <v>0</v>
      </c>
      <c r="BF5306" s="1">
        <v>0</v>
      </c>
    </row>
    <row r="5307" spans="1:58" ht="37.5" x14ac:dyDescent="0.2">
      <c r="A5307" s="36" t="s">
        <v>10121</v>
      </c>
      <c r="B5307" s="37" t="s">
        <v>10200</v>
      </c>
      <c r="C5307" s="38" t="s">
        <v>10201</v>
      </c>
      <c r="D5307" s="1">
        <v>0</v>
      </c>
      <c r="E5307" s="1">
        <v>0</v>
      </c>
      <c r="F5307" s="1">
        <v>0</v>
      </c>
      <c r="G5307" s="1">
        <v>0</v>
      </c>
      <c r="H5307" s="1">
        <v>0</v>
      </c>
      <c r="I5307" s="1">
        <v>0</v>
      </c>
      <c r="J5307" s="1">
        <v>0</v>
      </c>
      <c r="K5307" s="1">
        <v>0</v>
      </c>
      <c r="L5307" s="1">
        <v>0</v>
      </c>
      <c r="M5307" s="1">
        <v>0</v>
      </c>
      <c r="N5307" s="1">
        <v>0</v>
      </c>
      <c r="O5307" s="1">
        <v>0</v>
      </c>
      <c r="P5307" s="1">
        <v>0</v>
      </c>
      <c r="Q5307" s="1">
        <v>0</v>
      </c>
      <c r="R5307" s="1">
        <v>0</v>
      </c>
      <c r="S5307" s="1">
        <v>0</v>
      </c>
      <c r="T5307" s="1">
        <v>0</v>
      </c>
      <c r="U5307" s="1">
        <v>0</v>
      </c>
      <c r="V5307" s="1">
        <v>0</v>
      </c>
      <c r="W5307" s="1">
        <v>0</v>
      </c>
      <c r="X5307" s="1">
        <v>0</v>
      </c>
      <c r="Y5307" s="1">
        <v>0</v>
      </c>
      <c r="Z5307" s="1">
        <v>0</v>
      </c>
      <c r="AA5307" s="1">
        <v>0</v>
      </c>
      <c r="AB5307" s="1">
        <v>0</v>
      </c>
      <c r="AC5307" s="1">
        <v>0</v>
      </c>
      <c r="AD5307" s="1">
        <v>0</v>
      </c>
      <c r="AE5307" s="1">
        <v>0</v>
      </c>
      <c r="AF5307" s="1">
        <v>0</v>
      </c>
      <c r="AG5307" s="1">
        <v>0</v>
      </c>
      <c r="AH5307" s="1">
        <v>0</v>
      </c>
      <c r="AI5307" s="1">
        <v>0</v>
      </c>
      <c r="AJ5307" s="1">
        <v>0</v>
      </c>
      <c r="AK5307" s="1">
        <v>0</v>
      </c>
      <c r="AL5307" s="1">
        <v>11.48936269</v>
      </c>
      <c r="AM5307" s="1">
        <v>0</v>
      </c>
      <c r="AN5307" s="1">
        <v>0</v>
      </c>
      <c r="AO5307" s="1">
        <v>0</v>
      </c>
      <c r="AP5307" s="1">
        <v>0</v>
      </c>
      <c r="AQ5307" s="1">
        <v>13</v>
      </c>
      <c r="AR5307" s="1">
        <v>0</v>
      </c>
      <c r="AS5307" s="1">
        <v>0</v>
      </c>
      <c r="AT5307" s="1">
        <v>0</v>
      </c>
      <c r="AU5307" s="1">
        <v>0</v>
      </c>
      <c r="AV5307" s="1">
        <v>0</v>
      </c>
      <c r="AW5307" s="1">
        <v>11.489362690000002</v>
      </c>
      <c r="AX5307" s="1">
        <v>0</v>
      </c>
      <c r="AY5307" s="1">
        <v>0</v>
      </c>
      <c r="AZ5307" s="1">
        <v>0</v>
      </c>
      <c r="BA5307" s="1">
        <v>0</v>
      </c>
      <c r="BB5307" s="1">
        <v>13</v>
      </c>
      <c r="BC5307" s="1">
        <v>0</v>
      </c>
      <c r="BD5307" s="1">
        <v>0</v>
      </c>
      <c r="BE5307" s="1">
        <v>0</v>
      </c>
      <c r="BF5307" s="1">
        <v>0</v>
      </c>
    </row>
    <row r="5308" spans="1:58" ht="37.5" x14ac:dyDescent="0.2">
      <c r="A5308" s="36" t="s">
        <v>10121</v>
      </c>
      <c r="B5308" s="37" t="s">
        <v>6027</v>
      </c>
      <c r="C5308" s="38" t="s">
        <v>10202</v>
      </c>
      <c r="D5308" s="1">
        <v>0</v>
      </c>
      <c r="E5308" s="1">
        <v>0</v>
      </c>
      <c r="F5308" s="1">
        <v>0</v>
      </c>
      <c r="G5308" s="1">
        <v>0</v>
      </c>
      <c r="H5308" s="1">
        <v>0</v>
      </c>
      <c r="I5308" s="1">
        <v>0</v>
      </c>
      <c r="J5308" s="1">
        <v>0</v>
      </c>
      <c r="K5308" s="1">
        <v>0</v>
      </c>
      <c r="L5308" s="1">
        <v>0</v>
      </c>
      <c r="M5308" s="1">
        <v>0</v>
      </c>
      <c r="N5308" s="1">
        <v>0</v>
      </c>
      <c r="O5308" s="1">
        <v>0</v>
      </c>
      <c r="P5308" s="1">
        <v>0</v>
      </c>
      <c r="Q5308" s="1">
        <v>0</v>
      </c>
      <c r="R5308" s="1">
        <v>0</v>
      </c>
      <c r="S5308" s="1">
        <v>0</v>
      </c>
      <c r="T5308" s="1">
        <v>0</v>
      </c>
      <c r="U5308" s="1">
        <v>0</v>
      </c>
      <c r="V5308" s="1">
        <v>0</v>
      </c>
      <c r="W5308" s="1">
        <v>0</v>
      </c>
      <c r="X5308" s="1">
        <v>0</v>
      </c>
      <c r="Y5308" s="1">
        <v>0</v>
      </c>
      <c r="Z5308" s="1">
        <v>0</v>
      </c>
      <c r="AA5308" s="1">
        <v>0</v>
      </c>
      <c r="AB5308" s="1">
        <v>0</v>
      </c>
      <c r="AC5308" s="1">
        <v>0</v>
      </c>
      <c r="AD5308" s="1">
        <v>0</v>
      </c>
      <c r="AE5308" s="1">
        <v>0</v>
      </c>
      <c r="AF5308" s="1">
        <v>0</v>
      </c>
      <c r="AG5308" s="1">
        <v>0</v>
      </c>
      <c r="AH5308" s="1">
        <v>0</v>
      </c>
      <c r="AI5308" s="1">
        <v>0</v>
      </c>
      <c r="AJ5308" s="1">
        <v>0</v>
      </c>
      <c r="AK5308" s="1">
        <v>0</v>
      </c>
      <c r="AL5308" s="1">
        <v>0</v>
      </c>
      <c r="AM5308" s="1">
        <v>0</v>
      </c>
      <c r="AN5308" s="1">
        <v>0</v>
      </c>
      <c r="AO5308" s="1">
        <v>0</v>
      </c>
      <c r="AP5308" s="1">
        <v>0</v>
      </c>
      <c r="AQ5308" s="1">
        <v>0</v>
      </c>
      <c r="AR5308" s="1">
        <v>0</v>
      </c>
      <c r="AS5308" s="1">
        <v>0</v>
      </c>
      <c r="AT5308" s="1">
        <v>0</v>
      </c>
      <c r="AU5308" s="1">
        <v>0</v>
      </c>
      <c r="AV5308" s="1">
        <v>0</v>
      </c>
      <c r="AW5308" s="1">
        <v>0</v>
      </c>
      <c r="AX5308" s="1">
        <v>0</v>
      </c>
      <c r="AY5308" s="1">
        <v>0</v>
      </c>
      <c r="AZ5308" s="1">
        <v>0</v>
      </c>
      <c r="BA5308" s="1">
        <v>0</v>
      </c>
      <c r="BB5308" s="1">
        <v>0</v>
      </c>
      <c r="BC5308" s="1">
        <v>0</v>
      </c>
      <c r="BD5308" s="1">
        <v>0</v>
      </c>
      <c r="BE5308" s="1">
        <v>0</v>
      </c>
      <c r="BF5308" s="1">
        <v>0</v>
      </c>
    </row>
    <row r="5309" spans="1:58" ht="37.5" x14ac:dyDescent="0.2">
      <c r="A5309" s="36" t="s">
        <v>10121</v>
      </c>
      <c r="B5309" s="37" t="s">
        <v>10203</v>
      </c>
      <c r="C5309" s="38" t="s">
        <v>10204</v>
      </c>
      <c r="D5309" s="1">
        <v>0</v>
      </c>
      <c r="E5309" s="1">
        <v>0</v>
      </c>
      <c r="F5309" s="1">
        <v>0</v>
      </c>
      <c r="G5309" s="1">
        <v>0</v>
      </c>
      <c r="H5309" s="1">
        <v>0</v>
      </c>
      <c r="I5309" s="1">
        <v>0</v>
      </c>
      <c r="J5309" s="1">
        <v>0</v>
      </c>
      <c r="K5309" s="1">
        <v>0</v>
      </c>
      <c r="L5309" s="1">
        <v>0</v>
      </c>
      <c r="M5309" s="1">
        <v>0</v>
      </c>
      <c r="N5309" s="1">
        <v>0</v>
      </c>
      <c r="O5309" s="1">
        <v>0</v>
      </c>
      <c r="P5309" s="1">
        <v>0</v>
      </c>
      <c r="Q5309" s="1">
        <v>0</v>
      </c>
      <c r="R5309" s="1">
        <v>0</v>
      </c>
      <c r="S5309" s="1">
        <v>0</v>
      </c>
      <c r="T5309" s="1">
        <v>0</v>
      </c>
      <c r="U5309" s="1">
        <v>0</v>
      </c>
      <c r="V5309" s="1">
        <v>0</v>
      </c>
      <c r="W5309" s="1">
        <v>0</v>
      </c>
      <c r="X5309" s="1">
        <v>0</v>
      </c>
      <c r="Y5309" s="1">
        <v>0</v>
      </c>
      <c r="Z5309" s="1">
        <v>0</v>
      </c>
      <c r="AA5309" s="1">
        <v>0</v>
      </c>
      <c r="AB5309" s="1">
        <v>0</v>
      </c>
      <c r="AC5309" s="1">
        <v>0</v>
      </c>
      <c r="AD5309" s="1">
        <v>0</v>
      </c>
      <c r="AE5309" s="1">
        <v>0</v>
      </c>
      <c r="AF5309" s="1">
        <v>0</v>
      </c>
      <c r="AG5309" s="1">
        <v>0</v>
      </c>
      <c r="AH5309" s="1">
        <v>0</v>
      </c>
      <c r="AI5309" s="1">
        <v>0</v>
      </c>
      <c r="AJ5309" s="1">
        <v>0</v>
      </c>
      <c r="AK5309" s="1">
        <v>0</v>
      </c>
      <c r="AL5309" s="1">
        <v>3.6043847500000004</v>
      </c>
      <c r="AM5309" s="1">
        <v>0</v>
      </c>
      <c r="AN5309" s="1">
        <v>0</v>
      </c>
      <c r="AO5309" s="1">
        <v>0</v>
      </c>
      <c r="AP5309" s="1">
        <v>0</v>
      </c>
      <c r="AQ5309" s="1">
        <v>9</v>
      </c>
      <c r="AR5309" s="1">
        <v>0</v>
      </c>
      <c r="AS5309" s="1">
        <v>0</v>
      </c>
      <c r="AT5309" s="1">
        <v>0</v>
      </c>
      <c r="AU5309" s="1">
        <v>0</v>
      </c>
      <c r="AV5309" s="1">
        <v>0</v>
      </c>
      <c r="AW5309" s="1">
        <v>3.6043847500000004</v>
      </c>
      <c r="AX5309" s="1">
        <v>0</v>
      </c>
      <c r="AY5309" s="1">
        <v>0</v>
      </c>
      <c r="AZ5309" s="1">
        <v>0</v>
      </c>
      <c r="BA5309" s="1">
        <v>0</v>
      </c>
      <c r="BB5309" s="1">
        <v>9</v>
      </c>
      <c r="BC5309" s="1">
        <v>0</v>
      </c>
      <c r="BD5309" s="1">
        <v>0</v>
      </c>
      <c r="BE5309" s="1">
        <v>0</v>
      </c>
      <c r="BF5309" s="1">
        <v>0</v>
      </c>
    </row>
    <row r="5310" spans="1:58" ht="37.5" x14ac:dyDescent="0.2">
      <c r="A5310" s="36" t="s">
        <v>10121</v>
      </c>
      <c r="B5310" s="37" t="s">
        <v>10205</v>
      </c>
      <c r="C5310" s="38" t="s">
        <v>10206</v>
      </c>
      <c r="D5310" s="1">
        <v>0</v>
      </c>
      <c r="E5310" s="1">
        <v>0</v>
      </c>
      <c r="F5310" s="1">
        <v>0</v>
      </c>
      <c r="G5310" s="1">
        <v>0</v>
      </c>
      <c r="H5310" s="1">
        <v>0</v>
      </c>
      <c r="I5310" s="1">
        <v>0</v>
      </c>
      <c r="J5310" s="1">
        <v>0</v>
      </c>
      <c r="K5310" s="1">
        <v>0</v>
      </c>
      <c r="L5310" s="1">
        <v>0</v>
      </c>
      <c r="M5310" s="1">
        <v>0</v>
      </c>
      <c r="N5310" s="1">
        <v>0</v>
      </c>
      <c r="O5310" s="1">
        <v>0</v>
      </c>
      <c r="P5310" s="1">
        <v>0</v>
      </c>
      <c r="Q5310" s="1">
        <v>0</v>
      </c>
      <c r="R5310" s="1">
        <v>0</v>
      </c>
      <c r="S5310" s="1">
        <v>0</v>
      </c>
      <c r="T5310" s="1">
        <v>0</v>
      </c>
      <c r="U5310" s="1">
        <v>0</v>
      </c>
      <c r="V5310" s="1">
        <v>0</v>
      </c>
      <c r="W5310" s="1">
        <v>0</v>
      </c>
      <c r="X5310" s="1">
        <v>0</v>
      </c>
      <c r="Y5310" s="1">
        <v>0</v>
      </c>
      <c r="Z5310" s="1">
        <v>0</v>
      </c>
      <c r="AA5310" s="1">
        <v>0</v>
      </c>
      <c r="AB5310" s="1">
        <v>0</v>
      </c>
      <c r="AC5310" s="1">
        <v>0</v>
      </c>
      <c r="AD5310" s="1">
        <v>0</v>
      </c>
      <c r="AE5310" s="1">
        <v>0</v>
      </c>
      <c r="AF5310" s="1">
        <v>0</v>
      </c>
      <c r="AG5310" s="1">
        <v>0</v>
      </c>
      <c r="AH5310" s="1">
        <v>0</v>
      </c>
      <c r="AI5310" s="1">
        <v>0</v>
      </c>
      <c r="AJ5310" s="1">
        <v>0</v>
      </c>
      <c r="AK5310" s="1">
        <v>0</v>
      </c>
      <c r="AL5310" s="1">
        <v>0</v>
      </c>
      <c r="AM5310" s="1">
        <v>0</v>
      </c>
      <c r="AN5310" s="1">
        <v>0</v>
      </c>
      <c r="AO5310" s="1">
        <v>0</v>
      </c>
      <c r="AP5310" s="1">
        <v>0</v>
      </c>
      <c r="AQ5310" s="1">
        <v>0</v>
      </c>
      <c r="AR5310" s="1">
        <v>0</v>
      </c>
      <c r="AS5310" s="1">
        <v>0</v>
      </c>
      <c r="AT5310" s="1">
        <v>0</v>
      </c>
      <c r="AU5310" s="1">
        <v>0</v>
      </c>
      <c r="AV5310" s="1">
        <v>0</v>
      </c>
      <c r="AW5310" s="1">
        <v>0</v>
      </c>
      <c r="AX5310" s="1">
        <v>0</v>
      </c>
      <c r="AY5310" s="1">
        <v>0</v>
      </c>
      <c r="AZ5310" s="1">
        <v>0</v>
      </c>
      <c r="BA5310" s="1">
        <v>0</v>
      </c>
      <c r="BB5310" s="1">
        <v>0</v>
      </c>
      <c r="BC5310" s="1">
        <v>0</v>
      </c>
      <c r="BD5310" s="1">
        <v>0</v>
      </c>
      <c r="BE5310" s="1">
        <v>0</v>
      </c>
      <c r="BF5310" s="1">
        <v>0</v>
      </c>
    </row>
    <row r="5311" spans="1:58" ht="37.5" x14ac:dyDescent="0.2">
      <c r="A5311" s="36" t="s">
        <v>10121</v>
      </c>
      <c r="B5311" s="37" t="s">
        <v>10207</v>
      </c>
      <c r="C5311" s="38" t="s">
        <v>10208</v>
      </c>
      <c r="D5311" s="1">
        <v>0</v>
      </c>
      <c r="E5311" s="1">
        <v>0</v>
      </c>
      <c r="F5311" s="1">
        <v>0</v>
      </c>
      <c r="G5311" s="1">
        <v>0</v>
      </c>
      <c r="H5311" s="1">
        <v>0</v>
      </c>
      <c r="I5311" s="1">
        <v>0</v>
      </c>
      <c r="J5311" s="1">
        <v>0</v>
      </c>
      <c r="K5311" s="1">
        <v>0</v>
      </c>
      <c r="L5311" s="1">
        <v>0</v>
      </c>
      <c r="M5311" s="1">
        <v>0</v>
      </c>
      <c r="N5311" s="1">
        <v>0</v>
      </c>
      <c r="O5311" s="1">
        <v>0</v>
      </c>
      <c r="P5311" s="1">
        <v>0</v>
      </c>
      <c r="Q5311" s="1">
        <v>0</v>
      </c>
      <c r="R5311" s="1">
        <v>0</v>
      </c>
      <c r="S5311" s="1">
        <v>0</v>
      </c>
      <c r="T5311" s="1">
        <v>0</v>
      </c>
      <c r="U5311" s="1">
        <v>0</v>
      </c>
      <c r="V5311" s="1">
        <v>0</v>
      </c>
      <c r="W5311" s="1">
        <v>0</v>
      </c>
      <c r="X5311" s="1">
        <v>0</v>
      </c>
      <c r="Y5311" s="1">
        <v>0</v>
      </c>
      <c r="Z5311" s="1">
        <v>0</v>
      </c>
      <c r="AA5311" s="1">
        <v>0</v>
      </c>
      <c r="AB5311" s="1">
        <v>0</v>
      </c>
      <c r="AC5311" s="1">
        <v>0</v>
      </c>
      <c r="AD5311" s="1">
        <v>0</v>
      </c>
      <c r="AE5311" s="1">
        <v>0</v>
      </c>
      <c r="AF5311" s="1">
        <v>0</v>
      </c>
      <c r="AG5311" s="1">
        <v>0</v>
      </c>
      <c r="AH5311" s="1">
        <v>0</v>
      </c>
      <c r="AI5311" s="1">
        <v>0</v>
      </c>
      <c r="AJ5311" s="1">
        <v>0</v>
      </c>
      <c r="AK5311" s="1">
        <v>0</v>
      </c>
      <c r="AL5311" s="1">
        <v>0</v>
      </c>
      <c r="AM5311" s="1">
        <v>0</v>
      </c>
      <c r="AN5311" s="1">
        <v>0</v>
      </c>
      <c r="AO5311" s="1">
        <v>0</v>
      </c>
      <c r="AP5311" s="1">
        <v>0</v>
      </c>
      <c r="AQ5311" s="1">
        <v>0</v>
      </c>
      <c r="AR5311" s="1">
        <v>0</v>
      </c>
      <c r="AS5311" s="1">
        <v>0</v>
      </c>
      <c r="AT5311" s="1">
        <v>0</v>
      </c>
      <c r="AU5311" s="1">
        <v>0</v>
      </c>
      <c r="AV5311" s="1">
        <v>0</v>
      </c>
      <c r="AW5311" s="1">
        <v>0</v>
      </c>
      <c r="AX5311" s="1">
        <v>0</v>
      </c>
      <c r="AY5311" s="1">
        <v>0</v>
      </c>
      <c r="AZ5311" s="1">
        <v>0</v>
      </c>
      <c r="BA5311" s="1">
        <v>0</v>
      </c>
      <c r="BB5311" s="1">
        <v>0</v>
      </c>
      <c r="BC5311" s="1">
        <v>0</v>
      </c>
      <c r="BD5311" s="1">
        <v>0</v>
      </c>
      <c r="BE5311" s="1">
        <v>0</v>
      </c>
      <c r="BF5311" s="1">
        <v>0</v>
      </c>
    </row>
    <row r="5312" spans="1:58" ht="37.5" x14ac:dyDescent="0.2">
      <c r="A5312" s="36" t="s">
        <v>10121</v>
      </c>
      <c r="B5312" s="37" t="s">
        <v>10209</v>
      </c>
      <c r="C5312" s="38" t="s">
        <v>10210</v>
      </c>
      <c r="D5312" s="1">
        <v>0</v>
      </c>
      <c r="E5312" s="1">
        <v>0</v>
      </c>
      <c r="F5312" s="1">
        <v>0</v>
      </c>
      <c r="G5312" s="1">
        <v>0</v>
      </c>
      <c r="H5312" s="1">
        <v>0</v>
      </c>
      <c r="I5312" s="1">
        <v>0</v>
      </c>
      <c r="J5312" s="1">
        <v>0</v>
      </c>
      <c r="K5312" s="1">
        <v>0</v>
      </c>
      <c r="L5312" s="1">
        <v>0</v>
      </c>
      <c r="M5312" s="1">
        <v>0</v>
      </c>
      <c r="N5312" s="1">
        <v>0</v>
      </c>
      <c r="O5312" s="1">
        <v>0</v>
      </c>
      <c r="P5312" s="1">
        <v>0</v>
      </c>
      <c r="Q5312" s="1">
        <v>0</v>
      </c>
      <c r="R5312" s="1">
        <v>0</v>
      </c>
      <c r="S5312" s="1">
        <v>0</v>
      </c>
      <c r="T5312" s="1">
        <v>0</v>
      </c>
      <c r="U5312" s="1">
        <v>0</v>
      </c>
      <c r="V5312" s="1">
        <v>0</v>
      </c>
      <c r="W5312" s="1">
        <v>0</v>
      </c>
      <c r="X5312" s="1">
        <v>0</v>
      </c>
      <c r="Y5312" s="1">
        <v>0</v>
      </c>
      <c r="Z5312" s="1">
        <v>0</v>
      </c>
      <c r="AA5312" s="1">
        <v>0</v>
      </c>
      <c r="AB5312" s="1">
        <v>0</v>
      </c>
      <c r="AC5312" s="1">
        <v>0</v>
      </c>
      <c r="AD5312" s="1">
        <v>0</v>
      </c>
      <c r="AE5312" s="1">
        <v>0</v>
      </c>
      <c r="AF5312" s="1">
        <v>0</v>
      </c>
      <c r="AG5312" s="1">
        <v>0</v>
      </c>
      <c r="AH5312" s="1">
        <v>0</v>
      </c>
      <c r="AI5312" s="1">
        <v>0</v>
      </c>
      <c r="AJ5312" s="1">
        <v>0</v>
      </c>
      <c r="AK5312" s="1">
        <v>0</v>
      </c>
      <c r="AL5312" s="1">
        <v>4.0535974499999998</v>
      </c>
      <c r="AM5312" s="1">
        <v>0</v>
      </c>
      <c r="AN5312" s="1">
        <v>0</v>
      </c>
      <c r="AO5312" s="1">
        <v>0</v>
      </c>
      <c r="AP5312" s="1">
        <v>0</v>
      </c>
      <c r="AQ5312" s="1">
        <v>1</v>
      </c>
      <c r="AR5312" s="1">
        <v>0</v>
      </c>
      <c r="AS5312" s="1">
        <v>0</v>
      </c>
      <c r="AT5312" s="1">
        <v>0</v>
      </c>
      <c r="AU5312" s="1">
        <v>0</v>
      </c>
      <c r="AV5312" s="1">
        <v>0</v>
      </c>
      <c r="AW5312" s="1">
        <v>4.0535974499999998</v>
      </c>
      <c r="AX5312" s="1">
        <v>0</v>
      </c>
      <c r="AY5312" s="1">
        <v>0</v>
      </c>
      <c r="AZ5312" s="1">
        <v>0</v>
      </c>
      <c r="BA5312" s="1">
        <v>0</v>
      </c>
      <c r="BB5312" s="1">
        <v>1</v>
      </c>
      <c r="BC5312" s="1">
        <v>0</v>
      </c>
      <c r="BD5312" s="1">
        <v>0</v>
      </c>
      <c r="BE5312" s="1">
        <v>0</v>
      </c>
      <c r="BF5312" s="1">
        <v>0</v>
      </c>
    </row>
    <row r="5313" spans="1:58" ht="37.5" x14ac:dyDescent="0.2">
      <c r="A5313" s="36" t="s">
        <v>10121</v>
      </c>
      <c r="B5313" s="37" t="s">
        <v>10211</v>
      </c>
      <c r="C5313" s="38" t="s">
        <v>10212</v>
      </c>
      <c r="D5313" s="1">
        <v>0</v>
      </c>
      <c r="E5313" s="1">
        <v>0</v>
      </c>
      <c r="F5313" s="1">
        <v>0</v>
      </c>
      <c r="G5313" s="1">
        <v>0</v>
      </c>
      <c r="H5313" s="1">
        <v>0</v>
      </c>
      <c r="I5313" s="1">
        <v>0</v>
      </c>
      <c r="J5313" s="1">
        <v>0</v>
      </c>
      <c r="K5313" s="1">
        <v>0</v>
      </c>
      <c r="L5313" s="1">
        <v>0</v>
      </c>
      <c r="M5313" s="1">
        <v>0</v>
      </c>
      <c r="N5313" s="1">
        <v>0</v>
      </c>
      <c r="O5313" s="1">
        <v>0</v>
      </c>
      <c r="P5313" s="1">
        <v>0</v>
      </c>
      <c r="Q5313" s="1">
        <v>0</v>
      </c>
      <c r="R5313" s="1">
        <v>0</v>
      </c>
      <c r="S5313" s="1">
        <v>0</v>
      </c>
      <c r="T5313" s="1">
        <v>0</v>
      </c>
      <c r="U5313" s="1">
        <v>0</v>
      </c>
      <c r="V5313" s="1">
        <v>0</v>
      </c>
      <c r="W5313" s="1">
        <v>0</v>
      </c>
      <c r="X5313" s="1">
        <v>0</v>
      </c>
      <c r="Y5313" s="1">
        <v>0</v>
      </c>
      <c r="Z5313" s="1">
        <v>0</v>
      </c>
      <c r="AA5313" s="1">
        <v>0</v>
      </c>
      <c r="AB5313" s="1">
        <v>0</v>
      </c>
      <c r="AC5313" s="1">
        <v>0</v>
      </c>
      <c r="AD5313" s="1">
        <v>0</v>
      </c>
      <c r="AE5313" s="1">
        <v>0</v>
      </c>
      <c r="AF5313" s="1">
        <v>0</v>
      </c>
      <c r="AG5313" s="1">
        <v>0</v>
      </c>
      <c r="AH5313" s="1">
        <v>0</v>
      </c>
      <c r="AI5313" s="1">
        <v>0</v>
      </c>
      <c r="AJ5313" s="1">
        <v>0</v>
      </c>
      <c r="AK5313" s="1">
        <v>0</v>
      </c>
      <c r="AL5313" s="1">
        <v>0</v>
      </c>
      <c r="AM5313" s="1">
        <v>0</v>
      </c>
      <c r="AN5313" s="1">
        <v>0</v>
      </c>
      <c r="AO5313" s="1">
        <v>0</v>
      </c>
      <c r="AP5313" s="1">
        <v>0</v>
      </c>
      <c r="AQ5313" s="1">
        <v>0</v>
      </c>
      <c r="AR5313" s="1">
        <v>0</v>
      </c>
      <c r="AS5313" s="1">
        <v>0</v>
      </c>
      <c r="AT5313" s="1">
        <v>0</v>
      </c>
      <c r="AU5313" s="1">
        <v>0</v>
      </c>
      <c r="AV5313" s="1">
        <v>0</v>
      </c>
      <c r="AW5313" s="1">
        <v>0</v>
      </c>
      <c r="AX5313" s="1">
        <v>0</v>
      </c>
      <c r="AY5313" s="1">
        <v>0</v>
      </c>
      <c r="AZ5313" s="1">
        <v>0</v>
      </c>
      <c r="BA5313" s="1">
        <v>0</v>
      </c>
      <c r="BB5313" s="1">
        <v>0</v>
      </c>
      <c r="BC5313" s="1">
        <v>0</v>
      </c>
      <c r="BD5313" s="1">
        <v>0</v>
      </c>
      <c r="BE5313" s="1">
        <v>0</v>
      </c>
      <c r="BF5313" s="1">
        <v>0</v>
      </c>
    </row>
    <row r="5314" spans="1:58" ht="18.75" x14ac:dyDescent="0.2">
      <c r="A5314" s="36" t="s">
        <v>10121</v>
      </c>
      <c r="B5314" s="37" t="s">
        <v>10213</v>
      </c>
      <c r="C5314" s="38" t="s">
        <v>10214</v>
      </c>
      <c r="D5314" s="1">
        <v>0</v>
      </c>
      <c r="E5314" s="1">
        <v>0</v>
      </c>
      <c r="F5314" s="1">
        <v>0</v>
      </c>
      <c r="G5314" s="1">
        <v>0</v>
      </c>
      <c r="H5314" s="1">
        <v>0</v>
      </c>
      <c r="I5314" s="1">
        <v>0</v>
      </c>
      <c r="J5314" s="1">
        <v>0</v>
      </c>
      <c r="K5314" s="1">
        <v>0</v>
      </c>
      <c r="L5314" s="1">
        <v>0</v>
      </c>
      <c r="M5314" s="1">
        <v>0</v>
      </c>
      <c r="N5314" s="1">
        <v>0</v>
      </c>
      <c r="O5314" s="1">
        <v>0</v>
      </c>
      <c r="P5314" s="1">
        <v>0</v>
      </c>
      <c r="Q5314" s="1">
        <v>0</v>
      </c>
      <c r="R5314" s="1">
        <v>0</v>
      </c>
      <c r="S5314" s="1">
        <v>0</v>
      </c>
      <c r="T5314" s="1">
        <v>0</v>
      </c>
      <c r="U5314" s="1">
        <v>0</v>
      </c>
      <c r="V5314" s="1">
        <v>0</v>
      </c>
      <c r="W5314" s="1">
        <v>0</v>
      </c>
      <c r="X5314" s="1">
        <v>0</v>
      </c>
      <c r="Y5314" s="1">
        <v>0</v>
      </c>
      <c r="Z5314" s="1">
        <v>0</v>
      </c>
      <c r="AA5314" s="1">
        <v>0</v>
      </c>
      <c r="AB5314" s="1">
        <v>0</v>
      </c>
      <c r="AC5314" s="1">
        <v>0</v>
      </c>
      <c r="AD5314" s="1">
        <v>0</v>
      </c>
      <c r="AE5314" s="1">
        <v>0</v>
      </c>
      <c r="AF5314" s="1">
        <v>0</v>
      </c>
      <c r="AG5314" s="1">
        <v>0</v>
      </c>
      <c r="AH5314" s="1">
        <v>0</v>
      </c>
      <c r="AI5314" s="1">
        <v>0</v>
      </c>
      <c r="AJ5314" s="1">
        <v>0</v>
      </c>
      <c r="AK5314" s="1">
        <v>0</v>
      </c>
      <c r="AL5314" s="1">
        <v>0</v>
      </c>
      <c r="AM5314" s="1">
        <v>0</v>
      </c>
      <c r="AN5314" s="1">
        <v>0</v>
      </c>
      <c r="AO5314" s="1">
        <v>0</v>
      </c>
      <c r="AP5314" s="1">
        <v>0</v>
      </c>
      <c r="AQ5314" s="1">
        <v>0</v>
      </c>
      <c r="AR5314" s="1">
        <v>0</v>
      </c>
      <c r="AS5314" s="1">
        <v>0</v>
      </c>
      <c r="AT5314" s="1">
        <v>0</v>
      </c>
      <c r="AU5314" s="1">
        <v>0</v>
      </c>
      <c r="AV5314" s="1">
        <v>0</v>
      </c>
      <c r="AW5314" s="1">
        <v>0</v>
      </c>
      <c r="AX5314" s="1">
        <v>0</v>
      </c>
      <c r="AY5314" s="1">
        <v>0</v>
      </c>
      <c r="AZ5314" s="1">
        <v>0</v>
      </c>
      <c r="BA5314" s="1">
        <v>0</v>
      </c>
      <c r="BB5314" s="1">
        <v>0</v>
      </c>
      <c r="BC5314" s="1">
        <v>0</v>
      </c>
      <c r="BD5314" s="1">
        <v>0</v>
      </c>
      <c r="BE5314" s="1">
        <v>0</v>
      </c>
      <c r="BF5314" s="1">
        <v>0</v>
      </c>
    </row>
    <row r="5315" spans="1:58" ht="37.5" x14ac:dyDescent="0.2">
      <c r="A5315" s="36" t="s">
        <v>10121</v>
      </c>
      <c r="B5315" s="37" t="s">
        <v>10215</v>
      </c>
      <c r="C5315" s="38" t="s">
        <v>10216</v>
      </c>
      <c r="D5315" s="1">
        <v>0</v>
      </c>
      <c r="E5315" s="1">
        <v>0</v>
      </c>
      <c r="F5315" s="1">
        <v>0</v>
      </c>
      <c r="G5315" s="1">
        <v>0</v>
      </c>
      <c r="H5315" s="1">
        <v>0</v>
      </c>
      <c r="I5315" s="1">
        <v>0</v>
      </c>
      <c r="J5315" s="1">
        <v>0</v>
      </c>
      <c r="K5315" s="1">
        <v>0</v>
      </c>
      <c r="L5315" s="1">
        <v>0</v>
      </c>
      <c r="M5315" s="1">
        <v>0</v>
      </c>
      <c r="N5315" s="1">
        <v>0</v>
      </c>
      <c r="O5315" s="1">
        <v>0</v>
      </c>
      <c r="P5315" s="1">
        <v>0</v>
      </c>
      <c r="Q5315" s="1">
        <v>0</v>
      </c>
      <c r="R5315" s="1">
        <v>0</v>
      </c>
      <c r="S5315" s="1">
        <v>0</v>
      </c>
      <c r="T5315" s="1">
        <v>0</v>
      </c>
      <c r="U5315" s="1">
        <v>0</v>
      </c>
      <c r="V5315" s="1">
        <v>0</v>
      </c>
      <c r="W5315" s="1">
        <v>0</v>
      </c>
      <c r="X5315" s="1">
        <v>0</v>
      </c>
      <c r="Y5315" s="1">
        <v>0</v>
      </c>
      <c r="Z5315" s="1">
        <v>0</v>
      </c>
      <c r="AA5315" s="1">
        <v>0</v>
      </c>
      <c r="AB5315" s="1">
        <v>0</v>
      </c>
      <c r="AC5315" s="1">
        <v>0</v>
      </c>
      <c r="AD5315" s="1">
        <v>0</v>
      </c>
      <c r="AE5315" s="1">
        <v>0</v>
      </c>
      <c r="AF5315" s="1">
        <v>0</v>
      </c>
      <c r="AG5315" s="1">
        <v>0</v>
      </c>
      <c r="AH5315" s="1">
        <v>0</v>
      </c>
      <c r="AI5315" s="1">
        <v>0</v>
      </c>
      <c r="AJ5315" s="1">
        <v>0</v>
      </c>
      <c r="AK5315" s="1">
        <v>0</v>
      </c>
      <c r="AL5315" s="1">
        <v>0</v>
      </c>
      <c r="AM5315" s="1">
        <v>0</v>
      </c>
      <c r="AN5315" s="1">
        <v>0</v>
      </c>
      <c r="AO5315" s="1">
        <v>0</v>
      </c>
      <c r="AP5315" s="1">
        <v>0</v>
      </c>
      <c r="AQ5315" s="1">
        <v>0</v>
      </c>
      <c r="AR5315" s="1">
        <v>0</v>
      </c>
      <c r="AS5315" s="1">
        <v>0</v>
      </c>
      <c r="AT5315" s="1">
        <v>0</v>
      </c>
      <c r="AU5315" s="1">
        <v>0</v>
      </c>
      <c r="AV5315" s="1">
        <v>0</v>
      </c>
      <c r="AW5315" s="1">
        <v>0</v>
      </c>
      <c r="AX5315" s="1">
        <v>0</v>
      </c>
      <c r="AY5315" s="1">
        <v>0</v>
      </c>
      <c r="AZ5315" s="1">
        <v>0</v>
      </c>
      <c r="BA5315" s="1">
        <v>0</v>
      </c>
      <c r="BB5315" s="1">
        <v>0</v>
      </c>
      <c r="BC5315" s="1">
        <v>0</v>
      </c>
      <c r="BD5315" s="1">
        <v>0</v>
      </c>
      <c r="BE5315" s="1">
        <v>0</v>
      </c>
      <c r="BF5315" s="1">
        <v>0</v>
      </c>
    </row>
    <row r="5316" spans="1:58" ht="37.5" x14ac:dyDescent="0.2">
      <c r="A5316" s="36" t="s">
        <v>10121</v>
      </c>
      <c r="B5316" s="37" t="s">
        <v>10215</v>
      </c>
      <c r="C5316" s="38" t="s">
        <v>10217</v>
      </c>
      <c r="D5316" s="1">
        <v>0</v>
      </c>
      <c r="E5316" s="1">
        <v>0</v>
      </c>
      <c r="F5316" s="1">
        <v>0</v>
      </c>
      <c r="G5316" s="1">
        <v>0</v>
      </c>
      <c r="H5316" s="1">
        <v>0</v>
      </c>
      <c r="I5316" s="1">
        <v>0</v>
      </c>
      <c r="J5316" s="1">
        <v>0</v>
      </c>
      <c r="K5316" s="1">
        <v>0</v>
      </c>
      <c r="L5316" s="1">
        <v>0</v>
      </c>
      <c r="M5316" s="1">
        <v>0</v>
      </c>
      <c r="N5316" s="1">
        <v>0</v>
      </c>
      <c r="O5316" s="1">
        <v>0</v>
      </c>
      <c r="P5316" s="1">
        <v>0</v>
      </c>
      <c r="Q5316" s="1">
        <v>0</v>
      </c>
      <c r="R5316" s="1">
        <v>0</v>
      </c>
      <c r="S5316" s="1">
        <v>0</v>
      </c>
      <c r="T5316" s="1">
        <v>0</v>
      </c>
      <c r="U5316" s="1">
        <v>0</v>
      </c>
      <c r="V5316" s="1">
        <v>0</v>
      </c>
      <c r="W5316" s="1">
        <v>0</v>
      </c>
      <c r="X5316" s="1">
        <v>0</v>
      </c>
      <c r="Y5316" s="1">
        <v>0</v>
      </c>
      <c r="Z5316" s="1">
        <v>0</v>
      </c>
      <c r="AA5316" s="1">
        <v>0</v>
      </c>
      <c r="AB5316" s="1">
        <v>0</v>
      </c>
      <c r="AC5316" s="1">
        <v>0</v>
      </c>
      <c r="AD5316" s="1">
        <v>0</v>
      </c>
      <c r="AE5316" s="1">
        <v>0</v>
      </c>
      <c r="AF5316" s="1">
        <v>0</v>
      </c>
      <c r="AG5316" s="1">
        <v>0</v>
      </c>
      <c r="AH5316" s="1">
        <v>0</v>
      </c>
      <c r="AI5316" s="1">
        <v>0</v>
      </c>
      <c r="AJ5316" s="1">
        <v>0</v>
      </c>
      <c r="AK5316" s="1">
        <v>0</v>
      </c>
      <c r="AL5316" s="1">
        <v>0</v>
      </c>
      <c r="AM5316" s="1">
        <v>0</v>
      </c>
      <c r="AN5316" s="1">
        <v>0</v>
      </c>
      <c r="AO5316" s="1">
        <v>0</v>
      </c>
      <c r="AP5316" s="1">
        <v>0</v>
      </c>
      <c r="AQ5316" s="1">
        <v>0</v>
      </c>
      <c r="AR5316" s="1">
        <v>0</v>
      </c>
      <c r="AS5316" s="1">
        <v>0</v>
      </c>
      <c r="AT5316" s="1">
        <v>0</v>
      </c>
      <c r="AU5316" s="1">
        <v>0</v>
      </c>
      <c r="AV5316" s="1">
        <v>0</v>
      </c>
      <c r="AW5316" s="1">
        <v>0</v>
      </c>
      <c r="AX5316" s="1">
        <v>0</v>
      </c>
      <c r="AY5316" s="1">
        <v>0</v>
      </c>
      <c r="AZ5316" s="1">
        <v>0</v>
      </c>
      <c r="BA5316" s="1">
        <v>0</v>
      </c>
      <c r="BB5316" s="1">
        <v>0</v>
      </c>
      <c r="BC5316" s="1">
        <v>0</v>
      </c>
      <c r="BD5316" s="1">
        <v>0</v>
      </c>
      <c r="BE5316" s="1">
        <v>0</v>
      </c>
      <c r="BF5316" s="1">
        <v>0</v>
      </c>
    </row>
    <row r="5317" spans="1:58" ht="18.75" x14ac:dyDescent="0.2">
      <c r="A5317" s="36" t="s">
        <v>10121</v>
      </c>
      <c r="B5317" s="37" t="s">
        <v>10218</v>
      </c>
      <c r="C5317" s="38" t="s">
        <v>10219</v>
      </c>
      <c r="D5317" s="1">
        <v>0</v>
      </c>
      <c r="E5317" s="1">
        <v>0</v>
      </c>
      <c r="F5317" s="1">
        <v>0</v>
      </c>
      <c r="G5317" s="1">
        <v>0</v>
      </c>
      <c r="H5317" s="1">
        <v>0</v>
      </c>
      <c r="I5317" s="1">
        <v>0</v>
      </c>
      <c r="J5317" s="1">
        <v>0</v>
      </c>
      <c r="K5317" s="1">
        <v>0</v>
      </c>
      <c r="L5317" s="1">
        <v>0</v>
      </c>
      <c r="M5317" s="1">
        <v>0</v>
      </c>
      <c r="N5317" s="1">
        <v>0</v>
      </c>
      <c r="O5317" s="1">
        <v>0</v>
      </c>
      <c r="P5317" s="1">
        <v>0</v>
      </c>
      <c r="Q5317" s="1">
        <v>0</v>
      </c>
      <c r="R5317" s="1">
        <v>0</v>
      </c>
      <c r="S5317" s="1">
        <v>0</v>
      </c>
      <c r="T5317" s="1">
        <v>0</v>
      </c>
      <c r="U5317" s="1">
        <v>0</v>
      </c>
      <c r="V5317" s="1">
        <v>0</v>
      </c>
      <c r="W5317" s="1">
        <v>0</v>
      </c>
      <c r="X5317" s="1">
        <v>0</v>
      </c>
      <c r="Y5317" s="1">
        <v>0</v>
      </c>
      <c r="Z5317" s="1">
        <v>0</v>
      </c>
      <c r="AA5317" s="1">
        <v>0</v>
      </c>
      <c r="AB5317" s="1">
        <v>0</v>
      </c>
      <c r="AC5317" s="1">
        <v>0</v>
      </c>
      <c r="AD5317" s="1">
        <v>0</v>
      </c>
      <c r="AE5317" s="1">
        <v>0</v>
      </c>
      <c r="AF5317" s="1">
        <v>0</v>
      </c>
      <c r="AG5317" s="1">
        <v>0</v>
      </c>
      <c r="AH5317" s="1">
        <v>0</v>
      </c>
      <c r="AI5317" s="1">
        <v>0</v>
      </c>
      <c r="AJ5317" s="1">
        <v>0</v>
      </c>
      <c r="AK5317" s="1">
        <v>0</v>
      </c>
      <c r="AL5317" s="1">
        <v>0</v>
      </c>
      <c r="AM5317" s="1">
        <v>0</v>
      </c>
      <c r="AN5317" s="1">
        <v>0</v>
      </c>
      <c r="AO5317" s="1">
        <v>0</v>
      </c>
      <c r="AP5317" s="1">
        <v>0</v>
      </c>
      <c r="AQ5317" s="1">
        <v>0</v>
      </c>
      <c r="AR5317" s="1">
        <v>0</v>
      </c>
      <c r="AS5317" s="1">
        <v>0</v>
      </c>
      <c r="AT5317" s="1">
        <v>0</v>
      </c>
      <c r="AU5317" s="1">
        <v>0</v>
      </c>
      <c r="AV5317" s="1">
        <v>0</v>
      </c>
      <c r="AW5317" s="1">
        <v>0</v>
      </c>
      <c r="AX5317" s="1">
        <v>0</v>
      </c>
      <c r="AY5317" s="1">
        <v>0</v>
      </c>
      <c r="AZ5317" s="1">
        <v>0</v>
      </c>
      <c r="BA5317" s="1">
        <v>0</v>
      </c>
      <c r="BB5317" s="1">
        <v>0</v>
      </c>
      <c r="BC5317" s="1">
        <v>0</v>
      </c>
      <c r="BD5317" s="1">
        <v>0</v>
      </c>
      <c r="BE5317" s="1">
        <v>0</v>
      </c>
      <c r="BF5317" s="1">
        <v>0</v>
      </c>
    </row>
    <row r="5318" spans="1:58" ht="18.75" x14ac:dyDescent="0.2">
      <c r="A5318" s="36" t="s">
        <v>10121</v>
      </c>
      <c r="B5318" s="37" t="s">
        <v>10220</v>
      </c>
      <c r="C5318" s="38" t="s">
        <v>10221</v>
      </c>
      <c r="D5318" s="1">
        <v>0</v>
      </c>
      <c r="E5318" s="1">
        <v>0</v>
      </c>
      <c r="F5318" s="1">
        <v>0</v>
      </c>
      <c r="G5318" s="1">
        <v>0</v>
      </c>
      <c r="H5318" s="1">
        <v>0</v>
      </c>
      <c r="I5318" s="1">
        <v>0</v>
      </c>
      <c r="J5318" s="1">
        <v>0</v>
      </c>
      <c r="K5318" s="1">
        <v>0</v>
      </c>
      <c r="L5318" s="1">
        <v>0</v>
      </c>
      <c r="M5318" s="1">
        <v>0</v>
      </c>
      <c r="N5318" s="1">
        <v>0</v>
      </c>
      <c r="O5318" s="1">
        <v>0</v>
      </c>
      <c r="P5318" s="1">
        <v>0</v>
      </c>
      <c r="Q5318" s="1">
        <v>0</v>
      </c>
      <c r="R5318" s="1">
        <v>0</v>
      </c>
      <c r="S5318" s="1">
        <v>0</v>
      </c>
      <c r="T5318" s="1">
        <v>0</v>
      </c>
      <c r="U5318" s="1">
        <v>0</v>
      </c>
      <c r="V5318" s="1">
        <v>0</v>
      </c>
      <c r="W5318" s="1">
        <v>0</v>
      </c>
      <c r="X5318" s="1">
        <v>0</v>
      </c>
      <c r="Y5318" s="1">
        <v>0</v>
      </c>
      <c r="Z5318" s="1">
        <v>0</v>
      </c>
      <c r="AA5318" s="1">
        <v>0</v>
      </c>
      <c r="AB5318" s="1">
        <v>0</v>
      </c>
      <c r="AC5318" s="1">
        <v>0</v>
      </c>
      <c r="AD5318" s="1">
        <v>0</v>
      </c>
      <c r="AE5318" s="1">
        <v>0</v>
      </c>
      <c r="AF5318" s="1">
        <v>0</v>
      </c>
      <c r="AG5318" s="1">
        <v>0</v>
      </c>
      <c r="AH5318" s="1">
        <v>0</v>
      </c>
      <c r="AI5318" s="1">
        <v>0</v>
      </c>
      <c r="AJ5318" s="1">
        <v>0</v>
      </c>
      <c r="AK5318" s="1">
        <v>0</v>
      </c>
      <c r="AL5318" s="1">
        <v>0</v>
      </c>
      <c r="AM5318" s="1">
        <v>0</v>
      </c>
      <c r="AN5318" s="1">
        <v>0</v>
      </c>
      <c r="AO5318" s="1">
        <v>0</v>
      </c>
      <c r="AP5318" s="1">
        <v>0</v>
      </c>
      <c r="AQ5318" s="1">
        <v>0</v>
      </c>
      <c r="AR5318" s="1">
        <v>0</v>
      </c>
      <c r="AS5318" s="1">
        <v>0</v>
      </c>
      <c r="AT5318" s="1">
        <v>0</v>
      </c>
      <c r="AU5318" s="1">
        <v>0</v>
      </c>
      <c r="AV5318" s="1">
        <v>0</v>
      </c>
      <c r="AW5318" s="1">
        <v>0</v>
      </c>
      <c r="AX5318" s="1">
        <v>0</v>
      </c>
      <c r="AY5318" s="1">
        <v>0</v>
      </c>
      <c r="AZ5318" s="1">
        <v>0</v>
      </c>
      <c r="BA5318" s="1">
        <v>0</v>
      </c>
      <c r="BB5318" s="1">
        <v>0</v>
      </c>
      <c r="BC5318" s="1">
        <v>0</v>
      </c>
      <c r="BD5318" s="1">
        <v>0</v>
      </c>
      <c r="BE5318" s="1">
        <v>0</v>
      </c>
      <c r="BF5318" s="1">
        <v>0</v>
      </c>
    </row>
    <row r="5319" spans="1:58" ht="37.5" x14ac:dyDescent="0.2">
      <c r="A5319" s="36" t="s">
        <v>10121</v>
      </c>
      <c r="B5319" s="37" t="s">
        <v>10222</v>
      </c>
      <c r="C5319" s="38" t="s">
        <v>10223</v>
      </c>
      <c r="D5319" s="1">
        <v>0</v>
      </c>
      <c r="E5319" s="1">
        <v>0</v>
      </c>
      <c r="F5319" s="1">
        <v>0</v>
      </c>
      <c r="G5319" s="1">
        <v>0</v>
      </c>
      <c r="H5319" s="1">
        <v>0</v>
      </c>
      <c r="I5319" s="1">
        <v>0</v>
      </c>
      <c r="J5319" s="1">
        <v>0</v>
      </c>
      <c r="K5319" s="1">
        <v>0</v>
      </c>
      <c r="L5319" s="1">
        <v>0</v>
      </c>
      <c r="M5319" s="1">
        <v>0</v>
      </c>
      <c r="N5319" s="1">
        <v>0</v>
      </c>
      <c r="O5319" s="1">
        <v>0</v>
      </c>
      <c r="P5319" s="1">
        <v>0</v>
      </c>
      <c r="Q5319" s="1">
        <v>0</v>
      </c>
      <c r="R5319" s="1">
        <v>0</v>
      </c>
      <c r="S5319" s="1">
        <v>0</v>
      </c>
      <c r="T5319" s="1">
        <v>0</v>
      </c>
      <c r="U5319" s="1">
        <v>0</v>
      </c>
      <c r="V5319" s="1">
        <v>0</v>
      </c>
      <c r="W5319" s="1">
        <v>0</v>
      </c>
      <c r="X5319" s="1">
        <v>0</v>
      </c>
      <c r="Y5319" s="1">
        <v>0</v>
      </c>
      <c r="Z5319" s="1">
        <v>0</v>
      </c>
      <c r="AA5319" s="1">
        <v>0</v>
      </c>
      <c r="AB5319" s="1">
        <v>0</v>
      </c>
      <c r="AC5319" s="1">
        <v>0</v>
      </c>
      <c r="AD5319" s="1">
        <v>0</v>
      </c>
      <c r="AE5319" s="1">
        <v>0</v>
      </c>
      <c r="AF5319" s="1">
        <v>0</v>
      </c>
      <c r="AG5319" s="1">
        <v>0</v>
      </c>
      <c r="AH5319" s="1">
        <v>0</v>
      </c>
      <c r="AI5319" s="1">
        <v>0</v>
      </c>
      <c r="AJ5319" s="1">
        <v>0</v>
      </c>
      <c r="AK5319" s="1">
        <v>0</v>
      </c>
      <c r="AL5319" s="1">
        <v>0</v>
      </c>
      <c r="AM5319" s="1">
        <v>0</v>
      </c>
      <c r="AN5319" s="1">
        <v>0</v>
      </c>
      <c r="AO5319" s="1">
        <v>0</v>
      </c>
      <c r="AP5319" s="1">
        <v>0</v>
      </c>
      <c r="AQ5319" s="1">
        <v>0</v>
      </c>
      <c r="AR5319" s="1">
        <v>0</v>
      </c>
      <c r="AS5319" s="1">
        <v>0</v>
      </c>
      <c r="AT5319" s="1">
        <v>0</v>
      </c>
      <c r="AU5319" s="1">
        <v>0</v>
      </c>
      <c r="AV5319" s="1">
        <v>0</v>
      </c>
      <c r="AW5319" s="1">
        <v>0</v>
      </c>
      <c r="AX5319" s="1">
        <v>0</v>
      </c>
      <c r="AY5319" s="1">
        <v>0</v>
      </c>
      <c r="AZ5319" s="1">
        <v>0</v>
      </c>
      <c r="BA5319" s="1">
        <v>0</v>
      </c>
      <c r="BB5319" s="1">
        <v>0</v>
      </c>
      <c r="BC5319" s="1">
        <v>0</v>
      </c>
      <c r="BD5319" s="1">
        <v>0</v>
      </c>
      <c r="BE5319" s="1">
        <v>0</v>
      </c>
      <c r="BF5319" s="1">
        <v>0</v>
      </c>
    </row>
    <row r="5320" spans="1:58" ht="37.5" x14ac:dyDescent="0.2">
      <c r="A5320" s="36" t="s">
        <v>10121</v>
      </c>
      <c r="B5320" s="37" t="s">
        <v>10224</v>
      </c>
      <c r="C5320" s="38" t="s">
        <v>10225</v>
      </c>
      <c r="D5320" s="1">
        <v>0</v>
      </c>
      <c r="E5320" s="1">
        <v>0</v>
      </c>
      <c r="F5320" s="1">
        <v>0</v>
      </c>
      <c r="G5320" s="1">
        <v>0</v>
      </c>
      <c r="H5320" s="1">
        <v>0</v>
      </c>
      <c r="I5320" s="1">
        <v>0</v>
      </c>
      <c r="J5320" s="1">
        <v>0</v>
      </c>
      <c r="K5320" s="1">
        <v>0</v>
      </c>
      <c r="L5320" s="1">
        <v>0</v>
      </c>
      <c r="M5320" s="1">
        <v>0</v>
      </c>
      <c r="N5320" s="1">
        <v>0</v>
      </c>
      <c r="O5320" s="1">
        <v>0</v>
      </c>
      <c r="P5320" s="1">
        <v>0</v>
      </c>
      <c r="Q5320" s="1">
        <v>0</v>
      </c>
      <c r="R5320" s="1">
        <v>0</v>
      </c>
      <c r="S5320" s="1">
        <v>0</v>
      </c>
      <c r="T5320" s="1">
        <v>0</v>
      </c>
      <c r="U5320" s="1">
        <v>0</v>
      </c>
      <c r="V5320" s="1">
        <v>0</v>
      </c>
      <c r="W5320" s="1">
        <v>0</v>
      </c>
      <c r="X5320" s="1">
        <v>0</v>
      </c>
      <c r="Y5320" s="1">
        <v>0</v>
      </c>
      <c r="Z5320" s="1">
        <v>0</v>
      </c>
      <c r="AA5320" s="1">
        <v>0</v>
      </c>
      <c r="AB5320" s="1">
        <v>0</v>
      </c>
      <c r="AC5320" s="1">
        <v>0</v>
      </c>
      <c r="AD5320" s="1">
        <v>0</v>
      </c>
      <c r="AE5320" s="1">
        <v>0</v>
      </c>
      <c r="AF5320" s="1">
        <v>0</v>
      </c>
      <c r="AG5320" s="1">
        <v>0</v>
      </c>
      <c r="AH5320" s="1">
        <v>0</v>
      </c>
      <c r="AI5320" s="1">
        <v>0</v>
      </c>
      <c r="AJ5320" s="1">
        <v>0</v>
      </c>
      <c r="AK5320" s="1">
        <v>0</v>
      </c>
      <c r="AL5320" s="1">
        <v>0</v>
      </c>
      <c r="AM5320" s="1">
        <v>0</v>
      </c>
      <c r="AN5320" s="1">
        <v>0</v>
      </c>
      <c r="AO5320" s="1">
        <v>0</v>
      </c>
      <c r="AP5320" s="1">
        <v>0</v>
      </c>
      <c r="AQ5320" s="1">
        <v>0</v>
      </c>
      <c r="AR5320" s="1">
        <v>0</v>
      </c>
      <c r="AS5320" s="1">
        <v>0</v>
      </c>
      <c r="AT5320" s="1">
        <v>0</v>
      </c>
      <c r="AU5320" s="1">
        <v>0</v>
      </c>
      <c r="AV5320" s="1">
        <v>0</v>
      </c>
      <c r="AW5320" s="1">
        <v>0</v>
      </c>
      <c r="AX5320" s="1">
        <v>0</v>
      </c>
      <c r="AY5320" s="1">
        <v>0</v>
      </c>
      <c r="AZ5320" s="1">
        <v>0</v>
      </c>
      <c r="BA5320" s="1">
        <v>0</v>
      </c>
      <c r="BB5320" s="1">
        <v>0</v>
      </c>
      <c r="BC5320" s="1">
        <v>0</v>
      </c>
      <c r="BD5320" s="1">
        <v>0</v>
      </c>
      <c r="BE5320" s="1">
        <v>0</v>
      </c>
      <c r="BF5320" s="1">
        <v>0</v>
      </c>
    </row>
    <row r="5321" spans="1:58" ht="18.75" x14ac:dyDescent="0.2">
      <c r="A5321" s="36" t="s">
        <v>10121</v>
      </c>
      <c r="B5321" s="37" t="s">
        <v>10226</v>
      </c>
      <c r="C5321" s="38" t="s">
        <v>10227</v>
      </c>
      <c r="D5321" s="1">
        <v>0</v>
      </c>
      <c r="E5321" s="1">
        <v>0</v>
      </c>
      <c r="F5321" s="1">
        <v>0</v>
      </c>
      <c r="G5321" s="1">
        <v>0</v>
      </c>
      <c r="H5321" s="1">
        <v>0</v>
      </c>
      <c r="I5321" s="1">
        <v>0</v>
      </c>
      <c r="J5321" s="1">
        <v>0</v>
      </c>
      <c r="K5321" s="1">
        <v>0</v>
      </c>
      <c r="L5321" s="1">
        <v>0</v>
      </c>
      <c r="M5321" s="1">
        <v>0</v>
      </c>
      <c r="N5321" s="1">
        <v>0</v>
      </c>
      <c r="O5321" s="1">
        <v>0</v>
      </c>
      <c r="P5321" s="1">
        <v>0</v>
      </c>
      <c r="Q5321" s="1">
        <v>0</v>
      </c>
      <c r="R5321" s="1">
        <v>0</v>
      </c>
      <c r="S5321" s="1">
        <v>0</v>
      </c>
      <c r="T5321" s="1">
        <v>0</v>
      </c>
      <c r="U5321" s="1">
        <v>0</v>
      </c>
      <c r="V5321" s="1">
        <v>0</v>
      </c>
      <c r="W5321" s="1">
        <v>0</v>
      </c>
      <c r="X5321" s="1">
        <v>0</v>
      </c>
      <c r="Y5321" s="1">
        <v>0</v>
      </c>
      <c r="Z5321" s="1">
        <v>0</v>
      </c>
      <c r="AA5321" s="1">
        <v>0</v>
      </c>
      <c r="AB5321" s="1">
        <v>0</v>
      </c>
      <c r="AC5321" s="1">
        <v>0</v>
      </c>
      <c r="AD5321" s="1">
        <v>0</v>
      </c>
      <c r="AE5321" s="1">
        <v>0</v>
      </c>
      <c r="AF5321" s="1">
        <v>0</v>
      </c>
      <c r="AG5321" s="1">
        <v>0</v>
      </c>
      <c r="AH5321" s="1">
        <v>0</v>
      </c>
      <c r="AI5321" s="1">
        <v>0</v>
      </c>
      <c r="AJ5321" s="1">
        <v>0</v>
      </c>
      <c r="AK5321" s="1">
        <v>0</v>
      </c>
      <c r="AL5321" s="1">
        <v>0</v>
      </c>
      <c r="AM5321" s="1">
        <v>0</v>
      </c>
      <c r="AN5321" s="1">
        <v>0</v>
      </c>
      <c r="AO5321" s="1">
        <v>0</v>
      </c>
      <c r="AP5321" s="1">
        <v>0</v>
      </c>
      <c r="AQ5321" s="1">
        <v>0</v>
      </c>
      <c r="AR5321" s="1">
        <v>0</v>
      </c>
      <c r="AS5321" s="1">
        <v>0</v>
      </c>
      <c r="AT5321" s="1">
        <v>0</v>
      </c>
      <c r="AU5321" s="1">
        <v>0</v>
      </c>
      <c r="AV5321" s="1">
        <v>0</v>
      </c>
      <c r="AW5321" s="1">
        <v>0</v>
      </c>
      <c r="AX5321" s="1">
        <v>0</v>
      </c>
      <c r="AY5321" s="1">
        <v>0</v>
      </c>
      <c r="AZ5321" s="1">
        <v>0</v>
      </c>
      <c r="BA5321" s="1">
        <v>0</v>
      </c>
      <c r="BB5321" s="1">
        <v>0</v>
      </c>
      <c r="BC5321" s="1">
        <v>0</v>
      </c>
      <c r="BD5321" s="1">
        <v>0</v>
      </c>
      <c r="BE5321" s="1">
        <v>0</v>
      </c>
      <c r="BF5321" s="1">
        <v>0</v>
      </c>
    </row>
    <row r="5322" spans="1:58" ht="18.75" x14ac:dyDescent="0.2">
      <c r="A5322" s="36" t="s">
        <v>10121</v>
      </c>
      <c r="B5322" s="37" t="s">
        <v>10226</v>
      </c>
      <c r="C5322" s="38" t="s">
        <v>10228</v>
      </c>
      <c r="D5322" s="1">
        <v>0</v>
      </c>
      <c r="E5322" s="1">
        <v>0</v>
      </c>
      <c r="F5322" s="1">
        <v>0</v>
      </c>
      <c r="G5322" s="1">
        <v>0</v>
      </c>
      <c r="H5322" s="1">
        <v>0</v>
      </c>
      <c r="I5322" s="1">
        <v>0</v>
      </c>
      <c r="J5322" s="1">
        <v>0</v>
      </c>
      <c r="K5322" s="1">
        <v>0</v>
      </c>
      <c r="L5322" s="1">
        <v>0</v>
      </c>
      <c r="M5322" s="1">
        <v>0</v>
      </c>
      <c r="N5322" s="1">
        <v>0</v>
      </c>
      <c r="O5322" s="1">
        <v>0</v>
      </c>
      <c r="P5322" s="1">
        <v>0</v>
      </c>
      <c r="Q5322" s="1">
        <v>0</v>
      </c>
      <c r="R5322" s="1">
        <v>0</v>
      </c>
      <c r="S5322" s="1">
        <v>0</v>
      </c>
      <c r="T5322" s="1">
        <v>0</v>
      </c>
      <c r="U5322" s="1">
        <v>0</v>
      </c>
      <c r="V5322" s="1">
        <v>0</v>
      </c>
      <c r="W5322" s="1">
        <v>0</v>
      </c>
      <c r="X5322" s="1">
        <v>0</v>
      </c>
      <c r="Y5322" s="1">
        <v>0</v>
      </c>
      <c r="Z5322" s="1">
        <v>0</v>
      </c>
      <c r="AA5322" s="1">
        <v>0</v>
      </c>
      <c r="AB5322" s="1">
        <v>0</v>
      </c>
      <c r="AC5322" s="1">
        <v>0</v>
      </c>
      <c r="AD5322" s="1">
        <v>0</v>
      </c>
      <c r="AE5322" s="1">
        <v>0</v>
      </c>
      <c r="AF5322" s="1">
        <v>0</v>
      </c>
      <c r="AG5322" s="1">
        <v>0</v>
      </c>
      <c r="AH5322" s="1">
        <v>0</v>
      </c>
      <c r="AI5322" s="1">
        <v>0</v>
      </c>
      <c r="AJ5322" s="1">
        <v>0</v>
      </c>
      <c r="AK5322" s="1">
        <v>0</v>
      </c>
      <c r="AL5322" s="1">
        <v>0</v>
      </c>
      <c r="AM5322" s="1">
        <v>0</v>
      </c>
      <c r="AN5322" s="1">
        <v>0</v>
      </c>
      <c r="AO5322" s="1">
        <v>0</v>
      </c>
      <c r="AP5322" s="1">
        <v>0</v>
      </c>
      <c r="AQ5322" s="1">
        <v>0</v>
      </c>
      <c r="AR5322" s="1">
        <v>0</v>
      </c>
      <c r="AS5322" s="1">
        <v>0</v>
      </c>
      <c r="AT5322" s="1">
        <v>0</v>
      </c>
      <c r="AU5322" s="1">
        <v>0</v>
      </c>
      <c r="AV5322" s="1">
        <v>0</v>
      </c>
      <c r="AW5322" s="1">
        <v>0</v>
      </c>
      <c r="AX5322" s="1">
        <v>0</v>
      </c>
      <c r="AY5322" s="1">
        <v>0</v>
      </c>
      <c r="AZ5322" s="1">
        <v>0</v>
      </c>
      <c r="BA5322" s="1">
        <v>0</v>
      </c>
      <c r="BB5322" s="1">
        <v>0</v>
      </c>
      <c r="BC5322" s="1">
        <v>0</v>
      </c>
      <c r="BD5322" s="1">
        <v>0</v>
      </c>
      <c r="BE5322" s="1">
        <v>0</v>
      </c>
      <c r="BF5322" s="1">
        <v>0</v>
      </c>
    </row>
    <row r="5323" spans="1:58" ht="37.5" x14ac:dyDescent="0.2">
      <c r="A5323" s="36" t="s">
        <v>10121</v>
      </c>
      <c r="B5323" s="37" t="s">
        <v>10229</v>
      </c>
      <c r="C5323" s="38" t="s">
        <v>10230</v>
      </c>
      <c r="D5323" s="1">
        <v>0</v>
      </c>
      <c r="E5323" s="1">
        <v>0</v>
      </c>
      <c r="F5323" s="1">
        <v>0</v>
      </c>
      <c r="G5323" s="1">
        <v>0</v>
      </c>
      <c r="H5323" s="1">
        <v>0</v>
      </c>
      <c r="I5323" s="1">
        <v>0</v>
      </c>
      <c r="J5323" s="1">
        <v>0</v>
      </c>
      <c r="K5323" s="1">
        <v>0</v>
      </c>
      <c r="L5323" s="1">
        <v>0</v>
      </c>
      <c r="M5323" s="1">
        <v>0</v>
      </c>
      <c r="N5323" s="1">
        <v>0</v>
      </c>
      <c r="O5323" s="1">
        <v>0</v>
      </c>
      <c r="P5323" s="1">
        <v>0</v>
      </c>
      <c r="Q5323" s="1">
        <v>0</v>
      </c>
      <c r="R5323" s="1">
        <v>0</v>
      </c>
      <c r="S5323" s="1">
        <v>0</v>
      </c>
      <c r="T5323" s="1">
        <v>0</v>
      </c>
      <c r="U5323" s="1">
        <v>0</v>
      </c>
      <c r="V5323" s="1">
        <v>0</v>
      </c>
      <c r="W5323" s="1">
        <v>0</v>
      </c>
      <c r="X5323" s="1">
        <v>0</v>
      </c>
      <c r="Y5323" s="1">
        <v>0</v>
      </c>
      <c r="Z5323" s="1">
        <v>0</v>
      </c>
      <c r="AA5323" s="1">
        <v>0</v>
      </c>
      <c r="AB5323" s="1">
        <v>0</v>
      </c>
      <c r="AC5323" s="1">
        <v>0</v>
      </c>
      <c r="AD5323" s="1">
        <v>0</v>
      </c>
      <c r="AE5323" s="1">
        <v>0</v>
      </c>
      <c r="AF5323" s="1">
        <v>0</v>
      </c>
      <c r="AG5323" s="1">
        <v>0</v>
      </c>
      <c r="AH5323" s="1">
        <v>0</v>
      </c>
      <c r="AI5323" s="1">
        <v>0</v>
      </c>
      <c r="AJ5323" s="1">
        <v>0</v>
      </c>
      <c r="AK5323" s="1">
        <v>0</v>
      </c>
      <c r="AL5323" s="1">
        <v>0</v>
      </c>
      <c r="AM5323" s="1">
        <v>0</v>
      </c>
      <c r="AN5323" s="1">
        <v>0</v>
      </c>
      <c r="AO5323" s="1">
        <v>0</v>
      </c>
      <c r="AP5323" s="1">
        <v>0</v>
      </c>
      <c r="AQ5323" s="1">
        <v>0</v>
      </c>
      <c r="AR5323" s="1">
        <v>0</v>
      </c>
      <c r="AS5323" s="1">
        <v>0</v>
      </c>
      <c r="AT5323" s="1">
        <v>0</v>
      </c>
      <c r="AU5323" s="1">
        <v>0</v>
      </c>
      <c r="AV5323" s="1">
        <v>0</v>
      </c>
      <c r="AW5323" s="1">
        <v>0</v>
      </c>
      <c r="AX5323" s="1">
        <v>0</v>
      </c>
      <c r="AY5323" s="1">
        <v>0</v>
      </c>
      <c r="AZ5323" s="1">
        <v>0</v>
      </c>
      <c r="BA5323" s="1">
        <v>0</v>
      </c>
      <c r="BB5323" s="1">
        <v>0</v>
      </c>
      <c r="BC5323" s="1">
        <v>0</v>
      </c>
      <c r="BD5323" s="1">
        <v>0</v>
      </c>
      <c r="BE5323" s="1">
        <v>0</v>
      </c>
      <c r="BF5323" s="1">
        <v>0</v>
      </c>
    </row>
    <row r="5324" spans="1:58" ht="37.5" x14ac:dyDescent="0.2">
      <c r="A5324" s="36" t="s">
        <v>10121</v>
      </c>
      <c r="B5324" s="37" t="s">
        <v>10178</v>
      </c>
      <c r="C5324" s="38" t="s">
        <v>10231</v>
      </c>
      <c r="D5324" s="1">
        <v>0</v>
      </c>
      <c r="E5324" s="1">
        <v>0</v>
      </c>
      <c r="F5324" s="1">
        <v>0</v>
      </c>
      <c r="G5324" s="1">
        <v>0</v>
      </c>
      <c r="H5324" s="1">
        <v>0</v>
      </c>
      <c r="I5324" s="1">
        <v>0</v>
      </c>
      <c r="J5324" s="1">
        <v>0</v>
      </c>
      <c r="K5324" s="1">
        <v>0</v>
      </c>
      <c r="L5324" s="1">
        <v>0</v>
      </c>
      <c r="M5324" s="1">
        <v>0</v>
      </c>
      <c r="N5324" s="1">
        <v>0</v>
      </c>
      <c r="O5324" s="1">
        <v>0</v>
      </c>
      <c r="P5324" s="1">
        <v>0</v>
      </c>
      <c r="Q5324" s="1">
        <v>0</v>
      </c>
      <c r="R5324" s="1">
        <v>0</v>
      </c>
      <c r="S5324" s="1">
        <v>0</v>
      </c>
      <c r="T5324" s="1">
        <v>0</v>
      </c>
      <c r="U5324" s="1">
        <v>0</v>
      </c>
      <c r="V5324" s="1">
        <v>0</v>
      </c>
      <c r="W5324" s="1">
        <v>0</v>
      </c>
      <c r="X5324" s="1">
        <v>0</v>
      </c>
      <c r="Y5324" s="1">
        <v>0</v>
      </c>
      <c r="Z5324" s="1">
        <v>0</v>
      </c>
      <c r="AA5324" s="1">
        <v>0</v>
      </c>
      <c r="AB5324" s="1">
        <v>0</v>
      </c>
      <c r="AC5324" s="1">
        <v>0</v>
      </c>
      <c r="AD5324" s="1">
        <v>0</v>
      </c>
      <c r="AE5324" s="1">
        <v>0</v>
      </c>
      <c r="AF5324" s="1">
        <v>0</v>
      </c>
      <c r="AG5324" s="1">
        <v>0</v>
      </c>
      <c r="AH5324" s="1">
        <v>0</v>
      </c>
      <c r="AI5324" s="1">
        <v>0</v>
      </c>
      <c r="AJ5324" s="1">
        <v>0</v>
      </c>
      <c r="AK5324" s="1">
        <v>0</v>
      </c>
      <c r="AL5324" s="1">
        <v>0</v>
      </c>
      <c r="AM5324" s="1">
        <v>0</v>
      </c>
      <c r="AN5324" s="1">
        <v>0</v>
      </c>
      <c r="AO5324" s="1">
        <v>0</v>
      </c>
      <c r="AP5324" s="1">
        <v>0</v>
      </c>
      <c r="AQ5324" s="1">
        <v>0</v>
      </c>
      <c r="AR5324" s="1">
        <v>0</v>
      </c>
      <c r="AS5324" s="1">
        <v>0</v>
      </c>
      <c r="AT5324" s="1">
        <v>0</v>
      </c>
      <c r="AU5324" s="1">
        <v>0</v>
      </c>
      <c r="AV5324" s="1">
        <v>0</v>
      </c>
      <c r="AW5324" s="1">
        <v>0</v>
      </c>
      <c r="AX5324" s="1">
        <v>0</v>
      </c>
      <c r="AY5324" s="1">
        <v>0</v>
      </c>
      <c r="AZ5324" s="1">
        <v>0</v>
      </c>
      <c r="BA5324" s="1">
        <v>0</v>
      </c>
      <c r="BB5324" s="1">
        <v>0</v>
      </c>
      <c r="BC5324" s="1">
        <v>0</v>
      </c>
      <c r="BD5324" s="1">
        <v>0</v>
      </c>
      <c r="BE5324" s="1">
        <v>0</v>
      </c>
      <c r="BF5324" s="1">
        <v>0</v>
      </c>
    </row>
    <row r="5325" spans="1:58" ht="18.75" x14ac:dyDescent="0.2">
      <c r="A5325" s="36" t="s">
        <v>10121</v>
      </c>
      <c r="B5325" s="37" t="s">
        <v>10232</v>
      </c>
      <c r="C5325" s="38" t="s">
        <v>10233</v>
      </c>
      <c r="D5325" s="1">
        <v>0</v>
      </c>
      <c r="E5325" s="1">
        <v>0</v>
      </c>
      <c r="F5325" s="1">
        <v>0</v>
      </c>
      <c r="G5325" s="1">
        <v>0</v>
      </c>
      <c r="H5325" s="1">
        <v>0</v>
      </c>
      <c r="I5325" s="1">
        <v>0</v>
      </c>
      <c r="J5325" s="1">
        <v>0</v>
      </c>
      <c r="K5325" s="1">
        <v>0</v>
      </c>
      <c r="L5325" s="1">
        <v>0</v>
      </c>
      <c r="M5325" s="1">
        <v>0</v>
      </c>
      <c r="N5325" s="1">
        <v>0</v>
      </c>
      <c r="O5325" s="1">
        <v>0</v>
      </c>
      <c r="P5325" s="1">
        <v>0</v>
      </c>
      <c r="Q5325" s="1">
        <v>0</v>
      </c>
      <c r="R5325" s="1">
        <v>0</v>
      </c>
      <c r="S5325" s="1">
        <v>0</v>
      </c>
      <c r="T5325" s="1">
        <v>0</v>
      </c>
      <c r="U5325" s="1">
        <v>0</v>
      </c>
      <c r="V5325" s="1">
        <v>0</v>
      </c>
      <c r="W5325" s="1">
        <v>0</v>
      </c>
      <c r="X5325" s="1">
        <v>0</v>
      </c>
      <c r="Y5325" s="1">
        <v>0</v>
      </c>
      <c r="Z5325" s="1">
        <v>0</v>
      </c>
      <c r="AA5325" s="1">
        <v>0</v>
      </c>
      <c r="AB5325" s="1">
        <v>0</v>
      </c>
      <c r="AC5325" s="1">
        <v>0</v>
      </c>
      <c r="AD5325" s="1">
        <v>0</v>
      </c>
      <c r="AE5325" s="1">
        <v>0</v>
      </c>
      <c r="AF5325" s="1">
        <v>0</v>
      </c>
      <c r="AG5325" s="1">
        <v>0</v>
      </c>
      <c r="AH5325" s="1">
        <v>0</v>
      </c>
      <c r="AI5325" s="1">
        <v>0</v>
      </c>
      <c r="AJ5325" s="1">
        <v>0</v>
      </c>
      <c r="AK5325" s="1">
        <v>0</v>
      </c>
      <c r="AL5325" s="1">
        <v>0</v>
      </c>
      <c r="AM5325" s="1">
        <v>0</v>
      </c>
      <c r="AN5325" s="1">
        <v>0</v>
      </c>
      <c r="AO5325" s="1">
        <v>0</v>
      </c>
      <c r="AP5325" s="1">
        <v>0</v>
      </c>
      <c r="AQ5325" s="1">
        <v>0</v>
      </c>
      <c r="AR5325" s="1">
        <v>0</v>
      </c>
      <c r="AS5325" s="1">
        <v>0</v>
      </c>
      <c r="AT5325" s="1">
        <v>0</v>
      </c>
      <c r="AU5325" s="1">
        <v>0</v>
      </c>
      <c r="AV5325" s="1">
        <v>0</v>
      </c>
      <c r="AW5325" s="1">
        <v>0</v>
      </c>
      <c r="AX5325" s="1">
        <v>0</v>
      </c>
      <c r="AY5325" s="1">
        <v>0</v>
      </c>
      <c r="AZ5325" s="1">
        <v>0</v>
      </c>
      <c r="BA5325" s="1">
        <v>0</v>
      </c>
      <c r="BB5325" s="1">
        <v>0</v>
      </c>
      <c r="BC5325" s="1">
        <v>0</v>
      </c>
      <c r="BD5325" s="1">
        <v>0</v>
      </c>
      <c r="BE5325" s="1">
        <v>0</v>
      </c>
      <c r="BF5325" s="1">
        <v>0</v>
      </c>
    </row>
    <row r="5326" spans="1:58" ht="18.75" x14ac:dyDescent="0.2">
      <c r="A5326" s="36" t="s">
        <v>10121</v>
      </c>
      <c r="B5326" s="37" t="s">
        <v>10234</v>
      </c>
      <c r="C5326" s="38" t="s">
        <v>10235</v>
      </c>
      <c r="D5326" s="1">
        <v>0</v>
      </c>
      <c r="E5326" s="1">
        <v>0</v>
      </c>
      <c r="F5326" s="1">
        <v>0</v>
      </c>
      <c r="G5326" s="1">
        <v>0</v>
      </c>
      <c r="H5326" s="1">
        <v>0</v>
      </c>
      <c r="I5326" s="1">
        <v>0</v>
      </c>
      <c r="J5326" s="1">
        <v>0</v>
      </c>
      <c r="K5326" s="1">
        <v>0</v>
      </c>
      <c r="L5326" s="1">
        <v>0</v>
      </c>
      <c r="M5326" s="1">
        <v>0</v>
      </c>
      <c r="N5326" s="1">
        <v>0</v>
      </c>
      <c r="O5326" s="1">
        <v>0</v>
      </c>
      <c r="P5326" s="1">
        <v>0</v>
      </c>
      <c r="Q5326" s="1">
        <v>0</v>
      </c>
      <c r="R5326" s="1">
        <v>0</v>
      </c>
      <c r="S5326" s="1">
        <v>0</v>
      </c>
      <c r="T5326" s="1">
        <v>0</v>
      </c>
      <c r="U5326" s="1">
        <v>0</v>
      </c>
      <c r="V5326" s="1">
        <v>0</v>
      </c>
      <c r="W5326" s="1">
        <v>0</v>
      </c>
      <c r="X5326" s="1">
        <v>0</v>
      </c>
      <c r="Y5326" s="1">
        <v>0</v>
      </c>
      <c r="Z5326" s="1">
        <v>0</v>
      </c>
      <c r="AA5326" s="1">
        <v>0</v>
      </c>
      <c r="AB5326" s="1">
        <v>0</v>
      </c>
      <c r="AC5326" s="1">
        <v>0</v>
      </c>
      <c r="AD5326" s="1">
        <v>0</v>
      </c>
      <c r="AE5326" s="1">
        <v>0</v>
      </c>
      <c r="AF5326" s="1">
        <v>0</v>
      </c>
      <c r="AG5326" s="1">
        <v>0</v>
      </c>
      <c r="AH5326" s="1">
        <v>0</v>
      </c>
      <c r="AI5326" s="1">
        <v>0</v>
      </c>
      <c r="AJ5326" s="1">
        <v>0</v>
      </c>
      <c r="AK5326" s="1">
        <v>0</v>
      </c>
      <c r="AL5326" s="1">
        <v>0</v>
      </c>
      <c r="AM5326" s="1">
        <v>0</v>
      </c>
      <c r="AN5326" s="1">
        <v>0</v>
      </c>
      <c r="AO5326" s="1">
        <v>0</v>
      </c>
      <c r="AP5326" s="1">
        <v>0</v>
      </c>
      <c r="AQ5326" s="1">
        <v>0</v>
      </c>
      <c r="AR5326" s="1">
        <v>0</v>
      </c>
      <c r="AS5326" s="1">
        <v>0</v>
      </c>
      <c r="AT5326" s="1">
        <v>0</v>
      </c>
      <c r="AU5326" s="1">
        <v>0</v>
      </c>
      <c r="AV5326" s="1">
        <v>0</v>
      </c>
      <c r="AW5326" s="1">
        <v>0</v>
      </c>
      <c r="AX5326" s="1">
        <v>0</v>
      </c>
      <c r="AY5326" s="1">
        <v>0</v>
      </c>
      <c r="AZ5326" s="1">
        <v>0</v>
      </c>
      <c r="BA5326" s="1">
        <v>0</v>
      </c>
      <c r="BB5326" s="1">
        <v>0</v>
      </c>
      <c r="BC5326" s="1">
        <v>0</v>
      </c>
      <c r="BD5326" s="1">
        <v>0</v>
      </c>
      <c r="BE5326" s="1">
        <v>0</v>
      </c>
      <c r="BF5326" s="1">
        <v>0</v>
      </c>
    </row>
    <row r="5327" spans="1:58" ht="37.5" x14ac:dyDescent="0.2">
      <c r="A5327" s="36" t="s">
        <v>10121</v>
      </c>
      <c r="B5327" s="37" t="s">
        <v>10236</v>
      </c>
      <c r="C5327" s="38" t="s">
        <v>10237</v>
      </c>
      <c r="D5327" s="1">
        <v>0</v>
      </c>
      <c r="E5327" s="1">
        <v>0</v>
      </c>
      <c r="F5327" s="1">
        <v>0</v>
      </c>
      <c r="G5327" s="1">
        <v>0</v>
      </c>
      <c r="H5327" s="1">
        <v>0</v>
      </c>
      <c r="I5327" s="1">
        <v>0</v>
      </c>
      <c r="J5327" s="1">
        <v>0</v>
      </c>
      <c r="K5327" s="1">
        <v>0</v>
      </c>
      <c r="L5327" s="1">
        <v>0</v>
      </c>
      <c r="M5327" s="1">
        <v>0</v>
      </c>
      <c r="N5327" s="1">
        <v>0</v>
      </c>
      <c r="O5327" s="1">
        <v>0</v>
      </c>
      <c r="P5327" s="1">
        <v>0</v>
      </c>
      <c r="Q5327" s="1">
        <v>0</v>
      </c>
      <c r="R5327" s="1">
        <v>0</v>
      </c>
      <c r="S5327" s="1">
        <v>0</v>
      </c>
      <c r="T5327" s="1">
        <v>0</v>
      </c>
      <c r="U5327" s="1">
        <v>0</v>
      </c>
      <c r="V5327" s="1">
        <v>0</v>
      </c>
      <c r="W5327" s="1">
        <v>0</v>
      </c>
      <c r="X5327" s="1">
        <v>0</v>
      </c>
      <c r="Y5327" s="1">
        <v>0</v>
      </c>
      <c r="Z5327" s="1">
        <v>0</v>
      </c>
      <c r="AA5327" s="1">
        <v>0</v>
      </c>
      <c r="AB5327" s="1">
        <v>0</v>
      </c>
      <c r="AC5327" s="1">
        <v>0</v>
      </c>
      <c r="AD5327" s="1">
        <v>0</v>
      </c>
      <c r="AE5327" s="1">
        <v>0</v>
      </c>
      <c r="AF5327" s="1">
        <v>0</v>
      </c>
      <c r="AG5327" s="1">
        <v>0</v>
      </c>
      <c r="AH5327" s="1">
        <v>0</v>
      </c>
      <c r="AI5327" s="1">
        <v>0</v>
      </c>
      <c r="AJ5327" s="1">
        <v>0</v>
      </c>
      <c r="AK5327" s="1">
        <v>0</v>
      </c>
      <c r="AL5327" s="1">
        <v>0</v>
      </c>
      <c r="AM5327" s="1">
        <v>0</v>
      </c>
      <c r="AN5327" s="1">
        <v>0</v>
      </c>
      <c r="AO5327" s="1">
        <v>0</v>
      </c>
      <c r="AP5327" s="1">
        <v>0</v>
      </c>
      <c r="AQ5327" s="1">
        <v>0</v>
      </c>
      <c r="AR5327" s="1">
        <v>0</v>
      </c>
      <c r="AS5327" s="1">
        <v>0</v>
      </c>
      <c r="AT5327" s="1">
        <v>0</v>
      </c>
      <c r="AU5327" s="1">
        <v>0</v>
      </c>
      <c r="AV5327" s="1">
        <v>0</v>
      </c>
      <c r="AW5327" s="1">
        <v>0</v>
      </c>
      <c r="AX5327" s="1">
        <v>0</v>
      </c>
      <c r="AY5327" s="1">
        <v>0</v>
      </c>
      <c r="AZ5327" s="1">
        <v>0</v>
      </c>
      <c r="BA5327" s="1">
        <v>0</v>
      </c>
      <c r="BB5327" s="1">
        <v>0</v>
      </c>
      <c r="BC5327" s="1">
        <v>0</v>
      </c>
      <c r="BD5327" s="1">
        <v>0</v>
      </c>
      <c r="BE5327" s="1">
        <v>0</v>
      </c>
      <c r="BF5327" s="1">
        <v>0</v>
      </c>
    </row>
    <row r="5328" spans="1:58" ht="18.75" x14ac:dyDescent="0.2">
      <c r="A5328" s="36" t="s">
        <v>10121</v>
      </c>
      <c r="B5328" s="37" t="s">
        <v>10238</v>
      </c>
      <c r="C5328" s="38" t="s">
        <v>10239</v>
      </c>
      <c r="D5328" s="1">
        <v>0</v>
      </c>
      <c r="E5328" s="1">
        <v>0</v>
      </c>
      <c r="F5328" s="1">
        <v>0</v>
      </c>
      <c r="G5328" s="1">
        <v>0</v>
      </c>
      <c r="H5328" s="1">
        <v>0</v>
      </c>
      <c r="I5328" s="1">
        <v>0</v>
      </c>
      <c r="J5328" s="1">
        <v>0</v>
      </c>
      <c r="K5328" s="1">
        <v>0</v>
      </c>
      <c r="L5328" s="1">
        <v>0</v>
      </c>
      <c r="M5328" s="1">
        <v>0</v>
      </c>
      <c r="N5328" s="1">
        <v>0</v>
      </c>
      <c r="O5328" s="1">
        <v>0</v>
      </c>
      <c r="P5328" s="1">
        <v>0</v>
      </c>
      <c r="Q5328" s="1">
        <v>0</v>
      </c>
      <c r="R5328" s="1">
        <v>0</v>
      </c>
      <c r="S5328" s="1">
        <v>0</v>
      </c>
      <c r="T5328" s="1">
        <v>0</v>
      </c>
      <c r="U5328" s="1">
        <v>0</v>
      </c>
      <c r="V5328" s="1">
        <v>0</v>
      </c>
      <c r="W5328" s="1">
        <v>0</v>
      </c>
      <c r="X5328" s="1">
        <v>0</v>
      </c>
      <c r="Y5328" s="1">
        <v>0</v>
      </c>
      <c r="Z5328" s="1">
        <v>0</v>
      </c>
      <c r="AA5328" s="1">
        <v>0</v>
      </c>
      <c r="AB5328" s="1">
        <v>0</v>
      </c>
      <c r="AC5328" s="1">
        <v>0</v>
      </c>
      <c r="AD5328" s="1">
        <v>0</v>
      </c>
      <c r="AE5328" s="1">
        <v>0</v>
      </c>
      <c r="AF5328" s="1">
        <v>0</v>
      </c>
      <c r="AG5328" s="1">
        <v>0</v>
      </c>
      <c r="AH5328" s="1">
        <v>0</v>
      </c>
      <c r="AI5328" s="1">
        <v>0</v>
      </c>
      <c r="AJ5328" s="1">
        <v>0</v>
      </c>
      <c r="AK5328" s="1">
        <v>0</v>
      </c>
      <c r="AL5328" s="1">
        <v>0</v>
      </c>
      <c r="AM5328" s="1">
        <v>0</v>
      </c>
      <c r="AN5328" s="1">
        <v>0</v>
      </c>
      <c r="AO5328" s="1">
        <v>0</v>
      </c>
      <c r="AP5328" s="1">
        <v>0</v>
      </c>
      <c r="AQ5328" s="1">
        <v>0</v>
      </c>
      <c r="AR5328" s="1">
        <v>0</v>
      </c>
      <c r="AS5328" s="1">
        <v>0</v>
      </c>
      <c r="AT5328" s="1">
        <v>0</v>
      </c>
      <c r="AU5328" s="1">
        <v>0</v>
      </c>
      <c r="AV5328" s="1">
        <v>0</v>
      </c>
      <c r="AW5328" s="1">
        <v>0</v>
      </c>
      <c r="AX5328" s="1">
        <v>0</v>
      </c>
      <c r="AY5328" s="1">
        <v>0</v>
      </c>
      <c r="AZ5328" s="1">
        <v>0</v>
      </c>
      <c r="BA5328" s="1">
        <v>0</v>
      </c>
      <c r="BB5328" s="1">
        <v>0</v>
      </c>
      <c r="BC5328" s="1">
        <v>0</v>
      </c>
      <c r="BD5328" s="1">
        <v>0</v>
      </c>
      <c r="BE5328" s="1">
        <v>0</v>
      </c>
      <c r="BF5328" s="1">
        <v>0</v>
      </c>
    </row>
    <row r="5329" spans="1:58" ht="37.5" x14ac:dyDescent="0.2">
      <c r="A5329" s="36" t="s">
        <v>10121</v>
      </c>
      <c r="B5329" s="37" t="s">
        <v>10171</v>
      </c>
      <c r="C5329" s="38" t="s">
        <v>10240</v>
      </c>
      <c r="D5329" s="1">
        <v>0</v>
      </c>
      <c r="E5329" s="1">
        <v>0</v>
      </c>
      <c r="F5329" s="1">
        <v>0</v>
      </c>
      <c r="G5329" s="1">
        <v>0</v>
      </c>
      <c r="H5329" s="1">
        <v>0</v>
      </c>
      <c r="I5329" s="1">
        <v>0</v>
      </c>
      <c r="J5329" s="1">
        <v>0</v>
      </c>
      <c r="K5329" s="1">
        <v>0</v>
      </c>
      <c r="L5329" s="1">
        <v>0</v>
      </c>
      <c r="M5329" s="1">
        <v>0</v>
      </c>
      <c r="N5329" s="1">
        <v>0</v>
      </c>
      <c r="O5329" s="1">
        <v>0</v>
      </c>
      <c r="P5329" s="1">
        <v>0</v>
      </c>
      <c r="Q5329" s="1">
        <v>0</v>
      </c>
      <c r="R5329" s="1">
        <v>0</v>
      </c>
      <c r="S5329" s="1">
        <v>0</v>
      </c>
      <c r="T5329" s="1">
        <v>0</v>
      </c>
      <c r="U5329" s="1">
        <v>0</v>
      </c>
      <c r="V5329" s="1">
        <v>0</v>
      </c>
      <c r="W5329" s="1">
        <v>0</v>
      </c>
      <c r="X5329" s="1">
        <v>0</v>
      </c>
      <c r="Y5329" s="1">
        <v>0</v>
      </c>
      <c r="Z5329" s="1">
        <v>0</v>
      </c>
      <c r="AA5329" s="1">
        <v>0</v>
      </c>
      <c r="AB5329" s="1">
        <v>0</v>
      </c>
      <c r="AC5329" s="1">
        <v>0</v>
      </c>
      <c r="AD5329" s="1">
        <v>0</v>
      </c>
      <c r="AE5329" s="1">
        <v>0</v>
      </c>
      <c r="AF5329" s="1">
        <v>0</v>
      </c>
      <c r="AG5329" s="1">
        <v>0</v>
      </c>
      <c r="AH5329" s="1">
        <v>0</v>
      </c>
      <c r="AI5329" s="1">
        <v>0</v>
      </c>
      <c r="AJ5329" s="1">
        <v>0</v>
      </c>
      <c r="AK5329" s="1">
        <v>0</v>
      </c>
      <c r="AL5329" s="1">
        <v>0</v>
      </c>
      <c r="AM5329" s="1">
        <v>0</v>
      </c>
      <c r="AN5329" s="1">
        <v>0</v>
      </c>
      <c r="AO5329" s="1">
        <v>0</v>
      </c>
      <c r="AP5329" s="1">
        <v>0</v>
      </c>
      <c r="AQ5329" s="1">
        <v>0</v>
      </c>
      <c r="AR5329" s="1">
        <v>0</v>
      </c>
      <c r="AS5329" s="1">
        <v>0</v>
      </c>
      <c r="AT5329" s="1">
        <v>0</v>
      </c>
      <c r="AU5329" s="1">
        <v>0</v>
      </c>
      <c r="AV5329" s="1">
        <v>0</v>
      </c>
      <c r="AW5329" s="1">
        <v>0</v>
      </c>
      <c r="AX5329" s="1">
        <v>0</v>
      </c>
      <c r="AY5329" s="1">
        <v>0</v>
      </c>
      <c r="AZ5329" s="1">
        <v>0</v>
      </c>
      <c r="BA5329" s="1">
        <v>0</v>
      </c>
      <c r="BB5329" s="1">
        <v>0</v>
      </c>
      <c r="BC5329" s="1">
        <v>0</v>
      </c>
      <c r="BD5329" s="1">
        <v>0</v>
      </c>
      <c r="BE5329" s="1">
        <v>0</v>
      </c>
      <c r="BF5329" s="1">
        <v>0</v>
      </c>
    </row>
    <row r="5330" spans="1:58" ht="18.75" x14ac:dyDescent="0.2">
      <c r="A5330" s="36" t="s">
        <v>10121</v>
      </c>
      <c r="B5330" s="37" t="s">
        <v>10241</v>
      </c>
      <c r="C5330" s="38" t="s">
        <v>10242</v>
      </c>
      <c r="D5330" s="1">
        <v>0</v>
      </c>
      <c r="E5330" s="1">
        <v>0</v>
      </c>
      <c r="F5330" s="1">
        <v>0</v>
      </c>
      <c r="G5330" s="1">
        <v>0</v>
      </c>
      <c r="H5330" s="1">
        <v>0</v>
      </c>
      <c r="I5330" s="1">
        <v>0</v>
      </c>
      <c r="J5330" s="1">
        <v>0</v>
      </c>
      <c r="K5330" s="1">
        <v>0</v>
      </c>
      <c r="L5330" s="1">
        <v>0</v>
      </c>
      <c r="M5330" s="1">
        <v>0</v>
      </c>
      <c r="N5330" s="1">
        <v>0</v>
      </c>
      <c r="O5330" s="1">
        <v>0</v>
      </c>
      <c r="P5330" s="1">
        <v>0</v>
      </c>
      <c r="Q5330" s="1">
        <v>0</v>
      </c>
      <c r="R5330" s="1">
        <v>0</v>
      </c>
      <c r="S5330" s="1">
        <v>0</v>
      </c>
      <c r="T5330" s="1">
        <v>0</v>
      </c>
      <c r="U5330" s="1">
        <v>0</v>
      </c>
      <c r="V5330" s="1">
        <v>0</v>
      </c>
      <c r="W5330" s="1">
        <v>0</v>
      </c>
      <c r="X5330" s="1">
        <v>0</v>
      </c>
      <c r="Y5330" s="1">
        <v>0</v>
      </c>
      <c r="Z5330" s="1">
        <v>0</v>
      </c>
      <c r="AA5330" s="1">
        <v>0</v>
      </c>
      <c r="AB5330" s="1">
        <v>0</v>
      </c>
      <c r="AC5330" s="1">
        <v>0</v>
      </c>
      <c r="AD5330" s="1">
        <v>0</v>
      </c>
      <c r="AE5330" s="1">
        <v>0</v>
      </c>
      <c r="AF5330" s="1">
        <v>0</v>
      </c>
      <c r="AG5330" s="1">
        <v>0</v>
      </c>
      <c r="AH5330" s="1">
        <v>0</v>
      </c>
      <c r="AI5330" s="1">
        <v>0</v>
      </c>
      <c r="AJ5330" s="1">
        <v>0</v>
      </c>
      <c r="AK5330" s="1">
        <v>0</v>
      </c>
      <c r="AL5330" s="1">
        <v>0</v>
      </c>
      <c r="AM5330" s="1">
        <v>0</v>
      </c>
      <c r="AN5330" s="1">
        <v>0</v>
      </c>
      <c r="AO5330" s="1">
        <v>0</v>
      </c>
      <c r="AP5330" s="1">
        <v>0</v>
      </c>
      <c r="AQ5330" s="1">
        <v>0</v>
      </c>
      <c r="AR5330" s="1">
        <v>0</v>
      </c>
      <c r="AS5330" s="1">
        <v>0</v>
      </c>
      <c r="AT5330" s="1">
        <v>0</v>
      </c>
      <c r="AU5330" s="1">
        <v>0</v>
      </c>
      <c r="AV5330" s="1">
        <v>0</v>
      </c>
      <c r="AW5330" s="1">
        <v>0</v>
      </c>
      <c r="AX5330" s="1">
        <v>0</v>
      </c>
      <c r="AY5330" s="1">
        <v>0</v>
      </c>
      <c r="AZ5330" s="1">
        <v>0</v>
      </c>
      <c r="BA5330" s="1">
        <v>0</v>
      </c>
      <c r="BB5330" s="1">
        <v>0</v>
      </c>
      <c r="BC5330" s="1">
        <v>0</v>
      </c>
      <c r="BD5330" s="1">
        <v>0</v>
      </c>
      <c r="BE5330" s="1">
        <v>0</v>
      </c>
      <c r="BF5330" s="1">
        <v>0</v>
      </c>
    </row>
    <row r="5331" spans="1:58" ht="18.75" x14ac:dyDescent="0.2">
      <c r="A5331" s="36" t="s">
        <v>10121</v>
      </c>
      <c r="B5331" s="37" t="s">
        <v>10243</v>
      </c>
      <c r="C5331" s="38" t="s">
        <v>10244</v>
      </c>
      <c r="D5331" s="1">
        <v>0</v>
      </c>
      <c r="E5331" s="1">
        <v>0</v>
      </c>
      <c r="F5331" s="1">
        <v>0</v>
      </c>
      <c r="G5331" s="1">
        <v>0</v>
      </c>
      <c r="H5331" s="1">
        <v>0</v>
      </c>
      <c r="I5331" s="1">
        <v>0</v>
      </c>
      <c r="J5331" s="1">
        <v>0</v>
      </c>
      <c r="K5331" s="1">
        <v>0</v>
      </c>
      <c r="L5331" s="1">
        <v>0</v>
      </c>
      <c r="M5331" s="1">
        <v>0</v>
      </c>
      <c r="N5331" s="1">
        <v>0</v>
      </c>
      <c r="O5331" s="1">
        <v>0</v>
      </c>
      <c r="P5331" s="1">
        <v>0</v>
      </c>
      <c r="Q5331" s="1">
        <v>0</v>
      </c>
      <c r="R5331" s="1">
        <v>0</v>
      </c>
      <c r="S5331" s="1">
        <v>0</v>
      </c>
      <c r="T5331" s="1">
        <v>0</v>
      </c>
      <c r="U5331" s="1">
        <v>0</v>
      </c>
      <c r="V5331" s="1">
        <v>0</v>
      </c>
      <c r="W5331" s="1">
        <v>0</v>
      </c>
      <c r="X5331" s="1">
        <v>0</v>
      </c>
      <c r="Y5331" s="1">
        <v>0</v>
      </c>
      <c r="Z5331" s="1">
        <v>0</v>
      </c>
      <c r="AA5331" s="1">
        <v>0</v>
      </c>
      <c r="AB5331" s="1">
        <v>0</v>
      </c>
      <c r="AC5331" s="1">
        <v>0</v>
      </c>
      <c r="AD5331" s="1">
        <v>0</v>
      </c>
      <c r="AE5331" s="1">
        <v>0</v>
      </c>
      <c r="AF5331" s="1">
        <v>0</v>
      </c>
      <c r="AG5331" s="1">
        <v>0</v>
      </c>
      <c r="AH5331" s="1">
        <v>0</v>
      </c>
      <c r="AI5331" s="1">
        <v>0</v>
      </c>
      <c r="AJ5331" s="1">
        <v>0</v>
      </c>
      <c r="AK5331" s="1">
        <v>0</v>
      </c>
      <c r="AL5331" s="1">
        <v>0</v>
      </c>
      <c r="AM5331" s="1">
        <v>0</v>
      </c>
      <c r="AN5331" s="1">
        <v>0</v>
      </c>
      <c r="AO5331" s="1">
        <v>0</v>
      </c>
      <c r="AP5331" s="1">
        <v>0</v>
      </c>
      <c r="AQ5331" s="1">
        <v>0</v>
      </c>
      <c r="AR5331" s="1">
        <v>0</v>
      </c>
      <c r="AS5331" s="1">
        <v>0</v>
      </c>
      <c r="AT5331" s="1">
        <v>0</v>
      </c>
      <c r="AU5331" s="1">
        <v>0</v>
      </c>
      <c r="AV5331" s="1">
        <v>0</v>
      </c>
      <c r="AW5331" s="1">
        <v>0</v>
      </c>
      <c r="AX5331" s="1">
        <v>0</v>
      </c>
      <c r="AY5331" s="1">
        <v>0</v>
      </c>
      <c r="AZ5331" s="1">
        <v>0</v>
      </c>
      <c r="BA5331" s="1">
        <v>0</v>
      </c>
      <c r="BB5331" s="1">
        <v>0</v>
      </c>
      <c r="BC5331" s="1">
        <v>0</v>
      </c>
      <c r="BD5331" s="1">
        <v>0</v>
      </c>
      <c r="BE5331" s="1">
        <v>0</v>
      </c>
      <c r="BF5331" s="1">
        <v>0</v>
      </c>
    </row>
    <row r="5332" spans="1:58" ht="56.25" x14ac:dyDescent="0.2">
      <c r="A5332" s="36" t="s">
        <v>10121</v>
      </c>
      <c r="B5332" s="37" t="s">
        <v>10245</v>
      </c>
      <c r="C5332" s="47" t="s">
        <v>10246</v>
      </c>
      <c r="D5332" s="1">
        <v>0</v>
      </c>
      <c r="E5332" s="1">
        <v>0</v>
      </c>
      <c r="F5332" s="1">
        <v>0</v>
      </c>
      <c r="G5332" s="1">
        <v>0</v>
      </c>
      <c r="H5332" s="1">
        <v>0</v>
      </c>
      <c r="I5332" s="1">
        <v>0</v>
      </c>
      <c r="J5332" s="1">
        <v>0</v>
      </c>
      <c r="K5332" s="1">
        <v>0</v>
      </c>
      <c r="L5332" s="1">
        <v>0</v>
      </c>
      <c r="M5332" s="1">
        <v>0</v>
      </c>
      <c r="N5332" s="1">
        <v>0</v>
      </c>
      <c r="O5332" s="1">
        <v>0</v>
      </c>
      <c r="P5332" s="1">
        <v>0</v>
      </c>
      <c r="Q5332" s="1">
        <v>0</v>
      </c>
      <c r="R5332" s="1">
        <v>0</v>
      </c>
      <c r="S5332" s="1">
        <v>0</v>
      </c>
      <c r="T5332" s="1">
        <v>0</v>
      </c>
      <c r="U5332" s="1">
        <v>0</v>
      </c>
      <c r="V5332" s="1">
        <v>0</v>
      </c>
      <c r="W5332" s="1">
        <v>0</v>
      </c>
      <c r="X5332" s="1">
        <v>0</v>
      </c>
      <c r="Y5332" s="1">
        <v>0</v>
      </c>
      <c r="Z5332" s="1">
        <v>0</v>
      </c>
      <c r="AA5332" s="1">
        <v>0</v>
      </c>
      <c r="AB5332" s="1">
        <v>0</v>
      </c>
      <c r="AC5332" s="1">
        <v>0</v>
      </c>
      <c r="AD5332" s="1">
        <v>0</v>
      </c>
      <c r="AE5332" s="1">
        <v>0</v>
      </c>
      <c r="AF5332" s="1">
        <v>0</v>
      </c>
      <c r="AG5332" s="1">
        <v>0</v>
      </c>
      <c r="AH5332" s="1">
        <v>0</v>
      </c>
      <c r="AI5332" s="1">
        <v>0</v>
      </c>
      <c r="AJ5332" s="1">
        <v>0</v>
      </c>
      <c r="AK5332" s="1">
        <v>0</v>
      </c>
      <c r="AL5332" s="1">
        <v>0</v>
      </c>
      <c r="AM5332" s="1">
        <v>0</v>
      </c>
      <c r="AN5332" s="1">
        <v>0</v>
      </c>
      <c r="AO5332" s="1">
        <v>0</v>
      </c>
      <c r="AP5332" s="1">
        <v>0</v>
      </c>
      <c r="AQ5332" s="1">
        <v>0</v>
      </c>
      <c r="AR5332" s="1">
        <v>0</v>
      </c>
      <c r="AS5332" s="1">
        <v>0</v>
      </c>
      <c r="AT5332" s="1">
        <v>0</v>
      </c>
      <c r="AU5332" s="1">
        <v>0</v>
      </c>
      <c r="AV5332" s="1">
        <v>0</v>
      </c>
      <c r="AW5332" s="1">
        <v>0</v>
      </c>
      <c r="AX5332" s="1">
        <v>0</v>
      </c>
      <c r="AY5332" s="1">
        <v>0</v>
      </c>
      <c r="AZ5332" s="1">
        <v>0</v>
      </c>
      <c r="BA5332" s="1">
        <v>0</v>
      </c>
      <c r="BB5332" s="1">
        <v>0</v>
      </c>
      <c r="BC5332" s="1">
        <v>0</v>
      </c>
      <c r="BD5332" s="1">
        <v>0</v>
      </c>
      <c r="BE5332" s="1">
        <v>0</v>
      </c>
      <c r="BF5332" s="1">
        <v>0</v>
      </c>
    </row>
    <row r="5333" spans="1:58" ht="37.5" x14ac:dyDescent="0.2">
      <c r="A5333" s="39" t="s">
        <v>10121</v>
      </c>
      <c r="B5333" s="81" t="s">
        <v>6027</v>
      </c>
      <c r="C5333" s="82" t="s">
        <v>10247</v>
      </c>
      <c r="D5333" s="1">
        <v>0</v>
      </c>
      <c r="E5333" s="1">
        <v>0</v>
      </c>
      <c r="F5333" s="1">
        <v>0</v>
      </c>
      <c r="G5333" s="1">
        <v>0</v>
      </c>
      <c r="H5333" s="1">
        <v>0</v>
      </c>
      <c r="I5333" s="1">
        <v>0</v>
      </c>
      <c r="J5333" s="1">
        <v>0</v>
      </c>
      <c r="K5333" s="1">
        <v>0</v>
      </c>
      <c r="L5333" s="1">
        <v>0</v>
      </c>
      <c r="M5333" s="1">
        <v>0</v>
      </c>
      <c r="N5333" s="1">
        <v>0</v>
      </c>
      <c r="O5333" s="1">
        <v>0</v>
      </c>
      <c r="P5333" s="1">
        <v>0</v>
      </c>
      <c r="Q5333" s="1">
        <v>0</v>
      </c>
      <c r="R5333" s="1">
        <v>0</v>
      </c>
      <c r="S5333" s="1">
        <v>0</v>
      </c>
      <c r="T5333" s="1">
        <v>0</v>
      </c>
      <c r="U5333" s="1">
        <v>0</v>
      </c>
      <c r="V5333" s="1">
        <v>0</v>
      </c>
      <c r="W5333" s="1">
        <v>0</v>
      </c>
      <c r="X5333" s="1">
        <v>0</v>
      </c>
      <c r="Y5333" s="1">
        <v>0</v>
      </c>
      <c r="Z5333" s="1">
        <v>0</v>
      </c>
      <c r="AA5333" s="1">
        <v>0</v>
      </c>
      <c r="AB5333" s="1">
        <v>0</v>
      </c>
      <c r="AC5333" s="1">
        <v>0</v>
      </c>
      <c r="AD5333" s="1">
        <v>0</v>
      </c>
      <c r="AE5333" s="1">
        <v>0</v>
      </c>
      <c r="AF5333" s="1">
        <v>0</v>
      </c>
      <c r="AG5333" s="1">
        <v>0</v>
      </c>
      <c r="AH5333" s="1">
        <v>0</v>
      </c>
      <c r="AI5333" s="1">
        <v>0</v>
      </c>
      <c r="AJ5333" s="1">
        <v>0</v>
      </c>
      <c r="AK5333" s="1">
        <v>0</v>
      </c>
      <c r="AL5333" s="1">
        <v>0</v>
      </c>
      <c r="AM5333" s="1">
        <v>0</v>
      </c>
      <c r="AN5333" s="1">
        <v>0</v>
      </c>
      <c r="AO5333" s="1">
        <v>0</v>
      </c>
      <c r="AP5333" s="1">
        <v>0</v>
      </c>
      <c r="AQ5333" s="1">
        <v>0</v>
      </c>
      <c r="AR5333" s="1">
        <v>0</v>
      </c>
      <c r="AS5333" s="1">
        <v>0</v>
      </c>
      <c r="AT5333" s="1">
        <v>0</v>
      </c>
      <c r="AU5333" s="1">
        <v>0</v>
      </c>
      <c r="AV5333" s="1">
        <v>0</v>
      </c>
      <c r="AW5333" s="1">
        <v>0</v>
      </c>
      <c r="AX5333" s="1">
        <v>0</v>
      </c>
      <c r="AY5333" s="1">
        <v>0</v>
      </c>
      <c r="AZ5333" s="1">
        <v>0</v>
      </c>
      <c r="BA5333" s="1">
        <v>0</v>
      </c>
      <c r="BB5333" s="1">
        <v>0</v>
      </c>
      <c r="BC5333" s="1">
        <v>0</v>
      </c>
      <c r="BD5333" s="1">
        <v>0</v>
      </c>
      <c r="BE5333" s="1">
        <v>0</v>
      </c>
      <c r="BF5333" s="1">
        <v>0</v>
      </c>
    </row>
    <row r="5334" spans="1:58" ht="18.75" x14ac:dyDescent="0.2">
      <c r="A5334" s="39" t="s">
        <v>10121</v>
      </c>
      <c r="B5334" s="81" t="s">
        <v>10248</v>
      </c>
      <c r="C5334" s="82" t="s">
        <v>10249</v>
      </c>
      <c r="D5334" s="1">
        <v>0</v>
      </c>
      <c r="E5334" s="1">
        <v>0.26874914999999999</v>
      </c>
      <c r="F5334" s="1">
        <v>0</v>
      </c>
      <c r="G5334" s="1">
        <v>0</v>
      </c>
      <c r="H5334" s="1">
        <v>0</v>
      </c>
      <c r="I5334" s="1">
        <v>0</v>
      </c>
      <c r="J5334" s="1">
        <v>1</v>
      </c>
      <c r="K5334" s="1">
        <v>0</v>
      </c>
      <c r="L5334" s="1">
        <v>0</v>
      </c>
      <c r="M5334" s="1">
        <v>0</v>
      </c>
      <c r="N5334" s="1">
        <v>0</v>
      </c>
      <c r="O5334" s="1">
        <v>0</v>
      </c>
      <c r="P5334" s="1">
        <v>0</v>
      </c>
      <c r="Q5334" s="1">
        <v>0</v>
      </c>
      <c r="R5334" s="1">
        <v>0</v>
      </c>
      <c r="S5334" s="1">
        <v>0</v>
      </c>
      <c r="T5334" s="1">
        <v>0</v>
      </c>
      <c r="U5334" s="1">
        <v>0</v>
      </c>
      <c r="V5334" s="1">
        <v>0</v>
      </c>
      <c r="W5334" s="1">
        <v>0</v>
      </c>
      <c r="X5334" s="1">
        <v>0</v>
      </c>
      <c r="Y5334" s="1">
        <v>0</v>
      </c>
      <c r="Z5334" s="1">
        <v>0</v>
      </c>
      <c r="AA5334" s="1">
        <v>0</v>
      </c>
      <c r="AB5334" s="1">
        <v>0</v>
      </c>
      <c r="AC5334" s="1">
        <v>0</v>
      </c>
      <c r="AD5334" s="1">
        <v>0</v>
      </c>
      <c r="AE5334" s="1">
        <v>0</v>
      </c>
      <c r="AF5334" s="1">
        <v>0</v>
      </c>
      <c r="AG5334" s="1">
        <v>0</v>
      </c>
      <c r="AH5334" s="1">
        <v>0</v>
      </c>
      <c r="AI5334" s="1">
        <v>0</v>
      </c>
      <c r="AJ5334" s="1">
        <v>0</v>
      </c>
      <c r="AK5334" s="1">
        <v>0</v>
      </c>
      <c r="AL5334" s="1">
        <v>0</v>
      </c>
      <c r="AM5334" s="1">
        <v>0</v>
      </c>
      <c r="AN5334" s="1">
        <v>0</v>
      </c>
      <c r="AO5334" s="1">
        <v>0</v>
      </c>
      <c r="AP5334" s="1">
        <v>0</v>
      </c>
      <c r="AQ5334" s="1">
        <v>0</v>
      </c>
      <c r="AR5334" s="1">
        <v>0</v>
      </c>
      <c r="AS5334" s="1">
        <v>0</v>
      </c>
      <c r="AT5334" s="1">
        <v>0</v>
      </c>
      <c r="AU5334" s="1">
        <v>0</v>
      </c>
      <c r="AV5334" s="1">
        <v>0</v>
      </c>
      <c r="AW5334" s="1">
        <v>0.26874914999999999</v>
      </c>
      <c r="AX5334" s="1">
        <v>0</v>
      </c>
      <c r="AY5334" s="1">
        <v>0</v>
      </c>
      <c r="AZ5334" s="1">
        <v>0</v>
      </c>
      <c r="BA5334" s="1">
        <v>0</v>
      </c>
      <c r="BB5334" s="1">
        <v>1</v>
      </c>
      <c r="BC5334" s="1">
        <v>0</v>
      </c>
      <c r="BD5334" s="1">
        <v>0</v>
      </c>
      <c r="BE5334" s="1">
        <v>0</v>
      </c>
      <c r="BF5334" s="1">
        <v>0</v>
      </c>
    </row>
    <row r="5335" spans="1:58" ht="37.5" x14ac:dyDescent="0.2">
      <c r="A5335" s="39" t="s">
        <v>10121</v>
      </c>
      <c r="B5335" s="81" t="s">
        <v>10250</v>
      </c>
      <c r="C5335" s="82" t="s">
        <v>10251</v>
      </c>
      <c r="D5335" s="1">
        <v>0</v>
      </c>
      <c r="E5335" s="1">
        <v>0</v>
      </c>
      <c r="F5335" s="1">
        <v>0</v>
      </c>
      <c r="G5335" s="1">
        <v>0</v>
      </c>
      <c r="H5335" s="1">
        <v>0</v>
      </c>
      <c r="I5335" s="1">
        <v>0</v>
      </c>
      <c r="J5335" s="1">
        <v>0</v>
      </c>
      <c r="K5335" s="1">
        <v>0</v>
      </c>
      <c r="L5335" s="1">
        <v>0</v>
      </c>
      <c r="M5335" s="1">
        <v>0</v>
      </c>
      <c r="N5335" s="1">
        <v>0</v>
      </c>
      <c r="O5335" s="1">
        <v>0</v>
      </c>
      <c r="P5335" s="1">
        <v>0</v>
      </c>
      <c r="Q5335" s="1">
        <v>0</v>
      </c>
      <c r="R5335" s="1">
        <v>0</v>
      </c>
      <c r="S5335" s="1">
        <v>0</v>
      </c>
      <c r="T5335" s="1">
        <v>0</v>
      </c>
      <c r="U5335" s="1">
        <v>0</v>
      </c>
      <c r="V5335" s="1">
        <v>0</v>
      </c>
      <c r="W5335" s="1">
        <v>0</v>
      </c>
      <c r="X5335" s="1">
        <v>0</v>
      </c>
      <c r="Y5335" s="1">
        <v>0</v>
      </c>
      <c r="Z5335" s="1">
        <v>0</v>
      </c>
      <c r="AA5335" s="1">
        <v>0</v>
      </c>
      <c r="AB5335" s="1">
        <v>0</v>
      </c>
      <c r="AC5335" s="1">
        <v>0</v>
      </c>
      <c r="AD5335" s="1">
        <v>0</v>
      </c>
      <c r="AE5335" s="1">
        <v>0</v>
      </c>
      <c r="AF5335" s="1">
        <v>0</v>
      </c>
      <c r="AG5335" s="1">
        <v>0</v>
      </c>
      <c r="AH5335" s="1">
        <v>0</v>
      </c>
      <c r="AI5335" s="1">
        <v>0</v>
      </c>
      <c r="AJ5335" s="1">
        <v>0</v>
      </c>
      <c r="AK5335" s="1">
        <v>0</v>
      </c>
      <c r="AL5335" s="1">
        <v>0</v>
      </c>
      <c r="AM5335" s="1">
        <v>0</v>
      </c>
      <c r="AN5335" s="1">
        <v>0</v>
      </c>
      <c r="AO5335" s="1">
        <v>0</v>
      </c>
      <c r="AP5335" s="1">
        <v>0</v>
      </c>
      <c r="AQ5335" s="1">
        <v>0</v>
      </c>
      <c r="AR5335" s="1">
        <v>0</v>
      </c>
      <c r="AS5335" s="1">
        <v>0</v>
      </c>
      <c r="AT5335" s="1">
        <v>0</v>
      </c>
      <c r="AU5335" s="1">
        <v>0</v>
      </c>
      <c r="AV5335" s="1">
        <v>0</v>
      </c>
      <c r="AW5335" s="1">
        <v>0</v>
      </c>
      <c r="AX5335" s="1">
        <v>0</v>
      </c>
      <c r="AY5335" s="1">
        <v>0</v>
      </c>
      <c r="AZ5335" s="1">
        <v>0</v>
      </c>
      <c r="BA5335" s="1">
        <v>0</v>
      </c>
      <c r="BB5335" s="1">
        <v>0</v>
      </c>
      <c r="BC5335" s="1">
        <v>0</v>
      </c>
      <c r="BD5335" s="1">
        <v>0</v>
      </c>
      <c r="BE5335" s="1">
        <v>0</v>
      </c>
      <c r="BF5335" s="1">
        <v>0</v>
      </c>
    </row>
    <row r="5336" spans="1:58" ht="18.75" x14ac:dyDescent="0.2">
      <c r="A5336" s="55" t="s">
        <v>10121</v>
      </c>
      <c r="B5336" s="56" t="s">
        <v>10252</v>
      </c>
      <c r="C5336" s="54" t="s">
        <v>10253</v>
      </c>
      <c r="D5336" s="1">
        <v>0</v>
      </c>
      <c r="E5336" s="1">
        <v>0</v>
      </c>
      <c r="F5336" s="1">
        <v>0</v>
      </c>
      <c r="G5336" s="1">
        <v>0</v>
      </c>
      <c r="H5336" s="1">
        <v>0</v>
      </c>
      <c r="I5336" s="1">
        <v>0</v>
      </c>
      <c r="J5336" s="1">
        <v>0</v>
      </c>
      <c r="K5336" s="1">
        <v>0</v>
      </c>
      <c r="L5336" s="1">
        <v>0</v>
      </c>
      <c r="M5336" s="1">
        <v>0</v>
      </c>
      <c r="N5336" s="1">
        <v>0</v>
      </c>
      <c r="O5336" s="1">
        <v>0</v>
      </c>
      <c r="P5336" s="1">
        <v>0</v>
      </c>
      <c r="Q5336" s="1">
        <v>0</v>
      </c>
      <c r="R5336" s="1">
        <v>0</v>
      </c>
      <c r="S5336" s="1">
        <v>0</v>
      </c>
      <c r="T5336" s="1">
        <v>0</v>
      </c>
      <c r="U5336" s="1">
        <v>0</v>
      </c>
      <c r="V5336" s="1">
        <v>0</v>
      </c>
      <c r="W5336" s="1">
        <v>0</v>
      </c>
      <c r="X5336" s="1">
        <v>0</v>
      </c>
      <c r="Y5336" s="1">
        <v>0</v>
      </c>
      <c r="Z5336" s="1">
        <v>0</v>
      </c>
      <c r="AA5336" s="1">
        <v>0</v>
      </c>
      <c r="AB5336" s="1">
        <v>0</v>
      </c>
      <c r="AC5336" s="1">
        <v>0</v>
      </c>
      <c r="AD5336" s="1">
        <v>0</v>
      </c>
      <c r="AE5336" s="1">
        <v>0</v>
      </c>
      <c r="AF5336" s="1">
        <v>0</v>
      </c>
      <c r="AG5336" s="1">
        <v>0</v>
      </c>
      <c r="AH5336" s="1">
        <v>0</v>
      </c>
      <c r="AI5336" s="1">
        <v>0</v>
      </c>
      <c r="AJ5336" s="1">
        <v>0</v>
      </c>
      <c r="AK5336" s="1">
        <v>0</v>
      </c>
      <c r="AL5336" s="1">
        <v>0</v>
      </c>
      <c r="AM5336" s="1">
        <v>0</v>
      </c>
      <c r="AN5336" s="1">
        <v>0</v>
      </c>
      <c r="AO5336" s="1">
        <v>0</v>
      </c>
      <c r="AP5336" s="1">
        <v>0</v>
      </c>
      <c r="AQ5336" s="1">
        <v>0</v>
      </c>
      <c r="AR5336" s="1">
        <v>0</v>
      </c>
      <c r="AS5336" s="1">
        <v>0</v>
      </c>
      <c r="AT5336" s="1">
        <v>0</v>
      </c>
      <c r="AU5336" s="1">
        <v>0</v>
      </c>
      <c r="AV5336" s="1">
        <v>0</v>
      </c>
      <c r="AW5336" s="1">
        <v>0</v>
      </c>
      <c r="AX5336" s="1">
        <v>0</v>
      </c>
      <c r="AY5336" s="1">
        <v>0</v>
      </c>
      <c r="AZ5336" s="1">
        <v>0</v>
      </c>
      <c r="BA5336" s="1">
        <v>0</v>
      </c>
      <c r="BB5336" s="1">
        <v>0</v>
      </c>
      <c r="BC5336" s="1">
        <v>0</v>
      </c>
      <c r="BD5336" s="1">
        <v>0</v>
      </c>
      <c r="BE5336" s="1">
        <v>0</v>
      </c>
      <c r="BF5336" s="1">
        <v>0</v>
      </c>
    </row>
    <row r="5337" spans="1:58" ht="37.5" x14ac:dyDescent="0.2">
      <c r="A5337" s="55" t="s">
        <v>10121</v>
      </c>
      <c r="B5337" s="56" t="s">
        <v>10254</v>
      </c>
      <c r="C5337" s="54" t="s">
        <v>10255</v>
      </c>
      <c r="D5337" s="1">
        <v>0</v>
      </c>
      <c r="E5337" s="1">
        <v>0</v>
      </c>
      <c r="F5337" s="1">
        <v>0</v>
      </c>
      <c r="G5337" s="1">
        <v>0</v>
      </c>
      <c r="H5337" s="1">
        <v>0</v>
      </c>
      <c r="I5337" s="1">
        <v>0</v>
      </c>
      <c r="J5337" s="1">
        <v>0</v>
      </c>
      <c r="K5337" s="1">
        <v>0</v>
      </c>
      <c r="L5337" s="1">
        <v>0</v>
      </c>
      <c r="M5337" s="1">
        <v>0</v>
      </c>
      <c r="N5337" s="1">
        <v>0</v>
      </c>
      <c r="O5337" s="1">
        <v>0</v>
      </c>
      <c r="P5337" s="1">
        <v>0</v>
      </c>
      <c r="Q5337" s="1">
        <v>0</v>
      </c>
      <c r="R5337" s="1">
        <v>0</v>
      </c>
      <c r="S5337" s="1">
        <v>0</v>
      </c>
      <c r="T5337" s="1">
        <v>0</v>
      </c>
      <c r="U5337" s="1">
        <v>0</v>
      </c>
      <c r="V5337" s="1">
        <v>0</v>
      </c>
      <c r="W5337" s="1">
        <v>0</v>
      </c>
      <c r="X5337" s="1">
        <v>0</v>
      </c>
      <c r="Y5337" s="1">
        <v>0</v>
      </c>
      <c r="Z5337" s="1">
        <v>0</v>
      </c>
      <c r="AA5337" s="1">
        <v>0</v>
      </c>
      <c r="AB5337" s="1">
        <v>0</v>
      </c>
      <c r="AC5337" s="1">
        <v>0</v>
      </c>
      <c r="AD5337" s="1">
        <v>0</v>
      </c>
      <c r="AE5337" s="1">
        <v>0</v>
      </c>
      <c r="AF5337" s="1">
        <v>0</v>
      </c>
      <c r="AG5337" s="1">
        <v>0</v>
      </c>
      <c r="AH5337" s="1">
        <v>0</v>
      </c>
      <c r="AI5337" s="1">
        <v>0</v>
      </c>
      <c r="AJ5337" s="1">
        <v>0</v>
      </c>
      <c r="AK5337" s="1">
        <v>0</v>
      </c>
      <c r="AL5337" s="1">
        <v>8.0517584699999993</v>
      </c>
      <c r="AM5337" s="1">
        <v>0</v>
      </c>
      <c r="AN5337" s="1">
        <v>0</v>
      </c>
      <c r="AO5337" s="1">
        <v>0</v>
      </c>
      <c r="AP5337" s="1">
        <v>0</v>
      </c>
      <c r="AQ5337" s="1">
        <v>19</v>
      </c>
      <c r="AR5337" s="1">
        <v>0</v>
      </c>
      <c r="AS5337" s="1">
        <v>0</v>
      </c>
      <c r="AT5337" s="1">
        <v>0</v>
      </c>
      <c r="AU5337" s="1">
        <v>0</v>
      </c>
      <c r="AV5337" s="1">
        <v>0</v>
      </c>
      <c r="AW5337" s="1">
        <v>8.0517584699999993</v>
      </c>
      <c r="AX5337" s="1">
        <v>0</v>
      </c>
      <c r="AY5337" s="1">
        <v>0</v>
      </c>
      <c r="AZ5337" s="1">
        <v>0</v>
      </c>
      <c r="BA5337" s="1">
        <v>0</v>
      </c>
      <c r="BB5337" s="1">
        <v>19</v>
      </c>
      <c r="BC5337" s="1">
        <v>0</v>
      </c>
      <c r="BD5337" s="1">
        <v>0</v>
      </c>
      <c r="BE5337" s="1">
        <v>0</v>
      </c>
      <c r="BF5337" s="1">
        <v>0</v>
      </c>
    </row>
    <row r="5338" spans="1:58" ht="18.75" x14ac:dyDescent="0.2">
      <c r="A5338" s="55" t="s">
        <v>10121</v>
      </c>
      <c r="B5338" s="56" t="s">
        <v>10256</v>
      </c>
      <c r="C5338" s="54" t="s">
        <v>10257</v>
      </c>
      <c r="D5338" s="1">
        <v>0</v>
      </c>
      <c r="E5338" s="1">
        <v>0</v>
      </c>
      <c r="F5338" s="1">
        <v>0</v>
      </c>
      <c r="G5338" s="1">
        <v>0</v>
      </c>
      <c r="H5338" s="1">
        <v>0</v>
      </c>
      <c r="I5338" s="1">
        <v>0</v>
      </c>
      <c r="J5338" s="1">
        <v>0</v>
      </c>
      <c r="K5338" s="1">
        <v>0</v>
      </c>
      <c r="L5338" s="1">
        <v>0</v>
      </c>
      <c r="M5338" s="1">
        <v>0</v>
      </c>
      <c r="N5338" s="1">
        <v>0</v>
      </c>
      <c r="O5338" s="1">
        <v>0</v>
      </c>
      <c r="P5338" s="1">
        <v>0</v>
      </c>
      <c r="Q5338" s="1">
        <v>0</v>
      </c>
      <c r="R5338" s="1">
        <v>0</v>
      </c>
      <c r="S5338" s="1">
        <v>0</v>
      </c>
      <c r="T5338" s="1">
        <v>0</v>
      </c>
      <c r="U5338" s="1">
        <v>0</v>
      </c>
      <c r="V5338" s="1">
        <v>0</v>
      </c>
      <c r="W5338" s="1">
        <v>0</v>
      </c>
      <c r="X5338" s="1">
        <v>0</v>
      </c>
      <c r="Y5338" s="1">
        <v>0</v>
      </c>
      <c r="Z5338" s="1">
        <v>0</v>
      </c>
      <c r="AA5338" s="1">
        <v>0</v>
      </c>
      <c r="AB5338" s="1">
        <v>0</v>
      </c>
      <c r="AC5338" s="1">
        <v>0</v>
      </c>
      <c r="AD5338" s="1">
        <v>0</v>
      </c>
      <c r="AE5338" s="1">
        <v>0</v>
      </c>
      <c r="AF5338" s="1">
        <v>0</v>
      </c>
      <c r="AG5338" s="1">
        <v>0</v>
      </c>
      <c r="AH5338" s="1">
        <v>0</v>
      </c>
      <c r="AI5338" s="1">
        <v>0</v>
      </c>
      <c r="AJ5338" s="1">
        <v>0</v>
      </c>
      <c r="AK5338" s="1">
        <v>0</v>
      </c>
      <c r="AL5338" s="1">
        <v>2.3206288000000002</v>
      </c>
      <c r="AM5338" s="1">
        <v>0</v>
      </c>
      <c r="AN5338" s="1">
        <v>0</v>
      </c>
      <c r="AO5338" s="1">
        <v>0</v>
      </c>
      <c r="AP5338" s="1">
        <v>0</v>
      </c>
      <c r="AQ5338" s="1">
        <v>12</v>
      </c>
      <c r="AR5338" s="1">
        <v>0</v>
      </c>
      <c r="AS5338" s="1">
        <v>0</v>
      </c>
      <c r="AT5338" s="1">
        <v>0</v>
      </c>
      <c r="AU5338" s="1">
        <v>0</v>
      </c>
      <c r="AV5338" s="1">
        <v>0</v>
      </c>
      <c r="AW5338" s="1">
        <v>2.3206288000000006</v>
      </c>
      <c r="AX5338" s="1">
        <v>0</v>
      </c>
      <c r="AY5338" s="1">
        <v>0</v>
      </c>
      <c r="AZ5338" s="1">
        <v>0</v>
      </c>
      <c r="BA5338" s="1">
        <v>0</v>
      </c>
      <c r="BB5338" s="1">
        <v>12</v>
      </c>
      <c r="BC5338" s="1">
        <v>0</v>
      </c>
      <c r="BD5338" s="1">
        <v>0</v>
      </c>
      <c r="BE5338" s="1">
        <v>0</v>
      </c>
      <c r="BF5338" s="1">
        <v>0</v>
      </c>
    </row>
    <row r="5339" spans="1:58" ht="37.5" x14ac:dyDescent="0.2">
      <c r="A5339" s="55" t="s">
        <v>10121</v>
      </c>
      <c r="B5339" s="56" t="s">
        <v>10258</v>
      </c>
      <c r="C5339" s="54" t="s">
        <v>10259</v>
      </c>
      <c r="D5339" s="1">
        <v>0</v>
      </c>
      <c r="E5339" s="1">
        <v>0</v>
      </c>
      <c r="F5339" s="1">
        <v>0</v>
      </c>
      <c r="G5339" s="1">
        <v>0</v>
      </c>
      <c r="H5339" s="1">
        <v>0</v>
      </c>
      <c r="I5339" s="1">
        <v>0</v>
      </c>
      <c r="J5339" s="1">
        <v>0</v>
      </c>
      <c r="K5339" s="1">
        <v>0</v>
      </c>
      <c r="L5339" s="1">
        <v>0</v>
      </c>
      <c r="M5339" s="1">
        <v>0</v>
      </c>
      <c r="N5339" s="1">
        <v>0</v>
      </c>
      <c r="O5339" s="1">
        <v>0</v>
      </c>
      <c r="P5339" s="1">
        <v>0</v>
      </c>
      <c r="Q5339" s="1">
        <v>0</v>
      </c>
      <c r="R5339" s="1">
        <v>0</v>
      </c>
      <c r="S5339" s="1">
        <v>0</v>
      </c>
      <c r="T5339" s="1">
        <v>0</v>
      </c>
      <c r="U5339" s="1">
        <v>0</v>
      </c>
      <c r="V5339" s="1">
        <v>0</v>
      </c>
      <c r="W5339" s="1">
        <v>0</v>
      </c>
      <c r="X5339" s="1">
        <v>0</v>
      </c>
      <c r="Y5339" s="1">
        <v>0</v>
      </c>
      <c r="Z5339" s="1">
        <v>0</v>
      </c>
      <c r="AA5339" s="1">
        <v>0</v>
      </c>
      <c r="AB5339" s="1">
        <v>0</v>
      </c>
      <c r="AC5339" s="1">
        <v>0</v>
      </c>
      <c r="AD5339" s="1">
        <v>0</v>
      </c>
      <c r="AE5339" s="1">
        <v>0</v>
      </c>
      <c r="AF5339" s="1">
        <v>0</v>
      </c>
      <c r="AG5339" s="1">
        <v>0</v>
      </c>
      <c r="AH5339" s="1">
        <v>0</v>
      </c>
      <c r="AI5339" s="1">
        <v>0</v>
      </c>
      <c r="AJ5339" s="1">
        <v>0</v>
      </c>
      <c r="AK5339" s="1">
        <v>0</v>
      </c>
      <c r="AL5339" s="1">
        <v>0</v>
      </c>
      <c r="AM5339" s="1">
        <v>0</v>
      </c>
      <c r="AN5339" s="1">
        <v>0</v>
      </c>
      <c r="AO5339" s="1">
        <v>0</v>
      </c>
      <c r="AP5339" s="1">
        <v>0</v>
      </c>
      <c r="AQ5339" s="1">
        <v>0</v>
      </c>
      <c r="AR5339" s="1">
        <v>0</v>
      </c>
      <c r="AS5339" s="1">
        <v>0</v>
      </c>
      <c r="AT5339" s="1">
        <v>0</v>
      </c>
      <c r="AU5339" s="1">
        <v>0</v>
      </c>
      <c r="AV5339" s="1">
        <v>0</v>
      </c>
      <c r="AW5339" s="1">
        <v>0</v>
      </c>
      <c r="AX5339" s="1">
        <v>0</v>
      </c>
      <c r="AY5339" s="1">
        <v>0</v>
      </c>
      <c r="AZ5339" s="1">
        <v>0</v>
      </c>
      <c r="BA5339" s="1">
        <v>0</v>
      </c>
      <c r="BB5339" s="1">
        <v>0</v>
      </c>
      <c r="BC5339" s="1">
        <v>0</v>
      </c>
      <c r="BD5339" s="1">
        <v>0</v>
      </c>
      <c r="BE5339" s="1">
        <v>0</v>
      </c>
      <c r="BF5339" s="1">
        <v>0</v>
      </c>
    </row>
    <row r="5340" spans="1:58" ht="37.5" x14ac:dyDescent="0.2">
      <c r="A5340" s="55" t="s">
        <v>10121</v>
      </c>
      <c r="B5340" s="56" t="s">
        <v>10260</v>
      </c>
      <c r="C5340" s="54" t="s">
        <v>10261</v>
      </c>
      <c r="D5340" s="1">
        <v>0</v>
      </c>
      <c r="E5340" s="1">
        <v>0</v>
      </c>
      <c r="F5340" s="1">
        <v>0</v>
      </c>
      <c r="G5340" s="1">
        <v>0</v>
      </c>
      <c r="H5340" s="1">
        <v>0</v>
      </c>
      <c r="I5340" s="1">
        <v>0</v>
      </c>
      <c r="J5340" s="1">
        <v>0</v>
      </c>
      <c r="K5340" s="1">
        <v>0</v>
      </c>
      <c r="L5340" s="1">
        <v>0</v>
      </c>
      <c r="M5340" s="1">
        <v>0</v>
      </c>
      <c r="N5340" s="1">
        <v>0</v>
      </c>
      <c r="O5340" s="1">
        <v>0</v>
      </c>
      <c r="P5340" s="1">
        <v>0</v>
      </c>
      <c r="Q5340" s="1">
        <v>0</v>
      </c>
      <c r="R5340" s="1">
        <v>0</v>
      </c>
      <c r="S5340" s="1">
        <v>0</v>
      </c>
      <c r="T5340" s="1">
        <v>0</v>
      </c>
      <c r="U5340" s="1">
        <v>0</v>
      </c>
      <c r="V5340" s="1">
        <v>0</v>
      </c>
      <c r="W5340" s="1">
        <v>0</v>
      </c>
      <c r="X5340" s="1">
        <v>0</v>
      </c>
      <c r="Y5340" s="1">
        <v>0</v>
      </c>
      <c r="Z5340" s="1">
        <v>0</v>
      </c>
      <c r="AA5340" s="1">
        <v>0</v>
      </c>
      <c r="AB5340" s="1">
        <v>0</v>
      </c>
      <c r="AC5340" s="1">
        <v>0</v>
      </c>
      <c r="AD5340" s="1">
        <v>0</v>
      </c>
      <c r="AE5340" s="1">
        <v>0</v>
      </c>
      <c r="AF5340" s="1">
        <v>0</v>
      </c>
      <c r="AG5340" s="1">
        <v>0</v>
      </c>
      <c r="AH5340" s="1">
        <v>0</v>
      </c>
      <c r="AI5340" s="1">
        <v>0</v>
      </c>
      <c r="AJ5340" s="1">
        <v>0</v>
      </c>
      <c r="AK5340" s="1">
        <v>0</v>
      </c>
      <c r="AL5340" s="1">
        <v>1.4203451199999999</v>
      </c>
      <c r="AM5340" s="1">
        <v>0</v>
      </c>
      <c r="AN5340" s="1">
        <v>0</v>
      </c>
      <c r="AO5340" s="1">
        <v>0</v>
      </c>
      <c r="AP5340" s="1">
        <v>0</v>
      </c>
      <c r="AQ5340" s="1">
        <v>10</v>
      </c>
      <c r="AR5340" s="1">
        <v>0</v>
      </c>
      <c r="AS5340" s="1">
        <v>0</v>
      </c>
      <c r="AT5340" s="1">
        <v>0</v>
      </c>
      <c r="AU5340" s="1">
        <v>0</v>
      </c>
      <c r="AV5340" s="1">
        <v>0</v>
      </c>
      <c r="AW5340" s="1">
        <v>1.4203451200000001</v>
      </c>
      <c r="AX5340" s="1">
        <v>0</v>
      </c>
      <c r="AY5340" s="1">
        <v>0</v>
      </c>
      <c r="AZ5340" s="1">
        <v>0</v>
      </c>
      <c r="BA5340" s="1">
        <v>0</v>
      </c>
      <c r="BB5340" s="1">
        <v>10</v>
      </c>
      <c r="BC5340" s="1">
        <v>0</v>
      </c>
      <c r="BD5340" s="1">
        <v>0</v>
      </c>
      <c r="BE5340" s="1">
        <v>0</v>
      </c>
      <c r="BF5340" s="1">
        <v>0</v>
      </c>
    </row>
    <row r="5341" spans="1:58" ht="37.5" x14ac:dyDescent="0.2">
      <c r="A5341" s="55" t="s">
        <v>10121</v>
      </c>
      <c r="B5341" s="56" t="s">
        <v>10262</v>
      </c>
      <c r="C5341" s="54" t="s">
        <v>10263</v>
      </c>
      <c r="D5341" s="1">
        <v>0</v>
      </c>
      <c r="E5341" s="1">
        <v>0</v>
      </c>
      <c r="F5341" s="1">
        <v>0</v>
      </c>
      <c r="G5341" s="1">
        <v>0</v>
      </c>
      <c r="H5341" s="1">
        <v>0</v>
      </c>
      <c r="I5341" s="1">
        <v>0</v>
      </c>
      <c r="J5341" s="1">
        <v>0</v>
      </c>
      <c r="K5341" s="1">
        <v>0</v>
      </c>
      <c r="L5341" s="1">
        <v>0</v>
      </c>
      <c r="M5341" s="1">
        <v>0</v>
      </c>
      <c r="N5341" s="1">
        <v>0</v>
      </c>
      <c r="O5341" s="1">
        <v>0</v>
      </c>
      <c r="P5341" s="1">
        <v>0</v>
      </c>
      <c r="Q5341" s="1">
        <v>0</v>
      </c>
      <c r="R5341" s="1">
        <v>0</v>
      </c>
      <c r="S5341" s="1">
        <v>0</v>
      </c>
      <c r="T5341" s="1">
        <v>0</v>
      </c>
      <c r="U5341" s="1">
        <v>0</v>
      </c>
      <c r="V5341" s="1">
        <v>0</v>
      </c>
      <c r="W5341" s="1">
        <v>0</v>
      </c>
      <c r="X5341" s="1">
        <v>0</v>
      </c>
      <c r="Y5341" s="1">
        <v>0</v>
      </c>
      <c r="Z5341" s="1">
        <v>0</v>
      </c>
      <c r="AA5341" s="1">
        <v>0.37891000000000002</v>
      </c>
      <c r="AB5341" s="1">
        <v>0</v>
      </c>
      <c r="AC5341" s="1">
        <v>0</v>
      </c>
      <c r="AD5341" s="1">
        <v>0</v>
      </c>
      <c r="AE5341" s="1">
        <v>0</v>
      </c>
      <c r="AF5341" s="1">
        <v>3</v>
      </c>
      <c r="AG5341" s="1">
        <v>0</v>
      </c>
      <c r="AH5341" s="1">
        <v>0</v>
      </c>
      <c r="AI5341" s="1">
        <v>0</v>
      </c>
      <c r="AJ5341" s="1">
        <v>0</v>
      </c>
      <c r="AK5341" s="1">
        <v>0</v>
      </c>
      <c r="AL5341" s="1">
        <v>0.2</v>
      </c>
      <c r="AM5341" s="1">
        <v>0</v>
      </c>
      <c r="AN5341" s="1">
        <v>0</v>
      </c>
      <c r="AO5341" s="1">
        <v>0</v>
      </c>
      <c r="AP5341" s="1">
        <v>0</v>
      </c>
      <c r="AQ5341" s="1">
        <v>1</v>
      </c>
      <c r="AR5341" s="1">
        <v>0</v>
      </c>
      <c r="AS5341" s="1">
        <v>0</v>
      </c>
      <c r="AT5341" s="1">
        <v>0</v>
      </c>
      <c r="AU5341" s="1">
        <v>0</v>
      </c>
      <c r="AV5341" s="1">
        <v>0</v>
      </c>
      <c r="AW5341" s="1">
        <v>0.57890999999999992</v>
      </c>
      <c r="AX5341" s="1">
        <v>0</v>
      </c>
      <c r="AY5341" s="1">
        <v>0</v>
      </c>
      <c r="AZ5341" s="1">
        <v>0</v>
      </c>
      <c r="BA5341" s="1">
        <v>0</v>
      </c>
      <c r="BB5341" s="1">
        <v>4</v>
      </c>
      <c r="BC5341" s="1">
        <v>0</v>
      </c>
      <c r="BD5341" s="1">
        <v>0</v>
      </c>
      <c r="BE5341" s="1">
        <v>0</v>
      </c>
      <c r="BF5341" s="1">
        <v>0</v>
      </c>
    </row>
    <row r="5342" spans="1:58" ht="37.5" x14ac:dyDescent="0.2">
      <c r="A5342" s="55" t="s">
        <v>10121</v>
      </c>
      <c r="B5342" s="56" t="s">
        <v>10264</v>
      </c>
      <c r="C5342" s="54" t="s">
        <v>10265</v>
      </c>
      <c r="D5342" s="1">
        <v>0</v>
      </c>
      <c r="E5342" s="1">
        <v>0</v>
      </c>
      <c r="F5342" s="1">
        <v>0</v>
      </c>
      <c r="G5342" s="1">
        <v>0</v>
      </c>
      <c r="H5342" s="1">
        <v>0</v>
      </c>
      <c r="I5342" s="1">
        <v>0</v>
      </c>
      <c r="J5342" s="1">
        <v>0</v>
      </c>
      <c r="K5342" s="1">
        <v>0</v>
      </c>
      <c r="L5342" s="1">
        <v>0</v>
      </c>
      <c r="M5342" s="1">
        <v>0</v>
      </c>
      <c r="N5342" s="1">
        <v>0</v>
      </c>
      <c r="O5342" s="1">
        <v>0</v>
      </c>
      <c r="P5342" s="1">
        <v>8.7298150000000005E-2</v>
      </c>
      <c r="Q5342" s="1">
        <v>0</v>
      </c>
      <c r="R5342" s="1">
        <v>0</v>
      </c>
      <c r="S5342" s="1">
        <v>0</v>
      </c>
      <c r="T5342" s="1">
        <v>0</v>
      </c>
      <c r="U5342" s="1">
        <v>1</v>
      </c>
      <c r="V5342" s="1">
        <v>0</v>
      </c>
      <c r="W5342" s="1">
        <v>0</v>
      </c>
      <c r="X5342" s="1">
        <v>0</v>
      </c>
      <c r="Y5342" s="1">
        <v>0</v>
      </c>
      <c r="Z5342" s="1">
        <v>0</v>
      </c>
      <c r="AA5342" s="1">
        <v>0</v>
      </c>
      <c r="AB5342" s="1">
        <v>0</v>
      </c>
      <c r="AC5342" s="1">
        <v>0</v>
      </c>
      <c r="AD5342" s="1">
        <v>0</v>
      </c>
      <c r="AE5342" s="1">
        <v>0</v>
      </c>
      <c r="AF5342" s="1">
        <v>0</v>
      </c>
      <c r="AG5342" s="1">
        <v>0</v>
      </c>
      <c r="AH5342" s="1">
        <v>0</v>
      </c>
      <c r="AI5342" s="1">
        <v>0</v>
      </c>
      <c r="AJ5342" s="1">
        <v>0</v>
      </c>
      <c r="AK5342" s="1">
        <v>0</v>
      </c>
      <c r="AL5342" s="1">
        <v>0.69734745999999992</v>
      </c>
      <c r="AM5342" s="1">
        <v>0</v>
      </c>
      <c r="AN5342" s="1">
        <v>0</v>
      </c>
      <c r="AO5342" s="1">
        <v>0</v>
      </c>
      <c r="AP5342" s="1">
        <v>0</v>
      </c>
      <c r="AQ5342" s="1">
        <v>2</v>
      </c>
      <c r="AR5342" s="1">
        <v>0</v>
      </c>
      <c r="AS5342" s="1">
        <v>0</v>
      </c>
      <c r="AT5342" s="1">
        <v>0</v>
      </c>
      <c r="AU5342" s="1">
        <v>0</v>
      </c>
      <c r="AV5342" s="1">
        <v>0</v>
      </c>
      <c r="AW5342" s="1">
        <v>0.78464560999999999</v>
      </c>
      <c r="AX5342" s="1">
        <v>0</v>
      </c>
      <c r="AY5342" s="1">
        <v>0</v>
      </c>
      <c r="AZ5342" s="1">
        <v>0</v>
      </c>
      <c r="BA5342" s="1">
        <v>0</v>
      </c>
      <c r="BB5342" s="1">
        <v>3</v>
      </c>
      <c r="BC5342" s="1">
        <v>0</v>
      </c>
      <c r="BD5342" s="1">
        <v>0</v>
      </c>
      <c r="BE5342" s="1">
        <v>0</v>
      </c>
      <c r="BF5342" s="1">
        <v>0</v>
      </c>
    </row>
    <row r="5343" spans="1:58" ht="37.5" x14ac:dyDescent="0.2">
      <c r="A5343" s="55" t="s">
        <v>10121</v>
      </c>
      <c r="B5343" s="56" t="s">
        <v>10266</v>
      </c>
      <c r="C5343" s="54" t="s">
        <v>10267</v>
      </c>
      <c r="D5343" s="1">
        <v>0</v>
      </c>
      <c r="E5343" s="1">
        <v>0</v>
      </c>
      <c r="F5343" s="1">
        <v>0</v>
      </c>
      <c r="G5343" s="1">
        <v>0</v>
      </c>
      <c r="H5343" s="1">
        <v>0</v>
      </c>
      <c r="I5343" s="1">
        <v>0</v>
      </c>
      <c r="J5343" s="1">
        <v>0</v>
      </c>
      <c r="K5343" s="1">
        <v>0</v>
      </c>
      <c r="L5343" s="1">
        <v>0</v>
      </c>
      <c r="M5343" s="1">
        <v>0</v>
      </c>
      <c r="N5343" s="1">
        <v>0</v>
      </c>
      <c r="O5343" s="1">
        <v>0</v>
      </c>
      <c r="P5343" s="1">
        <v>0</v>
      </c>
      <c r="Q5343" s="1">
        <v>0</v>
      </c>
      <c r="R5343" s="1">
        <v>0</v>
      </c>
      <c r="S5343" s="1">
        <v>0</v>
      </c>
      <c r="T5343" s="1">
        <v>0</v>
      </c>
      <c r="U5343" s="1">
        <v>0</v>
      </c>
      <c r="V5343" s="1">
        <v>0</v>
      </c>
      <c r="W5343" s="1">
        <v>0</v>
      </c>
      <c r="X5343" s="1">
        <v>0</v>
      </c>
      <c r="Y5343" s="1">
        <v>0</v>
      </c>
      <c r="Z5343" s="1">
        <v>0</v>
      </c>
      <c r="AA5343" s="1">
        <v>2.2881355999999999</v>
      </c>
      <c r="AB5343" s="1">
        <v>0</v>
      </c>
      <c r="AC5343" s="1">
        <v>0</v>
      </c>
      <c r="AD5343" s="1">
        <v>0</v>
      </c>
      <c r="AE5343" s="1">
        <v>0</v>
      </c>
      <c r="AF5343" s="1">
        <v>2</v>
      </c>
      <c r="AG5343" s="1">
        <v>0</v>
      </c>
      <c r="AH5343" s="1">
        <v>0</v>
      </c>
      <c r="AI5343" s="1">
        <v>0</v>
      </c>
      <c r="AJ5343" s="1">
        <v>0</v>
      </c>
      <c r="AK5343" s="1">
        <v>0</v>
      </c>
      <c r="AL5343" s="1">
        <v>0</v>
      </c>
      <c r="AM5343" s="1">
        <v>0</v>
      </c>
      <c r="AN5343" s="1">
        <v>0</v>
      </c>
      <c r="AO5343" s="1">
        <v>0</v>
      </c>
      <c r="AP5343" s="1">
        <v>0</v>
      </c>
      <c r="AQ5343" s="1">
        <v>0</v>
      </c>
      <c r="AR5343" s="1">
        <v>0</v>
      </c>
      <c r="AS5343" s="1">
        <v>0</v>
      </c>
      <c r="AT5343" s="1">
        <v>0</v>
      </c>
      <c r="AU5343" s="1">
        <v>0</v>
      </c>
      <c r="AV5343" s="1">
        <v>0</v>
      </c>
      <c r="AW5343" s="1">
        <v>2.2881355999999999</v>
      </c>
      <c r="AX5343" s="1">
        <v>0</v>
      </c>
      <c r="AY5343" s="1">
        <v>0</v>
      </c>
      <c r="AZ5343" s="1">
        <v>0</v>
      </c>
      <c r="BA5343" s="1">
        <v>0</v>
      </c>
      <c r="BB5343" s="1">
        <v>2</v>
      </c>
      <c r="BC5343" s="1">
        <v>0</v>
      </c>
      <c r="BD5343" s="1">
        <v>0</v>
      </c>
      <c r="BE5343" s="1">
        <v>0</v>
      </c>
      <c r="BF5343" s="1">
        <v>0</v>
      </c>
    </row>
    <row r="5344" spans="1:58" ht="37.5" x14ac:dyDescent="0.2">
      <c r="A5344" s="55" t="s">
        <v>10121</v>
      </c>
      <c r="B5344" s="56" t="s">
        <v>10268</v>
      </c>
      <c r="C5344" s="54" t="s">
        <v>10269</v>
      </c>
      <c r="D5344" s="1">
        <v>0</v>
      </c>
      <c r="E5344" s="1">
        <v>0</v>
      </c>
      <c r="F5344" s="1">
        <v>0</v>
      </c>
      <c r="G5344" s="1">
        <v>0</v>
      </c>
      <c r="H5344" s="1">
        <v>0</v>
      </c>
      <c r="I5344" s="1">
        <v>0</v>
      </c>
      <c r="J5344" s="1">
        <v>0</v>
      </c>
      <c r="K5344" s="1">
        <v>0</v>
      </c>
      <c r="L5344" s="1">
        <v>0</v>
      </c>
      <c r="M5344" s="1">
        <v>0</v>
      </c>
      <c r="N5344" s="1">
        <v>0</v>
      </c>
      <c r="O5344" s="1">
        <v>0</v>
      </c>
      <c r="P5344" s="1">
        <v>0</v>
      </c>
      <c r="Q5344" s="1">
        <v>0</v>
      </c>
      <c r="R5344" s="1">
        <v>0</v>
      </c>
      <c r="S5344" s="1">
        <v>0</v>
      </c>
      <c r="T5344" s="1">
        <v>0</v>
      </c>
      <c r="U5344" s="1">
        <v>0</v>
      </c>
      <c r="V5344" s="1">
        <v>0</v>
      </c>
      <c r="W5344" s="1">
        <v>0</v>
      </c>
      <c r="X5344" s="1">
        <v>0</v>
      </c>
      <c r="Y5344" s="1">
        <v>0</v>
      </c>
      <c r="Z5344" s="1">
        <v>0</v>
      </c>
      <c r="AA5344" s="1">
        <v>1.4804000000000002</v>
      </c>
      <c r="AB5344" s="1">
        <v>0</v>
      </c>
      <c r="AC5344" s="1">
        <v>0</v>
      </c>
      <c r="AD5344" s="1">
        <v>0</v>
      </c>
      <c r="AE5344" s="1">
        <v>0</v>
      </c>
      <c r="AF5344" s="1">
        <v>12</v>
      </c>
      <c r="AG5344" s="1">
        <v>0</v>
      </c>
      <c r="AH5344" s="1">
        <v>0</v>
      </c>
      <c r="AI5344" s="1">
        <v>0</v>
      </c>
      <c r="AJ5344" s="1">
        <v>0</v>
      </c>
      <c r="AK5344" s="1">
        <v>0</v>
      </c>
      <c r="AL5344" s="1">
        <v>0</v>
      </c>
      <c r="AM5344" s="1">
        <v>0</v>
      </c>
      <c r="AN5344" s="1">
        <v>0</v>
      </c>
      <c r="AO5344" s="1">
        <v>0</v>
      </c>
      <c r="AP5344" s="1">
        <v>0</v>
      </c>
      <c r="AQ5344" s="1">
        <v>0</v>
      </c>
      <c r="AR5344" s="1">
        <v>0</v>
      </c>
      <c r="AS5344" s="1">
        <v>0</v>
      </c>
      <c r="AT5344" s="1">
        <v>0</v>
      </c>
      <c r="AU5344" s="1">
        <v>0</v>
      </c>
      <c r="AV5344" s="1">
        <v>0</v>
      </c>
      <c r="AW5344" s="1">
        <v>1.4804000000000002</v>
      </c>
      <c r="AX5344" s="1">
        <v>0</v>
      </c>
      <c r="AY5344" s="1">
        <v>0</v>
      </c>
      <c r="AZ5344" s="1">
        <v>0</v>
      </c>
      <c r="BA5344" s="1">
        <v>0</v>
      </c>
      <c r="BB5344" s="1">
        <v>12</v>
      </c>
      <c r="BC5344" s="1">
        <v>0</v>
      </c>
      <c r="BD5344" s="1">
        <v>0</v>
      </c>
      <c r="BE5344" s="1">
        <v>0</v>
      </c>
      <c r="BF5344" s="1">
        <v>0</v>
      </c>
    </row>
    <row r="5345" spans="1:58" ht="37.5" x14ac:dyDescent="0.2">
      <c r="A5345" s="55" t="s">
        <v>10121</v>
      </c>
      <c r="B5345" s="56" t="s">
        <v>10270</v>
      </c>
      <c r="C5345" s="54" t="s">
        <v>10271</v>
      </c>
      <c r="D5345" s="1">
        <v>0</v>
      </c>
      <c r="E5345" s="1">
        <v>0</v>
      </c>
      <c r="F5345" s="1">
        <v>0</v>
      </c>
      <c r="G5345" s="1">
        <v>0</v>
      </c>
      <c r="H5345" s="1">
        <v>0</v>
      </c>
      <c r="I5345" s="1">
        <v>0</v>
      </c>
      <c r="J5345" s="1">
        <v>0</v>
      </c>
      <c r="K5345" s="1">
        <v>0</v>
      </c>
      <c r="L5345" s="1">
        <v>0</v>
      </c>
      <c r="M5345" s="1">
        <v>0</v>
      </c>
      <c r="N5345" s="1">
        <v>0</v>
      </c>
      <c r="O5345" s="1">
        <v>0</v>
      </c>
      <c r="P5345" s="1">
        <v>0</v>
      </c>
      <c r="Q5345" s="1">
        <v>0</v>
      </c>
      <c r="R5345" s="1">
        <v>0</v>
      </c>
      <c r="S5345" s="1">
        <v>0</v>
      </c>
      <c r="T5345" s="1">
        <v>0</v>
      </c>
      <c r="U5345" s="1">
        <v>0</v>
      </c>
      <c r="V5345" s="1">
        <v>0</v>
      </c>
      <c r="W5345" s="1">
        <v>0</v>
      </c>
      <c r="X5345" s="1">
        <v>0</v>
      </c>
      <c r="Y5345" s="1">
        <v>0</v>
      </c>
      <c r="Z5345" s="1">
        <v>0</v>
      </c>
      <c r="AA5345" s="1">
        <v>0</v>
      </c>
      <c r="AB5345" s="1">
        <v>0</v>
      </c>
      <c r="AC5345" s="1">
        <v>0</v>
      </c>
      <c r="AD5345" s="1">
        <v>0</v>
      </c>
      <c r="AE5345" s="1">
        <v>0</v>
      </c>
      <c r="AF5345" s="1">
        <v>0</v>
      </c>
      <c r="AG5345" s="1">
        <v>0</v>
      </c>
      <c r="AH5345" s="1">
        <v>0</v>
      </c>
      <c r="AI5345" s="1">
        <v>0</v>
      </c>
      <c r="AJ5345" s="1">
        <v>0</v>
      </c>
      <c r="AK5345" s="1">
        <v>0</v>
      </c>
      <c r="AL5345" s="1">
        <v>0.39374999999999999</v>
      </c>
      <c r="AM5345" s="1">
        <v>0</v>
      </c>
      <c r="AN5345" s="1">
        <v>0</v>
      </c>
      <c r="AO5345" s="1">
        <v>0</v>
      </c>
      <c r="AP5345" s="1">
        <v>0</v>
      </c>
      <c r="AQ5345" s="1">
        <v>2</v>
      </c>
      <c r="AR5345" s="1">
        <v>0</v>
      </c>
      <c r="AS5345" s="1">
        <v>0</v>
      </c>
      <c r="AT5345" s="1">
        <v>0</v>
      </c>
      <c r="AU5345" s="1">
        <v>0</v>
      </c>
      <c r="AV5345" s="1">
        <v>0</v>
      </c>
      <c r="AW5345" s="1">
        <v>0.39374999999999999</v>
      </c>
      <c r="AX5345" s="1">
        <v>0</v>
      </c>
      <c r="AY5345" s="1">
        <v>0</v>
      </c>
      <c r="AZ5345" s="1">
        <v>0</v>
      </c>
      <c r="BA5345" s="1">
        <v>0</v>
      </c>
      <c r="BB5345" s="1">
        <v>2</v>
      </c>
      <c r="BC5345" s="1">
        <v>0</v>
      </c>
      <c r="BD5345" s="1">
        <v>0</v>
      </c>
      <c r="BE5345" s="1">
        <v>0</v>
      </c>
      <c r="BF5345" s="1">
        <v>0</v>
      </c>
    </row>
    <row r="5346" spans="1:58" ht="18.75" x14ac:dyDescent="0.2">
      <c r="A5346" s="55" t="s">
        <v>10121</v>
      </c>
      <c r="B5346" s="56" t="s">
        <v>10272</v>
      </c>
      <c r="C5346" s="54" t="s">
        <v>10273</v>
      </c>
      <c r="D5346" s="1">
        <v>0</v>
      </c>
      <c r="E5346" s="1">
        <v>0</v>
      </c>
      <c r="F5346" s="1">
        <v>0</v>
      </c>
      <c r="G5346" s="1">
        <v>0</v>
      </c>
      <c r="H5346" s="1">
        <v>0</v>
      </c>
      <c r="I5346" s="1">
        <v>0</v>
      </c>
      <c r="J5346" s="1">
        <v>0</v>
      </c>
      <c r="K5346" s="1">
        <v>0</v>
      </c>
      <c r="L5346" s="1">
        <v>0</v>
      </c>
      <c r="M5346" s="1">
        <v>0</v>
      </c>
      <c r="N5346" s="1">
        <v>0</v>
      </c>
      <c r="O5346" s="1">
        <v>0</v>
      </c>
      <c r="P5346" s="1">
        <v>0.4209</v>
      </c>
      <c r="Q5346" s="1">
        <v>0</v>
      </c>
      <c r="R5346" s="1">
        <v>0</v>
      </c>
      <c r="S5346" s="1">
        <v>0</v>
      </c>
      <c r="T5346" s="1">
        <v>0</v>
      </c>
      <c r="U5346" s="1">
        <v>1</v>
      </c>
      <c r="V5346" s="1">
        <v>0</v>
      </c>
      <c r="W5346" s="1">
        <v>0</v>
      </c>
      <c r="X5346" s="1">
        <v>0</v>
      </c>
      <c r="Y5346" s="1">
        <v>0</v>
      </c>
      <c r="Z5346" s="1">
        <v>0</v>
      </c>
      <c r="AA5346" s="1">
        <v>2.1329629699999999</v>
      </c>
      <c r="AB5346" s="1">
        <v>0</v>
      </c>
      <c r="AC5346" s="1">
        <v>0</v>
      </c>
      <c r="AD5346" s="1">
        <v>0</v>
      </c>
      <c r="AE5346" s="1">
        <v>0</v>
      </c>
      <c r="AF5346" s="1">
        <v>12</v>
      </c>
      <c r="AG5346" s="1">
        <v>0</v>
      </c>
      <c r="AH5346" s="1">
        <v>0</v>
      </c>
      <c r="AI5346" s="1">
        <v>0</v>
      </c>
      <c r="AJ5346" s="1">
        <v>0</v>
      </c>
      <c r="AK5346" s="1">
        <v>0</v>
      </c>
      <c r="AL5346" s="1">
        <v>0</v>
      </c>
      <c r="AM5346" s="1">
        <v>0</v>
      </c>
      <c r="AN5346" s="1">
        <v>0</v>
      </c>
      <c r="AO5346" s="1">
        <v>0</v>
      </c>
      <c r="AP5346" s="1">
        <v>0</v>
      </c>
      <c r="AQ5346" s="1">
        <v>0</v>
      </c>
      <c r="AR5346" s="1">
        <v>0</v>
      </c>
      <c r="AS5346" s="1">
        <v>0</v>
      </c>
      <c r="AT5346" s="1">
        <v>0</v>
      </c>
      <c r="AU5346" s="1">
        <v>0</v>
      </c>
      <c r="AV5346" s="1">
        <v>0</v>
      </c>
      <c r="AW5346" s="1">
        <v>2.5538629699999995</v>
      </c>
      <c r="AX5346" s="1">
        <v>0</v>
      </c>
      <c r="AY5346" s="1">
        <v>0</v>
      </c>
      <c r="AZ5346" s="1">
        <v>0</v>
      </c>
      <c r="BA5346" s="1">
        <v>0</v>
      </c>
      <c r="BB5346" s="1">
        <v>13</v>
      </c>
      <c r="BC5346" s="1">
        <v>0</v>
      </c>
      <c r="BD5346" s="1">
        <v>0</v>
      </c>
      <c r="BE5346" s="1">
        <v>0</v>
      </c>
      <c r="BF5346" s="1">
        <v>0</v>
      </c>
    </row>
    <row r="5347" spans="1:58" ht="56.25" x14ac:dyDescent="0.2">
      <c r="A5347" s="55" t="s">
        <v>10121</v>
      </c>
      <c r="B5347" s="56" t="s">
        <v>10274</v>
      </c>
      <c r="C5347" s="54" t="s">
        <v>10275</v>
      </c>
      <c r="D5347" s="1">
        <v>0</v>
      </c>
      <c r="E5347" s="1">
        <v>0</v>
      </c>
      <c r="F5347" s="1">
        <v>0</v>
      </c>
      <c r="G5347" s="1">
        <v>0</v>
      </c>
      <c r="H5347" s="1">
        <v>0</v>
      </c>
      <c r="I5347" s="1">
        <v>0</v>
      </c>
      <c r="J5347" s="1">
        <v>0</v>
      </c>
      <c r="K5347" s="1">
        <v>0</v>
      </c>
      <c r="L5347" s="1">
        <v>0</v>
      </c>
      <c r="M5347" s="1">
        <v>0</v>
      </c>
      <c r="N5347" s="1">
        <v>0</v>
      </c>
      <c r="O5347" s="1">
        <v>0</v>
      </c>
      <c r="P5347" s="1">
        <v>0</v>
      </c>
      <c r="Q5347" s="1">
        <v>0</v>
      </c>
      <c r="R5347" s="1">
        <v>0</v>
      </c>
      <c r="S5347" s="1">
        <v>0</v>
      </c>
      <c r="T5347" s="1">
        <v>0</v>
      </c>
      <c r="U5347" s="1">
        <v>0</v>
      </c>
      <c r="V5347" s="1">
        <v>0</v>
      </c>
      <c r="W5347" s="1">
        <v>0</v>
      </c>
      <c r="X5347" s="1">
        <v>0</v>
      </c>
      <c r="Y5347" s="1">
        <v>0</v>
      </c>
      <c r="Z5347" s="1">
        <v>0</v>
      </c>
      <c r="AA5347" s="1">
        <v>0</v>
      </c>
      <c r="AB5347" s="1">
        <v>0</v>
      </c>
      <c r="AC5347" s="1">
        <v>0</v>
      </c>
      <c r="AD5347" s="1">
        <v>0</v>
      </c>
      <c r="AE5347" s="1">
        <v>0</v>
      </c>
      <c r="AF5347" s="1">
        <v>0</v>
      </c>
      <c r="AG5347" s="1">
        <v>0</v>
      </c>
      <c r="AH5347" s="1">
        <v>0</v>
      </c>
      <c r="AI5347" s="1">
        <v>0</v>
      </c>
      <c r="AJ5347" s="1">
        <v>0</v>
      </c>
      <c r="AK5347" s="1">
        <v>0</v>
      </c>
      <c r="AL5347" s="1">
        <v>0</v>
      </c>
      <c r="AM5347" s="1">
        <v>0</v>
      </c>
      <c r="AN5347" s="1">
        <v>0</v>
      </c>
      <c r="AO5347" s="1">
        <v>0</v>
      </c>
      <c r="AP5347" s="1">
        <v>0</v>
      </c>
      <c r="AQ5347" s="1">
        <v>0</v>
      </c>
      <c r="AR5347" s="1">
        <v>0</v>
      </c>
      <c r="AS5347" s="1">
        <v>0</v>
      </c>
      <c r="AT5347" s="1">
        <v>0</v>
      </c>
      <c r="AU5347" s="1">
        <v>0</v>
      </c>
      <c r="AV5347" s="1">
        <v>0</v>
      </c>
      <c r="AW5347" s="1">
        <v>0</v>
      </c>
      <c r="AX5347" s="1">
        <v>0</v>
      </c>
      <c r="AY5347" s="1">
        <v>0</v>
      </c>
      <c r="AZ5347" s="1">
        <v>0</v>
      </c>
      <c r="BA5347" s="1">
        <v>0</v>
      </c>
      <c r="BB5347" s="1">
        <v>0</v>
      </c>
      <c r="BC5347" s="1">
        <v>0</v>
      </c>
      <c r="BD5347" s="1">
        <v>0</v>
      </c>
      <c r="BE5347" s="1">
        <v>0</v>
      </c>
      <c r="BF5347" s="1">
        <v>0</v>
      </c>
    </row>
    <row r="5348" spans="1:58" ht="56.25" x14ac:dyDescent="0.2">
      <c r="A5348" s="55" t="s">
        <v>10121</v>
      </c>
      <c r="B5348" s="56" t="s">
        <v>10276</v>
      </c>
      <c r="C5348" s="54" t="s">
        <v>10277</v>
      </c>
      <c r="D5348" s="1">
        <v>0</v>
      </c>
      <c r="E5348" s="1">
        <v>0</v>
      </c>
      <c r="F5348" s="1">
        <v>0</v>
      </c>
      <c r="G5348" s="1">
        <v>0</v>
      </c>
      <c r="H5348" s="1">
        <v>0</v>
      </c>
      <c r="I5348" s="1">
        <v>0</v>
      </c>
      <c r="J5348" s="1">
        <v>0</v>
      </c>
      <c r="K5348" s="1">
        <v>0</v>
      </c>
      <c r="L5348" s="1">
        <v>0</v>
      </c>
      <c r="M5348" s="1">
        <v>0</v>
      </c>
      <c r="N5348" s="1">
        <v>0</v>
      </c>
      <c r="O5348" s="1">
        <v>0</v>
      </c>
      <c r="P5348" s="1">
        <v>0</v>
      </c>
      <c r="Q5348" s="1">
        <v>0</v>
      </c>
      <c r="R5348" s="1">
        <v>0</v>
      </c>
      <c r="S5348" s="1">
        <v>0</v>
      </c>
      <c r="T5348" s="1">
        <v>0</v>
      </c>
      <c r="U5348" s="1">
        <v>0</v>
      </c>
      <c r="V5348" s="1">
        <v>0</v>
      </c>
      <c r="W5348" s="1">
        <v>0</v>
      </c>
      <c r="X5348" s="1">
        <v>0</v>
      </c>
      <c r="Y5348" s="1">
        <v>0</v>
      </c>
      <c r="Z5348" s="1">
        <v>0</v>
      </c>
      <c r="AA5348" s="1">
        <v>0</v>
      </c>
      <c r="AB5348" s="1">
        <v>0</v>
      </c>
      <c r="AC5348" s="1">
        <v>0</v>
      </c>
      <c r="AD5348" s="1">
        <v>0</v>
      </c>
      <c r="AE5348" s="1">
        <v>0</v>
      </c>
      <c r="AF5348" s="1">
        <v>0</v>
      </c>
      <c r="AG5348" s="1">
        <v>0</v>
      </c>
      <c r="AH5348" s="1">
        <v>0</v>
      </c>
      <c r="AI5348" s="1">
        <v>0</v>
      </c>
      <c r="AJ5348" s="1">
        <v>0</v>
      </c>
      <c r="AK5348" s="1">
        <v>0</v>
      </c>
      <c r="AL5348" s="1">
        <v>8.6158547900000002</v>
      </c>
      <c r="AM5348" s="1">
        <v>0</v>
      </c>
      <c r="AN5348" s="1">
        <v>0</v>
      </c>
      <c r="AO5348" s="1">
        <v>0</v>
      </c>
      <c r="AP5348" s="1">
        <v>0</v>
      </c>
      <c r="AQ5348" s="1">
        <v>0</v>
      </c>
      <c r="AR5348" s="1">
        <v>0</v>
      </c>
      <c r="AS5348" s="1">
        <v>0</v>
      </c>
      <c r="AT5348" s="1">
        <v>0</v>
      </c>
      <c r="AU5348" s="1">
        <v>144.65</v>
      </c>
      <c r="AV5348" s="1">
        <v>0</v>
      </c>
      <c r="AW5348" s="1">
        <v>8.6158547900000002</v>
      </c>
      <c r="AX5348" s="1">
        <v>0</v>
      </c>
      <c r="AY5348" s="1">
        <v>0</v>
      </c>
      <c r="AZ5348" s="1">
        <v>0</v>
      </c>
      <c r="BA5348" s="1">
        <v>0</v>
      </c>
      <c r="BB5348" s="1">
        <v>0</v>
      </c>
      <c r="BC5348" s="1">
        <v>0</v>
      </c>
      <c r="BD5348" s="1">
        <v>0</v>
      </c>
      <c r="BE5348" s="1">
        <v>0</v>
      </c>
      <c r="BF5348" s="1">
        <v>144.65</v>
      </c>
    </row>
    <row r="5349" spans="1:58" ht="37.5" x14ac:dyDescent="0.2">
      <c r="A5349" s="55" t="s">
        <v>10121</v>
      </c>
      <c r="B5349" s="56" t="s">
        <v>10278</v>
      </c>
      <c r="C5349" s="54" t="s">
        <v>10279</v>
      </c>
      <c r="D5349" s="1">
        <v>0</v>
      </c>
      <c r="E5349" s="1">
        <v>0</v>
      </c>
      <c r="F5349" s="1">
        <v>0</v>
      </c>
      <c r="G5349" s="1">
        <v>0</v>
      </c>
      <c r="H5349" s="1">
        <v>0</v>
      </c>
      <c r="I5349" s="1">
        <v>0</v>
      </c>
      <c r="J5349" s="1">
        <v>0</v>
      </c>
      <c r="K5349" s="1">
        <v>0</v>
      </c>
      <c r="L5349" s="1">
        <v>0</v>
      </c>
      <c r="M5349" s="1">
        <v>0</v>
      </c>
      <c r="N5349" s="1">
        <v>0</v>
      </c>
      <c r="O5349" s="1">
        <v>0</v>
      </c>
      <c r="P5349" s="1">
        <v>0</v>
      </c>
      <c r="Q5349" s="1">
        <v>0</v>
      </c>
      <c r="R5349" s="1">
        <v>0</v>
      </c>
      <c r="S5349" s="1">
        <v>0</v>
      </c>
      <c r="T5349" s="1">
        <v>0</v>
      </c>
      <c r="U5349" s="1">
        <v>0</v>
      </c>
      <c r="V5349" s="1">
        <v>0</v>
      </c>
      <c r="W5349" s="1">
        <v>0</v>
      </c>
      <c r="X5349" s="1">
        <v>0</v>
      </c>
      <c r="Y5349" s="1">
        <v>0</v>
      </c>
      <c r="Z5349" s="1">
        <v>0</v>
      </c>
      <c r="AA5349" s="1">
        <v>0</v>
      </c>
      <c r="AB5349" s="1">
        <v>0</v>
      </c>
      <c r="AC5349" s="1">
        <v>0</v>
      </c>
      <c r="AD5349" s="1">
        <v>0</v>
      </c>
      <c r="AE5349" s="1">
        <v>0</v>
      </c>
      <c r="AF5349" s="1">
        <v>0</v>
      </c>
      <c r="AG5349" s="1">
        <v>0</v>
      </c>
      <c r="AH5349" s="1">
        <v>0</v>
      </c>
      <c r="AI5349" s="1">
        <v>0</v>
      </c>
      <c r="AJ5349" s="1">
        <v>0</v>
      </c>
      <c r="AK5349" s="1">
        <v>0</v>
      </c>
      <c r="AL5349" s="1">
        <v>5.5096296599999999</v>
      </c>
      <c r="AM5349" s="1">
        <v>0</v>
      </c>
      <c r="AN5349" s="1">
        <v>0</v>
      </c>
      <c r="AO5349" s="1">
        <v>0</v>
      </c>
      <c r="AP5349" s="1">
        <v>0</v>
      </c>
      <c r="AQ5349" s="1">
        <v>1</v>
      </c>
      <c r="AR5349" s="1">
        <v>0</v>
      </c>
      <c r="AS5349" s="1">
        <v>0</v>
      </c>
      <c r="AT5349" s="1">
        <v>0</v>
      </c>
      <c r="AU5349" s="1">
        <v>0</v>
      </c>
      <c r="AV5349" s="1">
        <v>0</v>
      </c>
      <c r="AW5349" s="1">
        <v>5.5096296600000008</v>
      </c>
      <c r="AX5349" s="1">
        <v>0</v>
      </c>
      <c r="AY5349" s="1">
        <v>0</v>
      </c>
      <c r="AZ5349" s="1">
        <v>0</v>
      </c>
      <c r="BA5349" s="1">
        <v>0</v>
      </c>
      <c r="BB5349" s="1">
        <v>1</v>
      </c>
      <c r="BC5349" s="1">
        <v>0</v>
      </c>
      <c r="BD5349" s="1">
        <v>0</v>
      </c>
      <c r="BE5349" s="1">
        <v>0</v>
      </c>
      <c r="BF5349" s="1">
        <v>0</v>
      </c>
    </row>
    <row r="5350" spans="1:58" ht="37.5" x14ac:dyDescent="0.2">
      <c r="A5350" s="55" t="s">
        <v>10121</v>
      </c>
      <c r="B5350" s="56" t="s">
        <v>10161</v>
      </c>
      <c r="C5350" s="54" t="s">
        <v>10280</v>
      </c>
      <c r="D5350" s="1">
        <v>0</v>
      </c>
      <c r="E5350" s="1">
        <v>0</v>
      </c>
      <c r="F5350" s="1">
        <v>0</v>
      </c>
      <c r="G5350" s="1">
        <v>0</v>
      </c>
      <c r="H5350" s="1">
        <v>0</v>
      </c>
      <c r="I5350" s="1">
        <v>0</v>
      </c>
      <c r="J5350" s="1">
        <v>0</v>
      </c>
      <c r="K5350" s="1">
        <v>0</v>
      </c>
      <c r="L5350" s="1">
        <v>0</v>
      </c>
      <c r="M5350" s="1">
        <v>0</v>
      </c>
      <c r="N5350" s="1">
        <v>0</v>
      </c>
      <c r="O5350" s="1">
        <v>0</v>
      </c>
      <c r="P5350" s="1">
        <v>0</v>
      </c>
      <c r="Q5350" s="1">
        <v>0</v>
      </c>
      <c r="R5350" s="1">
        <v>0</v>
      </c>
      <c r="S5350" s="1">
        <v>0</v>
      </c>
      <c r="T5350" s="1">
        <v>0</v>
      </c>
      <c r="U5350" s="1">
        <v>0</v>
      </c>
      <c r="V5350" s="1">
        <v>0</v>
      </c>
      <c r="W5350" s="1">
        <v>0</v>
      </c>
      <c r="X5350" s="1">
        <v>0</v>
      </c>
      <c r="Y5350" s="1">
        <v>0</v>
      </c>
      <c r="Z5350" s="1">
        <v>0</v>
      </c>
      <c r="AA5350" s="1">
        <v>0</v>
      </c>
      <c r="AB5350" s="1">
        <v>0</v>
      </c>
      <c r="AC5350" s="1">
        <v>0</v>
      </c>
      <c r="AD5350" s="1">
        <v>0</v>
      </c>
      <c r="AE5350" s="1">
        <v>0</v>
      </c>
      <c r="AF5350" s="1">
        <v>0</v>
      </c>
      <c r="AG5350" s="1">
        <v>0</v>
      </c>
      <c r="AH5350" s="1">
        <v>0</v>
      </c>
      <c r="AI5350" s="1">
        <v>0</v>
      </c>
      <c r="AJ5350" s="1">
        <v>0</v>
      </c>
      <c r="AK5350" s="1">
        <v>0</v>
      </c>
      <c r="AL5350" s="1">
        <v>0</v>
      </c>
      <c r="AM5350" s="1">
        <v>0</v>
      </c>
      <c r="AN5350" s="1">
        <v>0</v>
      </c>
      <c r="AO5350" s="1">
        <v>0</v>
      </c>
      <c r="AP5350" s="1">
        <v>0</v>
      </c>
      <c r="AQ5350" s="1">
        <v>0</v>
      </c>
      <c r="AR5350" s="1">
        <v>0</v>
      </c>
      <c r="AS5350" s="1">
        <v>0</v>
      </c>
      <c r="AT5350" s="1">
        <v>0</v>
      </c>
      <c r="AU5350" s="1">
        <v>0</v>
      </c>
      <c r="AV5350" s="1">
        <v>0</v>
      </c>
      <c r="AW5350" s="1">
        <v>0</v>
      </c>
      <c r="AX5350" s="1">
        <v>0</v>
      </c>
      <c r="AY5350" s="1">
        <v>0</v>
      </c>
      <c r="AZ5350" s="1">
        <v>0</v>
      </c>
      <c r="BA5350" s="1">
        <v>0</v>
      </c>
      <c r="BB5350" s="1">
        <v>0</v>
      </c>
      <c r="BC5350" s="1">
        <v>0</v>
      </c>
      <c r="BD5350" s="1">
        <v>0</v>
      </c>
      <c r="BE5350" s="1">
        <v>0</v>
      </c>
      <c r="BF5350" s="1">
        <v>0</v>
      </c>
    </row>
    <row r="5351" spans="1:58" ht="37.5" x14ac:dyDescent="0.2">
      <c r="A5351" s="55" t="s">
        <v>10121</v>
      </c>
      <c r="B5351" s="56" t="s">
        <v>10236</v>
      </c>
      <c r="C5351" s="54" t="s">
        <v>10281</v>
      </c>
      <c r="D5351" s="1">
        <v>0</v>
      </c>
      <c r="E5351" s="1">
        <v>0</v>
      </c>
      <c r="F5351" s="1">
        <v>0</v>
      </c>
      <c r="G5351" s="1">
        <v>0</v>
      </c>
      <c r="H5351" s="1">
        <v>0</v>
      </c>
      <c r="I5351" s="1">
        <v>0</v>
      </c>
      <c r="J5351" s="1">
        <v>0</v>
      </c>
      <c r="K5351" s="1">
        <v>0</v>
      </c>
      <c r="L5351" s="1">
        <v>0</v>
      </c>
      <c r="M5351" s="1">
        <v>0</v>
      </c>
      <c r="N5351" s="1">
        <v>0</v>
      </c>
      <c r="O5351" s="1">
        <v>0</v>
      </c>
      <c r="P5351" s="1">
        <v>0</v>
      </c>
      <c r="Q5351" s="1">
        <v>0</v>
      </c>
      <c r="R5351" s="1">
        <v>0</v>
      </c>
      <c r="S5351" s="1">
        <v>0</v>
      </c>
      <c r="T5351" s="1">
        <v>0</v>
      </c>
      <c r="U5351" s="1">
        <v>0</v>
      </c>
      <c r="V5351" s="1">
        <v>0</v>
      </c>
      <c r="W5351" s="1">
        <v>0</v>
      </c>
      <c r="X5351" s="1">
        <v>0</v>
      </c>
      <c r="Y5351" s="1">
        <v>0</v>
      </c>
      <c r="Z5351" s="1">
        <v>0</v>
      </c>
      <c r="AA5351" s="1">
        <v>0</v>
      </c>
      <c r="AB5351" s="1">
        <v>0</v>
      </c>
      <c r="AC5351" s="1">
        <v>0</v>
      </c>
      <c r="AD5351" s="1">
        <v>0</v>
      </c>
      <c r="AE5351" s="1">
        <v>0</v>
      </c>
      <c r="AF5351" s="1">
        <v>0</v>
      </c>
      <c r="AG5351" s="1">
        <v>0</v>
      </c>
      <c r="AH5351" s="1">
        <v>0</v>
      </c>
      <c r="AI5351" s="1">
        <v>0</v>
      </c>
      <c r="AJ5351" s="1">
        <v>0</v>
      </c>
      <c r="AK5351" s="1">
        <v>0</v>
      </c>
      <c r="AL5351" s="1">
        <v>0</v>
      </c>
      <c r="AM5351" s="1">
        <v>0</v>
      </c>
      <c r="AN5351" s="1">
        <v>0</v>
      </c>
      <c r="AO5351" s="1">
        <v>0</v>
      </c>
      <c r="AP5351" s="1">
        <v>0</v>
      </c>
      <c r="AQ5351" s="1">
        <v>0</v>
      </c>
      <c r="AR5351" s="1">
        <v>0</v>
      </c>
      <c r="AS5351" s="1">
        <v>0</v>
      </c>
      <c r="AT5351" s="1">
        <v>0</v>
      </c>
      <c r="AU5351" s="1">
        <v>0</v>
      </c>
      <c r="AV5351" s="1">
        <v>0</v>
      </c>
      <c r="AW5351" s="1">
        <v>0</v>
      </c>
      <c r="AX5351" s="1">
        <v>0</v>
      </c>
      <c r="AY5351" s="1">
        <v>0</v>
      </c>
      <c r="AZ5351" s="1">
        <v>0</v>
      </c>
      <c r="BA5351" s="1">
        <v>0</v>
      </c>
      <c r="BB5351" s="1">
        <v>0</v>
      </c>
      <c r="BC5351" s="1">
        <v>0</v>
      </c>
      <c r="BD5351" s="1">
        <v>0</v>
      </c>
      <c r="BE5351" s="1">
        <v>0</v>
      </c>
      <c r="BF5351" s="1">
        <v>0</v>
      </c>
    </row>
    <row r="5352" spans="1:58" ht="37.5" x14ac:dyDescent="0.2">
      <c r="A5352" s="55" t="s">
        <v>10121</v>
      </c>
      <c r="B5352" s="56" t="s">
        <v>10282</v>
      </c>
      <c r="C5352" s="54" t="s">
        <v>10283</v>
      </c>
      <c r="D5352" s="1">
        <v>0</v>
      </c>
      <c r="E5352" s="1">
        <v>0</v>
      </c>
      <c r="F5352" s="1">
        <v>0</v>
      </c>
      <c r="G5352" s="1">
        <v>0</v>
      </c>
      <c r="H5352" s="1">
        <v>0</v>
      </c>
      <c r="I5352" s="1">
        <v>0</v>
      </c>
      <c r="J5352" s="1">
        <v>0</v>
      </c>
      <c r="K5352" s="1">
        <v>0</v>
      </c>
      <c r="L5352" s="1">
        <v>0</v>
      </c>
      <c r="M5352" s="1">
        <v>0</v>
      </c>
      <c r="N5352" s="1">
        <v>0</v>
      </c>
      <c r="O5352" s="1">
        <v>0</v>
      </c>
      <c r="P5352" s="1">
        <v>0</v>
      </c>
      <c r="Q5352" s="1">
        <v>0</v>
      </c>
      <c r="R5352" s="1">
        <v>0</v>
      </c>
      <c r="S5352" s="1">
        <v>0</v>
      </c>
      <c r="T5352" s="1">
        <v>0</v>
      </c>
      <c r="U5352" s="1">
        <v>0</v>
      </c>
      <c r="V5352" s="1">
        <v>0</v>
      </c>
      <c r="W5352" s="1">
        <v>0</v>
      </c>
      <c r="X5352" s="1">
        <v>0</v>
      </c>
      <c r="Y5352" s="1">
        <v>0</v>
      </c>
      <c r="Z5352" s="1">
        <v>0</v>
      </c>
      <c r="AA5352" s="1">
        <v>0</v>
      </c>
      <c r="AB5352" s="1">
        <v>0</v>
      </c>
      <c r="AC5352" s="1">
        <v>0</v>
      </c>
      <c r="AD5352" s="1">
        <v>0</v>
      </c>
      <c r="AE5352" s="1">
        <v>0</v>
      </c>
      <c r="AF5352" s="1">
        <v>0</v>
      </c>
      <c r="AG5352" s="1">
        <v>0</v>
      </c>
      <c r="AH5352" s="1">
        <v>0</v>
      </c>
      <c r="AI5352" s="1">
        <v>0</v>
      </c>
      <c r="AJ5352" s="1">
        <v>0</v>
      </c>
      <c r="AK5352" s="1">
        <v>0</v>
      </c>
      <c r="AL5352" s="1">
        <v>0</v>
      </c>
      <c r="AM5352" s="1">
        <v>0</v>
      </c>
      <c r="AN5352" s="1">
        <v>0</v>
      </c>
      <c r="AO5352" s="1">
        <v>0</v>
      </c>
      <c r="AP5352" s="1">
        <v>0</v>
      </c>
      <c r="AQ5352" s="1">
        <v>0</v>
      </c>
      <c r="AR5352" s="1">
        <v>0</v>
      </c>
      <c r="AS5352" s="1">
        <v>0</v>
      </c>
      <c r="AT5352" s="1">
        <v>0</v>
      </c>
      <c r="AU5352" s="1">
        <v>0</v>
      </c>
      <c r="AV5352" s="1">
        <v>0</v>
      </c>
      <c r="AW5352" s="1">
        <v>0</v>
      </c>
      <c r="AX5352" s="1">
        <v>0</v>
      </c>
      <c r="AY5352" s="1">
        <v>0</v>
      </c>
      <c r="AZ5352" s="1">
        <v>0</v>
      </c>
      <c r="BA5352" s="1">
        <v>0</v>
      </c>
      <c r="BB5352" s="1">
        <v>0</v>
      </c>
      <c r="BC5352" s="1">
        <v>0</v>
      </c>
      <c r="BD5352" s="1">
        <v>0</v>
      </c>
      <c r="BE5352" s="1">
        <v>0</v>
      </c>
      <c r="BF5352" s="1">
        <v>0</v>
      </c>
    </row>
    <row r="5353" spans="1:58" ht="18.75" x14ac:dyDescent="0.2">
      <c r="A5353" s="55" t="s">
        <v>10121</v>
      </c>
      <c r="B5353" s="56" t="s">
        <v>10148</v>
      </c>
      <c r="C5353" s="54" t="s">
        <v>10284</v>
      </c>
      <c r="D5353" s="1">
        <v>0</v>
      </c>
      <c r="E5353" s="1">
        <v>0</v>
      </c>
      <c r="F5353" s="1">
        <v>0</v>
      </c>
      <c r="G5353" s="1">
        <v>0</v>
      </c>
      <c r="H5353" s="1">
        <v>0</v>
      </c>
      <c r="I5353" s="1">
        <v>0</v>
      </c>
      <c r="J5353" s="1">
        <v>0</v>
      </c>
      <c r="K5353" s="1">
        <v>0</v>
      </c>
      <c r="L5353" s="1">
        <v>0</v>
      </c>
      <c r="M5353" s="1">
        <v>0</v>
      </c>
      <c r="N5353" s="1">
        <v>0</v>
      </c>
      <c r="O5353" s="1">
        <v>0</v>
      </c>
      <c r="P5353" s="1">
        <v>0</v>
      </c>
      <c r="Q5353" s="1">
        <v>0</v>
      </c>
      <c r="R5353" s="1">
        <v>0</v>
      </c>
      <c r="S5353" s="1">
        <v>0</v>
      </c>
      <c r="T5353" s="1">
        <v>0</v>
      </c>
      <c r="U5353" s="1">
        <v>0</v>
      </c>
      <c r="V5353" s="1">
        <v>0</v>
      </c>
      <c r="W5353" s="1">
        <v>0</v>
      </c>
      <c r="X5353" s="1">
        <v>0</v>
      </c>
      <c r="Y5353" s="1">
        <v>0</v>
      </c>
      <c r="Z5353" s="1">
        <v>0</v>
      </c>
      <c r="AA5353" s="1">
        <v>0</v>
      </c>
      <c r="AB5353" s="1">
        <v>0</v>
      </c>
      <c r="AC5353" s="1">
        <v>0</v>
      </c>
      <c r="AD5353" s="1">
        <v>0</v>
      </c>
      <c r="AE5353" s="1">
        <v>0</v>
      </c>
      <c r="AF5353" s="1">
        <v>0</v>
      </c>
      <c r="AG5353" s="1">
        <v>0</v>
      </c>
      <c r="AH5353" s="1">
        <v>0</v>
      </c>
      <c r="AI5353" s="1">
        <v>0</v>
      </c>
      <c r="AJ5353" s="1">
        <v>0</v>
      </c>
      <c r="AK5353" s="1">
        <v>0</v>
      </c>
      <c r="AL5353" s="1">
        <v>0</v>
      </c>
      <c r="AM5353" s="1">
        <v>0</v>
      </c>
      <c r="AN5353" s="1">
        <v>0</v>
      </c>
      <c r="AO5353" s="1">
        <v>0</v>
      </c>
      <c r="AP5353" s="1">
        <v>0</v>
      </c>
      <c r="AQ5353" s="1">
        <v>0</v>
      </c>
      <c r="AR5353" s="1">
        <v>0</v>
      </c>
      <c r="AS5353" s="1">
        <v>0</v>
      </c>
      <c r="AT5353" s="1">
        <v>0</v>
      </c>
      <c r="AU5353" s="1">
        <v>0</v>
      </c>
      <c r="AV5353" s="1">
        <v>0</v>
      </c>
      <c r="AW5353" s="1">
        <v>0</v>
      </c>
      <c r="AX5353" s="1">
        <v>0</v>
      </c>
      <c r="AY5353" s="1">
        <v>0</v>
      </c>
      <c r="AZ5353" s="1">
        <v>0</v>
      </c>
      <c r="BA5353" s="1">
        <v>0</v>
      </c>
      <c r="BB5353" s="1">
        <v>0</v>
      </c>
      <c r="BC5353" s="1">
        <v>0</v>
      </c>
      <c r="BD5353" s="1">
        <v>0</v>
      </c>
      <c r="BE5353" s="1">
        <v>0</v>
      </c>
      <c r="BF5353" s="1">
        <v>0</v>
      </c>
    </row>
    <row r="5354" spans="1:58" ht="18.75" x14ac:dyDescent="0.2">
      <c r="A5354" s="55" t="s">
        <v>10121</v>
      </c>
      <c r="B5354" s="56" t="s">
        <v>10238</v>
      </c>
      <c r="C5354" s="54" t="s">
        <v>10285</v>
      </c>
      <c r="D5354" s="1">
        <v>0</v>
      </c>
      <c r="E5354" s="1">
        <v>0</v>
      </c>
      <c r="F5354" s="1">
        <v>0</v>
      </c>
      <c r="G5354" s="1">
        <v>0</v>
      </c>
      <c r="H5354" s="1">
        <v>0</v>
      </c>
      <c r="I5354" s="1">
        <v>0</v>
      </c>
      <c r="J5354" s="1">
        <v>0</v>
      </c>
      <c r="K5354" s="1">
        <v>0</v>
      </c>
      <c r="L5354" s="1">
        <v>0</v>
      </c>
      <c r="M5354" s="1">
        <v>0</v>
      </c>
      <c r="N5354" s="1">
        <v>0</v>
      </c>
      <c r="O5354" s="1">
        <v>0</v>
      </c>
      <c r="P5354" s="1">
        <v>0</v>
      </c>
      <c r="Q5354" s="1">
        <v>0</v>
      </c>
      <c r="R5354" s="1">
        <v>0</v>
      </c>
      <c r="S5354" s="1">
        <v>0</v>
      </c>
      <c r="T5354" s="1">
        <v>0</v>
      </c>
      <c r="U5354" s="1">
        <v>0</v>
      </c>
      <c r="V5354" s="1">
        <v>0</v>
      </c>
      <c r="W5354" s="1">
        <v>0</v>
      </c>
      <c r="X5354" s="1">
        <v>0</v>
      </c>
      <c r="Y5354" s="1">
        <v>0</v>
      </c>
      <c r="Z5354" s="1">
        <v>0</v>
      </c>
      <c r="AA5354" s="1">
        <v>0</v>
      </c>
      <c r="AB5354" s="1">
        <v>0</v>
      </c>
      <c r="AC5354" s="1">
        <v>0</v>
      </c>
      <c r="AD5354" s="1">
        <v>0</v>
      </c>
      <c r="AE5354" s="1">
        <v>0</v>
      </c>
      <c r="AF5354" s="1">
        <v>0</v>
      </c>
      <c r="AG5354" s="1">
        <v>0</v>
      </c>
      <c r="AH5354" s="1">
        <v>0</v>
      </c>
      <c r="AI5354" s="1">
        <v>0</v>
      </c>
      <c r="AJ5354" s="1">
        <v>0</v>
      </c>
      <c r="AK5354" s="1">
        <v>0</v>
      </c>
      <c r="AL5354" s="1">
        <v>0</v>
      </c>
      <c r="AM5354" s="1">
        <v>0</v>
      </c>
      <c r="AN5354" s="1">
        <v>0</v>
      </c>
      <c r="AO5354" s="1">
        <v>0</v>
      </c>
      <c r="AP5354" s="1">
        <v>0</v>
      </c>
      <c r="AQ5354" s="1">
        <v>0</v>
      </c>
      <c r="AR5354" s="1">
        <v>0</v>
      </c>
      <c r="AS5354" s="1">
        <v>0</v>
      </c>
      <c r="AT5354" s="1">
        <v>0</v>
      </c>
      <c r="AU5354" s="1">
        <v>0</v>
      </c>
      <c r="AV5354" s="1">
        <v>0</v>
      </c>
      <c r="AW5354" s="1">
        <v>0</v>
      </c>
      <c r="AX5354" s="1">
        <v>0</v>
      </c>
      <c r="AY5354" s="1">
        <v>0</v>
      </c>
      <c r="AZ5354" s="1">
        <v>0</v>
      </c>
      <c r="BA5354" s="1">
        <v>0</v>
      </c>
      <c r="BB5354" s="1">
        <v>0</v>
      </c>
      <c r="BC5354" s="1">
        <v>0</v>
      </c>
      <c r="BD5354" s="1">
        <v>0</v>
      </c>
      <c r="BE5354" s="1">
        <v>0</v>
      </c>
      <c r="BF5354" s="1">
        <v>0</v>
      </c>
    </row>
    <row r="5355" spans="1:58" ht="18.75" x14ac:dyDescent="0.2">
      <c r="A5355" s="55" t="s">
        <v>10121</v>
      </c>
      <c r="B5355" s="56" t="s">
        <v>10286</v>
      </c>
      <c r="C5355" s="54" t="s">
        <v>10287</v>
      </c>
      <c r="D5355" s="1">
        <v>0</v>
      </c>
      <c r="E5355" s="1">
        <v>0</v>
      </c>
      <c r="F5355" s="1">
        <v>0</v>
      </c>
      <c r="G5355" s="1">
        <v>0</v>
      </c>
      <c r="H5355" s="1">
        <v>0</v>
      </c>
      <c r="I5355" s="1">
        <v>0</v>
      </c>
      <c r="J5355" s="1">
        <v>0</v>
      </c>
      <c r="K5355" s="1">
        <v>0</v>
      </c>
      <c r="L5355" s="1">
        <v>0</v>
      </c>
      <c r="M5355" s="1">
        <v>0</v>
      </c>
      <c r="N5355" s="1">
        <v>0</v>
      </c>
      <c r="O5355" s="1">
        <v>0</v>
      </c>
      <c r="P5355" s="1">
        <v>0</v>
      </c>
      <c r="Q5355" s="1">
        <v>0</v>
      </c>
      <c r="R5355" s="1">
        <v>0</v>
      </c>
      <c r="S5355" s="1">
        <v>0</v>
      </c>
      <c r="T5355" s="1">
        <v>0</v>
      </c>
      <c r="U5355" s="1">
        <v>0</v>
      </c>
      <c r="V5355" s="1">
        <v>0</v>
      </c>
      <c r="W5355" s="1">
        <v>0</v>
      </c>
      <c r="X5355" s="1">
        <v>0</v>
      </c>
      <c r="Y5355" s="1">
        <v>0</v>
      </c>
      <c r="Z5355" s="1">
        <v>0</v>
      </c>
      <c r="AA5355" s="1">
        <v>0</v>
      </c>
      <c r="AB5355" s="1">
        <v>0</v>
      </c>
      <c r="AC5355" s="1">
        <v>0</v>
      </c>
      <c r="AD5355" s="1">
        <v>0</v>
      </c>
      <c r="AE5355" s="1">
        <v>0</v>
      </c>
      <c r="AF5355" s="1">
        <v>0</v>
      </c>
      <c r="AG5355" s="1">
        <v>0</v>
      </c>
      <c r="AH5355" s="1">
        <v>0</v>
      </c>
      <c r="AI5355" s="1">
        <v>0</v>
      </c>
      <c r="AJ5355" s="1">
        <v>0</v>
      </c>
      <c r="AK5355" s="1">
        <v>0</v>
      </c>
      <c r="AL5355" s="1">
        <v>0</v>
      </c>
      <c r="AM5355" s="1">
        <v>0</v>
      </c>
      <c r="AN5355" s="1">
        <v>0</v>
      </c>
      <c r="AO5355" s="1">
        <v>0</v>
      </c>
      <c r="AP5355" s="1">
        <v>0</v>
      </c>
      <c r="AQ5355" s="1">
        <v>0</v>
      </c>
      <c r="AR5355" s="1">
        <v>0</v>
      </c>
      <c r="AS5355" s="1">
        <v>0</v>
      </c>
      <c r="AT5355" s="1">
        <v>0</v>
      </c>
      <c r="AU5355" s="1">
        <v>0</v>
      </c>
      <c r="AV5355" s="1">
        <v>0</v>
      </c>
      <c r="AW5355" s="1">
        <v>0</v>
      </c>
      <c r="AX5355" s="1">
        <v>0</v>
      </c>
      <c r="AY5355" s="1">
        <v>0</v>
      </c>
      <c r="AZ5355" s="1">
        <v>0</v>
      </c>
      <c r="BA5355" s="1">
        <v>0</v>
      </c>
      <c r="BB5355" s="1">
        <v>0</v>
      </c>
      <c r="BC5355" s="1">
        <v>0</v>
      </c>
      <c r="BD5355" s="1">
        <v>0</v>
      </c>
      <c r="BE5355" s="1">
        <v>0</v>
      </c>
      <c r="BF5355" s="1">
        <v>0</v>
      </c>
    </row>
    <row r="5356" spans="1:58" ht="37.5" x14ac:dyDescent="0.2">
      <c r="A5356" s="55" t="s">
        <v>10121</v>
      </c>
      <c r="B5356" s="56" t="s">
        <v>10288</v>
      </c>
      <c r="C5356" s="54" t="s">
        <v>10289</v>
      </c>
      <c r="D5356" s="1">
        <v>0</v>
      </c>
      <c r="E5356" s="1">
        <v>0</v>
      </c>
      <c r="F5356" s="1">
        <v>0</v>
      </c>
      <c r="G5356" s="1">
        <v>0</v>
      </c>
      <c r="H5356" s="1">
        <v>0</v>
      </c>
      <c r="I5356" s="1">
        <v>0</v>
      </c>
      <c r="J5356" s="1">
        <v>0</v>
      </c>
      <c r="K5356" s="1">
        <v>0</v>
      </c>
      <c r="L5356" s="1">
        <v>0</v>
      </c>
      <c r="M5356" s="1">
        <v>0</v>
      </c>
      <c r="N5356" s="1">
        <v>0</v>
      </c>
      <c r="O5356" s="1">
        <v>0</v>
      </c>
      <c r="P5356" s="1">
        <v>0</v>
      </c>
      <c r="Q5356" s="1">
        <v>0</v>
      </c>
      <c r="R5356" s="1">
        <v>0</v>
      </c>
      <c r="S5356" s="1">
        <v>0</v>
      </c>
      <c r="T5356" s="1">
        <v>0</v>
      </c>
      <c r="U5356" s="1">
        <v>0</v>
      </c>
      <c r="V5356" s="1">
        <v>0</v>
      </c>
      <c r="W5356" s="1">
        <v>0</v>
      </c>
      <c r="X5356" s="1">
        <v>0</v>
      </c>
      <c r="Y5356" s="1">
        <v>0</v>
      </c>
      <c r="Z5356" s="1">
        <v>0</v>
      </c>
      <c r="AA5356" s="1">
        <v>0</v>
      </c>
      <c r="AB5356" s="1">
        <v>0</v>
      </c>
      <c r="AC5356" s="1">
        <v>0</v>
      </c>
      <c r="AD5356" s="1">
        <v>0</v>
      </c>
      <c r="AE5356" s="1">
        <v>0</v>
      </c>
      <c r="AF5356" s="1">
        <v>0</v>
      </c>
      <c r="AG5356" s="1">
        <v>0</v>
      </c>
      <c r="AH5356" s="1">
        <v>0</v>
      </c>
      <c r="AI5356" s="1">
        <v>0</v>
      </c>
      <c r="AJ5356" s="1">
        <v>0</v>
      </c>
      <c r="AK5356" s="1">
        <v>0</v>
      </c>
      <c r="AL5356" s="1">
        <v>0</v>
      </c>
      <c r="AM5356" s="1">
        <v>0</v>
      </c>
      <c r="AN5356" s="1">
        <v>0</v>
      </c>
      <c r="AO5356" s="1">
        <v>0</v>
      </c>
      <c r="AP5356" s="1">
        <v>0</v>
      </c>
      <c r="AQ5356" s="1">
        <v>0</v>
      </c>
      <c r="AR5356" s="1">
        <v>0</v>
      </c>
      <c r="AS5356" s="1">
        <v>0</v>
      </c>
      <c r="AT5356" s="1">
        <v>0</v>
      </c>
      <c r="AU5356" s="1">
        <v>0</v>
      </c>
      <c r="AV5356" s="1">
        <v>0</v>
      </c>
      <c r="AW5356" s="1">
        <v>0</v>
      </c>
      <c r="AX5356" s="1">
        <v>0</v>
      </c>
      <c r="AY5356" s="1">
        <v>0</v>
      </c>
      <c r="AZ5356" s="1">
        <v>0</v>
      </c>
      <c r="BA5356" s="1">
        <v>0</v>
      </c>
      <c r="BB5356" s="1">
        <v>0</v>
      </c>
      <c r="BC5356" s="1">
        <v>0</v>
      </c>
      <c r="BD5356" s="1">
        <v>0</v>
      </c>
      <c r="BE5356" s="1">
        <v>0</v>
      </c>
      <c r="BF5356" s="1">
        <v>0</v>
      </c>
    </row>
    <row r="5357" spans="1:58" ht="18.75" x14ac:dyDescent="0.2">
      <c r="A5357" s="55" t="s">
        <v>10121</v>
      </c>
      <c r="B5357" s="56" t="s">
        <v>10290</v>
      </c>
      <c r="C5357" s="54" t="s">
        <v>10291</v>
      </c>
      <c r="D5357" s="1">
        <v>0</v>
      </c>
      <c r="E5357" s="1">
        <v>0</v>
      </c>
      <c r="F5357" s="1">
        <v>0</v>
      </c>
      <c r="G5357" s="1">
        <v>0</v>
      </c>
      <c r="H5357" s="1">
        <v>0</v>
      </c>
      <c r="I5357" s="1">
        <v>0</v>
      </c>
      <c r="J5357" s="1">
        <v>0</v>
      </c>
      <c r="K5357" s="1">
        <v>0</v>
      </c>
      <c r="L5357" s="1">
        <v>0</v>
      </c>
      <c r="M5357" s="1">
        <v>0</v>
      </c>
      <c r="N5357" s="1">
        <v>0</v>
      </c>
      <c r="O5357" s="1">
        <v>0</v>
      </c>
      <c r="P5357" s="1">
        <v>0</v>
      </c>
      <c r="Q5357" s="1">
        <v>0</v>
      </c>
      <c r="R5357" s="1">
        <v>0</v>
      </c>
      <c r="S5357" s="1">
        <v>0</v>
      </c>
      <c r="T5357" s="1">
        <v>0</v>
      </c>
      <c r="U5357" s="1">
        <v>0</v>
      </c>
      <c r="V5357" s="1">
        <v>0</v>
      </c>
      <c r="W5357" s="1">
        <v>0</v>
      </c>
      <c r="X5357" s="1">
        <v>0</v>
      </c>
      <c r="Y5357" s="1">
        <v>0</v>
      </c>
      <c r="Z5357" s="1">
        <v>0</v>
      </c>
      <c r="AA5357" s="1">
        <v>0</v>
      </c>
      <c r="AB5357" s="1">
        <v>0</v>
      </c>
      <c r="AC5357" s="1">
        <v>0</v>
      </c>
      <c r="AD5357" s="1">
        <v>0</v>
      </c>
      <c r="AE5357" s="1">
        <v>0</v>
      </c>
      <c r="AF5357" s="1">
        <v>0</v>
      </c>
      <c r="AG5357" s="1">
        <v>0</v>
      </c>
      <c r="AH5357" s="1">
        <v>0</v>
      </c>
      <c r="AI5357" s="1">
        <v>0</v>
      </c>
      <c r="AJ5357" s="1">
        <v>0</v>
      </c>
      <c r="AK5357" s="1">
        <v>0</v>
      </c>
      <c r="AL5357" s="1">
        <v>0</v>
      </c>
      <c r="AM5357" s="1">
        <v>0</v>
      </c>
      <c r="AN5357" s="1">
        <v>0</v>
      </c>
      <c r="AO5357" s="1">
        <v>0</v>
      </c>
      <c r="AP5357" s="1">
        <v>0</v>
      </c>
      <c r="AQ5357" s="1">
        <v>0</v>
      </c>
      <c r="AR5357" s="1">
        <v>0</v>
      </c>
      <c r="AS5357" s="1">
        <v>0</v>
      </c>
      <c r="AT5357" s="1">
        <v>0</v>
      </c>
      <c r="AU5357" s="1">
        <v>0</v>
      </c>
      <c r="AV5357" s="1">
        <v>0</v>
      </c>
      <c r="AW5357" s="1">
        <v>0</v>
      </c>
      <c r="AX5357" s="1">
        <v>0</v>
      </c>
      <c r="AY5357" s="1">
        <v>0</v>
      </c>
      <c r="AZ5357" s="1">
        <v>0</v>
      </c>
      <c r="BA5357" s="1">
        <v>0</v>
      </c>
      <c r="BB5357" s="1">
        <v>0</v>
      </c>
      <c r="BC5357" s="1">
        <v>0</v>
      </c>
      <c r="BD5357" s="1">
        <v>0</v>
      </c>
      <c r="BE5357" s="1">
        <v>0</v>
      </c>
      <c r="BF5357" s="1">
        <v>0</v>
      </c>
    </row>
    <row r="5358" spans="1:58" ht="37.5" x14ac:dyDescent="0.2">
      <c r="A5358" s="36" t="s">
        <v>10121</v>
      </c>
      <c r="B5358" s="37" t="s">
        <v>10163</v>
      </c>
      <c r="C5358" s="38" t="s">
        <v>10292</v>
      </c>
      <c r="D5358" s="1">
        <v>0</v>
      </c>
      <c r="E5358" s="1">
        <v>0</v>
      </c>
      <c r="F5358" s="1">
        <v>0</v>
      </c>
      <c r="G5358" s="1">
        <v>0</v>
      </c>
      <c r="H5358" s="1">
        <v>0</v>
      </c>
      <c r="I5358" s="1">
        <v>0</v>
      </c>
      <c r="J5358" s="1">
        <v>0</v>
      </c>
      <c r="K5358" s="1">
        <v>0</v>
      </c>
      <c r="L5358" s="1">
        <v>0</v>
      </c>
      <c r="M5358" s="1">
        <v>0</v>
      </c>
      <c r="N5358" s="1">
        <v>0</v>
      </c>
      <c r="O5358" s="1">
        <v>0</v>
      </c>
      <c r="P5358" s="1">
        <v>0</v>
      </c>
      <c r="Q5358" s="1">
        <v>0</v>
      </c>
      <c r="R5358" s="1">
        <v>0</v>
      </c>
      <c r="S5358" s="1">
        <v>0</v>
      </c>
      <c r="T5358" s="1">
        <v>0</v>
      </c>
      <c r="U5358" s="1">
        <v>0</v>
      </c>
      <c r="V5358" s="1">
        <v>0</v>
      </c>
      <c r="W5358" s="1">
        <v>0</v>
      </c>
      <c r="X5358" s="1">
        <v>0</v>
      </c>
      <c r="Y5358" s="1">
        <v>0</v>
      </c>
      <c r="Z5358" s="1">
        <v>0</v>
      </c>
      <c r="AA5358" s="1">
        <v>0</v>
      </c>
      <c r="AB5358" s="1">
        <v>0</v>
      </c>
      <c r="AC5358" s="1">
        <v>0</v>
      </c>
      <c r="AD5358" s="1">
        <v>0</v>
      </c>
      <c r="AE5358" s="1">
        <v>0</v>
      </c>
      <c r="AF5358" s="1">
        <v>0</v>
      </c>
      <c r="AG5358" s="1">
        <v>0</v>
      </c>
      <c r="AH5358" s="1">
        <v>0</v>
      </c>
      <c r="AI5358" s="1">
        <v>0</v>
      </c>
      <c r="AJ5358" s="1">
        <v>0</v>
      </c>
      <c r="AK5358" s="1">
        <v>0</v>
      </c>
      <c r="AL5358" s="1">
        <v>0</v>
      </c>
      <c r="AM5358" s="1">
        <v>0</v>
      </c>
      <c r="AN5358" s="1">
        <v>0</v>
      </c>
      <c r="AO5358" s="1">
        <v>0</v>
      </c>
      <c r="AP5358" s="1">
        <v>0</v>
      </c>
      <c r="AQ5358" s="1">
        <v>0</v>
      </c>
      <c r="AR5358" s="1">
        <v>0</v>
      </c>
      <c r="AS5358" s="1">
        <v>0</v>
      </c>
      <c r="AT5358" s="1">
        <v>0</v>
      </c>
      <c r="AU5358" s="1">
        <v>0</v>
      </c>
      <c r="AV5358" s="1">
        <v>0</v>
      </c>
      <c r="AW5358" s="1">
        <v>0</v>
      </c>
      <c r="AX5358" s="1">
        <v>0</v>
      </c>
      <c r="AY5358" s="1">
        <v>0</v>
      </c>
      <c r="AZ5358" s="1">
        <v>0</v>
      </c>
      <c r="BA5358" s="1">
        <v>0</v>
      </c>
      <c r="BB5358" s="1">
        <v>0</v>
      </c>
      <c r="BC5358" s="1">
        <v>0</v>
      </c>
      <c r="BD5358" s="1">
        <v>0</v>
      </c>
      <c r="BE5358" s="1">
        <v>0</v>
      </c>
      <c r="BF5358" s="1">
        <v>0</v>
      </c>
    </row>
    <row r="5359" spans="1:58" ht="18.75" x14ac:dyDescent="0.2">
      <c r="A5359" s="36" t="s">
        <v>10121</v>
      </c>
      <c r="B5359" s="37" t="s">
        <v>10293</v>
      </c>
      <c r="C5359" s="38" t="s">
        <v>10294</v>
      </c>
      <c r="D5359" s="1">
        <v>0</v>
      </c>
      <c r="E5359" s="1">
        <v>0</v>
      </c>
      <c r="F5359" s="1">
        <v>0</v>
      </c>
      <c r="G5359" s="1">
        <v>0</v>
      </c>
      <c r="H5359" s="1">
        <v>0</v>
      </c>
      <c r="I5359" s="1">
        <v>0</v>
      </c>
      <c r="J5359" s="1">
        <v>0</v>
      </c>
      <c r="K5359" s="1">
        <v>0</v>
      </c>
      <c r="L5359" s="1">
        <v>0</v>
      </c>
      <c r="M5359" s="1">
        <v>0</v>
      </c>
      <c r="N5359" s="1">
        <v>0</v>
      </c>
      <c r="O5359" s="1">
        <v>0</v>
      </c>
      <c r="P5359" s="1">
        <v>0</v>
      </c>
      <c r="Q5359" s="1">
        <v>0</v>
      </c>
      <c r="R5359" s="1">
        <v>0</v>
      </c>
      <c r="S5359" s="1">
        <v>0</v>
      </c>
      <c r="T5359" s="1">
        <v>0</v>
      </c>
      <c r="U5359" s="1">
        <v>0</v>
      </c>
      <c r="V5359" s="1">
        <v>0</v>
      </c>
      <c r="W5359" s="1">
        <v>0</v>
      </c>
      <c r="X5359" s="1">
        <v>0</v>
      </c>
      <c r="Y5359" s="1">
        <v>0</v>
      </c>
      <c r="Z5359" s="1">
        <v>0</v>
      </c>
      <c r="AA5359" s="1">
        <v>0</v>
      </c>
      <c r="AB5359" s="1">
        <v>0</v>
      </c>
      <c r="AC5359" s="1">
        <v>0</v>
      </c>
      <c r="AD5359" s="1">
        <v>0</v>
      </c>
      <c r="AE5359" s="1">
        <v>0</v>
      </c>
      <c r="AF5359" s="1">
        <v>0</v>
      </c>
      <c r="AG5359" s="1">
        <v>0</v>
      </c>
      <c r="AH5359" s="1">
        <v>0</v>
      </c>
      <c r="AI5359" s="1">
        <v>0</v>
      </c>
      <c r="AJ5359" s="1">
        <v>0</v>
      </c>
      <c r="AK5359" s="1">
        <v>0</v>
      </c>
      <c r="AL5359" s="1">
        <v>0</v>
      </c>
      <c r="AM5359" s="1">
        <v>0</v>
      </c>
      <c r="AN5359" s="1">
        <v>0</v>
      </c>
      <c r="AO5359" s="1">
        <v>0</v>
      </c>
      <c r="AP5359" s="1">
        <v>0</v>
      </c>
      <c r="AQ5359" s="1">
        <v>0</v>
      </c>
      <c r="AR5359" s="1">
        <v>0</v>
      </c>
      <c r="AS5359" s="1">
        <v>0</v>
      </c>
      <c r="AT5359" s="1">
        <v>0</v>
      </c>
      <c r="AU5359" s="1">
        <v>0</v>
      </c>
      <c r="AV5359" s="1">
        <v>0</v>
      </c>
      <c r="AW5359" s="1">
        <v>0</v>
      </c>
      <c r="AX5359" s="1">
        <v>0</v>
      </c>
      <c r="AY5359" s="1">
        <v>0</v>
      </c>
      <c r="AZ5359" s="1">
        <v>0</v>
      </c>
      <c r="BA5359" s="1">
        <v>0</v>
      </c>
      <c r="BB5359" s="1">
        <v>0</v>
      </c>
      <c r="BC5359" s="1">
        <v>0</v>
      </c>
      <c r="BD5359" s="1">
        <v>0</v>
      </c>
      <c r="BE5359" s="1">
        <v>0</v>
      </c>
      <c r="BF5359" s="1">
        <v>0</v>
      </c>
    </row>
    <row r="5360" spans="1:58" ht="37.5" x14ac:dyDescent="0.2">
      <c r="A5360" s="36" t="s">
        <v>10121</v>
      </c>
      <c r="B5360" s="37" t="s">
        <v>10295</v>
      </c>
      <c r="C5360" s="38" t="s">
        <v>10296</v>
      </c>
      <c r="D5360" s="1">
        <v>0</v>
      </c>
      <c r="E5360" s="1">
        <v>0</v>
      </c>
      <c r="F5360" s="1">
        <v>0</v>
      </c>
      <c r="G5360" s="1">
        <v>0</v>
      </c>
      <c r="H5360" s="1">
        <v>0</v>
      </c>
      <c r="I5360" s="1">
        <v>0</v>
      </c>
      <c r="J5360" s="1">
        <v>0</v>
      </c>
      <c r="K5360" s="1">
        <v>0</v>
      </c>
      <c r="L5360" s="1">
        <v>0</v>
      </c>
      <c r="M5360" s="1">
        <v>0</v>
      </c>
      <c r="N5360" s="1">
        <v>0</v>
      </c>
      <c r="O5360" s="1">
        <v>0</v>
      </c>
      <c r="P5360" s="1">
        <v>0</v>
      </c>
      <c r="Q5360" s="1">
        <v>0</v>
      </c>
      <c r="R5360" s="1">
        <v>0</v>
      </c>
      <c r="S5360" s="1">
        <v>0</v>
      </c>
      <c r="T5360" s="1">
        <v>0</v>
      </c>
      <c r="U5360" s="1">
        <v>0</v>
      </c>
      <c r="V5360" s="1">
        <v>0</v>
      </c>
      <c r="W5360" s="1">
        <v>0</v>
      </c>
      <c r="X5360" s="1">
        <v>0</v>
      </c>
      <c r="Y5360" s="1">
        <v>0</v>
      </c>
      <c r="Z5360" s="1">
        <v>0</v>
      </c>
      <c r="AA5360" s="1">
        <v>0</v>
      </c>
      <c r="AB5360" s="1">
        <v>0</v>
      </c>
      <c r="AC5360" s="1">
        <v>0</v>
      </c>
      <c r="AD5360" s="1">
        <v>0</v>
      </c>
      <c r="AE5360" s="1">
        <v>0</v>
      </c>
      <c r="AF5360" s="1">
        <v>0</v>
      </c>
      <c r="AG5360" s="1">
        <v>0</v>
      </c>
      <c r="AH5360" s="1">
        <v>0</v>
      </c>
      <c r="AI5360" s="1">
        <v>0</v>
      </c>
      <c r="AJ5360" s="1">
        <v>0</v>
      </c>
      <c r="AK5360" s="1">
        <v>0</v>
      </c>
      <c r="AL5360" s="1">
        <v>0</v>
      </c>
      <c r="AM5360" s="1">
        <v>0</v>
      </c>
      <c r="AN5360" s="1">
        <v>0</v>
      </c>
      <c r="AO5360" s="1">
        <v>0</v>
      </c>
      <c r="AP5360" s="1">
        <v>0</v>
      </c>
      <c r="AQ5360" s="1">
        <v>0</v>
      </c>
      <c r="AR5360" s="1">
        <v>0</v>
      </c>
      <c r="AS5360" s="1">
        <v>0</v>
      </c>
      <c r="AT5360" s="1">
        <v>0</v>
      </c>
      <c r="AU5360" s="1">
        <v>0</v>
      </c>
      <c r="AV5360" s="1">
        <v>0</v>
      </c>
      <c r="AW5360" s="1">
        <v>0</v>
      </c>
      <c r="AX5360" s="1">
        <v>0</v>
      </c>
      <c r="AY5360" s="1">
        <v>0</v>
      </c>
      <c r="AZ5360" s="1">
        <v>0</v>
      </c>
      <c r="BA5360" s="1">
        <v>0</v>
      </c>
      <c r="BB5360" s="1">
        <v>0</v>
      </c>
      <c r="BC5360" s="1">
        <v>0</v>
      </c>
      <c r="BD5360" s="1">
        <v>0</v>
      </c>
      <c r="BE5360" s="1">
        <v>0</v>
      </c>
      <c r="BF5360" s="1">
        <v>0</v>
      </c>
    </row>
    <row r="5361" spans="1:58" ht="18.75" x14ac:dyDescent="0.2">
      <c r="A5361" s="36" t="s">
        <v>10121</v>
      </c>
      <c r="B5361" s="37" t="s">
        <v>10297</v>
      </c>
      <c r="C5361" s="38" t="s">
        <v>10298</v>
      </c>
      <c r="D5361" s="1">
        <v>0</v>
      </c>
      <c r="E5361" s="1">
        <v>0</v>
      </c>
      <c r="F5361" s="1">
        <v>0</v>
      </c>
      <c r="G5361" s="1">
        <v>0</v>
      </c>
      <c r="H5361" s="1">
        <v>0</v>
      </c>
      <c r="I5361" s="1">
        <v>0</v>
      </c>
      <c r="J5361" s="1">
        <v>0</v>
      </c>
      <c r="K5361" s="1">
        <v>0</v>
      </c>
      <c r="L5361" s="1">
        <v>0</v>
      </c>
      <c r="M5361" s="1">
        <v>0</v>
      </c>
      <c r="N5361" s="1">
        <v>0</v>
      </c>
      <c r="O5361" s="1">
        <v>0</v>
      </c>
      <c r="P5361" s="1">
        <v>0</v>
      </c>
      <c r="Q5361" s="1">
        <v>0</v>
      </c>
      <c r="R5361" s="1">
        <v>0</v>
      </c>
      <c r="S5361" s="1">
        <v>0</v>
      </c>
      <c r="T5361" s="1">
        <v>0</v>
      </c>
      <c r="U5361" s="1">
        <v>0</v>
      </c>
      <c r="V5361" s="1">
        <v>0</v>
      </c>
      <c r="W5361" s="1">
        <v>0</v>
      </c>
      <c r="X5361" s="1">
        <v>0</v>
      </c>
      <c r="Y5361" s="1">
        <v>0</v>
      </c>
      <c r="Z5361" s="1">
        <v>0</v>
      </c>
      <c r="AA5361" s="1">
        <v>0</v>
      </c>
      <c r="AB5361" s="1">
        <v>0</v>
      </c>
      <c r="AC5361" s="1">
        <v>0</v>
      </c>
      <c r="AD5361" s="1">
        <v>0</v>
      </c>
      <c r="AE5361" s="1">
        <v>0</v>
      </c>
      <c r="AF5361" s="1">
        <v>0</v>
      </c>
      <c r="AG5361" s="1">
        <v>0</v>
      </c>
      <c r="AH5361" s="1">
        <v>0</v>
      </c>
      <c r="AI5361" s="1">
        <v>0</v>
      </c>
      <c r="AJ5361" s="1">
        <v>0</v>
      </c>
      <c r="AK5361" s="1">
        <v>0</v>
      </c>
      <c r="AL5361" s="1">
        <v>0</v>
      </c>
      <c r="AM5361" s="1">
        <v>0</v>
      </c>
      <c r="AN5361" s="1">
        <v>0</v>
      </c>
      <c r="AO5361" s="1">
        <v>0</v>
      </c>
      <c r="AP5361" s="1">
        <v>0</v>
      </c>
      <c r="AQ5361" s="1">
        <v>0</v>
      </c>
      <c r="AR5361" s="1">
        <v>0</v>
      </c>
      <c r="AS5361" s="1">
        <v>0</v>
      </c>
      <c r="AT5361" s="1">
        <v>0</v>
      </c>
      <c r="AU5361" s="1">
        <v>0</v>
      </c>
      <c r="AV5361" s="1">
        <v>0</v>
      </c>
      <c r="AW5361" s="1">
        <v>0</v>
      </c>
      <c r="AX5361" s="1">
        <v>0</v>
      </c>
      <c r="AY5361" s="1">
        <v>0</v>
      </c>
      <c r="AZ5361" s="1">
        <v>0</v>
      </c>
      <c r="BA5361" s="1">
        <v>0</v>
      </c>
      <c r="BB5361" s="1">
        <v>0</v>
      </c>
      <c r="BC5361" s="1">
        <v>0</v>
      </c>
      <c r="BD5361" s="1">
        <v>0</v>
      </c>
      <c r="BE5361" s="1">
        <v>0</v>
      </c>
      <c r="BF5361" s="1">
        <v>0</v>
      </c>
    </row>
    <row r="5362" spans="1:58" ht="37.5" x14ac:dyDescent="0.2">
      <c r="A5362" s="36" t="s">
        <v>10121</v>
      </c>
      <c r="B5362" s="37" t="s">
        <v>10299</v>
      </c>
      <c r="C5362" s="38" t="s">
        <v>10300</v>
      </c>
      <c r="D5362" s="1">
        <v>0</v>
      </c>
      <c r="E5362" s="1">
        <v>0</v>
      </c>
      <c r="F5362" s="1">
        <v>0</v>
      </c>
      <c r="G5362" s="1">
        <v>0</v>
      </c>
      <c r="H5362" s="1">
        <v>0</v>
      </c>
      <c r="I5362" s="1">
        <v>0</v>
      </c>
      <c r="J5362" s="1">
        <v>0</v>
      </c>
      <c r="K5362" s="1">
        <v>0</v>
      </c>
      <c r="L5362" s="1">
        <v>0</v>
      </c>
      <c r="M5362" s="1">
        <v>0</v>
      </c>
      <c r="N5362" s="1">
        <v>0</v>
      </c>
      <c r="O5362" s="1">
        <v>0</v>
      </c>
      <c r="P5362" s="1">
        <v>0</v>
      </c>
      <c r="Q5362" s="1">
        <v>0</v>
      </c>
      <c r="R5362" s="1">
        <v>0</v>
      </c>
      <c r="S5362" s="1">
        <v>0</v>
      </c>
      <c r="T5362" s="1">
        <v>0</v>
      </c>
      <c r="U5362" s="1">
        <v>0</v>
      </c>
      <c r="V5362" s="1">
        <v>0</v>
      </c>
      <c r="W5362" s="1">
        <v>0</v>
      </c>
      <c r="X5362" s="1">
        <v>0</v>
      </c>
      <c r="Y5362" s="1">
        <v>0</v>
      </c>
      <c r="Z5362" s="1">
        <v>0</v>
      </c>
      <c r="AA5362" s="1">
        <v>0</v>
      </c>
      <c r="AB5362" s="1">
        <v>0</v>
      </c>
      <c r="AC5362" s="1">
        <v>0</v>
      </c>
      <c r="AD5362" s="1">
        <v>0</v>
      </c>
      <c r="AE5362" s="1">
        <v>0</v>
      </c>
      <c r="AF5362" s="1">
        <v>0</v>
      </c>
      <c r="AG5362" s="1">
        <v>0</v>
      </c>
      <c r="AH5362" s="1">
        <v>0</v>
      </c>
      <c r="AI5362" s="1">
        <v>0</v>
      </c>
      <c r="AJ5362" s="1">
        <v>0</v>
      </c>
      <c r="AK5362" s="1">
        <v>0</v>
      </c>
      <c r="AL5362" s="1">
        <v>0</v>
      </c>
      <c r="AM5362" s="1">
        <v>0</v>
      </c>
      <c r="AN5362" s="1">
        <v>0</v>
      </c>
      <c r="AO5362" s="1">
        <v>0</v>
      </c>
      <c r="AP5362" s="1">
        <v>0</v>
      </c>
      <c r="AQ5362" s="1">
        <v>0</v>
      </c>
      <c r="AR5362" s="1">
        <v>0</v>
      </c>
      <c r="AS5362" s="1">
        <v>0</v>
      </c>
      <c r="AT5362" s="1">
        <v>0</v>
      </c>
      <c r="AU5362" s="1">
        <v>0</v>
      </c>
      <c r="AV5362" s="1">
        <v>0</v>
      </c>
      <c r="AW5362" s="1">
        <v>0</v>
      </c>
      <c r="AX5362" s="1">
        <v>0</v>
      </c>
      <c r="AY5362" s="1">
        <v>0</v>
      </c>
      <c r="AZ5362" s="1">
        <v>0</v>
      </c>
      <c r="BA5362" s="1">
        <v>0</v>
      </c>
      <c r="BB5362" s="1">
        <v>0</v>
      </c>
      <c r="BC5362" s="1">
        <v>0</v>
      </c>
      <c r="BD5362" s="1">
        <v>0</v>
      </c>
      <c r="BE5362" s="1">
        <v>0</v>
      </c>
      <c r="BF5362" s="1">
        <v>0</v>
      </c>
    </row>
    <row r="5363" spans="1:58" ht="18.75" x14ac:dyDescent="0.2">
      <c r="A5363" s="36" t="s">
        <v>10121</v>
      </c>
      <c r="B5363" s="37" t="s">
        <v>10301</v>
      </c>
      <c r="C5363" s="38" t="s">
        <v>10302</v>
      </c>
      <c r="D5363" s="1">
        <v>0</v>
      </c>
      <c r="E5363" s="1">
        <v>0</v>
      </c>
      <c r="F5363" s="1">
        <v>0</v>
      </c>
      <c r="G5363" s="1">
        <v>0</v>
      </c>
      <c r="H5363" s="1">
        <v>0</v>
      </c>
      <c r="I5363" s="1">
        <v>0</v>
      </c>
      <c r="J5363" s="1">
        <v>0</v>
      </c>
      <c r="K5363" s="1">
        <v>0</v>
      </c>
      <c r="L5363" s="1">
        <v>0</v>
      </c>
      <c r="M5363" s="1">
        <v>0</v>
      </c>
      <c r="N5363" s="1">
        <v>0</v>
      </c>
      <c r="O5363" s="1">
        <v>0</v>
      </c>
      <c r="P5363" s="1">
        <v>0</v>
      </c>
      <c r="Q5363" s="1">
        <v>0</v>
      </c>
      <c r="R5363" s="1">
        <v>0</v>
      </c>
      <c r="S5363" s="1">
        <v>0</v>
      </c>
      <c r="T5363" s="1">
        <v>0</v>
      </c>
      <c r="U5363" s="1">
        <v>0</v>
      </c>
      <c r="V5363" s="1">
        <v>0</v>
      </c>
      <c r="W5363" s="1">
        <v>0</v>
      </c>
      <c r="X5363" s="1">
        <v>0</v>
      </c>
      <c r="Y5363" s="1">
        <v>0</v>
      </c>
      <c r="Z5363" s="1">
        <v>0</v>
      </c>
      <c r="AA5363" s="1">
        <v>0</v>
      </c>
      <c r="AB5363" s="1">
        <v>0</v>
      </c>
      <c r="AC5363" s="1">
        <v>0</v>
      </c>
      <c r="AD5363" s="1">
        <v>0</v>
      </c>
      <c r="AE5363" s="1">
        <v>0</v>
      </c>
      <c r="AF5363" s="1">
        <v>0</v>
      </c>
      <c r="AG5363" s="1">
        <v>0</v>
      </c>
      <c r="AH5363" s="1">
        <v>0</v>
      </c>
      <c r="AI5363" s="1">
        <v>0</v>
      </c>
      <c r="AJ5363" s="1">
        <v>0</v>
      </c>
      <c r="AK5363" s="1">
        <v>0</v>
      </c>
      <c r="AL5363" s="1">
        <v>0</v>
      </c>
      <c r="AM5363" s="1">
        <v>0</v>
      </c>
      <c r="AN5363" s="1">
        <v>0</v>
      </c>
      <c r="AO5363" s="1">
        <v>0</v>
      </c>
      <c r="AP5363" s="1">
        <v>0</v>
      </c>
      <c r="AQ5363" s="1">
        <v>0</v>
      </c>
      <c r="AR5363" s="1">
        <v>0</v>
      </c>
      <c r="AS5363" s="1">
        <v>0</v>
      </c>
      <c r="AT5363" s="1">
        <v>0</v>
      </c>
      <c r="AU5363" s="1">
        <v>0</v>
      </c>
      <c r="AV5363" s="1">
        <v>0</v>
      </c>
      <c r="AW5363" s="1">
        <v>0</v>
      </c>
      <c r="AX5363" s="1">
        <v>0</v>
      </c>
      <c r="AY5363" s="1">
        <v>0</v>
      </c>
      <c r="AZ5363" s="1">
        <v>0</v>
      </c>
      <c r="BA5363" s="1">
        <v>0</v>
      </c>
      <c r="BB5363" s="1">
        <v>0</v>
      </c>
      <c r="BC5363" s="1">
        <v>0</v>
      </c>
      <c r="BD5363" s="1">
        <v>0</v>
      </c>
      <c r="BE5363" s="1">
        <v>0</v>
      </c>
      <c r="BF5363" s="1">
        <v>0</v>
      </c>
    </row>
    <row r="5364" spans="1:58" ht="37.5" x14ac:dyDescent="0.2">
      <c r="A5364" s="36" t="s">
        <v>10121</v>
      </c>
      <c r="B5364" s="37" t="s">
        <v>10303</v>
      </c>
      <c r="C5364" s="38" t="s">
        <v>10304</v>
      </c>
      <c r="D5364" s="1">
        <v>0</v>
      </c>
      <c r="E5364" s="1">
        <v>0</v>
      </c>
      <c r="F5364" s="1">
        <v>0</v>
      </c>
      <c r="G5364" s="1">
        <v>0</v>
      </c>
      <c r="H5364" s="1">
        <v>0</v>
      </c>
      <c r="I5364" s="1">
        <v>0</v>
      </c>
      <c r="J5364" s="1">
        <v>0</v>
      </c>
      <c r="K5364" s="1">
        <v>0</v>
      </c>
      <c r="L5364" s="1">
        <v>0</v>
      </c>
      <c r="M5364" s="1">
        <v>0</v>
      </c>
      <c r="N5364" s="1">
        <v>0</v>
      </c>
      <c r="O5364" s="1">
        <v>0</v>
      </c>
      <c r="P5364" s="1">
        <v>0</v>
      </c>
      <c r="Q5364" s="1">
        <v>0</v>
      </c>
      <c r="R5364" s="1">
        <v>0</v>
      </c>
      <c r="S5364" s="1">
        <v>0</v>
      </c>
      <c r="T5364" s="1">
        <v>0</v>
      </c>
      <c r="U5364" s="1">
        <v>0</v>
      </c>
      <c r="V5364" s="1">
        <v>0</v>
      </c>
      <c r="W5364" s="1">
        <v>0</v>
      </c>
      <c r="X5364" s="1">
        <v>0</v>
      </c>
      <c r="Y5364" s="1">
        <v>0</v>
      </c>
      <c r="Z5364" s="1">
        <v>0</v>
      </c>
      <c r="AA5364" s="1">
        <v>0</v>
      </c>
      <c r="AB5364" s="1">
        <v>0</v>
      </c>
      <c r="AC5364" s="1">
        <v>0</v>
      </c>
      <c r="AD5364" s="1">
        <v>0</v>
      </c>
      <c r="AE5364" s="1">
        <v>0</v>
      </c>
      <c r="AF5364" s="1">
        <v>0</v>
      </c>
      <c r="AG5364" s="1">
        <v>0</v>
      </c>
      <c r="AH5364" s="1">
        <v>0</v>
      </c>
      <c r="AI5364" s="1">
        <v>0</v>
      </c>
      <c r="AJ5364" s="1">
        <v>0</v>
      </c>
      <c r="AK5364" s="1">
        <v>0</v>
      </c>
      <c r="AL5364" s="1">
        <v>0</v>
      </c>
      <c r="AM5364" s="1">
        <v>0</v>
      </c>
      <c r="AN5364" s="1">
        <v>0</v>
      </c>
      <c r="AO5364" s="1">
        <v>0</v>
      </c>
      <c r="AP5364" s="1">
        <v>0</v>
      </c>
      <c r="AQ5364" s="1">
        <v>0</v>
      </c>
      <c r="AR5364" s="1">
        <v>0</v>
      </c>
      <c r="AS5364" s="1">
        <v>0</v>
      </c>
      <c r="AT5364" s="1">
        <v>0</v>
      </c>
      <c r="AU5364" s="1">
        <v>0</v>
      </c>
      <c r="AV5364" s="1">
        <v>0</v>
      </c>
      <c r="AW5364" s="1">
        <v>0</v>
      </c>
      <c r="AX5364" s="1">
        <v>0</v>
      </c>
      <c r="AY5364" s="1">
        <v>0</v>
      </c>
      <c r="AZ5364" s="1">
        <v>0</v>
      </c>
      <c r="BA5364" s="1">
        <v>0</v>
      </c>
      <c r="BB5364" s="1">
        <v>0</v>
      </c>
      <c r="BC5364" s="1">
        <v>0</v>
      </c>
      <c r="BD5364" s="1">
        <v>0</v>
      </c>
      <c r="BE5364" s="1">
        <v>0</v>
      </c>
      <c r="BF5364" s="1">
        <v>0</v>
      </c>
    </row>
    <row r="5365" spans="1:58" ht="37.5" x14ac:dyDescent="0.2">
      <c r="A5365" s="45" t="s">
        <v>10121</v>
      </c>
      <c r="B5365" s="46" t="s">
        <v>10305</v>
      </c>
      <c r="C5365" s="43" t="s">
        <v>10306</v>
      </c>
      <c r="D5365" s="1">
        <v>0</v>
      </c>
      <c r="E5365" s="1">
        <v>0</v>
      </c>
      <c r="F5365" s="1">
        <v>0</v>
      </c>
      <c r="G5365" s="1">
        <v>0</v>
      </c>
      <c r="H5365" s="1">
        <v>0</v>
      </c>
      <c r="I5365" s="1">
        <v>0</v>
      </c>
      <c r="J5365" s="1">
        <v>0</v>
      </c>
      <c r="K5365" s="1">
        <v>0</v>
      </c>
      <c r="L5365" s="1">
        <v>0</v>
      </c>
      <c r="M5365" s="1">
        <v>0</v>
      </c>
      <c r="N5365" s="1">
        <v>0</v>
      </c>
      <c r="O5365" s="1">
        <v>0</v>
      </c>
      <c r="P5365" s="1">
        <v>0</v>
      </c>
      <c r="Q5365" s="1">
        <v>0</v>
      </c>
      <c r="R5365" s="1">
        <v>0</v>
      </c>
      <c r="S5365" s="1">
        <v>0</v>
      </c>
      <c r="T5365" s="1">
        <v>0</v>
      </c>
      <c r="U5365" s="1">
        <v>0</v>
      </c>
      <c r="V5365" s="1">
        <v>0</v>
      </c>
      <c r="W5365" s="1">
        <v>0</v>
      </c>
      <c r="X5365" s="1">
        <v>0</v>
      </c>
      <c r="Y5365" s="1">
        <v>0</v>
      </c>
      <c r="Z5365" s="1">
        <v>0</v>
      </c>
      <c r="AA5365" s="1">
        <v>0</v>
      </c>
      <c r="AB5365" s="1">
        <v>0</v>
      </c>
      <c r="AC5365" s="1">
        <v>0</v>
      </c>
      <c r="AD5365" s="1">
        <v>0</v>
      </c>
      <c r="AE5365" s="1">
        <v>0</v>
      </c>
      <c r="AF5365" s="1">
        <v>0</v>
      </c>
      <c r="AG5365" s="1">
        <v>0</v>
      </c>
      <c r="AH5365" s="1">
        <v>0</v>
      </c>
      <c r="AI5365" s="1">
        <v>0</v>
      </c>
      <c r="AJ5365" s="1">
        <v>0</v>
      </c>
      <c r="AK5365" s="1">
        <v>0</v>
      </c>
      <c r="AL5365" s="1">
        <v>0</v>
      </c>
      <c r="AM5365" s="1">
        <v>0</v>
      </c>
      <c r="AN5365" s="1">
        <v>0</v>
      </c>
      <c r="AO5365" s="1">
        <v>0</v>
      </c>
      <c r="AP5365" s="1">
        <v>0</v>
      </c>
      <c r="AQ5365" s="1">
        <v>0</v>
      </c>
      <c r="AR5365" s="1">
        <v>0</v>
      </c>
      <c r="AS5365" s="1">
        <v>0</v>
      </c>
      <c r="AT5365" s="1">
        <v>0</v>
      </c>
      <c r="AU5365" s="1">
        <v>0</v>
      </c>
      <c r="AV5365" s="1">
        <v>0</v>
      </c>
      <c r="AW5365" s="1">
        <v>0</v>
      </c>
      <c r="AX5365" s="1">
        <v>0</v>
      </c>
      <c r="AY5365" s="1">
        <v>0</v>
      </c>
      <c r="AZ5365" s="1">
        <v>0</v>
      </c>
      <c r="BA5365" s="1">
        <v>0</v>
      </c>
      <c r="BB5365" s="1">
        <v>0</v>
      </c>
      <c r="BC5365" s="1">
        <v>0</v>
      </c>
      <c r="BD5365" s="1">
        <v>0</v>
      </c>
      <c r="BE5365" s="1">
        <v>0</v>
      </c>
      <c r="BF5365" s="1">
        <v>0</v>
      </c>
    </row>
    <row r="5366" spans="1:58" ht="56.25" x14ac:dyDescent="0.2">
      <c r="A5366" s="45" t="s">
        <v>10121</v>
      </c>
      <c r="B5366" s="46" t="s">
        <v>10307</v>
      </c>
      <c r="C5366" s="43" t="s">
        <v>10308</v>
      </c>
      <c r="D5366" s="1">
        <v>0</v>
      </c>
      <c r="E5366" s="1">
        <v>0</v>
      </c>
      <c r="F5366" s="1">
        <v>0</v>
      </c>
      <c r="G5366" s="1">
        <v>0</v>
      </c>
      <c r="H5366" s="1">
        <v>0</v>
      </c>
      <c r="I5366" s="1">
        <v>0</v>
      </c>
      <c r="J5366" s="1">
        <v>0</v>
      </c>
      <c r="K5366" s="1">
        <v>0</v>
      </c>
      <c r="L5366" s="1">
        <v>0</v>
      </c>
      <c r="M5366" s="1">
        <v>0</v>
      </c>
      <c r="N5366" s="1">
        <v>0</v>
      </c>
      <c r="O5366" s="1">
        <v>0</v>
      </c>
      <c r="P5366" s="1">
        <v>0</v>
      </c>
      <c r="Q5366" s="1">
        <v>0</v>
      </c>
      <c r="R5366" s="1">
        <v>0</v>
      </c>
      <c r="S5366" s="1">
        <v>0</v>
      </c>
      <c r="T5366" s="1">
        <v>0</v>
      </c>
      <c r="U5366" s="1">
        <v>0</v>
      </c>
      <c r="V5366" s="1">
        <v>0</v>
      </c>
      <c r="W5366" s="1">
        <v>0</v>
      </c>
      <c r="X5366" s="1">
        <v>0</v>
      </c>
      <c r="Y5366" s="1">
        <v>0</v>
      </c>
      <c r="Z5366" s="1">
        <v>0</v>
      </c>
      <c r="AA5366" s="1">
        <v>0</v>
      </c>
      <c r="AB5366" s="1">
        <v>0</v>
      </c>
      <c r="AC5366" s="1">
        <v>0</v>
      </c>
      <c r="AD5366" s="1">
        <v>0</v>
      </c>
      <c r="AE5366" s="1">
        <v>0</v>
      </c>
      <c r="AF5366" s="1">
        <v>0</v>
      </c>
      <c r="AG5366" s="1">
        <v>0</v>
      </c>
      <c r="AH5366" s="1">
        <v>0</v>
      </c>
      <c r="AI5366" s="1">
        <v>0</v>
      </c>
      <c r="AJ5366" s="1">
        <v>0</v>
      </c>
      <c r="AK5366" s="1">
        <v>0</v>
      </c>
      <c r="AL5366" s="1">
        <v>0</v>
      </c>
      <c r="AM5366" s="1">
        <v>0</v>
      </c>
      <c r="AN5366" s="1">
        <v>0</v>
      </c>
      <c r="AO5366" s="1">
        <v>0</v>
      </c>
      <c r="AP5366" s="1">
        <v>0</v>
      </c>
      <c r="AQ5366" s="1">
        <v>0</v>
      </c>
      <c r="AR5366" s="1">
        <v>0</v>
      </c>
      <c r="AS5366" s="1">
        <v>0</v>
      </c>
      <c r="AT5366" s="1">
        <v>0</v>
      </c>
      <c r="AU5366" s="1">
        <v>0</v>
      </c>
      <c r="AV5366" s="1">
        <v>0</v>
      </c>
      <c r="AW5366" s="1">
        <v>0</v>
      </c>
      <c r="AX5366" s="1">
        <v>0</v>
      </c>
      <c r="AY5366" s="1">
        <v>0</v>
      </c>
      <c r="AZ5366" s="1">
        <v>0</v>
      </c>
      <c r="BA5366" s="1">
        <v>0</v>
      </c>
      <c r="BB5366" s="1">
        <v>0</v>
      </c>
      <c r="BC5366" s="1">
        <v>0</v>
      </c>
      <c r="BD5366" s="1">
        <v>0</v>
      </c>
      <c r="BE5366" s="1">
        <v>0</v>
      </c>
      <c r="BF5366" s="1">
        <v>0</v>
      </c>
    </row>
    <row r="5367" spans="1:58" ht="56.25" x14ac:dyDescent="0.2">
      <c r="A5367" s="45" t="s">
        <v>10121</v>
      </c>
      <c r="B5367" s="46" t="s">
        <v>10309</v>
      </c>
      <c r="C5367" s="43" t="s">
        <v>10310</v>
      </c>
      <c r="D5367" s="1">
        <v>0</v>
      </c>
      <c r="E5367" s="1">
        <v>0</v>
      </c>
      <c r="F5367" s="1">
        <v>0</v>
      </c>
      <c r="G5367" s="1">
        <v>0</v>
      </c>
      <c r="H5367" s="1">
        <v>0</v>
      </c>
      <c r="I5367" s="1">
        <v>0</v>
      </c>
      <c r="J5367" s="1">
        <v>0</v>
      </c>
      <c r="K5367" s="1">
        <v>0</v>
      </c>
      <c r="L5367" s="1">
        <v>0</v>
      </c>
      <c r="M5367" s="1">
        <v>0</v>
      </c>
      <c r="N5367" s="1">
        <v>0</v>
      </c>
      <c r="O5367" s="1">
        <v>0</v>
      </c>
      <c r="P5367" s="1">
        <v>0</v>
      </c>
      <c r="Q5367" s="1">
        <v>0</v>
      </c>
      <c r="R5367" s="1">
        <v>0</v>
      </c>
      <c r="S5367" s="1">
        <v>0</v>
      </c>
      <c r="T5367" s="1">
        <v>0</v>
      </c>
      <c r="U5367" s="1">
        <v>0</v>
      </c>
      <c r="V5367" s="1">
        <v>0</v>
      </c>
      <c r="W5367" s="1">
        <v>0</v>
      </c>
      <c r="X5367" s="1">
        <v>0</v>
      </c>
      <c r="Y5367" s="1">
        <v>0</v>
      </c>
      <c r="Z5367" s="1">
        <v>0</v>
      </c>
      <c r="AA5367" s="1">
        <v>0</v>
      </c>
      <c r="AB5367" s="1">
        <v>0</v>
      </c>
      <c r="AC5367" s="1">
        <v>0</v>
      </c>
      <c r="AD5367" s="1">
        <v>0</v>
      </c>
      <c r="AE5367" s="1">
        <v>0</v>
      </c>
      <c r="AF5367" s="1">
        <v>0</v>
      </c>
      <c r="AG5367" s="1">
        <v>0</v>
      </c>
      <c r="AH5367" s="1">
        <v>0</v>
      </c>
      <c r="AI5367" s="1">
        <v>0</v>
      </c>
      <c r="AJ5367" s="1">
        <v>0</v>
      </c>
      <c r="AK5367" s="1">
        <v>0</v>
      </c>
      <c r="AL5367" s="1">
        <v>0</v>
      </c>
      <c r="AM5367" s="1">
        <v>0</v>
      </c>
      <c r="AN5367" s="1">
        <v>0</v>
      </c>
      <c r="AO5367" s="1">
        <v>0</v>
      </c>
      <c r="AP5367" s="1">
        <v>0</v>
      </c>
      <c r="AQ5367" s="1">
        <v>0</v>
      </c>
      <c r="AR5367" s="1">
        <v>0</v>
      </c>
      <c r="AS5367" s="1">
        <v>0</v>
      </c>
      <c r="AT5367" s="1">
        <v>0</v>
      </c>
      <c r="AU5367" s="1">
        <v>0</v>
      </c>
      <c r="AV5367" s="1">
        <v>0</v>
      </c>
      <c r="AW5367" s="1">
        <v>0</v>
      </c>
      <c r="AX5367" s="1">
        <v>0</v>
      </c>
      <c r="AY5367" s="1">
        <v>0</v>
      </c>
      <c r="AZ5367" s="1">
        <v>0</v>
      </c>
      <c r="BA5367" s="1">
        <v>0</v>
      </c>
      <c r="BB5367" s="1">
        <v>0</v>
      </c>
      <c r="BC5367" s="1">
        <v>0</v>
      </c>
      <c r="BD5367" s="1">
        <v>0</v>
      </c>
      <c r="BE5367" s="1">
        <v>0</v>
      </c>
      <c r="BF5367" s="1">
        <v>0</v>
      </c>
    </row>
    <row r="5368" spans="1:58" ht="37.5" x14ac:dyDescent="0.2">
      <c r="A5368" s="45" t="s">
        <v>10121</v>
      </c>
      <c r="B5368" s="46" t="s">
        <v>10311</v>
      </c>
      <c r="C5368" s="43" t="s">
        <v>10312</v>
      </c>
      <c r="D5368" s="1">
        <v>0</v>
      </c>
      <c r="E5368" s="1">
        <v>0</v>
      </c>
      <c r="F5368" s="1">
        <v>0</v>
      </c>
      <c r="G5368" s="1">
        <v>0</v>
      </c>
      <c r="H5368" s="1">
        <v>0</v>
      </c>
      <c r="I5368" s="1">
        <v>0</v>
      </c>
      <c r="J5368" s="1">
        <v>0</v>
      </c>
      <c r="K5368" s="1">
        <v>0</v>
      </c>
      <c r="L5368" s="1">
        <v>0</v>
      </c>
      <c r="M5368" s="1">
        <v>0</v>
      </c>
      <c r="N5368" s="1">
        <v>0</v>
      </c>
      <c r="O5368" s="1">
        <v>0</v>
      </c>
      <c r="P5368" s="1">
        <v>0</v>
      </c>
      <c r="Q5368" s="1">
        <v>0</v>
      </c>
      <c r="R5368" s="1">
        <v>0</v>
      </c>
      <c r="S5368" s="1">
        <v>0</v>
      </c>
      <c r="T5368" s="1">
        <v>0</v>
      </c>
      <c r="U5368" s="1">
        <v>0</v>
      </c>
      <c r="V5368" s="1">
        <v>0</v>
      </c>
      <c r="W5368" s="1">
        <v>0</v>
      </c>
      <c r="X5368" s="1">
        <v>0</v>
      </c>
      <c r="Y5368" s="1">
        <v>0</v>
      </c>
      <c r="Z5368" s="1">
        <v>0</v>
      </c>
      <c r="AA5368" s="1">
        <v>0</v>
      </c>
      <c r="AB5368" s="1">
        <v>0</v>
      </c>
      <c r="AC5368" s="1">
        <v>0</v>
      </c>
      <c r="AD5368" s="1">
        <v>0</v>
      </c>
      <c r="AE5368" s="1">
        <v>0</v>
      </c>
      <c r="AF5368" s="1">
        <v>0</v>
      </c>
      <c r="AG5368" s="1">
        <v>0</v>
      </c>
      <c r="AH5368" s="1">
        <v>0</v>
      </c>
      <c r="AI5368" s="1">
        <v>0</v>
      </c>
      <c r="AJ5368" s="1">
        <v>0</v>
      </c>
      <c r="AK5368" s="1">
        <v>0</v>
      </c>
      <c r="AL5368" s="1">
        <v>0</v>
      </c>
      <c r="AM5368" s="1">
        <v>0</v>
      </c>
      <c r="AN5368" s="1">
        <v>0</v>
      </c>
      <c r="AO5368" s="1">
        <v>0</v>
      </c>
      <c r="AP5368" s="1">
        <v>0</v>
      </c>
      <c r="AQ5368" s="1">
        <v>0</v>
      </c>
      <c r="AR5368" s="1">
        <v>0</v>
      </c>
      <c r="AS5368" s="1">
        <v>0</v>
      </c>
      <c r="AT5368" s="1">
        <v>0</v>
      </c>
      <c r="AU5368" s="1">
        <v>0</v>
      </c>
      <c r="AV5368" s="1">
        <v>0</v>
      </c>
      <c r="AW5368" s="1">
        <v>0</v>
      </c>
      <c r="AX5368" s="1">
        <v>0</v>
      </c>
      <c r="AY5368" s="1">
        <v>0</v>
      </c>
      <c r="AZ5368" s="1">
        <v>0</v>
      </c>
      <c r="BA5368" s="1">
        <v>0</v>
      </c>
      <c r="BB5368" s="1">
        <v>0</v>
      </c>
      <c r="BC5368" s="1">
        <v>0</v>
      </c>
      <c r="BD5368" s="1">
        <v>0</v>
      </c>
      <c r="BE5368" s="1">
        <v>0</v>
      </c>
      <c r="BF5368" s="1">
        <v>0</v>
      </c>
    </row>
    <row r="5369" spans="1:58" ht="18.75" x14ac:dyDescent="0.2">
      <c r="A5369" s="45" t="s">
        <v>10121</v>
      </c>
      <c r="B5369" s="46" t="s">
        <v>10313</v>
      </c>
      <c r="C5369" s="43" t="s">
        <v>10314</v>
      </c>
      <c r="D5369" s="1">
        <v>0</v>
      </c>
      <c r="E5369" s="1">
        <v>0</v>
      </c>
      <c r="F5369" s="1">
        <v>0</v>
      </c>
      <c r="G5369" s="1">
        <v>0</v>
      </c>
      <c r="H5369" s="1">
        <v>0</v>
      </c>
      <c r="I5369" s="1">
        <v>0</v>
      </c>
      <c r="J5369" s="1">
        <v>0</v>
      </c>
      <c r="K5369" s="1">
        <v>0</v>
      </c>
      <c r="L5369" s="1">
        <v>0</v>
      </c>
      <c r="M5369" s="1">
        <v>0</v>
      </c>
      <c r="N5369" s="1">
        <v>0</v>
      </c>
      <c r="O5369" s="1">
        <v>0</v>
      </c>
      <c r="P5369" s="1">
        <v>0</v>
      </c>
      <c r="Q5369" s="1">
        <v>0</v>
      </c>
      <c r="R5369" s="1">
        <v>0</v>
      </c>
      <c r="S5369" s="1">
        <v>0</v>
      </c>
      <c r="T5369" s="1">
        <v>0</v>
      </c>
      <c r="U5369" s="1">
        <v>0</v>
      </c>
      <c r="V5369" s="1">
        <v>0</v>
      </c>
      <c r="W5369" s="1">
        <v>0</v>
      </c>
      <c r="X5369" s="1">
        <v>0</v>
      </c>
      <c r="Y5369" s="1">
        <v>0</v>
      </c>
      <c r="Z5369" s="1">
        <v>0</v>
      </c>
      <c r="AA5369" s="1">
        <v>0</v>
      </c>
      <c r="AB5369" s="1">
        <v>0</v>
      </c>
      <c r="AC5369" s="1">
        <v>0</v>
      </c>
      <c r="AD5369" s="1">
        <v>0</v>
      </c>
      <c r="AE5369" s="1">
        <v>0</v>
      </c>
      <c r="AF5369" s="1">
        <v>0</v>
      </c>
      <c r="AG5369" s="1">
        <v>0</v>
      </c>
      <c r="AH5369" s="1">
        <v>0</v>
      </c>
      <c r="AI5369" s="1">
        <v>0</v>
      </c>
      <c r="AJ5369" s="1">
        <v>0</v>
      </c>
      <c r="AK5369" s="1">
        <v>0</v>
      </c>
      <c r="AL5369" s="1">
        <v>0</v>
      </c>
      <c r="AM5369" s="1">
        <v>0</v>
      </c>
      <c r="AN5369" s="1">
        <v>0</v>
      </c>
      <c r="AO5369" s="1">
        <v>0</v>
      </c>
      <c r="AP5369" s="1">
        <v>0</v>
      </c>
      <c r="AQ5369" s="1">
        <v>0</v>
      </c>
      <c r="AR5369" s="1">
        <v>0</v>
      </c>
      <c r="AS5369" s="1">
        <v>0</v>
      </c>
      <c r="AT5369" s="1">
        <v>0</v>
      </c>
      <c r="AU5369" s="1">
        <v>0</v>
      </c>
      <c r="AV5369" s="1">
        <v>0</v>
      </c>
      <c r="AW5369" s="1">
        <v>0</v>
      </c>
      <c r="AX5369" s="1">
        <v>0</v>
      </c>
      <c r="AY5369" s="1">
        <v>0</v>
      </c>
      <c r="AZ5369" s="1">
        <v>0</v>
      </c>
      <c r="BA5369" s="1">
        <v>0</v>
      </c>
      <c r="BB5369" s="1">
        <v>0</v>
      </c>
      <c r="BC5369" s="1">
        <v>0</v>
      </c>
      <c r="BD5369" s="1">
        <v>0</v>
      </c>
      <c r="BE5369" s="1">
        <v>0</v>
      </c>
      <c r="BF5369" s="1">
        <v>0</v>
      </c>
    </row>
    <row r="5370" spans="1:58" ht="37.5" x14ac:dyDescent="0.2">
      <c r="A5370" s="45" t="s">
        <v>10121</v>
      </c>
      <c r="B5370" s="46" t="s">
        <v>10315</v>
      </c>
      <c r="C5370" s="43" t="s">
        <v>10316</v>
      </c>
      <c r="D5370" s="1">
        <v>0</v>
      </c>
      <c r="E5370" s="1">
        <v>0</v>
      </c>
      <c r="F5370" s="1">
        <v>0</v>
      </c>
      <c r="G5370" s="1">
        <v>0</v>
      </c>
      <c r="H5370" s="1">
        <v>0</v>
      </c>
      <c r="I5370" s="1">
        <v>0</v>
      </c>
      <c r="J5370" s="1">
        <v>0</v>
      </c>
      <c r="K5370" s="1">
        <v>0</v>
      </c>
      <c r="L5370" s="1">
        <v>0</v>
      </c>
      <c r="M5370" s="1">
        <v>0</v>
      </c>
      <c r="N5370" s="1">
        <v>0</v>
      </c>
      <c r="O5370" s="1">
        <v>0</v>
      </c>
      <c r="P5370" s="1">
        <v>0</v>
      </c>
      <c r="Q5370" s="1">
        <v>0</v>
      </c>
      <c r="R5370" s="1">
        <v>0</v>
      </c>
      <c r="S5370" s="1">
        <v>0</v>
      </c>
      <c r="T5370" s="1">
        <v>0</v>
      </c>
      <c r="U5370" s="1">
        <v>0</v>
      </c>
      <c r="V5370" s="1">
        <v>0</v>
      </c>
      <c r="W5370" s="1">
        <v>0</v>
      </c>
      <c r="X5370" s="1">
        <v>0</v>
      </c>
      <c r="Y5370" s="1">
        <v>0</v>
      </c>
      <c r="Z5370" s="1">
        <v>0</v>
      </c>
      <c r="AA5370" s="1">
        <v>0</v>
      </c>
      <c r="AB5370" s="1">
        <v>0</v>
      </c>
      <c r="AC5370" s="1">
        <v>0</v>
      </c>
      <c r="AD5370" s="1">
        <v>0</v>
      </c>
      <c r="AE5370" s="1">
        <v>0</v>
      </c>
      <c r="AF5370" s="1">
        <v>0</v>
      </c>
      <c r="AG5370" s="1">
        <v>0</v>
      </c>
      <c r="AH5370" s="1">
        <v>0</v>
      </c>
      <c r="AI5370" s="1">
        <v>0</v>
      </c>
      <c r="AJ5370" s="1">
        <v>0</v>
      </c>
      <c r="AK5370" s="1">
        <v>0</v>
      </c>
      <c r="AL5370" s="1">
        <v>0</v>
      </c>
      <c r="AM5370" s="1">
        <v>0</v>
      </c>
      <c r="AN5370" s="1">
        <v>0</v>
      </c>
      <c r="AO5370" s="1">
        <v>0</v>
      </c>
      <c r="AP5370" s="1">
        <v>0</v>
      </c>
      <c r="AQ5370" s="1">
        <v>0</v>
      </c>
      <c r="AR5370" s="1">
        <v>0</v>
      </c>
      <c r="AS5370" s="1">
        <v>0</v>
      </c>
      <c r="AT5370" s="1">
        <v>0</v>
      </c>
      <c r="AU5370" s="1">
        <v>0</v>
      </c>
      <c r="AV5370" s="1">
        <v>0</v>
      </c>
      <c r="AW5370" s="1">
        <v>0</v>
      </c>
      <c r="AX5370" s="1">
        <v>0</v>
      </c>
      <c r="AY5370" s="1">
        <v>0</v>
      </c>
      <c r="AZ5370" s="1">
        <v>0</v>
      </c>
      <c r="BA5370" s="1">
        <v>0</v>
      </c>
      <c r="BB5370" s="1">
        <v>0</v>
      </c>
      <c r="BC5370" s="1">
        <v>0</v>
      </c>
      <c r="BD5370" s="1">
        <v>0</v>
      </c>
      <c r="BE5370" s="1">
        <v>0</v>
      </c>
      <c r="BF5370" s="1">
        <v>0</v>
      </c>
    </row>
    <row r="5371" spans="1:58" ht="37.5" x14ac:dyDescent="0.2">
      <c r="A5371" s="45" t="s">
        <v>10121</v>
      </c>
      <c r="B5371" s="46" t="s">
        <v>10317</v>
      </c>
      <c r="C5371" s="43" t="s">
        <v>10318</v>
      </c>
      <c r="D5371" s="1">
        <v>0</v>
      </c>
      <c r="E5371" s="1">
        <v>0</v>
      </c>
      <c r="F5371" s="1">
        <v>0</v>
      </c>
      <c r="G5371" s="1">
        <v>0</v>
      </c>
      <c r="H5371" s="1">
        <v>0</v>
      </c>
      <c r="I5371" s="1">
        <v>0</v>
      </c>
      <c r="J5371" s="1">
        <v>0</v>
      </c>
      <c r="K5371" s="1">
        <v>0</v>
      </c>
      <c r="L5371" s="1">
        <v>0</v>
      </c>
      <c r="M5371" s="1">
        <v>0</v>
      </c>
      <c r="N5371" s="1">
        <v>0</v>
      </c>
      <c r="O5371" s="1">
        <v>0</v>
      </c>
      <c r="P5371" s="1">
        <v>0</v>
      </c>
      <c r="Q5371" s="1">
        <v>0</v>
      </c>
      <c r="R5371" s="1">
        <v>0</v>
      </c>
      <c r="S5371" s="1">
        <v>0</v>
      </c>
      <c r="T5371" s="1">
        <v>0</v>
      </c>
      <c r="U5371" s="1">
        <v>0</v>
      </c>
      <c r="V5371" s="1">
        <v>0</v>
      </c>
      <c r="W5371" s="1">
        <v>0</v>
      </c>
      <c r="X5371" s="1">
        <v>0</v>
      </c>
      <c r="Y5371" s="1">
        <v>0</v>
      </c>
      <c r="Z5371" s="1">
        <v>0</v>
      </c>
      <c r="AA5371" s="1">
        <v>0</v>
      </c>
      <c r="AB5371" s="1">
        <v>0</v>
      </c>
      <c r="AC5371" s="1">
        <v>0</v>
      </c>
      <c r="AD5371" s="1">
        <v>0</v>
      </c>
      <c r="AE5371" s="1">
        <v>0</v>
      </c>
      <c r="AF5371" s="1">
        <v>0</v>
      </c>
      <c r="AG5371" s="1">
        <v>0</v>
      </c>
      <c r="AH5371" s="1">
        <v>0</v>
      </c>
      <c r="AI5371" s="1">
        <v>0</v>
      </c>
      <c r="AJ5371" s="1">
        <v>0</v>
      </c>
      <c r="AK5371" s="1">
        <v>0</v>
      </c>
      <c r="AL5371" s="1">
        <v>0</v>
      </c>
      <c r="AM5371" s="1">
        <v>0</v>
      </c>
      <c r="AN5371" s="1">
        <v>0</v>
      </c>
      <c r="AO5371" s="1">
        <v>0</v>
      </c>
      <c r="AP5371" s="1">
        <v>0</v>
      </c>
      <c r="AQ5371" s="1">
        <v>0</v>
      </c>
      <c r="AR5371" s="1">
        <v>0</v>
      </c>
      <c r="AS5371" s="1">
        <v>0</v>
      </c>
      <c r="AT5371" s="1">
        <v>0</v>
      </c>
      <c r="AU5371" s="1">
        <v>0</v>
      </c>
      <c r="AV5371" s="1">
        <v>0</v>
      </c>
      <c r="AW5371" s="1">
        <v>0</v>
      </c>
      <c r="AX5371" s="1">
        <v>0</v>
      </c>
      <c r="AY5371" s="1">
        <v>0</v>
      </c>
      <c r="AZ5371" s="1">
        <v>0</v>
      </c>
      <c r="BA5371" s="1">
        <v>0</v>
      </c>
      <c r="BB5371" s="1">
        <v>0</v>
      </c>
      <c r="BC5371" s="1">
        <v>0</v>
      </c>
      <c r="BD5371" s="1">
        <v>0</v>
      </c>
      <c r="BE5371" s="1">
        <v>0</v>
      </c>
      <c r="BF5371" s="1">
        <v>0</v>
      </c>
    </row>
    <row r="5372" spans="1:58" ht="37.5" x14ac:dyDescent="0.2">
      <c r="A5372" s="45" t="s">
        <v>10121</v>
      </c>
      <c r="B5372" s="46" t="s">
        <v>10319</v>
      </c>
      <c r="C5372" s="43" t="s">
        <v>10320</v>
      </c>
      <c r="D5372" s="1">
        <v>0</v>
      </c>
      <c r="E5372" s="1">
        <v>0</v>
      </c>
      <c r="F5372" s="1">
        <v>0</v>
      </c>
      <c r="G5372" s="1">
        <v>0</v>
      </c>
      <c r="H5372" s="1">
        <v>0</v>
      </c>
      <c r="I5372" s="1">
        <v>0</v>
      </c>
      <c r="J5372" s="1">
        <v>0</v>
      </c>
      <c r="K5372" s="1">
        <v>0</v>
      </c>
      <c r="L5372" s="1">
        <v>0</v>
      </c>
      <c r="M5372" s="1">
        <v>0</v>
      </c>
      <c r="N5372" s="1">
        <v>0</v>
      </c>
      <c r="O5372" s="1">
        <v>0</v>
      </c>
      <c r="P5372" s="1">
        <v>0</v>
      </c>
      <c r="Q5372" s="1">
        <v>0</v>
      </c>
      <c r="R5372" s="1">
        <v>0</v>
      </c>
      <c r="S5372" s="1">
        <v>0</v>
      </c>
      <c r="T5372" s="1">
        <v>0</v>
      </c>
      <c r="U5372" s="1">
        <v>0</v>
      </c>
      <c r="V5372" s="1">
        <v>0</v>
      </c>
      <c r="W5372" s="1">
        <v>0</v>
      </c>
      <c r="X5372" s="1">
        <v>0</v>
      </c>
      <c r="Y5372" s="1">
        <v>0</v>
      </c>
      <c r="Z5372" s="1">
        <v>0</v>
      </c>
      <c r="AA5372" s="1">
        <v>0</v>
      </c>
      <c r="AB5372" s="1">
        <v>0</v>
      </c>
      <c r="AC5372" s="1">
        <v>0</v>
      </c>
      <c r="AD5372" s="1">
        <v>0</v>
      </c>
      <c r="AE5372" s="1">
        <v>0</v>
      </c>
      <c r="AF5372" s="1">
        <v>0</v>
      </c>
      <c r="AG5372" s="1">
        <v>0</v>
      </c>
      <c r="AH5372" s="1">
        <v>0</v>
      </c>
      <c r="AI5372" s="1">
        <v>0</v>
      </c>
      <c r="AJ5372" s="1">
        <v>0</v>
      </c>
      <c r="AK5372" s="1">
        <v>0</v>
      </c>
      <c r="AL5372" s="1">
        <v>0</v>
      </c>
      <c r="AM5372" s="1">
        <v>0</v>
      </c>
      <c r="AN5372" s="1">
        <v>0</v>
      </c>
      <c r="AO5372" s="1">
        <v>0</v>
      </c>
      <c r="AP5372" s="1">
        <v>0</v>
      </c>
      <c r="AQ5372" s="1">
        <v>0</v>
      </c>
      <c r="AR5372" s="1">
        <v>0</v>
      </c>
      <c r="AS5372" s="1">
        <v>0</v>
      </c>
      <c r="AT5372" s="1">
        <v>0</v>
      </c>
      <c r="AU5372" s="1">
        <v>0</v>
      </c>
      <c r="AV5372" s="1">
        <v>0</v>
      </c>
      <c r="AW5372" s="1">
        <v>0</v>
      </c>
      <c r="AX5372" s="1">
        <v>0</v>
      </c>
      <c r="AY5372" s="1">
        <v>0</v>
      </c>
      <c r="AZ5372" s="1">
        <v>0</v>
      </c>
      <c r="BA5372" s="1">
        <v>0</v>
      </c>
      <c r="BB5372" s="1">
        <v>0</v>
      </c>
      <c r="BC5372" s="1">
        <v>0</v>
      </c>
      <c r="BD5372" s="1">
        <v>0</v>
      </c>
      <c r="BE5372" s="1">
        <v>0</v>
      </c>
      <c r="BF5372" s="1">
        <v>0</v>
      </c>
    </row>
    <row r="5373" spans="1:58" ht="37.5" x14ac:dyDescent="0.2">
      <c r="A5373" s="36" t="s">
        <v>10121</v>
      </c>
      <c r="B5373" s="37" t="s">
        <v>10321</v>
      </c>
      <c r="C5373" s="47" t="s">
        <v>10322</v>
      </c>
      <c r="D5373" s="1">
        <v>0</v>
      </c>
      <c r="E5373" s="1">
        <v>0</v>
      </c>
      <c r="F5373" s="1">
        <v>0</v>
      </c>
      <c r="G5373" s="1">
        <v>0</v>
      </c>
      <c r="H5373" s="1">
        <v>0</v>
      </c>
      <c r="I5373" s="1">
        <v>0</v>
      </c>
      <c r="J5373" s="1">
        <v>0</v>
      </c>
      <c r="K5373" s="1">
        <v>0</v>
      </c>
      <c r="L5373" s="1">
        <v>0</v>
      </c>
      <c r="M5373" s="1">
        <v>0</v>
      </c>
      <c r="N5373" s="1">
        <v>0</v>
      </c>
      <c r="O5373" s="1">
        <v>0</v>
      </c>
      <c r="P5373" s="1">
        <v>0</v>
      </c>
      <c r="Q5373" s="1">
        <v>0</v>
      </c>
      <c r="R5373" s="1">
        <v>0</v>
      </c>
      <c r="S5373" s="1">
        <v>0</v>
      </c>
      <c r="T5373" s="1">
        <v>0</v>
      </c>
      <c r="U5373" s="1">
        <v>0</v>
      </c>
      <c r="V5373" s="1">
        <v>0</v>
      </c>
      <c r="W5373" s="1">
        <v>0</v>
      </c>
      <c r="X5373" s="1">
        <v>0</v>
      </c>
      <c r="Y5373" s="1">
        <v>0</v>
      </c>
      <c r="Z5373" s="1">
        <v>0</v>
      </c>
      <c r="AA5373" s="1">
        <v>0</v>
      </c>
      <c r="AB5373" s="1">
        <v>0</v>
      </c>
      <c r="AC5373" s="1">
        <v>0</v>
      </c>
      <c r="AD5373" s="1">
        <v>0</v>
      </c>
      <c r="AE5373" s="1">
        <v>0</v>
      </c>
      <c r="AF5373" s="1">
        <v>0</v>
      </c>
      <c r="AG5373" s="1">
        <v>0</v>
      </c>
      <c r="AH5373" s="1">
        <v>0</v>
      </c>
      <c r="AI5373" s="1">
        <v>0</v>
      </c>
      <c r="AJ5373" s="1">
        <v>0</v>
      </c>
      <c r="AK5373" s="1">
        <v>0</v>
      </c>
      <c r="AL5373" s="1">
        <v>0</v>
      </c>
      <c r="AM5373" s="1">
        <v>0</v>
      </c>
      <c r="AN5373" s="1">
        <v>0</v>
      </c>
      <c r="AO5373" s="1">
        <v>0</v>
      </c>
      <c r="AP5373" s="1">
        <v>0</v>
      </c>
      <c r="AQ5373" s="1">
        <v>0</v>
      </c>
      <c r="AR5373" s="1">
        <v>0</v>
      </c>
      <c r="AS5373" s="1">
        <v>0</v>
      </c>
      <c r="AT5373" s="1">
        <v>0</v>
      </c>
      <c r="AU5373" s="1">
        <v>0</v>
      </c>
      <c r="AV5373" s="1">
        <v>0</v>
      </c>
      <c r="AW5373" s="1">
        <v>0</v>
      </c>
      <c r="AX5373" s="1">
        <v>0</v>
      </c>
      <c r="AY5373" s="1">
        <v>0</v>
      </c>
      <c r="AZ5373" s="1">
        <v>0</v>
      </c>
      <c r="BA5373" s="1">
        <v>0</v>
      </c>
      <c r="BB5373" s="1">
        <v>0</v>
      </c>
      <c r="BC5373" s="1">
        <v>0</v>
      </c>
      <c r="BD5373" s="1">
        <v>0</v>
      </c>
      <c r="BE5373" s="1">
        <v>0</v>
      </c>
      <c r="BF5373" s="1">
        <v>0</v>
      </c>
    </row>
    <row r="5374" spans="1:58" ht="37.5" x14ac:dyDescent="0.2">
      <c r="A5374" s="36" t="s">
        <v>10121</v>
      </c>
      <c r="B5374" s="37" t="s">
        <v>10323</v>
      </c>
      <c r="C5374" s="47" t="s">
        <v>10324</v>
      </c>
      <c r="D5374" s="1">
        <v>0</v>
      </c>
      <c r="E5374" s="1">
        <v>0</v>
      </c>
      <c r="F5374" s="1">
        <v>0</v>
      </c>
      <c r="G5374" s="1">
        <v>0</v>
      </c>
      <c r="H5374" s="1">
        <v>0</v>
      </c>
      <c r="I5374" s="1">
        <v>0</v>
      </c>
      <c r="J5374" s="1">
        <v>0</v>
      </c>
      <c r="K5374" s="1">
        <v>0</v>
      </c>
      <c r="L5374" s="1">
        <v>0</v>
      </c>
      <c r="M5374" s="1">
        <v>0</v>
      </c>
      <c r="N5374" s="1">
        <v>0</v>
      </c>
      <c r="O5374" s="1">
        <v>0</v>
      </c>
      <c r="P5374" s="1">
        <v>0</v>
      </c>
      <c r="Q5374" s="1">
        <v>0</v>
      </c>
      <c r="R5374" s="1">
        <v>0</v>
      </c>
      <c r="S5374" s="1">
        <v>0</v>
      </c>
      <c r="T5374" s="1">
        <v>0</v>
      </c>
      <c r="U5374" s="1">
        <v>0</v>
      </c>
      <c r="V5374" s="1">
        <v>0</v>
      </c>
      <c r="W5374" s="1">
        <v>0</v>
      </c>
      <c r="X5374" s="1">
        <v>0</v>
      </c>
      <c r="Y5374" s="1">
        <v>0</v>
      </c>
      <c r="Z5374" s="1">
        <v>0</v>
      </c>
      <c r="AA5374" s="1">
        <v>0</v>
      </c>
      <c r="AB5374" s="1">
        <v>0</v>
      </c>
      <c r="AC5374" s="1">
        <v>0</v>
      </c>
      <c r="AD5374" s="1">
        <v>0</v>
      </c>
      <c r="AE5374" s="1">
        <v>0</v>
      </c>
      <c r="AF5374" s="1">
        <v>0</v>
      </c>
      <c r="AG5374" s="1">
        <v>0</v>
      </c>
      <c r="AH5374" s="1">
        <v>0</v>
      </c>
      <c r="AI5374" s="1">
        <v>0</v>
      </c>
      <c r="AJ5374" s="1">
        <v>0</v>
      </c>
      <c r="AK5374" s="1">
        <v>0</v>
      </c>
      <c r="AL5374" s="1">
        <v>0</v>
      </c>
      <c r="AM5374" s="1">
        <v>0</v>
      </c>
      <c r="AN5374" s="1">
        <v>0</v>
      </c>
      <c r="AO5374" s="1">
        <v>0</v>
      </c>
      <c r="AP5374" s="1">
        <v>0</v>
      </c>
      <c r="AQ5374" s="1">
        <v>0</v>
      </c>
      <c r="AR5374" s="1">
        <v>0</v>
      </c>
      <c r="AS5374" s="1">
        <v>0</v>
      </c>
      <c r="AT5374" s="1">
        <v>0</v>
      </c>
      <c r="AU5374" s="1">
        <v>0</v>
      </c>
      <c r="AV5374" s="1">
        <v>0</v>
      </c>
      <c r="AW5374" s="1">
        <v>0</v>
      </c>
      <c r="AX5374" s="1">
        <v>0</v>
      </c>
      <c r="AY5374" s="1">
        <v>0</v>
      </c>
      <c r="AZ5374" s="1">
        <v>0</v>
      </c>
      <c r="BA5374" s="1">
        <v>0</v>
      </c>
      <c r="BB5374" s="1">
        <v>0</v>
      </c>
      <c r="BC5374" s="1">
        <v>0</v>
      </c>
      <c r="BD5374" s="1">
        <v>0</v>
      </c>
      <c r="BE5374" s="1">
        <v>0</v>
      </c>
      <c r="BF5374" s="1">
        <v>0</v>
      </c>
    </row>
    <row r="5375" spans="1:58" ht="18.75" x14ac:dyDescent="0.2">
      <c r="A5375" s="36" t="s">
        <v>10121</v>
      </c>
      <c r="B5375" s="37" t="s">
        <v>10325</v>
      </c>
      <c r="C5375" s="47" t="s">
        <v>10326</v>
      </c>
      <c r="D5375" s="1">
        <v>0</v>
      </c>
      <c r="E5375" s="1">
        <v>0</v>
      </c>
      <c r="F5375" s="1">
        <v>0</v>
      </c>
      <c r="G5375" s="1">
        <v>0</v>
      </c>
      <c r="H5375" s="1">
        <v>0</v>
      </c>
      <c r="I5375" s="1">
        <v>0</v>
      </c>
      <c r="J5375" s="1">
        <v>0</v>
      </c>
      <c r="K5375" s="1">
        <v>0</v>
      </c>
      <c r="L5375" s="1">
        <v>0</v>
      </c>
      <c r="M5375" s="1">
        <v>0</v>
      </c>
      <c r="N5375" s="1">
        <v>0</v>
      </c>
      <c r="O5375" s="1">
        <v>0</v>
      </c>
      <c r="P5375" s="1">
        <v>0</v>
      </c>
      <c r="Q5375" s="1">
        <v>0</v>
      </c>
      <c r="R5375" s="1">
        <v>0</v>
      </c>
      <c r="S5375" s="1">
        <v>0</v>
      </c>
      <c r="T5375" s="1">
        <v>0</v>
      </c>
      <c r="U5375" s="1">
        <v>0</v>
      </c>
      <c r="V5375" s="1">
        <v>0</v>
      </c>
      <c r="W5375" s="1">
        <v>0</v>
      </c>
      <c r="X5375" s="1">
        <v>0</v>
      </c>
      <c r="Y5375" s="1">
        <v>0</v>
      </c>
      <c r="Z5375" s="1">
        <v>0</v>
      </c>
      <c r="AA5375" s="1">
        <v>0</v>
      </c>
      <c r="AB5375" s="1">
        <v>0</v>
      </c>
      <c r="AC5375" s="1">
        <v>0</v>
      </c>
      <c r="AD5375" s="1">
        <v>0</v>
      </c>
      <c r="AE5375" s="1">
        <v>0</v>
      </c>
      <c r="AF5375" s="1">
        <v>0</v>
      </c>
      <c r="AG5375" s="1">
        <v>0</v>
      </c>
      <c r="AH5375" s="1">
        <v>0</v>
      </c>
      <c r="AI5375" s="1">
        <v>0</v>
      </c>
      <c r="AJ5375" s="1">
        <v>0</v>
      </c>
      <c r="AK5375" s="1">
        <v>0</v>
      </c>
      <c r="AL5375" s="1">
        <v>0</v>
      </c>
      <c r="AM5375" s="1">
        <v>0</v>
      </c>
      <c r="AN5375" s="1">
        <v>0</v>
      </c>
      <c r="AO5375" s="1">
        <v>0</v>
      </c>
      <c r="AP5375" s="1">
        <v>0</v>
      </c>
      <c r="AQ5375" s="1">
        <v>0</v>
      </c>
      <c r="AR5375" s="1">
        <v>0</v>
      </c>
      <c r="AS5375" s="1">
        <v>0</v>
      </c>
      <c r="AT5375" s="1">
        <v>0</v>
      </c>
      <c r="AU5375" s="1">
        <v>0</v>
      </c>
      <c r="AV5375" s="1">
        <v>0</v>
      </c>
      <c r="AW5375" s="1">
        <v>0</v>
      </c>
      <c r="AX5375" s="1">
        <v>0</v>
      </c>
      <c r="AY5375" s="1">
        <v>0</v>
      </c>
      <c r="AZ5375" s="1">
        <v>0</v>
      </c>
      <c r="BA5375" s="1">
        <v>0</v>
      </c>
      <c r="BB5375" s="1">
        <v>0</v>
      </c>
      <c r="BC5375" s="1">
        <v>0</v>
      </c>
      <c r="BD5375" s="1">
        <v>0</v>
      </c>
      <c r="BE5375" s="1">
        <v>0</v>
      </c>
      <c r="BF5375" s="1">
        <v>0</v>
      </c>
    </row>
    <row r="5376" spans="1:58" ht="56.25" x14ac:dyDescent="0.2">
      <c r="A5376" s="36" t="s">
        <v>10121</v>
      </c>
      <c r="B5376" s="37" t="s">
        <v>3026</v>
      </c>
      <c r="C5376" s="47" t="s">
        <v>10327</v>
      </c>
      <c r="D5376" s="1">
        <v>0</v>
      </c>
      <c r="E5376" s="1">
        <v>0</v>
      </c>
      <c r="F5376" s="1">
        <v>0</v>
      </c>
      <c r="G5376" s="1">
        <v>0</v>
      </c>
      <c r="H5376" s="1">
        <v>0</v>
      </c>
      <c r="I5376" s="1">
        <v>0</v>
      </c>
      <c r="J5376" s="1">
        <v>0</v>
      </c>
      <c r="K5376" s="1">
        <v>0</v>
      </c>
      <c r="L5376" s="1">
        <v>0</v>
      </c>
      <c r="M5376" s="1">
        <v>0</v>
      </c>
      <c r="N5376" s="1">
        <v>0</v>
      </c>
      <c r="O5376" s="1">
        <v>0</v>
      </c>
      <c r="P5376" s="1">
        <v>0</v>
      </c>
      <c r="Q5376" s="1">
        <v>0</v>
      </c>
      <c r="R5376" s="1">
        <v>0</v>
      </c>
      <c r="S5376" s="1">
        <v>0</v>
      </c>
      <c r="T5376" s="1">
        <v>0</v>
      </c>
      <c r="U5376" s="1">
        <v>0</v>
      </c>
      <c r="V5376" s="1">
        <v>0</v>
      </c>
      <c r="W5376" s="1">
        <v>0</v>
      </c>
      <c r="X5376" s="1">
        <v>0</v>
      </c>
      <c r="Y5376" s="1">
        <v>0</v>
      </c>
      <c r="Z5376" s="1">
        <v>0</v>
      </c>
      <c r="AA5376" s="1">
        <v>0</v>
      </c>
      <c r="AB5376" s="1">
        <v>0</v>
      </c>
      <c r="AC5376" s="1">
        <v>0</v>
      </c>
      <c r="AD5376" s="1">
        <v>0</v>
      </c>
      <c r="AE5376" s="1">
        <v>0</v>
      </c>
      <c r="AF5376" s="1">
        <v>0</v>
      </c>
      <c r="AG5376" s="1">
        <v>0</v>
      </c>
      <c r="AH5376" s="1">
        <v>0</v>
      </c>
      <c r="AI5376" s="1">
        <v>0</v>
      </c>
      <c r="AJ5376" s="1">
        <v>0</v>
      </c>
      <c r="AK5376" s="1">
        <v>0</v>
      </c>
      <c r="AL5376" s="1">
        <v>0</v>
      </c>
      <c r="AM5376" s="1">
        <v>0</v>
      </c>
      <c r="AN5376" s="1">
        <v>0</v>
      </c>
      <c r="AO5376" s="1">
        <v>0</v>
      </c>
      <c r="AP5376" s="1">
        <v>0</v>
      </c>
      <c r="AQ5376" s="1">
        <v>0</v>
      </c>
      <c r="AR5376" s="1">
        <v>0</v>
      </c>
      <c r="AS5376" s="1">
        <v>0</v>
      </c>
      <c r="AT5376" s="1">
        <v>0</v>
      </c>
      <c r="AU5376" s="1">
        <v>0</v>
      </c>
      <c r="AV5376" s="1">
        <v>0</v>
      </c>
      <c r="AW5376" s="1">
        <v>0</v>
      </c>
      <c r="AX5376" s="1">
        <v>0</v>
      </c>
      <c r="AY5376" s="1">
        <v>0</v>
      </c>
      <c r="AZ5376" s="1">
        <v>0</v>
      </c>
      <c r="BA5376" s="1">
        <v>0</v>
      </c>
      <c r="BB5376" s="1">
        <v>0</v>
      </c>
      <c r="BC5376" s="1">
        <v>0</v>
      </c>
      <c r="BD5376" s="1">
        <v>0</v>
      </c>
      <c r="BE5376" s="1">
        <v>0</v>
      </c>
      <c r="BF5376" s="1">
        <v>0</v>
      </c>
    </row>
    <row r="5377" spans="1:58" ht="37.5" x14ac:dyDescent="0.2">
      <c r="A5377" s="36" t="s">
        <v>10121</v>
      </c>
      <c r="B5377" s="37" t="s">
        <v>10328</v>
      </c>
      <c r="C5377" s="47" t="s">
        <v>10329</v>
      </c>
      <c r="D5377" s="1">
        <v>0</v>
      </c>
      <c r="E5377" s="1">
        <v>0</v>
      </c>
      <c r="F5377" s="1">
        <v>0</v>
      </c>
      <c r="G5377" s="1">
        <v>0</v>
      </c>
      <c r="H5377" s="1">
        <v>0</v>
      </c>
      <c r="I5377" s="1">
        <v>0</v>
      </c>
      <c r="J5377" s="1">
        <v>0</v>
      </c>
      <c r="K5377" s="1">
        <v>0</v>
      </c>
      <c r="L5377" s="1">
        <v>0</v>
      </c>
      <c r="M5377" s="1">
        <v>0</v>
      </c>
      <c r="N5377" s="1">
        <v>0</v>
      </c>
      <c r="O5377" s="1">
        <v>0</v>
      </c>
      <c r="P5377" s="1">
        <v>0</v>
      </c>
      <c r="Q5377" s="1">
        <v>0</v>
      </c>
      <c r="R5377" s="1">
        <v>0</v>
      </c>
      <c r="S5377" s="1">
        <v>0</v>
      </c>
      <c r="T5377" s="1">
        <v>0</v>
      </c>
      <c r="U5377" s="1">
        <v>0</v>
      </c>
      <c r="V5377" s="1">
        <v>0</v>
      </c>
      <c r="W5377" s="1">
        <v>0</v>
      </c>
      <c r="X5377" s="1">
        <v>0</v>
      </c>
      <c r="Y5377" s="1">
        <v>0</v>
      </c>
      <c r="Z5377" s="1">
        <v>0</v>
      </c>
      <c r="AA5377" s="1">
        <v>0</v>
      </c>
      <c r="AB5377" s="1">
        <v>0</v>
      </c>
      <c r="AC5377" s="1">
        <v>0</v>
      </c>
      <c r="AD5377" s="1">
        <v>0</v>
      </c>
      <c r="AE5377" s="1">
        <v>0</v>
      </c>
      <c r="AF5377" s="1">
        <v>0</v>
      </c>
      <c r="AG5377" s="1">
        <v>0</v>
      </c>
      <c r="AH5377" s="1">
        <v>0</v>
      </c>
      <c r="AI5377" s="1">
        <v>0</v>
      </c>
      <c r="AJ5377" s="1">
        <v>0</v>
      </c>
      <c r="AK5377" s="1">
        <v>0</v>
      </c>
      <c r="AL5377" s="1">
        <v>0</v>
      </c>
      <c r="AM5377" s="1">
        <v>0</v>
      </c>
      <c r="AN5377" s="1">
        <v>0</v>
      </c>
      <c r="AO5377" s="1">
        <v>0</v>
      </c>
      <c r="AP5377" s="1">
        <v>0</v>
      </c>
      <c r="AQ5377" s="1">
        <v>0</v>
      </c>
      <c r="AR5377" s="1">
        <v>0</v>
      </c>
      <c r="AS5377" s="1">
        <v>0</v>
      </c>
      <c r="AT5377" s="1">
        <v>0</v>
      </c>
      <c r="AU5377" s="1">
        <v>0</v>
      </c>
      <c r="AV5377" s="1">
        <v>0</v>
      </c>
      <c r="AW5377" s="1">
        <v>0</v>
      </c>
      <c r="AX5377" s="1">
        <v>0</v>
      </c>
      <c r="AY5377" s="1">
        <v>0</v>
      </c>
      <c r="AZ5377" s="1">
        <v>0</v>
      </c>
      <c r="BA5377" s="1">
        <v>0</v>
      </c>
      <c r="BB5377" s="1">
        <v>0</v>
      </c>
      <c r="BC5377" s="1">
        <v>0</v>
      </c>
      <c r="BD5377" s="1">
        <v>0</v>
      </c>
      <c r="BE5377" s="1">
        <v>0</v>
      </c>
      <c r="BF5377" s="1">
        <v>0</v>
      </c>
    </row>
    <row r="5378" spans="1:58" ht="37.5" x14ac:dyDescent="0.2">
      <c r="A5378" s="36" t="s">
        <v>10121</v>
      </c>
      <c r="B5378" s="37" t="s">
        <v>10330</v>
      </c>
      <c r="C5378" s="47" t="s">
        <v>10331</v>
      </c>
      <c r="D5378" s="1">
        <v>0</v>
      </c>
      <c r="E5378" s="1">
        <v>0</v>
      </c>
      <c r="F5378" s="1">
        <v>0</v>
      </c>
      <c r="G5378" s="1">
        <v>0</v>
      </c>
      <c r="H5378" s="1">
        <v>0</v>
      </c>
      <c r="I5378" s="1">
        <v>0</v>
      </c>
      <c r="J5378" s="1">
        <v>0</v>
      </c>
      <c r="K5378" s="1">
        <v>0</v>
      </c>
      <c r="L5378" s="1">
        <v>0</v>
      </c>
      <c r="M5378" s="1">
        <v>0</v>
      </c>
      <c r="N5378" s="1">
        <v>0</v>
      </c>
      <c r="O5378" s="1">
        <v>0</v>
      </c>
      <c r="P5378" s="1">
        <v>0</v>
      </c>
      <c r="Q5378" s="1">
        <v>0</v>
      </c>
      <c r="R5378" s="1">
        <v>0</v>
      </c>
      <c r="S5378" s="1">
        <v>0</v>
      </c>
      <c r="T5378" s="1">
        <v>0</v>
      </c>
      <c r="U5378" s="1">
        <v>0</v>
      </c>
      <c r="V5378" s="1">
        <v>0</v>
      </c>
      <c r="W5378" s="1">
        <v>0</v>
      </c>
      <c r="X5378" s="1">
        <v>0</v>
      </c>
      <c r="Y5378" s="1">
        <v>0</v>
      </c>
      <c r="Z5378" s="1">
        <v>0</v>
      </c>
      <c r="AA5378" s="1">
        <v>0</v>
      </c>
      <c r="AB5378" s="1">
        <v>0</v>
      </c>
      <c r="AC5378" s="1">
        <v>0</v>
      </c>
      <c r="AD5378" s="1">
        <v>0</v>
      </c>
      <c r="AE5378" s="1">
        <v>0</v>
      </c>
      <c r="AF5378" s="1">
        <v>0</v>
      </c>
      <c r="AG5378" s="1">
        <v>0</v>
      </c>
      <c r="AH5378" s="1">
        <v>0</v>
      </c>
      <c r="AI5378" s="1">
        <v>0</v>
      </c>
      <c r="AJ5378" s="1">
        <v>0</v>
      </c>
      <c r="AK5378" s="1">
        <v>0</v>
      </c>
      <c r="AL5378" s="1">
        <v>0</v>
      </c>
      <c r="AM5378" s="1">
        <v>0</v>
      </c>
      <c r="AN5378" s="1">
        <v>0</v>
      </c>
      <c r="AO5378" s="1">
        <v>0</v>
      </c>
      <c r="AP5378" s="1">
        <v>0</v>
      </c>
      <c r="AQ5378" s="1">
        <v>0</v>
      </c>
      <c r="AR5378" s="1">
        <v>0</v>
      </c>
      <c r="AS5378" s="1">
        <v>0</v>
      </c>
      <c r="AT5378" s="1">
        <v>0</v>
      </c>
      <c r="AU5378" s="1">
        <v>0</v>
      </c>
      <c r="AV5378" s="1">
        <v>0</v>
      </c>
      <c r="AW5378" s="1">
        <v>0</v>
      </c>
      <c r="AX5378" s="1">
        <v>0</v>
      </c>
      <c r="AY5378" s="1">
        <v>0</v>
      </c>
      <c r="AZ5378" s="1">
        <v>0</v>
      </c>
      <c r="BA5378" s="1">
        <v>0</v>
      </c>
      <c r="BB5378" s="1">
        <v>0</v>
      </c>
      <c r="BC5378" s="1">
        <v>0</v>
      </c>
      <c r="BD5378" s="1">
        <v>0</v>
      </c>
      <c r="BE5378" s="1">
        <v>0</v>
      </c>
      <c r="BF5378" s="1">
        <v>0</v>
      </c>
    </row>
    <row r="5379" spans="1:58" ht="37.5" x14ac:dyDescent="0.2">
      <c r="A5379" s="36" t="s">
        <v>10121</v>
      </c>
      <c r="B5379" s="37" t="s">
        <v>6027</v>
      </c>
      <c r="C5379" s="47" t="s">
        <v>10332</v>
      </c>
      <c r="D5379" s="1">
        <v>0</v>
      </c>
      <c r="E5379" s="1">
        <v>0</v>
      </c>
      <c r="F5379" s="1">
        <v>0</v>
      </c>
      <c r="G5379" s="1">
        <v>0</v>
      </c>
      <c r="H5379" s="1">
        <v>0</v>
      </c>
      <c r="I5379" s="1">
        <v>0</v>
      </c>
      <c r="J5379" s="1">
        <v>0</v>
      </c>
      <c r="K5379" s="1">
        <v>0</v>
      </c>
      <c r="L5379" s="1">
        <v>0</v>
      </c>
      <c r="M5379" s="1">
        <v>0</v>
      </c>
      <c r="N5379" s="1">
        <v>0</v>
      </c>
      <c r="O5379" s="1">
        <v>0</v>
      </c>
      <c r="P5379" s="1">
        <v>0</v>
      </c>
      <c r="Q5379" s="1">
        <v>0</v>
      </c>
      <c r="R5379" s="1">
        <v>0</v>
      </c>
      <c r="S5379" s="1">
        <v>0</v>
      </c>
      <c r="T5379" s="1">
        <v>0</v>
      </c>
      <c r="U5379" s="1">
        <v>0</v>
      </c>
      <c r="V5379" s="1">
        <v>0</v>
      </c>
      <c r="W5379" s="1">
        <v>0</v>
      </c>
      <c r="X5379" s="1">
        <v>0</v>
      </c>
      <c r="Y5379" s="1">
        <v>0</v>
      </c>
      <c r="Z5379" s="1">
        <v>0</v>
      </c>
      <c r="AA5379" s="1">
        <v>0</v>
      </c>
      <c r="AB5379" s="1">
        <v>0</v>
      </c>
      <c r="AC5379" s="1">
        <v>0</v>
      </c>
      <c r="AD5379" s="1">
        <v>0</v>
      </c>
      <c r="AE5379" s="1">
        <v>0</v>
      </c>
      <c r="AF5379" s="1">
        <v>0</v>
      </c>
      <c r="AG5379" s="1">
        <v>0</v>
      </c>
      <c r="AH5379" s="1">
        <v>0</v>
      </c>
      <c r="AI5379" s="1">
        <v>0</v>
      </c>
      <c r="AJ5379" s="1">
        <v>0</v>
      </c>
      <c r="AK5379" s="1">
        <v>0</v>
      </c>
      <c r="AL5379" s="1">
        <v>0</v>
      </c>
      <c r="AM5379" s="1">
        <v>0</v>
      </c>
      <c r="AN5379" s="1">
        <v>0</v>
      </c>
      <c r="AO5379" s="1">
        <v>0</v>
      </c>
      <c r="AP5379" s="1">
        <v>0</v>
      </c>
      <c r="AQ5379" s="1">
        <v>0</v>
      </c>
      <c r="AR5379" s="1">
        <v>0</v>
      </c>
      <c r="AS5379" s="1">
        <v>0</v>
      </c>
      <c r="AT5379" s="1">
        <v>0</v>
      </c>
      <c r="AU5379" s="1">
        <v>0</v>
      </c>
      <c r="AV5379" s="1">
        <v>0</v>
      </c>
      <c r="AW5379" s="1">
        <v>0</v>
      </c>
      <c r="AX5379" s="1">
        <v>0</v>
      </c>
      <c r="AY5379" s="1">
        <v>0</v>
      </c>
      <c r="AZ5379" s="1">
        <v>0</v>
      </c>
      <c r="BA5379" s="1">
        <v>0</v>
      </c>
      <c r="BB5379" s="1">
        <v>0</v>
      </c>
      <c r="BC5379" s="1">
        <v>0</v>
      </c>
      <c r="BD5379" s="1">
        <v>0</v>
      </c>
      <c r="BE5379" s="1">
        <v>0</v>
      </c>
      <c r="BF5379" s="1">
        <v>0</v>
      </c>
    </row>
    <row r="5380" spans="1:58" ht="37.5" x14ac:dyDescent="0.2">
      <c r="A5380" s="36" t="s">
        <v>10121</v>
      </c>
      <c r="B5380" s="37" t="s">
        <v>10333</v>
      </c>
      <c r="C5380" s="47" t="s">
        <v>10334</v>
      </c>
      <c r="D5380" s="1">
        <v>0</v>
      </c>
      <c r="E5380" s="1">
        <v>0</v>
      </c>
      <c r="F5380" s="1">
        <v>0</v>
      </c>
      <c r="G5380" s="1">
        <v>0</v>
      </c>
      <c r="H5380" s="1">
        <v>0</v>
      </c>
      <c r="I5380" s="1">
        <v>0</v>
      </c>
      <c r="J5380" s="1">
        <v>0</v>
      </c>
      <c r="K5380" s="1">
        <v>0</v>
      </c>
      <c r="L5380" s="1">
        <v>0</v>
      </c>
      <c r="M5380" s="1">
        <v>0</v>
      </c>
      <c r="N5380" s="1">
        <v>0</v>
      </c>
      <c r="O5380" s="1">
        <v>0</v>
      </c>
      <c r="P5380" s="1">
        <v>0</v>
      </c>
      <c r="Q5380" s="1">
        <v>0</v>
      </c>
      <c r="R5380" s="1">
        <v>0</v>
      </c>
      <c r="S5380" s="1">
        <v>0</v>
      </c>
      <c r="T5380" s="1">
        <v>0</v>
      </c>
      <c r="U5380" s="1">
        <v>0</v>
      </c>
      <c r="V5380" s="1">
        <v>0</v>
      </c>
      <c r="W5380" s="1">
        <v>0</v>
      </c>
      <c r="X5380" s="1">
        <v>0</v>
      </c>
      <c r="Y5380" s="1">
        <v>0</v>
      </c>
      <c r="Z5380" s="1">
        <v>0</v>
      </c>
      <c r="AA5380" s="1">
        <v>0</v>
      </c>
      <c r="AB5380" s="1">
        <v>0</v>
      </c>
      <c r="AC5380" s="1">
        <v>0</v>
      </c>
      <c r="AD5380" s="1">
        <v>0</v>
      </c>
      <c r="AE5380" s="1">
        <v>0</v>
      </c>
      <c r="AF5380" s="1">
        <v>0</v>
      </c>
      <c r="AG5380" s="1">
        <v>0</v>
      </c>
      <c r="AH5380" s="1">
        <v>0</v>
      </c>
      <c r="AI5380" s="1">
        <v>0</v>
      </c>
      <c r="AJ5380" s="1">
        <v>0</v>
      </c>
      <c r="AK5380" s="1">
        <v>0</v>
      </c>
      <c r="AL5380" s="1">
        <v>0</v>
      </c>
      <c r="AM5380" s="1">
        <v>0</v>
      </c>
      <c r="AN5380" s="1">
        <v>0</v>
      </c>
      <c r="AO5380" s="1">
        <v>0</v>
      </c>
      <c r="AP5380" s="1">
        <v>0</v>
      </c>
      <c r="AQ5380" s="1">
        <v>0</v>
      </c>
      <c r="AR5380" s="1">
        <v>0</v>
      </c>
      <c r="AS5380" s="1">
        <v>0</v>
      </c>
      <c r="AT5380" s="1">
        <v>0</v>
      </c>
      <c r="AU5380" s="1">
        <v>0</v>
      </c>
      <c r="AV5380" s="1">
        <v>0</v>
      </c>
      <c r="AW5380" s="1">
        <v>0</v>
      </c>
      <c r="AX5380" s="1">
        <v>0</v>
      </c>
      <c r="AY5380" s="1">
        <v>0</v>
      </c>
      <c r="AZ5380" s="1">
        <v>0</v>
      </c>
      <c r="BA5380" s="1">
        <v>0</v>
      </c>
      <c r="BB5380" s="1">
        <v>0</v>
      </c>
      <c r="BC5380" s="1">
        <v>0</v>
      </c>
      <c r="BD5380" s="1">
        <v>0</v>
      </c>
      <c r="BE5380" s="1">
        <v>0</v>
      </c>
      <c r="BF5380" s="1">
        <v>0</v>
      </c>
    </row>
    <row r="5381" spans="1:58" ht="18.75" x14ac:dyDescent="0.2">
      <c r="A5381" s="36" t="s">
        <v>10121</v>
      </c>
      <c r="B5381" s="37" t="s">
        <v>10293</v>
      </c>
      <c r="C5381" s="47" t="s">
        <v>10335</v>
      </c>
      <c r="D5381" s="1">
        <v>0</v>
      </c>
      <c r="E5381" s="1">
        <v>0</v>
      </c>
      <c r="F5381" s="1">
        <v>0</v>
      </c>
      <c r="G5381" s="1">
        <v>0</v>
      </c>
      <c r="H5381" s="1">
        <v>0</v>
      </c>
      <c r="I5381" s="1">
        <v>0</v>
      </c>
      <c r="J5381" s="1">
        <v>0</v>
      </c>
      <c r="K5381" s="1">
        <v>0</v>
      </c>
      <c r="L5381" s="1">
        <v>0</v>
      </c>
      <c r="M5381" s="1">
        <v>0</v>
      </c>
      <c r="N5381" s="1">
        <v>0</v>
      </c>
      <c r="O5381" s="1">
        <v>0</v>
      </c>
      <c r="P5381" s="1">
        <v>0</v>
      </c>
      <c r="Q5381" s="1">
        <v>0</v>
      </c>
      <c r="R5381" s="1">
        <v>0</v>
      </c>
      <c r="S5381" s="1">
        <v>0</v>
      </c>
      <c r="T5381" s="1">
        <v>0</v>
      </c>
      <c r="U5381" s="1">
        <v>0</v>
      </c>
      <c r="V5381" s="1">
        <v>0</v>
      </c>
      <c r="W5381" s="1">
        <v>0</v>
      </c>
      <c r="X5381" s="1">
        <v>0</v>
      </c>
      <c r="Y5381" s="1">
        <v>0</v>
      </c>
      <c r="Z5381" s="1">
        <v>0</v>
      </c>
      <c r="AA5381" s="1">
        <v>0</v>
      </c>
      <c r="AB5381" s="1">
        <v>0</v>
      </c>
      <c r="AC5381" s="1">
        <v>0</v>
      </c>
      <c r="AD5381" s="1">
        <v>0</v>
      </c>
      <c r="AE5381" s="1">
        <v>0</v>
      </c>
      <c r="AF5381" s="1">
        <v>0</v>
      </c>
      <c r="AG5381" s="1">
        <v>0</v>
      </c>
      <c r="AH5381" s="1">
        <v>0</v>
      </c>
      <c r="AI5381" s="1">
        <v>0</v>
      </c>
      <c r="AJ5381" s="1">
        <v>0</v>
      </c>
      <c r="AK5381" s="1">
        <v>0</v>
      </c>
      <c r="AL5381" s="1">
        <v>0</v>
      </c>
      <c r="AM5381" s="1">
        <v>0</v>
      </c>
      <c r="AN5381" s="1">
        <v>0</v>
      </c>
      <c r="AO5381" s="1">
        <v>0</v>
      </c>
      <c r="AP5381" s="1">
        <v>0</v>
      </c>
      <c r="AQ5381" s="1">
        <v>0</v>
      </c>
      <c r="AR5381" s="1">
        <v>0</v>
      </c>
      <c r="AS5381" s="1">
        <v>0</v>
      </c>
      <c r="AT5381" s="1">
        <v>0</v>
      </c>
      <c r="AU5381" s="1">
        <v>0</v>
      </c>
      <c r="AV5381" s="1">
        <v>0</v>
      </c>
      <c r="AW5381" s="1">
        <v>0</v>
      </c>
      <c r="AX5381" s="1">
        <v>0</v>
      </c>
      <c r="AY5381" s="1">
        <v>0</v>
      </c>
      <c r="AZ5381" s="1">
        <v>0</v>
      </c>
      <c r="BA5381" s="1">
        <v>0</v>
      </c>
      <c r="BB5381" s="1">
        <v>0</v>
      </c>
      <c r="BC5381" s="1">
        <v>0</v>
      </c>
      <c r="BD5381" s="1">
        <v>0</v>
      </c>
      <c r="BE5381" s="1">
        <v>0</v>
      </c>
      <c r="BF5381" s="1">
        <v>0</v>
      </c>
    </row>
    <row r="5382" spans="1:58" ht="37.5" x14ac:dyDescent="0.2">
      <c r="A5382" s="36" t="s">
        <v>10121</v>
      </c>
      <c r="B5382" s="37" t="s">
        <v>10336</v>
      </c>
      <c r="C5382" s="47" t="s">
        <v>10337</v>
      </c>
      <c r="D5382" s="1">
        <v>0</v>
      </c>
      <c r="E5382" s="1">
        <v>0</v>
      </c>
      <c r="F5382" s="1">
        <v>0</v>
      </c>
      <c r="G5382" s="1">
        <v>0</v>
      </c>
      <c r="H5382" s="1">
        <v>0</v>
      </c>
      <c r="I5382" s="1">
        <v>0</v>
      </c>
      <c r="J5382" s="1">
        <v>0</v>
      </c>
      <c r="K5382" s="1">
        <v>0</v>
      </c>
      <c r="L5382" s="1">
        <v>0</v>
      </c>
      <c r="M5382" s="1">
        <v>0</v>
      </c>
      <c r="N5382" s="1">
        <v>0</v>
      </c>
      <c r="O5382" s="1">
        <v>0</v>
      </c>
      <c r="P5382" s="1">
        <v>0</v>
      </c>
      <c r="Q5382" s="1">
        <v>0</v>
      </c>
      <c r="R5382" s="1">
        <v>0</v>
      </c>
      <c r="S5382" s="1">
        <v>0</v>
      </c>
      <c r="T5382" s="1">
        <v>0</v>
      </c>
      <c r="U5382" s="1">
        <v>0</v>
      </c>
      <c r="V5382" s="1">
        <v>0</v>
      </c>
      <c r="W5382" s="1">
        <v>0</v>
      </c>
      <c r="X5382" s="1">
        <v>0</v>
      </c>
      <c r="Y5382" s="1">
        <v>0</v>
      </c>
      <c r="Z5382" s="1">
        <v>0</v>
      </c>
      <c r="AA5382" s="1">
        <v>0</v>
      </c>
      <c r="AB5382" s="1">
        <v>0</v>
      </c>
      <c r="AC5382" s="1">
        <v>0</v>
      </c>
      <c r="AD5382" s="1">
        <v>0</v>
      </c>
      <c r="AE5382" s="1">
        <v>0</v>
      </c>
      <c r="AF5382" s="1">
        <v>0</v>
      </c>
      <c r="AG5382" s="1">
        <v>0</v>
      </c>
      <c r="AH5382" s="1">
        <v>0</v>
      </c>
      <c r="AI5382" s="1">
        <v>0</v>
      </c>
      <c r="AJ5382" s="1">
        <v>0</v>
      </c>
      <c r="AK5382" s="1">
        <v>0</v>
      </c>
      <c r="AL5382" s="1">
        <v>0</v>
      </c>
      <c r="AM5382" s="1">
        <v>0</v>
      </c>
      <c r="AN5382" s="1">
        <v>0</v>
      </c>
      <c r="AO5382" s="1">
        <v>0</v>
      </c>
      <c r="AP5382" s="1">
        <v>0</v>
      </c>
      <c r="AQ5382" s="1">
        <v>0</v>
      </c>
      <c r="AR5382" s="1">
        <v>0</v>
      </c>
      <c r="AS5382" s="1">
        <v>0</v>
      </c>
      <c r="AT5382" s="1">
        <v>0</v>
      </c>
      <c r="AU5382" s="1">
        <v>0</v>
      </c>
      <c r="AV5382" s="1">
        <v>0</v>
      </c>
      <c r="AW5382" s="1">
        <v>0</v>
      </c>
      <c r="AX5382" s="1">
        <v>0</v>
      </c>
      <c r="AY5382" s="1">
        <v>0</v>
      </c>
      <c r="AZ5382" s="1">
        <v>0</v>
      </c>
      <c r="BA5382" s="1">
        <v>0</v>
      </c>
      <c r="BB5382" s="1">
        <v>0</v>
      </c>
      <c r="BC5382" s="1">
        <v>0</v>
      </c>
      <c r="BD5382" s="1">
        <v>0</v>
      </c>
      <c r="BE5382" s="1">
        <v>0</v>
      </c>
      <c r="BF5382" s="1">
        <v>0</v>
      </c>
    </row>
    <row r="5383" spans="1:58" ht="37.5" x14ac:dyDescent="0.2">
      <c r="A5383" s="36" t="s">
        <v>10121</v>
      </c>
      <c r="B5383" s="37" t="s">
        <v>10338</v>
      </c>
      <c r="C5383" s="47" t="s">
        <v>10339</v>
      </c>
      <c r="D5383" s="1">
        <v>0</v>
      </c>
      <c r="E5383" s="1">
        <v>0</v>
      </c>
      <c r="F5383" s="1">
        <v>0</v>
      </c>
      <c r="G5383" s="1">
        <v>0</v>
      </c>
      <c r="H5383" s="1">
        <v>0</v>
      </c>
      <c r="I5383" s="1">
        <v>0</v>
      </c>
      <c r="J5383" s="1">
        <v>0</v>
      </c>
      <c r="K5383" s="1">
        <v>0</v>
      </c>
      <c r="L5383" s="1">
        <v>0</v>
      </c>
      <c r="M5383" s="1">
        <v>0</v>
      </c>
      <c r="N5383" s="1">
        <v>0</v>
      </c>
      <c r="O5383" s="1">
        <v>0</v>
      </c>
      <c r="P5383" s="1">
        <v>0</v>
      </c>
      <c r="Q5383" s="1">
        <v>0</v>
      </c>
      <c r="R5383" s="1">
        <v>0</v>
      </c>
      <c r="S5383" s="1">
        <v>0</v>
      </c>
      <c r="T5383" s="1">
        <v>0</v>
      </c>
      <c r="U5383" s="1">
        <v>0</v>
      </c>
      <c r="V5383" s="1">
        <v>0</v>
      </c>
      <c r="W5383" s="1">
        <v>0</v>
      </c>
      <c r="X5383" s="1">
        <v>0</v>
      </c>
      <c r="Y5383" s="1">
        <v>0</v>
      </c>
      <c r="Z5383" s="1">
        <v>0</v>
      </c>
      <c r="AA5383" s="1">
        <v>0</v>
      </c>
      <c r="AB5383" s="1">
        <v>0</v>
      </c>
      <c r="AC5383" s="1">
        <v>0</v>
      </c>
      <c r="AD5383" s="1">
        <v>0</v>
      </c>
      <c r="AE5383" s="1">
        <v>0</v>
      </c>
      <c r="AF5383" s="1">
        <v>0</v>
      </c>
      <c r="AG5383" s="1">
        <v>0</v>
      </c>
      <c r="AH5383" s="1">
        <v>0</v>
      </c>
      <c r="AI5383" s="1">
        <v>0</v>
      </c>
      <c r="AJ5383" s="1">
        <v>0</v>
      </c>
      <c r="AK5383" s="1">
        <v>0</v>
      </c>
      <c r="AL5383" s="1">
        <v>0</v>
      </c>
      <c r="AM5383" s="1">
        <v>0</v>
      </c>
      <c r="AN5383" s="1">
        <v>0</v>
      </c>
      <c r="AO5383" s="1">
        <v>0</v>
      </c>
      <c r="AP5383" s="1">
        <v>0</v>
      </c>
      <c r="AQ5383" s="1">
        <v>0</v>
      </c>
      <c r="AR5383" s="1">
        <v>0</v>
      </c>
      <c r="AS5383" s="1">
        <v>0</v>
      </c>
      <c r="AT5383" s="1">
        <v>0</v>
      </c>
      <c r="AU5383" s="1">
        <v>0</v>
      </c>
      <c r="AV5383" s="1">
        <v>0</v>
      </c>
      <c r="AW5383" s="1">
        <v>0</v>
      </c>
      <c r="AX5383" s="1">
        <v>0</v>
      </c>
      <c r="AY5383" s="1">
        <v>0</v>
      </c>
      <c r="AZ5383" s="1">
        <v>0</v>
      </c>
      <c r="BA5383" s="1">
        <v>0</v>
      </c>
      <c r="BB5383" s="1">
        <v>0</v>
      </c>
      <c r="BC5383" s="1">
        <v>0</v>
      </c>
      <c r="BD5383" s="1">
        <v>0</v>
      </c>
      <c r="BE5383" s="1">
        <v>0</v>
      </c>
      <c r="BF5383" s="1">
        <v>0</v>
      </c>
    </row>
    <row r="5384" spans="1:58" ht="37.5" x14ac:dyDescent="0.2">
      <c r="A5384" s="36" t="s">
        <v>10121</v>
      </c>
      <c r="B5384" s="37" t="s">
        <v>10340</v>
      </c>
      <c r="C5384" s="47" t="s">
        <v>10341</v>
      </c>
      <c r="D5384" s="1">
        <v>0</v>
      </c>
      <c r="E5384" s="1">
        <v>0</v>
      </c>
      <c r="F5384" s="1">
        <v>0</v>
      </c>
      <c r="G5384" s="1">
        <v>0</v>
      </c>
      <c r="H5384" s="1">
        <v>0</v>
      </c>
      <c r="I5384" s="1">
        <v>0</v>
      </c>
      <c r="J5384" s="1">
        <v>0</v>
      </c>
      <c r="K5384" s="1">
        <v>0</v>
      </c>
      <c r="L5384" s="1">
        <v>0</v>
      </c>
      <c r="M5384" s="1">
        <v>0</v>
      </c>
      <c r="N5384" s="1">
        <v>0</v>
      </c>
      <c r="O5384" s="1">
        <v>0</v>
      </c>
      <c r="P5384" s="1">
        <v>0</v>
      </c>
      <c r="Q5384" s="1">
        <v>0</v>
      </c>
      <c r="R5384" s="1">
        <v>0</v>
      </c>
      <c r="S5384" s="1">
        <v>0</v>
      </c>
      <c r="T5384" s="1">
        <v>0</v>
      </c>
      <c r="U5384" s="1">
        <v>0</v>
      </c>
      <c r="V5384" s="1">
        <v>0</v>
      </c>
      <c r="W5384" s="1">
        <v>0</v>
      </c>
      <c r="X5384" s="1">
        <v>0</v>
      </c>
      <c r="Y5384" s="1">
        <v>0</v>
      </c>
      <c r="Z5384" s="1">
        <v>0</v>
      </c>
      <c r="AA5384" s="1">
        <v>0</v>
      </c>
      <c r="AB5384" s="1">
        <v>0</v>
      </c>
      <c r="AC5384" s="1">
        <v>0</v>
      </c>
      <c r="AD5384" s="1">
        <v>0</v>
      </c>
      <c r="AE5384" s="1">
        <v>0</v>
      </c>
      <c r="AF5384" s="1">
        <v>0</v>
      </c>
      <c r="AG5384" s="1">
        <v>0</v>
      </c>
      <c r="AH5384" s="1">
        <v>0</v>
      </c>
      <c r="AI5384" s="1">
        <v>0</v>
      </c>
      <c r="AJ5384" s="1">
        <v>0</v>
      </c>
      <c r="AK5384" s="1">
        <v>0</v>
      </c>
      <c r="AL5384" s="1">
        <v>0</v>
      </c>
      <c r="AM5384" s="1">
        <v>0</v>
      </c>
      <c r="AN5384" s="1">
        <v>0</v>
      </c>
      <c r="AO5384" s="1">
        <v>0</v>
      </c>
      <c r="AP5384" s="1">
        <v>0</v>
      </c>
      <c r="AQ5384" s="1">
        <v>0</v>
      </c>
      <c r="AR5384" s="1">
        <v>0</v>
      </c>
      <c r="AS5384" s="1">
        <v>0</v>
      </c>
      <c r="AT5384" s="1">
        <v>0</v>
      </c>
      <c r="AU5384" s="1">
        <v>0</v>
      </c>
      <c r="AV5384" s="1">
        <v>0</v>
      </c>
      <c r="AW5384" s="1">
        <v>0</v>
      </c>
      <c r="AX5384" s="1">
        <v>0</v>
      </c>
      <c r="AY5384" s="1">
        <v>0</v>
      </c>
      <c r="AZ5384" s="1">
        <v>0</v>
      </c>
      <c r="BA5384" s="1">
        <v>0</v>
      </c>
      <c r="BB5384" s="1">
        <v>0</v>
      </c>
      <c r="BC5384" s="1">
        <v>0</v>
      </c>
      <c r="BD5384" s="1">
        <v>0</v>
      </c>
      <c r="BE5384" s="1">
        <v>0</v>
      </c>
      <c r="BF5384" s="1">
        <v>0</v>
      </c>
    </row>
    <row r="5385" spans="1:58" ht="37.5" x14ac:dyDescent="0.2">
      <c r="A5385" s="36" t="s">
        <v>10121</v>
      </c>
      <c r="B5385" s="37" t="s">
        <v>10342</v>
      </c>
      <c r="C5385" s="47" t="s">
        <v>10343</v>
      </c>
      <c r="D5385" s="1">
        <v>0</v>
      </c>
      <c r="E5385" s="1">
        <v>0</v>
      </c>
      <c r="F5385" s="1">
        <v>0</v>
      </c>
      <c r="G5385" s="1">
        <v>0</v>
      </c>
      <c r="H5385" s="1">
        <v>0</v>
      </c>
      <c r="I5385" s="1">
        <v>0</v>
      </c>
      <c r="J5385" s="1">
        <v>0</v>
      </c>
      <c r="K5385" s="1">
        <v>0</v>
      </c>
      <c r="L5385" s="1">
        <v>0</v>
      </c>
      <c r="M5385" s="1">
        <v>0</v>
      </c>
      <c r="N5385" s="1">
        <v>0</v>
      </c>
      <c r="O5385" s="1">
        <v>0</v>
      </c>
      <c r="P5385" s="1">
        <v>0</v>
      </c>
      <c r="Q5385" s="1">
        <v>0</v>
      </c>
      <c r="R5385" s="1">
        <v>0</v>
      </c>
      <c r="S5385" s="1">
        <v>0</v>
      </c>
      <c r="T5385" s="1">
        <v>0</v>
      </c>
      <c r="U5385" s="1">
        <v>0</v>
      </c>
      <c r="V5385" s="1">
        <v>0</v>
      </c>
      <c r="W5385" s="1">
        <v>0</v>
      </c>
      <c r="X5385" s="1">
        <v>0</v>
      </c>
      <c r="Y5385" s="1">
        <v>0</v>
      </c>
      <c r="Z5385" s="1">
        <v>0</v>
      </c>
      <c r="AA5385" s="1">
        <v>0</v>
      </c>
      <c r="AB5385" s="1">
        <v>0</v>
      </c>
      <c r="AC5385" s="1">
        <v>0</v>
      </c>
      <c r="AD5385" s="1">
        <v>0</v>
      </c>
      <c r="AE5385" s="1">
        <v>0</v>
      </c>
      <c r="AF5385" s="1">
        <v>0</v>
      </c>
      <c r="AG5385" s="1">
        <v>0</v>
      </c>
      <c r="AH5385" s="1">
        <v>0</v>
      </c>
      <c r="AI5385" s="1">
        <v>0</v>
      </c>
      <c r="AJ5385" s="1">
        <v>0</v>
      </c>
      <c r="AK5385" s="1">
        <v>0</v>
      </c>
      <c r="AL5385" s="1">
        <v>0</v>
      </c>
      <c r="AM5385" s="1">
        <v>0</v>
      </c>
      <c r="AN5385" s="1">
        <v>0</v>
      </c>
      <c r="AO5385" s="1">
        <v>0</v>
      </c>
      <c r="AP5385" s="1">
        <v>0</v>
      </c>
      <c r="AQ5385" s="1">
        <v>0</v>
      </c>
      <c r="AR5385" s="1">
        <v>0</v>
      </c>
      <c r="AS5385" s="1">
        <v>0</v>
      </c>
      <c r="AT5385" s="1">
        <v>0</v>
      </c>
      <c r="AU5385" s="1">
        <v>0</v>
      </c>
      <c r="AV5385" s="1">
        <v>0</v>
      </c>
      <c r="AW5385" s="1">
        <v>0</v>
      </c>
      <c r="AX5385" s="1">
        <v>0</v>
      </c>
      <c r="AY5385" s="1">
        <v>0</v>
      </c>
      <c r="AZ5385" s="1">
        <v>0</v>
      </c>
      <c r="BA5385" s="1">
        <v>0</v>
      </c>
      <c r="BB5385" s="1">
        <v>0</v>
      </c>
      <c r="BC5385" s="1">
        <v>0</v>
      </c>
      <c r="BD5385" s="1">
        <v>0</v>
      </c>
      <c r="BE5385" s="1">
        <v>0</v>
      </c>
      <c r="BF5385" s="1">
        <v>0</v>
      </c>
    </row>
    <row r="5386" spans="1:58" ht="37.5" x14ac:dyDescent="0.2">
      <c r="A5386" s="36" t="s">
        <v>10121</v>
      </c>
      <c r="B5386" s="37" t="s">
        <v>10278</v>
      </c>
      <c r="C5386" s="47" t="s">
        <v>10344</v>
      </c>
      <c r="D5386" s="1">
        <v>0</v>
      </c>
      <c r="E5386" s="1">
        <v>0</v>
      </c>
      <c r="F5386" s="1">
        <v>0</v>
      </c>
      <c r="G5386" s="1">
        <v>0</v>
      </c>
      <c r="H5386" s="1">
        <v>0</v>
      </c>
      <c r="I5386" s="1">
        <v>0</v>
      </c>
      <c r="J5386" s="1">
        <v>0</v>
      </c>
      <c r="K5386" s="1">
        <v>0</v>
      </c>
      <c r="L5386" s="1">
        <v>0</v>
      </c>
      <c r="M5386" s="1">
        <v>0</v>
      </c>
      <c r="N5386" s="1">
        <v>0</v>
      </c>
      <c r="O5386" s="1">
        <v>0</v>
      </c>
      <c r="P5386" s="1">
        <v>0</v>
      </c>
      <c r="Q5386" s="1">
        <v>0</v>
      </c>
      <c r="R5386" s="1">
        <v>0</v>
      </c>
      <c r="S5386" s="1">
        <v>0</v>
      </c>
      <c r="T5386" s="1">
        <v>0</v>
      </c>
      <c r="U5386" s="1">
        <v>0</v>
      </c>
      <c r="V5386" s="1">
        <v>0</v>
      </c>
      <c r="W5386" s="1">
        <v>0</v>
      </c>
      <c r="X5386" s="1">
        <v>0</v>
      </c>
      <c r="Y5386" s="1">
        <v>0</v>
      </c>
      <c r="Z5386" s="1">
        <v>0</v>
      </c>
      <c r="AA5386" s="1">
        <v>0</v>
      </c>
      <c r="AB5386" s="1">
        <v>0</v>
      </c>
      <c r="AC5386" s="1">
        <v>0</v>
      </c>
      <c r="AD5386" s="1">
        <v>0</v>
      </c>
      <c r="AE5386" s="1">
        <v>0</v>
      </c>
      <c r="AF5386" s="1">
        <v>0</v>
      </c>
      <c r="AG5386" s="1">
        <v>0</v>
      </c>
      <c r="AH5386" s="1">
        <v>0</v>
      </c>
      <c r="AI5386" s="1">
        <v>0</v>
      </c>
      <c r="AJ5386" s="1">
        <v>0</v>
      </c>
      <c r="AK5386" s="1">
        <v>0</v>
      </c>
      <c r="AL5386" s="1">
        <v>0</v>
      </c>
      <c r="AM5386" s="1">
        <v>0</v>
      </c>
      <c r="AN5386" s="1">
        <v>0</v>
      </c>
      <c r="AO5386" s="1">
        <v>0</v>
      </c>
      <c r="AP5386" s="1">
        <v>0</v>
      </c>
      <c r="AQ5386" s="1">
        <v>0</v>
      </c>
      <c r="AR5386" s="1">
        <v>0</v>
      </c>
      <c r="AS5386" s="1">
        <v>0</v>
      </c>
      <c r="AT5386" s="1">
        <v>0</v>
      </c>
      <c r="AU5386" s="1">
        <v>0</v>
      </c>
      <c r="AV5386" s="1">
        <v>0</v>
      </c>
      <c r="AW5386" s="1">
        <v>0</v>
      </c>
      <c r="AX5386" s="1">
        <v>0</v>
      </c>
      <c r="AY5386" s="1">
        <v>0</v>
      </c>
      <c r="AZ5386" s="1">
        <v>0</v>
      </c>
      <c r="BA5386" s="1">
        <v>0</v>
      </c>
      <c r="BB5386" s="1">
        <v>0</v>
      </c>
      <c r="BC5386" s="1">
        <v>0</v>
      </c>
      <c r="BD5386" s="1">
        <v>0</v>
      </c>
      <c r="BE5386" s="1">
        <v>0</v>
      </c>
      <c r="BF5386" s="1">
        <v>0</v>
      </c>
    </row>
    <row r="5387" spans="1:58" ht="37.5" x14ac:dyDescent="0.2">
      <c r="A5387" s="36" t="s">
        <v>10121</v>
      </c>
      <c r="B5387" s="37" t="s">
        <v>10278</v>
      </c>
      <c r="C5387" s="47" t="s">
        <v>10345</v>
      </c>
      <c r="D5387" s="1">
        <v>0</v>
      </c>
      <c r="E5387" s="1">
        <v>0</v>
      </c>
      <c r="F5387" s="1">
        <v>0</v>
      </c>
      <c r="G5387" s="1">
        <v>0</v>
      </c>
      <c r="H5387" s="1">
        <v>0</v>
      </c>
      <c r="I5387" s="1">
        <v>0</v>
      </c>
      <c r="J5387" s="1">
        <v>0</v>
      </c>
      <c r="K5387" s="1">
        <v>0</v>
      </c>
      <c r="L5387" s="1">
        <v>0</v>
      </c>
      <c r="M5387" s="1">
        <v>0</v>
      </c>
      <c r="N5387" s="1">
        <v>0</v>
      </c>
      <c r="O5387" s="1">
        <v>0</v>
      </c>
      <c r="P5387" s="1">
        <v>0</v>
      </c>
      <c r="Q5387" s="1">
        <v>0</v>
      </c>
      <c r="R5387" s="1">
        <v>0</v>
      </c>
      <c r="S5387" s="1">
        <v>0</v>
      </c>
      <c r="T5387" s="1">
        <v>0</v>
      </c>
      <c r="U5387" s="1">
        <v>0</v>
      </c>
      <c r="V5387" s="1">
        <v>0</v>
      </c>
      <c r="W5387" s="1">
        <v>0</v>
      </c>
      <c r="X5387" s="1">
        <v>0</v>
      </c>
      <c r="Y5387" s="1">
        <v>0</v>
      </c>
      <c r="Z5387" s="1">
        <v>0</v>
      </c>
      <c r="AA5387" s="1">
        <v>0</v>
      </c>
      <c r="AB5387" s="1">
        <v>0</v>
      </c>
      <c r="AC5387" s="1">
        <v>0</v>
      </c>
      <c r="AD5387" s="1">
        <v>0</v>
      </c>
      <c r="AE5387" s="1">
        <v>0</v>
      </c>
      <c r="AF5387" s="1">
        <v>0</v>
      </c>
      <c r="AG5387" s="1">
        <v>0</v>
      </c>
      <c r="AH5387" s="1">
        <v>0</v>
      </c>
      <c r="AI5387" s="1">
        <v>0</v>
      </c>
      <c r="AJ5387" s="1">
        <v>0</v>
      </c>
      <c r="AK5387" s="1">
        <v>0</v>
      </c>
      <c r="AL5387" s="1">
        <v>0</v>
      </c>
      <c r="AM5387" s="1">
        <v>0</v>
      </c>
      <c r="AN5387" s="1">
        <v>0</v>
      </c>
      <c r="AO5387" s="1">
        <v>0</v>
      </c>
      <c r="AP5387" s="1">
        <v>0</v>
      </c>
      <c r="AQ5387" s="1">
        <v>0</v>
      </c>
      <c r="AR5387" s="1">
        <v>0</v>
      </c>
      <c r="AS5387" s="1">
        <v>0</v>
      </c>
      <c r="AT5387" s="1">
        <v>0</v>
      </c>
      <c r="AU5387" s="1">
        <v>0</v>
      </c>
      <c r="AV5387" s="1">
        <v>0</v>
      </c>
      <c r="AW5387" s="1">
        <v>0</v>
      </c>
      <c r="AX5387" s="1">
        <v>0</v>
      </c>
      <c r="AY5387" s="1">
        <v>0</v>
      </c>
      <c r="AZ5387" s="1">
        <v>0</v>
      </c>
      <c r="BA5387" s="1">
        <v>0</v>
      </c>
      <c r="BB5387" s="1">
        <v>0</v>
      </c>
      <c r="BC5387" s="1">
        <v>0</v>
      </c>
      <c r="BD5387" s="1">
        <v>0</v>
      </c>
      <c r="BE5387" s="1">
        <v>0</v>
      </c>
      <c r="BF5387" s="1">
        <v>0</v>
      </c>
    </row>
    <row r="5388" spans="1:58" ht="37.5" x14ac:dyDescent="0.2">
      <c r="A5388" s="36" t="s">
        <v>10121</v>
      </c>
      <c r="B5388" s="37" t="s">
        <v>10346</v>
      </c>
      <c r="C5388" s="47" t="s">
        <v>10347</v>
      </c>
      <c r="D5388" s="1">
        <v>0</v>
      </c>
      <c r="E5388" s="1">
        <v>0</v>
      </c>
      <c r="F5388" s="1">
        <v>0</v>
      </c>
      <c r="G5388" s="1">
        <v>0</v>
      </c>
      <c r="H5388" s="1">
        <v>0</v>
      </c>
      <c r="I5388" s="1">
        <v>0</v>
      </c>
      <c r="J5388" s="1">
        <v>0</v>
      </c>
      <c r="K5388" s="1">
        <v>0</v>
      </c>
      <c r="L5388" s="1">
        <v>0</v>
      </c>
      <c r="M5388" s="1">
        <v>0</v>
      </c>
      <c r="N5388" s="1">
        <v>0</v>
      </c>
      <c r="O5388" s="1">
        <v>0</v>
      </c>
      <c r="P5388" s="1">
        <v>0</v>
      </c>
      <c r="Q5388" s="1">
        <v>0</v>
      </c>
      <c r="R5388" s="1">
        <v>0</v>
      </c>
      <c r="S5388" s="1">
        <v>0</v>
      </c>
      <c r="T5388" s="1">
        <v>0</v>
      </c>
      <c r="U5388" s="1">
        <v>0</v>
      </c>
      <c r="V5388" s="1">
        <v>0</v>
      </c>
      <c r="W5388" s="1">
        <v>0</v>
      </c>
      <c r="X5388" s="1">
        <v>0</v>
      </c>
      <c r="Y5388" s="1">
        <v>0</v>
      </c>
      <c r="Z5388" s="1">
        <v>0</v>
      </c>
      <c r="AA5388" s="1">
        <v>0</v>
      </c>
      <c r="AB5388" s="1">
        <v>0</v>
      </c>
      <c r="AC5388" s="1">
        <v>0</v>
      </c>
      <c r="AD5388" s="1">
        <v>0</v>
      </c>
      <c r="AE5388" s="1">
        <v>0</v>
      </c>
      <c r="AF5388" s="1">
        <v>0</v>
      </c>
      <c r="AG5388" s="1">
        <v>0</v>
      </c>
      <c r="AH5388" s="1">
        <v>0</v>
      </c>
      <c r="AI5388" s="1">
        <v>0</v>
      </c>
      <c r="AJ5388" s="1">
        <v>0</v>
      </c>
      <c r="AK5388" s="1">
        <v>0</v>
      </c>
      <c r="AL5388" s="1">
        <v>0</v>
      </c>
      <c r="AM5388" s="1">
        <v>0</v>
      </c>
      <c r="AN5388" s="1">
        <v>0</v>
      </c>
      <c r="AO5388" s="1">
        <v>0</v>
      </c>
      <c r="AP5388" s="1">
        <v>0</v>
      </c>
      <c r="AQ5388" s="1">
        <v>0</v>
      </c>
      <c r="AR5388" s="1">
        <v>0</v>
      </c>
      <c r="AS5388" s="1">
        <v>0</v>
      </c>
      <c r="AT5388" s="1">
        <v>0</v>
      </c>
      <c r="AU5388" s="1">
        <v>0</v>
      </c>
      <c r="AV5388" s="1">
        <v>0</v>
      </c>
      <c r="AW5388" s="1">
        <v>0</v>
      </c>
      <c r="AX5388" s="1">
        <v>0</v>
      </c>
      <c r="AY5388" s="1">
        <v>0</v>
      </c>
      <c r="AZ5388" s="1">
        <v>0</v>
      </c>
      <c r="BA5388" s="1">
        <v>0</v>
      </c>
      <c r="BB5388" s="1">
        <v>0</v>
      </c>
      <c r="BC5388" s="1">
        <v>0</v>
      </c>
      <c r="BD5388" s="1">
        <v>0</v>
      </c>
      <c r="BE5388" s="1">
        <v>0</v>
      </c>
      <c r="BF5388" s="1">
        <v>0</v>
      </c>
    </row>
    <row r="5389" spans="1:58" ht="37.5" x14ac:dyDescent="0.2">
      <c r="A5389" s="36" t="s">
        <v>10121</v>
      </c>
      <c r="B5389" s="37" t="s">
        <v>10176</v>
      </c>
      <c r="C5389" s="47" t="s">
        <v>10348</v>
      </c>
      <c r="D5389" s="1">
        <v>0</v>
      </c>
      <c r="E5389" s="1">
        <v>0</v>
      </c>
      <c r="F5389" s="1">
        <v>0</v>
      </c>
      <c r="G5389" s="1">
        <v>0</v>
      </c>
      <c r="H5389" s="1">
        <v>0</v>
      </c>
      <c r="I5389" s="1">
        <v>0</v>
      </c>
      <c r="J5389" s="1">
        <v>0</v>
      </c>
      <c r="K5389" s="1">
        <v>0</v>
      </c>
      <c r="L5389" s="1">
        <v>0</v>
      </c>
      <c r="M5389" s="1">
        <v>0</v>
      </c>
      <c r="N5389" s="1">
        <v>0</v>
      </c>
      <c r="O5389" s="1">
        <v>0</v>
      </c>
      <c r="P5389" s="1">
        <v>0</v>
      </c>
      <c r="Q5389" s="1">
        <v>0</v>
      </c>
      <c r="R5389" s="1">
        <v>0</v>
      </c>
      <c r="S5389" s="1">
        <v>0</v>
      </c>
      <c r="T5389" s="1">
        <v>0</v>
      </c>
      <c r="U5389" s="1">
        <v>0</v>
      </c>
      <c r="V5389" s="1">
        <v>0</v>
      </c>
      <c r="W5389" s="1">
        <v>0</v>
      </c>
      <c r="X5389" s="1">
        <v>0</v>
      </c>
      <c r="Y5389" s="1">
        <v>0</v>
      </c>
      <c r="Z5389" s="1">
        <v>0</v>
      </c>
      <c r="AA5389" s="1">
        <v>0</v>
      </c>
      <c r="AB5389" s="1">
        <v>0</v>
      </c>
      <c r="AC5389" s="1">
        <v>0</v>
      </c>
      <c r="AD5389" s="1">
        <v>0</v>
      </c>
      <c r="AE5389" s="1">
        <v>0</v>
      </c>
      <c r="AF5389" s="1">
        <v>0</v>
      </c>
      <c r="AG5389" s="1">
        <v>0</v>
      </c>
      <c r="AH5389" s="1">
        <v>0</v>
      </c>
      <c r="AI5389" s="1">
        <v>0</v>
      </c>
      <c r="AJ5389" s="1">
        <v>0</v>
      </c>
      <c r="AK5389" s="1">
        <v>0</v>
      </c>
      <c r="AL5389" s="1">
        <v>0</v>
      </c>
      <c r="AM5389" s="1">
        <v>0</v>
      </c>
      <c r="AN5389" s="1">
        <v>0</v>
      </c>
      <c r="AO5389" s="1">
        <v>0</v>
      </c>
      <c r="AP5389" s="1">
        <v>0</v>
      </c>
      <c r="AQ5389" s="1">
        <v>0</v>
      </c>
      <c r="AR5389" s="1">
        <v>0</v>
      </c>
      <c r="AS5389" s="1">
        <v>0</v>
      </c>
      <c r="AT5389" s="1">
        <v>0</v>
      </c>
      <c r="AU5389" s="1">
        <v>0</v>
      </c>
      <c r="AV5389" s="1">
        <v>0</v>
      </c>
      <c r="AW5389" s="1">
        <v>0</v>
      </c>
      <c r="AX5389" s="1">
        <v>0</v>
      </c>
      <c r="AY5389" s="1">
        <v>0</v>
      </c>
      <c r="AZ5389" s="1">
        <v>0</v>
      </c>
      <c r="BA5389" s="1">
        <v>0</v>
      </c>
      <c r="BB5389" s="1">
        <v>0</v>
      </c>
      <c r="BC5389" s="1">
        <v>0</v>
      </c>
      <c r="BD5389" s="1">
        <v>0</v>
      </c>
      <c r="BE5389" s="1">
        <v>0</v>
      </c>
      <c r="BF5389" s="1">
        <v>0</v>
      </c>
    </row>
    <row r="5390" spans="1:58" ht="37.5" x14ac:dyDescent="0.2">
      <c r="A5390" s="36" t="s">
        <v>10121</v>
      </c>
      <c r="B5390" s="37" t="s">
        <v>10349</v>
      </c>
      <c r="C5390" s="47" t="s">
        <v>10350</v>
      </c>
      <c r="D5390" s="1">
        <v>0</v>
      </c>
      <c r="E5390" s="1">
        <v>0</v>
      </c>
      <c r="F5390" s="1">
        <v>0</v>
      </c>
      <c r="G5390" s="1">
        <v>0</v>
      </c>
      <c r="H5390" s="1">
        <v>0</v>
      </c>
      <c r="I5390" s="1">
        <v>0</v>
      </c>
      <c r="J5390" s="1">
        <v>0</v>
      </c>
      <c r="K5390" s="1">
        <v>0</v>
      </c>
      <c r="L5390" s="1">
        <v>0</v>
      </c>
      <c r="M5390" s="1">
        <v>0</v>
      </c>
      <c r="N5390" s="1">
        <v>0</v>
      </c>
      <c r="O5390" s="1">
        <v>0</v>
      </c>
      <c r="P5390" s="1">
        <v>0</v>
      </c>
      <c r="Q5390" s="1">
        <v>0</v>
      </c>
      <c r="R5390" s="1">
        <v>0</v>
      </c>
      <c r="S5390" s="1">
        <v>0</v>
      </c>
      <c r="T5390" s="1">
        <v>0</v>
      </c>
      <c r="U5390" s="1">
        <v>0</v>
      </c>
      <c r="V5390" s="1">
        <v>0</v>
      </c>
      <c r="W5390" s="1">
        <v>0</v>
      </c>
      <c r="X5390" s="1">
        <v>0</v>
      </c>
      <c r="Y5390" s="1">
        <v>0</v>
      </c>
      <c r="Z5390" s="1">
        <v>0</v>
      </c>
      <c r="AA5390" s="1">
        <v>0</v>
      </c>
      <c r="AB5390" s="1">
        <v>0</v>
      </c>
      <c r="AC5390" s="1">
        <v>0</v>
      </c>
      <c r="AD5390" s="1">
        <v>0</v>
      </c>
      <c r="AE5390" s="1">
        <v>0</v>
      </c>
      <c r="AF5390" s="1">
        <v>0</v>
      </c>
      <c r="AG5390" s="1">
        <v>0</v>
      </c>
      <c r="AH5390" s="1">
        <v>0</v>
      </c>
      <c r="AI5390" s="1">
        <v>0</v>
      </c>
      <c r="AJ5390" s="1">
        <v>0</v>
      </c>
      <c r="AK5390" s="1">
        <v>0</v>
      </c>
      <c r="AL5390" s="1">
        <v>0</v>
      </c>
      <c r="AM5390" s="1">
        <v>0</v>
      </c>
      <c r="AN5390" s="1">
        <v>0</v>
      </c>
      <c r="AO5390" s="1">
        <v>0</v>
      </c>
      <c r="AP5390" s="1">
        <v>0</v>
      </c>
      <c r="AQ5390" s="1">
        <v>0</v>
      </c>
      <c r="AR5390" s="1">
        <v>0</v>
      </c>
      <c r="AS5390" s="1">
        <v>0</v>
      </c>
      <c r="AT5390" s="1">
        <v>0</v>
      </c>
      <c r="AU5390" s="1">
        <v>0</v>
      </c>
      <c r="AV5390" s="1">
        <v>0</v>
      </c>
      <c r="AW5390" s="1">
        <v>0</v>
      </c>
      <c r="AX5390" s="1">
        <v>0</v>
      </c>
      <c r="AY5390" s="1">
        <v>0</v>
      </c>
      <c r="AZ5390" s="1">
        <v>0</v>
      </c>
      <c r="BA5390" s="1">
        <v>0</v>
      </c>
      <c r="BB5390" s="1">
        <v>0</v>
      </c>
      <c r="BC5390" s="1">
        <v>0</v>
      </c>
      <c r="BD5390" s="1">
        <v>0</v>
      </c>
      <c r="BE5390" s="1">
        <v>0</v>
      </c>
      <c r="BF5390" s="1">
        <v>0</v>
      </c>
    </row>
    <row r="5391" spans="1:58" ht="37.5" x14ac:dyDescent="0.2">
      <c r="A5391" s="36" t="s">
        <v>10121</v>
      </c>
      <c r="B5391" s="37" t="s">
        <v>10173</v>
      </c>
      <c r="C5391" s="47" t="s">
        <v>10351</v>
      </c>
      <c r="D5391" s="1">
        <v>0</v>
      </c>
      <c r="E5391" s="1">
        <v>0</v>
      </c>
      <c r="F5391" s="1">
        <v>0</v>
      </c>
      <c r="G5391" s="1">
        <v>0</v>
      </c>
      <c r="H5391" s="1">
        <v>0</v>
      </c>
      <c r="I5391" s="1">
        <v>0</v>
      </c>
      <c r="J5391" s="1">
        <v>0</v>
      </c>
      <c r="K5391" s="1">
        <v>0</v>
      </c>
      <c r="L5391" s="1">
        <v>0</v>
      </c>
      <c r="M5391" s="1">
        <v>0</v>
      </c>
      <c r="N5391" s="1">
        <v>0</v>
      </c>
      <c r="O5391" s="1">
        <v>0</v>
      </c>
      <c r="P5391" s="1">
        <v>0</v>
      </c>
      <c r="Q5391" s="1">
        <v>0</v>
      </c>
      <c r="R5391" s="1">
        <v>0</v>
      </c>
      <c r="S5391" s="1">
        <v>0</v>
      </c>
      <c r="T5391" s="1">
        <v>0</v>
      </c>
      <c r="U5391" s="1">
        <v>0</v>
      </c>
      <c r="V5391" s="1">
        <v>0</v>
      </c>
      <c r="W5391" s="1">
        <v>0</v>
      </c>
      <c r="X5391" s="1">
        <v>0</v>
      </c>
      <c r="Y5391" s="1">
        <v>0</v>
      </c>
      <c r="Z5391" s="1">
        <v>0</v>
      </c>
      <c r="AA5391" s="1">
        <v>0</v>
      </c>
      <c r="AB5391" s="1">
        <v>0</v>
      </c>
      <c r="AC5391" s="1">
        <v>0</v>
      </c>
      <c r="AD5391" s="1">
        <v>0</v>
      </c>
      <c r="AE5391" s="1">
        <v>0</v>
      </c>
      <c r="AF5391" s="1">
        <v>0</v>
      </c>
      <c r="AG5391" s="1">
        <v>0</v>
      </c>
      <c r="AH5391" s="1">
        <v>0</v>
      </c>
      <c r="AI5391" s="1">
        <v>0</v>
      </c>
      <c r="AJ5391" s="1">
        <v>0</v>
      </c>
      <c r="AK5391" s="1">
        <v>0</v>
      </c>
      <c r="AL5391" s="1">
        <v>0</v>
      </c>
      <c r="AM5391" s="1">
        <v>0</v>
      </c>
      <c r="AN5391" s="1">
        <v>0</v>
      </c>
      <c r="AO5391" s="1">
        <v>0</v>
      </c>
      <c r="AP5391" s="1">
        <v>0</v>
      </c>
      <c r="AQ5391" s="1">
        <v>0</v>
      </c>
      <c r="AR5391" s="1">
        <v>0</v>
      </c>
      <c r="AS5391" s="1">
        <v>0</v>
      </c>
      <c r="AT5391" s="1">
        <v>0</v>
      </c>
      <c r="AU5391" s="1">
        <v>0</v>
      </c>
      <c r="AV5391" s="1">
        <v>0</v>
      </c>
      <c r="AW5391" s="1">
        <v>0</v>
      </c>
      <c r="AX5391" s="1">
        <v>0</v>
      </c>
      <c r="AY5391" s="1">
        <v>0</v>
      </c>
      <c r="AZ5391" s="1">
        <v>0</v>
      </c>
      <c r="BA5391" s="1">
        <v>0</v>
      </c>
      <c r="BB5391" s="1">
        <v>0</v>
      </c>
      <c r="BC5391" s="1">
        <v>0</v>
      </c>
      <c r="BD5391" s="1">
        <v>0</v>
      </c>
      <c r="BE5391" s="1">
        <v>0</v>
      </c>
      <c r="BF5391" s="1">
        <v>0</v>
      </c>
    </row>
    <row r="5392" spans="1:58" ht="37.5" x14ac:dyDescent="0.2">
      <c r="A5392" s="36" t="s">
        <v>10121</v>
      </c>
      <c r="B5392" s="37" t="s">
        <v>10192</v>
      </c>
      <c r="C5392" s="47" t="s">
        <v>10352</v>
      </c>
      <c r="D5392" s="1">
        <v>0</v>
      </c>
      <c r="E5392" s="1">
        <v>0</v>
      </c>
      <c r="F5392" s="1">
        <v>0</v>
      </c>
      <c r="G5392" s="1">
        <v>0</v>
      </c>
      <c r="H5392" s="1">
        <v>0</v>
      </c>
      <c r="I5392" s="1">
        <v>0</v>
      </c>
      <c r="J5392" s="1">
        <v>0</v>
      </c>
      <c r="K5392" s="1">
        <v>0</v>
      </c>
      <c r="L5392" s="1">
        <v>0</v>
      </c>
      <c r="M5392" s="1">
        <v>0</v>
      </c>
      <c r="N5392" s="1">
        <v>0</v>
      </c>
      <c r="O5392" s="1">
        <v>0</v>
      </c>
      <c r="P5392" s="1">
        <v>0</v>
      </c>
      <c r="Q5392" s="1">
        <v>0</v>
      </c>
      <c r="R5392" s="1">
        <v>0</v>
      </c>
      <c r="S5392" s="1">
        <v>0</v>
      </c>
      <c r="T5392" s="1">
        <v>0</v>
      </c>
      <c r="U5392" s="1">
        <v>0</v>
      </c>
      <c r="V5392" s="1">
        <v>0</v>
      </c>
      <c r="W5392" s="1">
        <v>0</v>
      </c>
      <c r="X5392" s="1">
        <v>0</v>
      </c>
      <c r="Y5392" s="1">
        <v>0</v>
      </c>
      <c r="Z5392" s="1">
        <v>0</v>
      </c>
      <c r="AA5392" s="1">
        <v>0</v>
      </c>
      <c r="AB5392" s="1">
        <v>0</v>
      </c>
      <c r="AC5392" s="1">
        <v>0</v>
      </c>
      <c r="AD5392" s="1">
        <v>0</v>
      </c>
      <c r="AE5392" s="1">
        <v>0</v>
      </c>
      <c r="AF5392" s="1">
        <v>0</v>
      </c>
      <c r="AG5392" s="1">
        <v>0</v>
      </c>
      <c r="AH5392" s="1">
        <v>0</v>
      </c>
      <c r="AI5392" s="1">
        <v>0</v>
      </c>
      <c r="AJ5392" s="1">
        <v>0</v>
      </c>
      <c r="AK5392" s="1">
        <v>0</v>
      </c>
      <c r="AL5392" s="1">
        <v>0</v>
      </c>
      <c r="AM5392" s="1">
        <v>0</v>
      </c>
      <c r="AN5392" s="1">
        <v>0</v>
      </c>
      <c r="AO5392" s="1">
        <v>0</v>
      </c>
      <c r="AP5392" s="1">
        <v>0</v>
      </c>
      <c r="AQ5392" s="1">
        <v>0</v>
      </c>
      <c r="AR5392" s="1">
        <v>0</v>
      </c>
      <c r="AS5392" s="1">
        <v>0</v>
      </c>
      <c r="AT5392" s="1">
        <v>0</v>
      </c>
      <c r="AU5392" s="1">
        <v>0</v>
      </c>
      <c r="AV5392" s="1">
        <v>0</v>
      </c>
      <c r="AW5392" s="1">
        <v>0</v>
      </c>
      <c r="AX5392" s="1">
        <v>0</v>
      </c>
      <c r="AY5392" s="1">
        <v>0</v>
      </c>
      <c r="AZ5392" s="1">
        <v>0</v>
      </c>
      <c r="BA5392" s="1">
        <v>0</v>
      </c>
      <c r="BB5392" s="1">
        <v>0</v>
      </c>
      <c r="BC5392" s="1">
        <v>0</v>
      </c>
      <c r="BD5392" s="1">
        <v>0</v>
      </c>
      <c r="BE5392" s="1">
        <v>0</v>
      </c>
      <c r="BF5392" s="1">
        <v>0</v>
      </c>
    </row>
    <row r="5393" spans="1:58" ht="37.5" x14ac:dyDescent="0.2">
      <c r="A5393" s="36" t="s">
        <v>10121</v>
      </c>
      <c r="B5393" s="37" t="s">
        <v>10353</v>
      </c>
      <c r="C5393" s="47" t="s">
        <v>10354</v>
      </c>
      <c r="D5393" s="1">
        <v>0</v>
      </c>
      <c r="E5393" s="1">
        <v>0</v>
      </c>
      <c r="F5393" s="1">
        <v>0</v>
      </c>
      <c r="G5393" s="1">
        <v>0</v>
      </c>
      <c r="H5393" s="1">
        <v>0</v>
      </c>
      <c r="I5393" s="1">
        <v>0</v>
      </c>
      <c r="J5393" s="1">
        <v>0</v>
      </c>
      <c r="K5393" s="1">
        <v>0</v>
      </c>
      <c r="L5393" s="1">
        <v>0</v>
      </c>
      <c r="M5393" s="1">
        <v>0</v>
      </c>
      <c r="N5393" s="1">
        <v>0</v>
      </c>
      <c r="O5393" s="1">
        <v>0</v>
      </c>
      <c r="P5393" s="1">
        <v>0</v>
      </c>
      <c r="Q5393" s="1">
        <v>0</v>
      </c>
      <c r="R5393" s="1">
        <v>0</v>
      </c>
      <c r="S5393" s="1">
        <v>0</v>
      </c>
      <c r="T5393" s="1">
        <v>0</v>
      </c>
      <c r="U5393" s="1">
        <v>0</v>
      </c>
      <c r="V5393" s="1">
        <v>0</v>
      </c>
      <c r="W5393" s="1">
        <v>0</v>
      </c>
      <c r="X5393" s="1">
        <v>0</v>
      </c>
      <c r="Y5393" s="1">
        <v>0</v>
      </c>
      <c r="Z5393" s="1">
        <v>0</v>
      </c>
      <c r="AA5393" s="1">
        <v>0</v>
      </c>
      <c r="AB5393" s="1">
        <v>0</v>
      </c>
      <c r="AC5393" s="1">
        <v>0</v>
      </c>
      <c r="AD5393" s="1">
        <v>0</v>
      </c>
      <c r="AE5393" s="1">
        <v>0</v>
      </c>
      <c r="AF5393" s="1">
        <v>0</v>
      </c>
      <c r="AG5393" s="1">
        <v>0</v>
      </c>
      <c r="AH5393" s="1">
        <v>0</v>
      </c>
      <c r="AI5393" s="1">
        <v>0</v>
      </c>
      <c r="AJ5393" s="1">
        <v>0</v>
      </c>
      <c r="AK5393" s="1">
        <v>0</v>
      </c>
      <c r="AL5393" s="1">
        <v>0</v>
      </c>
      <c r="AM5393" s="1">
        <v>0</v>
      </c>
      <c r="AN5393" s="1">
        <v>0</v>
      </c>
      <c r="AO5393" s="1">
        <v>0</v>
      </c>
      <c r="AP5393" s="1">
        <v>0</v>
      </c>
      <c r="AQ5393" s="1">
        <v>0</v>
      </c>
      <c r="AR5393" s="1">
        <v>0</v>
      </c>
      <c r="AS5393" s="1">
        <v>0</v>
      </c>
      <c r="AT5393" s="1">
        <v>0</v>
      </c>
      <c r="AU5393" s="1">
        <v>0</v>
      </c>
      <c r="AV5393" s="1">
        <v>0</v>
      </c>
      <c r="AW5393" s="1">
        <v>0</v>
      </c>
      <c r="AX5393" s="1">
        <v>0</v>
      </c>
      <c r="AY5393" s="1">
        <v>0</v>
      </c>
      <c r="AZ5393" s="1">
        <v>0</v>
      </c>
      <c r="BA5393" s="1">
        <v>0</v>
      </c>
      <c r="BB5393" s="1">
        <v>0</v>
      </c>
      <c r="BC5393" s="1">
        <v>0</v>
      </c>
      <c r="BD5393" s="1">
        <v>0</v>
      </c>
      <c r="BE5393" s="1">
        <v>0</v>
      </c>
      <c r="BF5393" s="1">
        <v>0</v>
      </c>
    </row>
    <row r="5394" spans="1:58" ht="37.5" x14ac:dyDescent="0.2">
      <c r="A5394" s="36" t="s">
        <v>10121</v>
      </c>
      <c r="B5394" s="37" t="s">
        <v>10355</v>
      </c>
      <c r="C5394" s="47" t="s">
        <v>10356</v>
      </c>
      <c r="D5394" s="1">
        <v>0</v>
      </c>
      <c r="E5394" s="1">
        <v>0</v>
      </c>
      <c r="F5394" s="1">
        <v>0</v>
      </c>
      <c r="G5394" s="1">
        <v>0</v>
      </c>
      <c r="H5394" s="1">
        <v>0</v>
      </c>
      <c r="I5394" s="1">
        <v>0</v>
      </c>
      <c r="J5394" s="1">
        <v>0</v>
      </c>
      <c r="K5394" s="1">
        <v>0</v>
      </c>
      <c r="L5394" s="1">
        <v>0</v>
      </c>
      <c r="M5394" s="1">
        <v>0</v>
      </c>
      <c r="N5394" s="1">
        <v>0</v>
      </c>
      <c r="O5394" s="1">
        <v>0</v>
      </c>
      <c r="P5394" s="1">
        <v>0</v>
      </c>
      <c r="Q5394" s="1">
        <v>0</v>
      </c>
      <c r="R5394" s="1">
        <v>0</v>
      </c>
      <c r="S5394" s="1">
        <v>0</v>
      </c>
      <c r="T5394" s="1">
        <v>0</v>
      </c>
      <c r="U5394" s="1">
        <v>0</v>
      </c>
      <c r="V5394" s="1">
        <v>0</v>
      </c>
      <c r="W5394" s="1">
        <v>0</v>
      </c>
      <c r="X5394" s="1">
        <v>0</v>
      </c>
      <c r="Y5394" s="1">
        <v>0</v>
      </c>
      <c r="Z5394" s="1">
        <v>0</v>
      </c>
      <c r="AA5394" s="1">
        <v>0</v>
      </c>
      <c r="AB5394" s="1">
        <v>0</v>
      </c>
      <c r="AC5394" s="1">
        <v>0</v>
      </c>
      <c r="AD5394" s="1">
        <v>0</v>
      </c>
      <c r="AE5394" s="1">
        <v>0</v>
      </c>
      <c r="AF5394" s="1">
        <v>0</v>
      </c>
      <c r="AG5394" s="1">
        <v>0</v>
      </c>
      <c r="AH5394" s="1">
        <v>0</v>
      </c>
      <c r="AI5394" s="1">
        <v>0</v>
      </c>
      <c r="AJ5394" s="1">
        <v>0</v>
      </c>
      <c r="AK5394" s="1">
        <v>0</v>
      </c>
      <c r="AL5394" s="1">
        <v>0</v>
      </c>
      <c r="AM5394" s="1">
        <v>0</v>
      </c>
      <c r="AN5394" s="1">
        <v>0</v>
      </c>
      <c r="AO5394" s="1">
        <v>0</v>
      </c>
      <c r="AP5394" s="1">
        <v>0</v>
      </c>
      <c r="AQ5394" s="1">
        <v>0</v>
      </c>
      <c r="AR5394" s="1">
        <v>0</v>
      </c>
      <c r="AS5394" s="1">
        <v>0</v>
      </c>
      <c r="AT5394" s="1">
        <v>0</v>
      </c>
      <c r="AU5394" s="1">
        <v>0</v>
      </c>
      <c r="AV5394" s="1">
        <v>0</v>
      </c>
      <c r="AW5394" s="1">
        <v>0</v>
      </c>
      <c r="AX5394" s="1">
        <v>0</v>
      </c>
      <c r="AY5394" s="1">
        <v>0</v>
      </c>
      <c r="AZ5394" s="1">
        <v>0</v>
      </c>
      <c r="BA5394" s="1">
        <v>0</v>
      </c>
      <c r="BB5394" s="1">
        <v>0</v>
      </c>
      <c r="BC5394" s="1">
        <v>0</v>
      </c>
      <c r="BD5394" s="1">
        <v>0</v>
      </c>
      <c r="BE5394" s="1">
        <v>0</v>
      </c>
      <c r="BF5394" s="1">
        <v>0</v>
      </c>
    </row>
    <row r="5395" spans="1:58" ht="18.75" x14ac:dyDescent="0.2">
      <c r="A5395" s="36" t="s">
        <v>10121</v>
      </c>
      <c r="B5395" s="37" t="s">
        <v>10357</v>
      </c>
      <c r="C5395" s="47" t="s">
        <v>10358</v>
      </c>
      <c r="D5395" s="1">
        <v>0</v>
      </c>
      <c r="E5395" s="1">
        <v>0</v>
      </c>
      <c r="F5395" s="1">
        <v>0</v>
      </c>
      <c r="G5395" s="1">
        <v>0</v>
      </c>
      <c r="H5395" s="1">
        <v>0</v>
      </c>
      <c r="I5395" s="1">
        <v>0</v>
      </c>
      <c r="J5395" s="1">
        <v>0</v>
      </c>
      <c r="K5395" s="1">
        <v>0</v>
      </c>
      <c r="L5395" s="1">
        <v>0</v>
      </c>
      <c r="M5395" s="1">
        <v>0</v>
      </c>
      <c r="N5395" s="1">
        <v>0</v>
      </c>
      <c r="O5395" s="1">
        <v>0</v>
      </c>
      <c r="P5395" s="1">
        <v>0</v>
      </c>
      <c r="Q5395" s="1">
        <v>0</v>
      </c>
      <c r="R5395" s="1">
        <v>0</v>
      </c>
      <c r="S5395" s="1">
        <v>0</v>
      </c>
      <c r="T5395" s="1">
        <v>0</v>
      </c>
      <c r="U5395" s="1">
        <v>0</v>
      </c>
      <c r="V5395" s="1">
        <v>0</v>
      </c>
      <c r="W5395" s="1">
        <v>0</v>
      </c>
      <c r="X5395" s="1">
        <v>0</v>
      </c>
      <c r="Y5395" s="1">
        <v>0</v>
      </c>
      <c r="Z5395" s="1">
        <v>0</v>
      </c>
      <c r="AA5395" s="1">
        <v>0</v>
      </c>
      <c r="AB5395" s="1">
        <v>0</v>
      </c>
      <c r="AC5395" s="1">
        <v>0</v>
      </c>
      <c r="AD5395" s="1">
        <v>0</v>
      </c>
      <c r="AE5395" s="1">
        <v>0</v>
      </c>
      <c r="AF5395" s="1">
        <v>0</v>
      </c>
      <c r="AG5395" s="1">
        <v>0</v>
      </c>
      <c r="AH5395" s="1">
        <v>0</v>
      </c>
      <c r="AI5395" s="1">
        <v>0</v>
      </c>
      <c r="AJ5395" s="1">
        <v>0</v>
      </c>
      <c r="AK5395" s="1">
        <v>0</v>
      </c>
      <c r="AL5395" s="1">
        <v>0</v>
      </c>
      <c r="AM5395" s="1">
        <v>0</v>
      </c>
      <c r="AN5395" s="1">
        <v>0</v>
      </c>
      <c r="AO5395" s="1">
        <v>0</v>
      </c>
      <c r="AP5395" s="1">
        <v>0</v>
      </c>
      <c r="AQ5395" s="1">
        <v>0</v>
      </c>
      <c r="AR5395" s="1">
        <v>0</v>
      </c>
      <c r="AS5395" s="1">
        <v>0</v>
      </c>
      <c r="AT5395" s="1">
        <v>0</v>
      </c>
      <c r="AU5395" s="1">
        <v>0</v>
      </c>
      <c r="AV5395" s="1">
        <v>0</v>
      </c>
      <c r="AW5395" s="1">
        <v>0</v>
      </c>
      <c r="AX5395" s="1">
        <v>0</v>
      </c>
      <c r="AY5395" s="1">
        <v>0</v>
      </c>
      <c r="AZ5395" s="1">
        <v>0</v>
      </c>
      <c r="BA5395" s="1">
        <v>0</v>
      </c>
      <c r="BB5395" s="1">
        <v>0</v>
      </c>
      <c r="BC5395" s="1">
        <v>0</v>
      </c>
      <c r="BD5395" s="1">
        <v>0</v>
      </c>
      <c r="BE5395" s="1">
        <v>0</v>
      </c>
      <c r="BF5395" s="1">
        <v>0</v>
      </c>
    </row>
    <row r="5396" spans="1:58" ht="37.5" x14ac:dyDescent="0.2">
      <c r="A5396" s="36" t="s">
        <v>10121</v>
      </c>
      <c r="B5396" s="37" t="s">
        <v>10336</v>
      </c>
      <c r="C5396" s="47" t="s">
        <v>10359</v>
      </c>
      <c r="D5396" s="1">
        <v>0</v>
      </c>
      <c r="E5396" s="1">
        <v>0</v>
      </c>
      <c r="F5396" s="1">
        <v>0</v>
      </c>
      <c r="G5396" s="1">
        <v>0</v>
      </c>
      <c r="H5396" s="1">
        <v>0</v>
      </c>
      <c r="I5396" s="1">
        <v>0</v>
      </c>
      <c r="J5396" s="1">
        <v>0</v>
      </c>
      <c r="K5396" s="1">
        <v>0</v>
      </c>
      <c r="L5396" s="1">
        <v>0</v>
      </c>
      <c r="M5396" s="1">
        <v>0</v>
      </c>
      <c r="N5396" s="1">
        <v>0</v>
      </c>
      <c r="O5396" s="1">
        <v>0</v>
      </c>
      <c r="P5396" s="1">
        <v>0</v>
      </c>
      <c r="Q5396" s="1">
        <v>0</v>
      </c>
      <c r="R5396" s="1">
        <v>0</v>
      </c>
      <c r="S5396" s="1">
        <v>0</v>
      </c>
      <c r="T5396" s="1">
        <v>0</v>
      </c>
      <c r="U5396" s="1">
        <v>0</v>
      </c>
      <c r="V5396" s="1">
        <v>0</v>
      </c>
      <c r="W5396" s="1">
        <v>0</v>
      </c>
      <c r="X5396" s="1">
        <v>0</v>
      </c>
      <c r="Y5396" s="1">
        <v>0</v>
      </c>
      <c r="Z5396" s="1">
        <v>0</v>
      </c>
      <c r="AA5396" s="1">
        <v>0</v>
      </c>
      <c r="AB5396" s="1">
        <v>0</v>
      </c>
      <c r="AC5396" s="1">
        <v>0</v>
      </c>
      <c r="AD5396" s="1">
        <v>0</v>
      </c>
      <c r="AE5396" s="1">
        <v>0</v>
      </c>
      <c r="AF5396" s="1">
        <v>0</v>
      </c>
      <c r="AG5396" s="1">
        <v>0</v>
      </c>
      <c r="AH5396" s="1">
        <v>0</v>
      </c>
      <c r="AI5396" s="1">
        <v>0</v>
      </c>
      <c r="AJ5396" s="1">
        <v>0</v>
      </c>
      <c r="AK5396" s="1">
        <v>0</v>
      </c>
      <c r="AL5396" s="1">
        <v>0</v>
      </c>
      <c r="AM5396" s="1">
        <v>0</v>
      </c>
      <c r="AN5396" s="1">
        <v>0</v>
      </c>
      <c r="AO5396" s="1">
        <v>0</v>
      </c>
      <c r="AP5396" s="1">
        <v>0</v>
      </c>
      <c r="AQ5396" s="1">
        <v>0</v>
      </c>
      <c r="AR5396" s="1">
        <v>0</v>
      </c>
      <c r="AS5396" s="1">
        <v>0</v>
      </c>
      <c r="AT5396" s="1">
        <v>0</v>
      </c>
      <c r="AU5396" s="1">
        <v>0</v>
      </c>
      <c r="AV5396" s="1">
        <v>0</v>
      </c>
      <c r="AW5396" s="1">
        <v>0</v>
      </c>
      <c r="AX5396" s="1">
        <v>0</v>
      </c>
      <c r="AY5396" s="1">
        <v>0</v>
      </c>
      <c r="AZ5396" s="1">
        <v>0</v>
      </c>
      <c r="BA5396" s="1">
        <v>0</v>
      </c>
      <c r="BB5396" s="1">
        <v>0</v>
      </c>
      <c r="BC5396" s="1">
        <v>0</v>
      </c>
      <c r="BD5396" s="1">
        <v>0</v>
      </c>
      <c r="BE5396" s="1">
        <v>0</v>
      </c>
      <c r="BF5396" s="1">
        <v>0</v>
      </c>
    </row>
    <row r="5397" spans="1:58" ht="37.5" x14ac:dyDescent="0.2">
      <c r="A5397" s="36" t="s">
        <v>10121</v>
      </c>
      <c r="B5397" s="37" t="s">
        <v>10299</v>
      </c>
      <c r="C5397" s="47" t="s">
        <v>10360</v>
      </c>
      <c r="D5397" s="1">
        <v>0</v>
      </c>
      <c r="E5397" s="1">
        <v>0</v>
      </c>
      <c r="F5397" s="1">
        <v>0</v>
      </c>
      <c r="G5397" s="1">
        <v>0</v>
      </c>
      <c r="H5397" s="1">
        <v>0</v>
      </c>
      <c r="I5397" s="1">
        <v>0</v>
      </c>
      <c r="J5397" s="1">
        <v>0</v>
      </c>
      <c r="K5397" s="1">
        <v>0</v>
      </c>
      <c r="L5397" s="1">
        <v>0</v>
      </c>
      <c r="M5397" s="1">
        <v>0</v>
      </c>
      <c r="N5397" s="1">
        <v>0</v>
      </c>
      <c r="O5397" s="1">
        <v>0</v>
      </c>
      <c r="P5397" s="1">
        <v>0</v>
      </c>
      <c r="Q5397" s="1">
        <v>0</v>
      </c>
      <c r="R5397" s="1">
        <v>0</v>
      </c>
      <c r="S5397" s="1">
        <v>0</v>
      </c>
      <c r="T5397" s="1">
        <v>0</v>
      </c>
      <c r="U5397" s="1">
        <v>0</v>
      </c>
      <c r="V5397" s="1">
        <v>0</v>
      </c>
      <c r="W5397" s="1">
        <v>0</v>
      </c>
      <c r="X5397" s="1">
        <v>0</v>
      </c>
      <c r="Y5397" s="1">
        <v>0</v>
      </c>
      <c r="Z5397" s="1">
        <v>0</v>
      </c>
      <c r="AA5397" s="1">
        <v>0</v>
      </c>
      <c r="AB5397" s="1">
        <v>0</v>
      </c>
      <c r="AC5397" s="1">
        <v>0</v>
      </c>
      <c r="AD5397" s="1">
        <v>0</v>
      </c>
      <c r="AE5397" s="1">
        <v>0</v>
      </c>
      <c r="AF5397" s="1">
        <v>0</v>
      </c>
      <c r="AG5397" s="1">
        <v>0</v>
      </c>
      <c r="AH5397" s="1">
        <v>0</v>
      </c>
      <c r="AI5397" s="1">
        <v>0</v>
      </c>
      <c r="AJ5397" s="1">
        <v>0</v>
      </c>
      <c r="AK5397" s="1">
        <v>0</v>
      </c>
      <c r="AL5397" s="1">
        <v>0</v>
      </c>
      <c r="AM5397" s="1">
        <v>0</v>
      </c>
      <c r="AN5397" s="1">
        <v>0</v>
      </c>
      <c r="AO5397" s="1">
        <v>0</v>
      </c>
      <c r="AP5397" s="1">
        <v>0</v>
      </c>
      <c r="AQ5397" s="1">
        <v>0</v>
      </c>
      <c r="AR5397" s="1">
        <v>0</v>
      </c>
      <c r="AS5397" s="1">
        <v>0</v>
      </c>
      <c r="AT5397" s="1">
        <v>0</v>
      </c>
      <c r="AU5397" s="1">
        <v>0</v>
      </c>
      <c r="AV5397" s="1">
        <v>0</v>
      </c>
      <c r="AW5397" s="1">
        <v>0</v>
      </c>
      <c r="AX5397" s="1">
        <v>0</v>
      </c>
      <c r="AY5397" s="1">
        <v>0</v>
      </c>
      <c r="AZ5397" s="1">
        <v>0</v>
      </c>
      <c r="BA5397" s="1">
        <v>0</v>
      </c>
      <c r="BB5397" s="1">
        <v>0</v>
      </c>
      <c r="BC5397" s="1">
        <v>0</v>
      </c>
      <c r="BD5397" s="1">
        <v>0</v>
      </c>
      <c r="BE5397" s="1">
        <v>0</v>
      </c>
      <c r="BF5397" s="1">
        <v>0</v>
      </c>
    </row>
    <row r="5398" spans="1:58" ht="37.5" x14ac:dyDescent="0.2">
      <c r="A5398" s="36" t="s">
        <v>10121</v>
      </c>
      <c r="B5398" s="37" t="s">
        <v>10361</v>
      </c>
      <c r="C5398" s="47" t="s">
        <v>10362</v>
      </c>
      <c r="D5398" s="1">
        <v>0</v>
      </c>
      <c r="E5398" s="1">
        <v>0</v>
      </c>
      <c r="F5398" s="1">
        <v>0</v>
      </c>
      <c r="G5398" s="1">
        <v>0</v>
      </c>
      <c r="H5398" s="1">
        <v>0</v>
      </c>
      <c r="I5398" s="1">
        <v>0</v>
      </c>
      <c r="J5398" s="1">
        <v>0</v>
      </c>
      <c r="K5398" s="1">
        <v>0</v>
      </c>
      <c r="L5398" s="1">
        <v>0</v>
      </c>
      <c r="M5398" s="1">
        <v>0</v>
      </c>
      <c r="N5398" s="1">
        <v>0</v>
      </c>
      <c r="O5398" s="1">
        <v>0</v>
      </c>
      <c r="P5398" s="1">
        <v>0</v>
      </c>
      <c r="Q5398" s="1">
        <v>0</v>
      </c>
      <c r="R5398" s="1">
        <v>0</v>
      </c>
      <c r="S5398" s="1">
        <v>0</v>
      </c>
      <c r="T5398" s="1">
        <v>0</v>
      </c>
      <c r="U5398" s="1">
        <v>0</v>
      </c>
      <c r="V5398" s="1">
        <v>0</v>
      </c>
      <c r="W5398" s="1">
        <v>0</v>
      </c>
      <c r="X5398" s="1">
        <v>0</v>
      </c>
      <c r="Y5398" s="1">
        <v>0</v>
      </c>
      <c r="Z5398" s="1">
        <v>0</v>
      </c>
      <c r="AA5398" s="1">
        <v>0</v>
      </c>
      <c r="AB5398" s="1">
        <v>0</v>
      </c>
      <c r="AC5398" s="1">
        <v>0</v>
      </c>
      <c r="AD5398" s="1">
        <v>0</v>
      </c>
      <c r="AE5398" s="1">
        <v>0</v>
      </c>
      <c r="AF5398" s="1">
        <v>0</v>
      </c>
      <c r="AG5398" s="1">
        <v>0</v>
      </c>
      <c r="AH5398" s="1">
        <v>0</v>
      </c>
      <c r="AI5398" s="1">
        <v>0</v>
      </c>
      <c r="AJ5398" s="1">
        <v>0</v>
      </c>
      <c r="AK5398" s="1">
        <v>0</v>
      </c>
      <c r="AL5398" s="1">
        <v>0</v>
      </c>
      <c r="AM5398" s="1">
        <v>0</v>
      </c>
      <c r="AN5398" s="1">
        <v>0</v>
      </c>
      <c r="AO5398" s="1">
        <v>0</v>
      </c>
      <c r="AP5398" s="1">
        <v>0</v>
      </c>
      <c r="AQ5398" s="1">
        <v>0</v>
      </c>
      <c r="AR5398" s="1">
        <v>0</v>
      </c>
      <c r="AS5398" s="1">
        <v>0</v>
      </c>
      <c r="AT5398" s="1">
        <v>0</v>
      </c>
      <c r="AU5398" s="1">
        <v>0</v>
      </c>
      <c r="AV5398" s="1">
        <v>0</v>
      </c>
      <c r="AW5398" s="1">
        <v>0</v>
      </c>
      <c r="AX5398" s="1">
        <v>0</v>
      </c>
      <c r="AY5398" s="1">
        <v>0</v>
      </c>
      <c r="AZ5398" s="1">
        <v>0</v>
      </c>
      <c r="BA5398" s="1">
        <v>0</v>
      </c>
      <c r="BB5398" s="1">
        <v>0</v>
      </c>
      <c r="BC5398" s="1">
        <v>0</v>
      </c>
      <c r="BD5398" s="1">
        <v>0</v>
      </c>
      <c r="BE5398" s="1">
        <v>0</v>
      </c>
      <c r="BF5398" s="1">
        <v>0</v>
      </c>
    </row>
    <row r="5399" spans="1:58" ht="18.75" x14ac:dyDescent="0.2">
      <c r="A5399" s="36" t="s">
        <v>10121</v>
      </c>
      <c r="B5399" s="37" t="s">
        <v>10363</v>
      </c>
      <c r="C5399" s="47" t="s">
        <v>10364</v>
      </c>
      <c r="D5399" s="1">
        <v>0</v>
      </c>
      <c r="E5399" s="1">
        <v>0</v>
      </c>
      <c r="F5399" s="1">
        <v>0</v>
      </c>
      <c r="G5399" s="1">
        <v>0</v>
      </c>
      <c r="H5399" s="1">
        <v>0</v>
      </c>
      <c r="I5399" s="1">
        <v>0</v>
      </c>
      <c r="J5399" s="1">
        <v>0</v>
      </c>
      <c r="K5399" s="1">
        <v>0</v>
      </c>
      <c r="L5399" s="1">
        <v>0</v>
      </c>
      <c r="M5399" s="1">
        <v>0</v>
      </c>
      <c r="N5399" s="1">
        <v>0</v>
      </c>
      <c r="O5399" s="1">
        <v>0</v>
      </c>
      <c r="P5399" s="1">
        <v>0</v>
      </c>
      <c r="Q5399" s="1">
        <v>0</v>
      </c>
      <c r="R5399" s="1">
        <v>0</v>
      </c>
      <c r="S5399" s="1">
        <v>0</v>
      </c>
      <c r="T5399" s="1">
        <v>0</v>
      </c>
      <c r="U5399" s="1">
        <v>0</v>
      </c>
      <c r="V5399" s="1">
        <v>0</v>
      </c>
      <c r="W5399" s="1">
        <v>0</v>
      </c>
      <c r="X5399" s="1">
        <v>0</v>
      </c>
      <c r="Y5399" s="1">
        <v>0</v>
      </c>
      <c r="Z5399" s="1">
        <v>0</v>
      </c>
      <c r="AA5399" s="1">
        <v>0</v>
      </c>
      <c r="AB5399" s="1">
        <v>0</v>
      </c>
      <c r="AC5399" s="1">
        <v>0</v>
      </c>
      <c r="AD5399" s="1">
        <v>0</v>
      </c>
      <c r="AE5399" s="1">
        <v>0</v>
      </c>
      <c r="AF5399" s="1">
        <v>0</v>
      </c>
      <c r="AG5399" s="1">
        <v>0</v>
      </c>
      <c r="AH5399" s="1">
        <v>0</v>
      </c>
      <c r="AI5399" s="1">
        <v>0</v>
      </c>
      <c r="AJ5399" s="1">
        <v>0</v>
      </c>
      <c r="AK5399" s="1">
        <v>0</v>
      </c>
      <c r="AL5399" s="1">
        <v>0</v>
      </c>
      <c r="AM5399" s="1">
        <v>0</v>
      </c>
      <c r="AN5399" s="1">
        <v>0</v>
      </c>
      <c r="AO5399" s="1">
        <v>0</v>
      </c>
      <c r="AP5399" s="1">
        <v>0</v>
      </c>
      <c r="AQ5399" s="1">
        <v>0</v>
      </c>
      <c r="AR5399" s="1">
        <v>0</v>
      </c>
      <c r="AS5399" s="1">
        <v>0</v>
      </c>
      <c r="AT5399" s="1">
        <v>0</v>
      </c>
      <c r="AU5399" s="1">
        <v>0</v>
      </c>
      <c r="AV5399" s="1">
        <v>0</v>
      </c>
      <c r="AW5399" s="1">
        <v>0</v>
      </c>
      <c r="AX5399" s="1">
        <v>0</v>
      </c>
      <c r="AY5399" s="1">
        <v>0</v>
      </c>
      <c r="AZ5399" s="1">
        <v>0</v>
      </c>
      <c r="BA5399" s="1">
        <v>0</v>
      </c>
      <c r="BB5399" s="1">
        <v>0</v>
      </c>
      <c r="BC5399" s="1">
        <v>0</v>
      </c>
      <c r="BD5399" s="1">
        <v>0</v>
      </c>
      <c r="BE5399" s="1">
        <v>0</v>
      </c>
      <c r="BF5399" s="1">
        <v>0</v>
      </c>
    </row>
    <row r="5400" spans="1:58" ht="37.5" x14ac:dyDescent="0.2">
      <c r="A5400" s="36" t="s">
        <v>10121</v>
      </c>
      <c r="B5400" s="37" t="s">
        <v>10355</v>
      </c>
      <c r="C5400" s="47" t="s">
        <v>10365</v>
      </c>
      <c r="D5400" s="1">
        <v>0</v>
      </c>
      <c r="E5400" s="1">
        <v>0</v>
      </c>
      <c r="F5400" s="1">
        <v>0</v>
      </c>
      <c r="G5400" s="1">
        <v>0</v>
      </c>
      <c r="H5400" s="1">
        <v>0</v>
      </c>
      <c r="I5400" s="1">
        <v>0</v>
      </c>
      <c r="J5400" s="1">
        <v>0</v>
      </c>
      <c r="K5400" s="1">
        <v>0</v>
      </c>
      <c r="L5400" s="1">
        <v>0</v>
      </c>
      <c r="M5400" s="1">
        <v>0</v>
      </c>
      <c r="N5400" s="1">
        <v>0</v>
      </c>
      <c r="O5400" s="1">
        <v>0</v>
      </c>
      <c r="P5400" s="1">
        <v>0</v>
      </c>
      <c r="Q5400" s="1">
        <v>0</v>
      </c>
      <c r="R5400" s="1">
        <v>0</v>
      </c>
      <c r="S5400" s="1">
        <v>0</v>
      </c>
      <c r="T5400" s="1">
        <v>0</v>
      </c>
      <c r="U5400" s="1">
        <v>0</v>
      </c>
      <c r="V5400" s="1">
        <v>0</v>
      </c>
      <c r="W5400" s="1">
        <v>0</v>
      </c>
      <c r="X5400" s="1">
        <v>0</v>
      </c>
      <c r="Y5400" s="1">
        <v>0</v>
      </c>
      <c r="Z5400" s="1">
        <v>0</v>
      </c>
      <c r="AA5400" s="1">
        <v>0</v>
      </c>
      <c r="AB5400" s="1">
        <v>0</v>
      </c>
      <c r="AC5400" s="1">
        <v>0</v>
      </c>
      <c r="AD5400" s="1">
        <v>0</v>
      </c>
      <c r="AE5400" s="1">
        <v>0</v>
      </c>
      <c r="AF5400" s="1">
        <v>0</v>
      </c>
      <c r="AG5400" s="1">
        <v>0</v>
      </c>
      <c r="AH5400" s="1">
        <v>0</v>
      </c>
      <c r="AI5400" s="1">
        <v>0</v>
      </c>
      <c r="AJ5400" s="1">
        <v>0</v>
      </c>
      <c r="AK5400" s="1">
        <v>0</v>
      </c>
      <c r="AL5400" s="1">
        <v>0</v>
      </c>
      <c r="AM5400" s="1">
        <v>0</v>
      </c>
      <c r="AN5400" s="1">
        <v>0</v>
      </c>
      <c r="AO5400" s="1">
        <v>0</v>
      </c>
      <c r="AP5400" s="1">
        <v>0</v>
      </c>
      <c r="AQ5400" s="1">
        <v>0</v>
      </c>
      <c r="AR5400" s="1">
        <v>0</v>
      </c>
      <c r="AS5400" s="1">
        <v>0</v>
      </c>
      <c r="AT5400" s="1">
        <v>0</v>
      </c>
      <c r="AU5400" s="1">
        <v>0</v>
      </c>
      <c r="AV5400" s="1">
        <v>0</v>
      </c>
      <c r="AW5400" s="1">
        <v>0</v>
      </c>
      <c r="AX5400" s="1">
        <v>0</v>
      </c>
      <c r="AY5400" s="1">
        <v>0</v>
      </c>
      <c r="AZ5400" s="1">
        <v>0</v>
      </c>
      <c r="BA5400" s="1">
        <v>0</v>
      </c>
      <c r="BB5400" s="1">
        <v>0</v>
      </c>
      <c r="BC5400" s="1">
        <v>0</v>
      </c>
      <c r="BD5400" s="1">
        <v>0</v>
      </c>
      <c r="BE5400" s="1">
        <v>0</v>
      </c>
      <c r="BF5400" s="1">
        <v>0</v>
      </c>
    </row>
    <row r="5401" spans="1:58" ht="18.75" x14ac:dyDescent="0.2">
      <c r="A5401" s="36" t="s">
        <v>10121</v>
      </c>
      <c r="B5401" s="37" t="s">
        <v>10238</v>
      </c>
      <c r="C5401" s="47" t="s">
        <v>10366</v>
      </c>
      <c r="D5401" s="1">
        <v>0</v>
      </c>
      <c r="E5401" s="1">
        <v>0</v>
      </c>
      <c r="F5401" s="1">
        <v>0</v>
      </c>
      <c r="G5401" s="1">
        <v>0</v>
      </c>
      <c r="H5401" s="1">
        <v>0</v>
      </c>
      <c r="I5401" s="1">
        <v>0</v>
      </c>
      <c r="J5401" s="1">
        <v>0</v>
      </c>
      <c r="K5401" s="1">
        <v>0</v>
      </c>
      <c r="L5401" s="1">
        <v>0</v>
      </c>
      <c r="M5401" s="1">
        <v>0</v>
      </c>
      <c r="N5401" s="1">
        <v>0</v>
      </c>
      <c r="O5401" s="1">
        <v>0</v>
      </c>
      <c r="P5401" s="1">
        <v>0</v>
      </c>
      <c r="Q5401" s="1">
        <v>0</v>
      </c>
      <c r="R5401" s="1">
        <v>0</v>
      </c>
      <c r="S5401" s="1">
        <v>0</v>
      </c>
      <c r="T5401" s="1">
        <v>0</v>
      </c>
      <c r="U5401" s="1">
        <v>0</v>
      </c>
      <c r="V5401" s="1">
        <v>0</v>
      </c>
      <c r="W5401" s="1">
        <v>0</v>
      </c>
      <c r="X5401" s="1">
        <v>0</v>
      </c>
      <c r="Y5401" s="1">
        <v>0</v>
      </c>
      <c r="Z5401" s="1">
        <v>0</v>
      </c>
      <c r="AA5401" s="1">
        <v>0</v>
      </c>
      <c r="AB5401" s="1">
        <v>0</v>
      </c>
      <c r="AC5401" s="1">
        <v>0</v>
      </c>
      <c r="AD5401" s="1">
        <v>0</v>
      </c>
      <c r="AE5401" s="1">
        <v>0</v>
      </c>
      <c r="AF5401" s="1">
        <v>0</v>
      </c>
      <c r="AG5401" s="1">
        <v>0</v>
      </c>
      <c r="AH5401" s="1">
        <v>0</v>
      </c>
      <c r="AI5401" s="1">
        <v>0</v>
      </c>
      <c r="AJ5401" s="1">
        <v>0</v>
      </c>
      <c r="AK5401" s="1">
        <v>0</v>
      </c>
      <c r="AL5401" s="1">
        <v>0</v>
      </c>
      <c r="AM5401" s="1">
        <v>0</v>
      </c>
      <c r="AN5401" s="1">
        <v>0</v>
      </c>
      <c r="AO5401" s="1">
        <v>0</v>
      </c>
      <c r="AP5401" s="1">
        <v>0</v>
      </c>
      <c r="AQ5401" s="1">
        <v>0</v>
      </c>
      <c r="AR5401" s="1">
        <v>0</v>
      </c>
      <c r="AS5401" s="1">
        <v>0</v>
      </c>
      <c r="AT5401" s="1">
        <v>0</v>
      </c>
      <c r="AU5401" s="1">
        <v>0</v>
      </c>
      <c r="AV5401" s="1">
        <v>0</v>
      </c>
      <c r="AW5401" s="1">
        <v>0</v>
      </c>
      <c r="AX5401" s="1">
        <v>0</v>
      </c>
      <c r="AY5401" s="1">
        <v>0</v>
      </c>
      <c r="AZ5401" s="1">
        <v>0</v>
      </c>
      <c r="BA5401" s="1">
        <v>0</v>
      </c>
      <c r="BB5401" s="1">
        <v>0</v>
      </c>
      <c r="BC5401" s="1">
        <v>0</v>
      </c>
      <c r="BD5401" s="1">
        <v>0</v>
      </c>
      <c r="BE5401" s="1">
        <v>0</v>
      </c>
      <c r="BF5401" s="1">
        <v>0</v>
      </c>
    </row>
    <row r="5402" spans="1:58" ht="37.5" x14ac:dyDescent="0.2">
      <c r="A5402" s="36" t="s">
        <v>10121</v>
      </c>
      <c r="B5402" s="37" t="s">
        <v>10367</v>
      </c>
      <c r="C5402" s="47" t="s">
        <v>10368</v>
      </c>
      <c r="D5402" s="1">
        <v>0</v>
      </c>
      <c r="E5402" s="1">
        <v>0</v>
      </c>
      <c r="F5402" s="1">
        <v>0</v>
      </c>
      <c r="G5402" s="1">
        <v>0</v>
      </c>
      <c r="H5402" s="1">
        <v>0</v>
      </c>
      <c r="I5402" s="1">
        <v>0</v>
      </c>
      <c r="J5402" s="1">
        <v>0</v>
      </c>
      <c r="K5402" s="1">
        <v>0</v>
      </c>
      <c r="L5402" s="1">
        <v>0</v>
      </c>
      <c r="M5402" s="1">
        <v>0</v>
      </c>
      <c r="N5402" s="1">
        <v>0</v>
      </c>
      <c r="O5402" s="1">
        <v>0</v>
      </c>
      <c r="P5402" s="1">
        <v>0</v>
      </c>
      <c r="Q5402" s="1">
        <v>0</v>
      </c>
      <c r="R5402" s="1">
        <v>0</v>
      </c>
      <c r="S5402" s="1">
        <v>0</v>
      </c>
      <c r="T5402" s="1">
        <v>0</v>
      </c>
      <c r="U5402" s="1">
        <v>0</v>
      </c>
      <c r="V5402" s="1">
        <v>0</v>
      </c>
      <c r="W5402" s="1">
        <v>0</v>
      </c>
      <c r="X5402" s="1">
        <v>0</v>
      </c>
      <c r="Y5402" s="1">
        <v>0</v>
      </c>
      <c r="Z5402" s="1">
        <v>0</v>
      </c>
      <c r="AA5402" s="1">
        <v>0</v>
      </c>
      <c r="AB5402" s="1">
        <v>0</v>
      </c>
      <c r="AC5402" s="1">
        <v>0</v>
      </c>
      <c r="AD5402" s="1">
        <v>0</v>
      </c>
      <c r="AE5402" s="1">
        <v>0</v>
      </c>
      <c r="AF5402" s="1">
        <v>0</v>
      </c>
      <c r="AG5402" s="1">
        <v>0</v>
      </c>
      <c r="AH5402" s="1">
        <v>0</v>
      </c>
      <c r="AI5402" s="1">
        <v>0</v>
      </c>
      <c r="AJ5402" s="1">
        <v>0</v>
      </c>
      <c r="AK5402" s="1">
        <v>0</v>
      </c>
      <c r="AL5402" s="1">
        <v>0</v>
      </c>
      <c r="AM5402" s="1">
        <v>0</v>
      </c>
      <c r="AN5402" s="1">
        <v>0</v>
      </c>
      <c r="AO5402" s="1">
        <v>0</v>
      </c>
      <c r="AP5402" s="1">
        <v>0</v>
      </c>
      <c r="AQ5402" s="1">
        <v>0</v>
      </c>
      <c r="AR5402" s="1">
        <v>0</v>
      </c>
      <c r="AS5402" s="1">
        <v>0</v>
      </c>
      <c r="AT5402" s="1">
        <v>0</v>
      </c>
      <c r="AU5402" s="1">
        <v>0</v>
      </c>
      <c r="AV5402" s="1">
        <v>0</v>
      </c>
      <c r="AW5402" s="1">
        <v>0</v>
      </c>
      <c r="AX5402" s="1">
        <v>0</v>
      </c>
      <c r="AY5402" s="1">
        <v>0</v>
      </c>
      <c r="AZ5402" s="1">
        <v>0</v>
      </c>
      <c r="BA5402" s="1">
        <v>0</v>
      </c>
      <c r="BB5402" s="1">
        <v>0</v>
      </c>
      <c r="BC5402" s="1">
        <v>0</v>
      </c>
      <c r="BD5402" s="1">
        <v>0</v>
      </c>
      <c r="BE5402" s="1">
        <v>0</v>
      </c>
      <c r="BF5402" s="1">
        <v>0</v>
      </c>
    </row>
    <row r="5403" spans="1:58" ht="93.75" x14ac:dyDescent="0.2">
      <c r="A5403" s="36" t="s">
        <v>10121</v>
      </c>
      <c r="B5403" s="37" t="s">
        <v>10369</v>
      </c>
      <c r="C5403" s="47" t="s">
        <v>10370</v>
      </c>
      <c r="D5403" s="1">
        <v>0</v>
      </c>
      <c r="E5403" s="1">
        <v>0</v>
      </c>
      <c r="F5403" s="1">
        <v>0</v>
      </c>
      <c r="G5403" s="1">
        <v>0</v>
      </c>
      <c r="H5403" s="1">
        <v>0</v>
      </c>
      <c r="I5403" s="1">
        <v>0</v>
      </c>
      <c r="J5403" s="1">
        <v>0</v>
      </c>
      <c r="K5403" s="1">
        <v>0</v>
      </c>
      <c r="L5403" s="1">
        <v>0</v>
      </c>
      <c r="M5403" s="1">
        <v>0</v>
      </c>
      <c r="N5403" s="1">
        <v>0</v>
      </c>
      <c r="O5403" s="1">
        <v>0</v>
      </c>
      <c r="P5403" s="1">
        <v>0</v>
      </c>
      <c r="Q5403" s="1">
        <v>0</v>
      </c>
      <c r="R5403" s="1">
        <v>0</v>
      </c>
      <c r="S5403" s="1">
        <v>0</v>
      </c>
      <c r="T5403" s="1">
        <v>0</v>
      </c>
      <c r="U5403" s="1">
        <v>0</v>
      </c>
      <c r="V5403" s="1">
        <v>0</v>
      </c>
      <c r="W5403" s="1">
        <v>0</v>
      </c>
      <c r="X5403" s="1">
        <v>0</v>
      </c>
      <c r="Y5403" s="1">
        <v>0</v>
      </c>
      <c r="Z5403" s="1">
        <v>0</v>
      </c>
      <c r="AA5403" s="1">
        <v>0</v>
      </c>
      <c r="AB5403" s="1">
        <v>0</v>
      </c>
      <c r="AC5403" s="1">
        <v>0</v>
      </c>
      <c r="AD5403" s="1">
        <v>0</v>
      </c>
      <c r="AE5403" s="1">
        <v>0</v>
      </c>
      <c r="AF5403" s="1">
        <v>0</v>
      </c>
      <c r="AG5403" s="1">
        <v>0</v>
      </c>
      <c r="AH5403" s="1">
        <v>0</v>
      </c>
      <c r="AI5403" s="1">
        <v>0</v>
      </c>
      <c r="AJ5403" s="1">
        <v>0</v>
      </c>
      <c r="AK5403" s="1">
        <v>0</v>
      </c>
      <c r="AL5403" s="1">
        <v>0</v>
      </c>
      <c r="AM5403" s="1">
        <v>0</v>
      </c>
      <c r="AN5403" s="1">
        <v>0</v>
      </c>
      <c r="AO5403" s="1">
        <v>0</v>
      </c>
      <c r="AP5403" s="1">
        <v>0</v>
      </c>
      <c r="AQ5403" s="1">
        <v>0</v>
      </c>
      <c r="AR5403" s="1">
        <v>0</v>
      </c>
      <c r="AS5403" s="1">
        <v>0</v>
      </c>
      <c r="AT5403" s="1">
        <v>0</v>
      </c>
      <c r="AU5403" s="1">
        <v>0</v>
      </c>
      <c r="AV5403" s="1">
        <v>0</v>
      </c>
      <c r="AW5403" s="1">
        <v>0</v>
      </c>
      <c r="AX5403" s="1">
        <v>0</v>
      </c>
      <c r="AY5403" s="1">
        <v>0</v>
      </c>
      <c r="AZ5403" s="1">
        <v>0</v>
      </c>
      <c r="BA5403" s="1">
        <v>0</v>
      </c>
      <c r="BB5403" s="1">
        <v>0</v>
      </c>
      <c r="BC5403" s="1">
        <v>0</v>
      </c>
      <c r="BD5403" s="1">
        <v>0</v>
      </c>
      <c r="BE5403" s="1">
        <v>0</v>
      </c>
      <c r="BF5403" s="1">
        <v>0</v>
      </c>
    </row>
    <row r="5404" spans="1:58" ht="18.75" x14ac:dyDescent="0.2">
      <c r="A5404" s="36" t="s">
        <v>10121</v>
      </c>
      <c r="B5404" s="37" t="s">
        <v>10371</v>
      </c>
      <c r="C5404" s="47" t="s">
        <v>10372</v>
      </c>
      <c r="D5404" s="1">
        <v>0</v>
      </c>
      <c r="E5404" s="1">
        <v>0</v>
      </c>
      <c r="F5404" s="1">
        <v>0</v>
      </c>
      <c r="G5404" s="1">
        <v>0</v>
      </c>
      <c r="H5404" s="1">
        <v>0</v>
      </c>
      <c r="I5404" s="1">
        <v>0</v>
      </c>
      <c r="J5404" s="1">
        <v>0</v>
      </c>
      <c r="K5404" s="1">
        <v>0</v>
      </c>
      <c r="L5404" s="1">
        <v>0</v>
      </c>
      <c r="M5404" s="1">
        <v>0</v>
      </c>
      <c r="N5404" s="1">
        <v>0</v>
      </c>
      <c r="O5404" s="1">
        <v>0</v>
      </c>
      <c r="P5404" s="1">
        <v>0</v>
      </c>
      <c r="Q5404" s="1">
        <v>0</v>
      </c>
      <c r="R5404" s="1">
        <v>0</v>
      </c>
      <c r="S5404" s="1">
        <v>0</v>
      </c>
      <c r="T5404" s="1">
        <v>0</v>
      </c>
      <c r="U5404" s="1">
        <v>0</v>
      </c>
      <c r="V5404" s="1">
        <v>0</v>
      </c>
      <c r="W5404" s="1">
        <v>0</v>
      </c>
      <c r="X5404" s="1">
        <v>0</v>
      </c>
      <c r="Y5404" s="1">
        <v>0</v>
      </c>
      <c r="Z5404" s="1">
        <v>0</v>
      </c>
      <c r="AA5404" s="1">
        <v>0</v>
      </c>
      <c r="AB5404" s="1">
        <v>0</v>
      </c>
      <c r="AC5404" s="1">
        <v>0</v>
      </c>
      <c r="AD5404" s="1">
        <v>0</v>
      </c>
      <c r="AE5404" s="1">
        <v>0</v>
      </c>
      <c r="AF5404" s="1">
        <v>0</v>
      </c>
      <c r="AG5404" s="1">
        <v>0</v>
      </c>
      <c r="AH5404" s="1">
        <v>0</v>
      </c>
      <c r="AI5404" s="1">
        <v>0</v>
      </c>
      <c r="AJ5404" s="1">
        <v>0</v>
      </c>
      <c r="AK5404" s="1">
        <v>0</v>
      </c>
      <c r="AL5404" s="1">
        <v>0</v>
      </c>
      <c r="AM5404" s="1">
        <v>0</v>
      </c>
      <c r="AN5404" s="1">
        <v>0</v>
      </c>
      <c r="AO5404" s="1">
        <v>0</v>
      </c>
      <c r="AP5404" s="1">
        <v>0</v>
      </c>
      <c r="AQ5404" s="1">
        <v>0</v>
      </c>
      <c r="AR5404" s="1">
        <v>0</v>
      </c>
      <c r="AS5404" s="1">
        <v>0</v>
      </c>
      <c r="AT5404" s="1">
        <v>0</v>
      </c>
      <c r="AU5404" s="1">
        <v>0</v>
      </c>
      <c r="AV5404" s="1">
        <v>0</v>
      </c>
      <c r="AW5404" s="1">
        <v>0</v>
      </c>
      <c r="AX5404" s="1">
        <v>0</v>
      </c>
      <c r="AY5404" s="1">
        <v>0</v>
      </c>
      <c r="AZ5404" s="1">
        <v>0</v>
      </c>
      <c r="BA5404" s="1">
        <v>0</v>
      </c>
      <c r="BB5404" s="1">
        <v>0</v>
      </c>
      <c r="BC5404" s="1">
        <v>0</v>
      </c>
      <c r="BD5404" s="1">
        <v>0</v>
      </c>
      <c r="BE5404" s="1">
        <v>0</v>
      </c>
      <c r="BF5404" s="1">
        <v>0</v>
      </c>
    </row>
    <row r="5405" spans="1:58" ht="18.75" x14ac:dyDescent="0.2">
      <c r="A5405" s="36" t="s">
        <v>10121</v>
      </c>
      <c r="B5405" s="37" t="s">
        <v>10373</v>
      </c>
      <c r="C5405" s="47" t="s">
        <v>10374</v>
      </c>
      <c r="D5405" s="1">
        <v>0</v>
      </c>
      <c r="E5405" s="1">
        <v>0</v>
      </c>
      <c r="F5405" s="1">
        <v>0</v>
      </c>
      <c r="G5405" s="1">
        <v>0</v>
      </c>
      <c r="H5405" s="1">
        <v>0</v>
      </c>
      <c r="I5405" s="1">
        <v>0</v>
      </c>
      <c r="J5405" s="1">
        <v>0</v>
      </c>
      <c r="K5405" s="1">
        <v>0</v>
      </c>
      <c r="L5405" s="1">
        <v>0</v>
      </c>
      <c r="M5405" s="1">
        <v>0</v>
      </c>
      <c r="N5405" s="1">
        <v>0</v>
      </c>
      <c r="O5405" s="1">
        <v>0</v>
      </c>
      <c r="P5405" s="1">
        <v>0</v>
      </c>
      <c r="Q5405" s="1">
        <v>0</v>
      </c>
      <c r="R5405" s="1">
        <v>0</v>
      </c>
      <c r="S5405" s="1">
        <v>0</v>
      </c>
      <c r="T5405" s="1">
        <v>0</v>
      </c>
      <c r="U5405" s="1">
        <v>0</v>
      </c>
      <c r="V5405" s="1">
        <v>0</v>
      </c>
      <c r="W5405" s="1">
        <v>0</v>
      </c>
      <c r="X5405" s="1">
        <v>0</v>
      </c>
      <c r="Y5405" s="1">
        <v>0</v>
      </c>
      <c r="Z5405" s="1">
        <v>0</v>
      </c>
      <c r="AA5405" s="1">
        <v>0</v>
      </c>
      <c r="AB5405" s="1">
        <v>0</v>
      </c>
      <c r="AC5405" s="1">
        <v>0</v>
      </c>
      <c r="AD5405" s="1">
        <v>0</v>
      </c>
      <c r="AE5405" s="1">
        <v>0</v>
      </c>
      <c r="AF5405" s="1">
        <v>0</v>
      </c>
      <c r="AG5405" s="1">
        <v>0</v>
      </c>
      <c r="AH5405" s="1">
        <v>0</v>
      </c>
      <c r="AI5405" s="1">
        <v>0</v>
      </c>
      <c r="AJ5405" s="1">
        <v>0</v>
      </c>
      <c r="AK5405" s="1">
        <v>0</v>
      </c>
      <c r="AL5405" s="1">
        <v>0</v>
      </c>
      <c r="AM5405" s="1">
        <v>0</v>
      </c>
      <c r="AN5405" s="1">
        <v>0</v>
      </c>
      <c r="AO5405" s="1">
        <v>0</v>
      </c>
      <c r="AP5405" s="1">
        <v>0</v>
      </c>
      <c r="AQ5405" s="1">
        <v>0</v>
      </c>
      <c r="AR5405" s="1">
        <v>0</v>
      </c>
      <c r="AS5405" s="1">
        <v>0</v>
      </c>
      <c r="AT5405" s="1">
        <v>0</v>
      </c>
      <c r="AU5405" s="1">
        <v>0</v>
      </c>
      <c r="AV5405" s="1">
        <v>0</v>
      </c>
      <c r="AW5405" s="1">
        <v>0</v>
      </c>
      <c r="AX5405" s="1">
        <v>0</v>
      </c>
      <c r="AY5405" s="1">
        <v>0</v>
      </c>
      <c r="AZ5405" s="1">
        <v>0</v>
      </c>
      <c r="BA5405" s="1">
        <v>0</v>
      </c>
      <c r="BB5405" s="1">
        <v>0</v>
      </c>
      <c r="BC5405" s="1">
        <v>0</v>
      </c>
      <c r="BD5405" s="1">
        <v>0</v>
      </c>
      <c r="BE5405" s="1">
        <v>0</v>
      </c>
      <c r="BF5405" s="1">
        <v>0</v>
      </c>
    </row>
    <row r="5406" spans="1:58" ht="37.5" x14ac:dyDescent="0.2">
      <c r="A5406" s="36" t="s">
        <v>10121</v>
      </c>
      <c r="B5406" s="37" t="s">
        <v>10375</v>
      </c>
      <c r="C5406" s="47" t="s">
        <v>10376</v>
      </c>
      <c r="D5406" s="1">
        <v>0</v>
      </c>
      <c r="E5406" s="1">
        <v>0</v>
      </c>
      <c r="F5406" s="1">
        <v>0</v>
      </c>
      <c r="G5406" s="1">
        <v>0</v>
      </c>
      <c r="H5406" s="1">
        <v>0</v>
      </c>
      <c r="I5406" s="1">
        <v>0</v>
      </c>
      <c r="J5406" s="1">
        <v>0</v>
      </c>
      <c r="K5406" s="1">
        <v>0</v>
      </c>
      <c r="L5406" s="1">
        <v>0</v>
      </c>
      <c r="M5406" s="1">
        <v>0</v>
      </c>
      <c r="N5406" s="1">
        <v>0</v>
      </c>
      <c r="O5406" s="1">
        <v>0</v>
      </c>
      <c r="P5406" s="1">
        <v>0</v>
      </c>
      <c r="Q5406" s="1">
        <v>0</v>
      </c>
      <c r="R5406" s="1">
        <v>0</v>
      </c>
      <c r="S5406" s="1">
        <v>0</v>
      </c>
      <c r="T5406" s="1">
        <v>0</v>
      </c>
      <c r="U5406" s="1">
        <v>0</v>
      </c>
      <c r="V5406" s="1">
        <v>0</v>
      </c>
      <c r="W5406" s="1">
        <v>0</v>
      </c>
      <c r="X5406" s="1">
        <v>0</v>
      </c>
      <c r="Y5406" s="1">
        <v>0</v>
      </c>
      <c r="Z5406" s="1">
        <v>0</v>
      </c>
      <c r="AA5406" s="1">
        <v>0</v>
      </c>
      <c r="AB5406" s="1">
        <v>0</v>
      </c>
      <c r="AC5406" s="1">
        <v>0</v>
      </c>
      <c r="AD5406" s="1">
        <v>0</v>
      </c>
      <c r="AE5406" s="1">
        <v>0</v>
      </c>
      <c r="AF5406" s="1">
        <v>0</v>
      </c>
      <c r="AG5406" s="1">
        <v>0</v>
      </c>
      <c r="AH5406" s="1">
        <v>0</v>
      </c>
      <c r="AI5406" s="1">
        <v>0</v>
      </c>
      <c r="AJ5406" s="1">
        <v>0</v>
      </c>
      <c r="AK5406" s="1">
        <v>0</v>
      </c>
      <c r="AL5406" s="1">
        <v>0</v>
      </c>
      <c r="AM5406" s="1">
        <v>0</v>
      </c>
      <c r="AN5406" s="1">
        <v>0</v>
      </c>
      <c r="AO5406" s="1">
        <v>0</v>
      </c>
      <c r="AP5406" s="1">
        <v>0</v>
      </c>
      <c r="AQ5406" s="1">
        <v>0</v>
      </c>
      <c r="AR5406" s="1">
        <v>0</v>
      </c>
      <c r="AS5406" s="1">
        <v>0</v>
      </c>
      <c r="AT5406" s="1">
        <v>0</v>
      </c>
      <c r="AU5406" s="1">
        <v>0</v>
      </c>
      <c r="AV5406" s="1">
        <v>0</v>
      </c>
      <c r="AW5406" s="1">
        <v>0</v>
      </c>
      <c r="AX5406" s="1">
        <v>0</v>
      </c>
      <c r="AY5406" s="1">
        <v>0</v>
      </c>
      <c r="AZ5406" s="1">
        <v>0</v>
      </c>
      <c r="BA5406" s="1">
        <v>0</v>
      </c>
      <c r="BB5406" s="1">
        <v>0</v>
      </c>
      <c r="BC5406" s="1">
        <v>0</v>
      </c>
      <c r="BD5406" s="1">
        <v>0</v>
      </c>
      <c r="BE5406" s="1">
        <v>0</v>
      </c>
      <c r="BF5406" s="1">
        <v>0</v>
      </c>
    </row>
    <row r="5407" spans="1:58" ht="37.5" x14ac:dyDescent="0.2">
      <c r="A5407" s="36" t="s">
        <v>10121</v>
      </c>
      <c r="B5407" s="37" t="s">
        <v>10377</v>
      </c>
      <c r="C5407" s="47" t="s">
        <v>10378</v>
      </c>
      <c r="D5407" s="1">
        <v>0</v>
      </c>
      <c r="E5407" s="1">
        <v>0</v>
      </c>
      <c r="F5407" s="1">
        <v>0</v>
      </c>
      <c r="G5407" s="1">
        <v>0</v>
      </c>
      <c r="H5407" s="1">
        <v>0</v>
      </c>
      <c r="I5407" s="1">
        <v>0</v>
      </c>
      <c r="J5407" s="1">
        <v>0</v>
      </c>
      <c r="K5407" s="1">
        <v>0</v>
      </c>
      <c r="L5407" s="1">
        <v>0</v>
      </c>
      <c r="M5407" s="1">
        <v>0</v>
      </c>
      <c r="N5407" s="1">
        <v>0</v>
      </c>
      <c r="O5407" s="1">
        <v>0</v>
      </c>
      <c r="P5407" s="1">
        <v>0</v>
      </c>
      <c r="Q5407" s="1">
        <v>0</v>
      </c>
      <c r="R5407" s="1">
        <v>0</v>
      </c>
      <c r="S5407" s="1">
        <v>0</v>
      </c>
      <c r="T5407" s="1">
        <v>0</v>
      </c>
      <c r="U5407" s="1">
        <v>0</v>
      </c>
      <c r="V5407" s="1">
        <v>0</v>
      </c>
      <c r="W5407" s="1">
        <v>0</v>
      </c>
      <c r="X5407" s="1">
        <v>0</v>
      </c>
      <c r="Y5407" s="1">
        <v>0</v>
      </c>
      <c r="Z5407" s="1">
        <v>0</v>
      </c>
      <c r="AA5407" s="1">
        <v>0</v>
      </c>
      <c r="AB5407" s="1">
        <v>0</v>
      </c>
      <c r="AC5407" s="1">
        <v>0</v>
      </c>
      <c r="AD5407" s="1">
        <v>0</v>
      </c>
      <c r="AE5407" s="1">
        <v>0</v>
      </c>
      <c r="AF5407" s="1">
        <v>0</v>
      </c>
      <c r="AG5407" s="1">
        <v>0</v>
      </c>
      <c r="AH5407" s="1">
        <v>0</v>
      </c>
      <c r="AI5407" s="1">
        <v>0</v>
      </c>
      <c r="AJ5407" s="1">
        <v>0</v>
      </c>
      <c r="AK5407" s="1">
        <v>0</v>
      </c>
      <c r="AL5407" s="1">
        <v>0</v>
      </c>
      <c r="AM5407" s="1">
        <v>0</v>
      </c>
      <c r="AN5407" s="1">
        <v>0</v>
      </c>
      <c r="AO5407" s="1">
        <v>0</v>
      </c>
      <c r="AP5407" s="1">
        <v>0</v>
      </c>
      <c r="AQ5407" s="1">
        <v>0</v>
      </c>
      <c r="AR5407" s="1">
        <v>0</v>
      </c>
      <c r="AS5407" s="1">
        <v>0</v>
      </c>
      <c r="AT5407" s="1">
        <v>0</v>
      </c>
      <c r="AU5407" s="1">
        <v>0</v>
      </c>
      <c r="AV5407" s="1">
        <v>0</v>
      </c>
      <c r="AW5407" s="1">
        <v>0</v>
      </c>
      <c r="AX5407" s="1">
        <v>0</v>
      </c>
      <c r="AY5407" s="1">
        <v>0</v>
      </c>
      <c r="AZ5407" s="1">
        <v>0</v>
      </c>
      <c r="BA5407" s="1">
        <v>0</v>
      </c>
      <c r="BB5407" s="1">
        <v>0</v>
      </c>
      <c r="BC5407" s="1">
        <v>0</v>
      </c>
      <c r="BD5407" s="1">
        <v>0</v>
      </c>
      <c r="BE5407" s="1">
        <v>0</v>
      </c>
      <c r="BF5407" s="1">
        <v>0</v>
      </c>
    </row>
    <row r="5408" spans="1:58" ht="37.5" x14ac:dyDescent="0.2">
      <c r="A5408" s="36" t="s">
        <v>10121</v>
      </c>
      <c r="B5408" s="37" t="s">
        <v>10178</v>
      </c>
      <c r="C5408" s="47" t="s">
        <v>10379</v>
      </c>
      <c r="D5408" s="1">
        <v>0</v>
      </c>
      <c r="E5408" s="1">
        <v>0</v>
      </c>
      <c r="F5408" s="1">
        <v>0</v>
      </c>
      <c r="G5408" s="1">
        <v>0</v>
      </c>
      <c r="H5408" s="1">
        <v>0</v>
      </c>
      <c r="I5408" s="1">
        <v>0</v>
      </c>
      <c r="J5408" s="1">
        <v>0</v>
      </c>
      <c r="K5408" s="1">
        <v>0</v>
      </c>
      <c r="L5408" s="1">
        <v>0</v>
      </c>
      <c r="M5408" s="1">
        <v>0</v>
      </c>
      <c r="N5408" s="1">
        <v>0</v>
      </c>
      <c r="O5408" s="1">
        <v>0</v>
      </c>
      <c r="P5408" s="1">
        <v>0</v>
      </c>
      <c r="Q5408" s="1">
        <v>0</v>
      </c>
      <c r="R5408" s="1">
        <v>0</v>
      </c>
      <c r="S5408" s="1">
        <v>0</v>
      </c>
      <c r="T5408" s="1">
        <v>0</v>
      </c>
      <c r="U5408" s="1">
        <v>0</v>
      </c>
      <c r="V5408" s="1">
        <v>0</v>
      </c>
      <c r="W5408" s="1">
        <v>0</v>
      </c>
      <c r="X5408" s="1">
        <v>0</v>
      </c>
      <c r="Y5408" s="1">
        <v>0</v>
      </c>
      <c r="Z5408" s="1">
        <v>0</v>
      </c>
      <c r="AA5408" s="1">
        <v>0</v>
      </c>
      <c r="AB5408" s="1">
        <v>0</v>
      </c>
      <c r="AC5408" s="1">
        <v>0</v>
      </c>
      <c r="AD5408" s="1">
        <v>0</v>
      </c>
      <c r="AE5408" s="1">
        <v>0</v>
      </c>
      <c r="AF5408" s="1">
        <v>0</v>
      </c>
      <c r="AG5408" s="1">
        <v>0</v>
      </c>
      <c r="AH5408" s="1">
        <v>0</v>
      </c>
      <c r="AI5408" s="1">
        <v>0</v>
      </c>
      <c r="AJ5408" s="1">
        <v>0</v>
      </c>
      <c r="AK5408" s="1">
        <v>0</v>
      </c>
      <c r="AL5408" s="1">
        <v>0</v>
      </c>
      <c r="AM5408" s="1">
        <v>0</v>
      </c>
      <c r="AN5408" s="1">
        <v>0</v>
      </c>
      <c r="AO5408" s="1">
        <v>0</v>
      </c>
      <c r="AP5408" s="1">
        <v>0</v>
      </c>
      <c r="AQ5408" s="1">
        <v>0</v>
      </c>
      <c r="AR5408" s="1">
        <v>0</v>
      </c>
      <c r="AS5408" s="1">
        <v>0</v>
      </c>
      <c r="AT5408" s="1">
        <v>0</v>
      </c>
      <c r="AU5408" s="1">
        <v>0</v>
      </c>
      <c r="AV5408" s="1">
        <v>0</v>
      </c>
      <c r="AW5408" s="1">
        <v>0</v>
      </c>
      <c r="AX5408" s="1">
        <v>0</v>
      </c>
      <c r="AY5408" s="1">
        <v>0</v>
      </c>
      <c r="AZ5408" s="1">
        <v>0</v>
      </c>
      <c r="BA5408" s="1">
        <v>0</v>
      </c>
      <c r="BB5408" s="1">
        <v>0</v>
      </c>
      <c r="BC5408" s="1">
        <v>0</v>
      </c>
      <c r="BD5408" s="1">
        <v>0</v>
      </c>
      <c r="BE5408" s="1">
        <v>0</v>
      </c>
      <c r="BF5408" s="1">
        <v>0</v>
      </c>
    </row>
    <row r="5409" spans="1:58" ht="37.5" x14ac:dyDescent="0.2">
      <c r="A5409" s="36" t="s">
        <v>10121</v>
      </c>
      <c r="B5409" s="37" t="s">
        <v>10367</v>
      </c>
      <c r="C5409" s="47" t="s">
        <v>10380</v>
      </c>
      <c r="D5409" s="1">
        <v>0</v>
      </c>
      <c r="E5409" s="1">
        <v>0</v>
      </c>
      <c r="F5409" s="1">
        <v>0</v>
      </c>
      <c r="G5409" s="1">
        <v>0</v>
      </c>
      <c r="H5409" s="1">
        <v>0</v>
      </c>
      <c r="I5409" s="1">
        <v>0</v>
      </c>
      <c r="J5409" s="1">
        <v>0</v>
      </c>
      <c r="K5409" s="1">
        <v>0</v>
      </c>
      <c r="L5409" s="1">
        <v>0</v>
      </c>
      <c r="M5409" s="1">
        <v>0</v>
      </c>
      <c r="N5409" s="1">
        <v>0</v>
      </c>
      <c r="O5409" s="1">
        <v>0</v>
      </c>
      <c r="P5409" s="1">
        <v>0</v>
      </c>
      <c r="Q5409" s="1">
        <v>0</v>
      </c>
      <c r="R5409" s="1">
        <v>0</v>
      </c>
      <c r="S5409" s="1">
        <v>0</v>
      </c>
      <c r="T5409" s="1">
        <v>0</v>
      </c>
      <c r="U5409" s="1">
        <v>0</v>
      </c>
      <c r="V5409" s="1">
        <v>0</v>
      </c>
      <c r="W5409" s="1">
        <v>0</v>
      </c>
      <c r="X5409" s="1">
        <v>0</v>
      </c>
      <c r="Y5409" s="1">
        <v>0</v>
      </c>
      <c r="Z5409" s="1">
        <v>0</v>
      </c>
      <c r="AA5409" s="1">
        <v>0</v>
      </c>
      <c r="AB5409" s="1">
        <v>0</v>
      </c>
      <c r="AC5409" s="1">
        <v>0</v>
      </c>
      <c r="AD5409" s="1">
        <v>0</v>
      </c>
      <c r="AE5409" s="1">
        <v>0</v>
      </c>
      <c r="AF5409" s="1">
        <v>0</v>
      </c>
      <c r="AG5409" s="1">
        <v>0</v>
      </c>
      <c r="AH5409" s="1">
        <v>0</v>
      </c>
      <c r="AI5409" s="1">
        <v>0</v>
      </c>
      <c r="AJ5409" s="1">
        <v>0</v>
      </c>
      <c r="AK5409" s="1">
        <v>0</v>
      </c>
      <c r="AL5409" s="1">
        <v>0</v>
      </c>
      <c r="AM5409" s="1">
        <v>0</v>
      </c>
      <c r="AN5409" s="1">
        <v>0</v>
      </c>
      <c r="AO5409" s="1">
        <v>0</v>
      </c>
      <c r="AP5409" s="1">
        <v>0</v>
      </c>
      <c r="AQ5409" s="1">
        <v>0</v>
      </c>
      <c r="AR5409" s="1">
        <v>0</v>
      </c>
      <c r="AS5409" s="1">
        <v>0</v>
      </c>
      <c r="AT5409" s="1">
        <v>0</v>
      </c>
      <c r="AU5409" s="1">
        <v>0</v>
      </c>
      <c r="AV5409" s="1">
        <v>0</v>
      </c>
      <c r="AW5409" s="1">
        <v>0</v>
      </c>
      <c r="AX5409" s="1">
        <v>0</v>
      </c>
      <c r="AY5409" s="1">
        <v>0</v>
      </c>
      <c r="AZ5409" s="1">
        <v>0</v>
      </c>
      <c r="BA5409" s="1">
        <v>0</v>
      </c>
      <c r="BB5409" s="1">
        <v>0</v>
      </c>
      <c r="BC5409" s="1">
        <v>0</v>
      </c>
      <c r="BD5409" s="1">
        <v>0</v>
      </c>
      <c r="BE5409" s="1">
        <v>0</v>
      </c>
      <c r="BF5409" s="1">
        <v>0</v>
      </c>
    </row>
    <row r="5410" spans="1:58" ht="18.75" x14ac:dyDescent="0.2">
      <c r="A5410" s="36" t="s">
        <v>10121</v>
      </c>
      <c r="B5410" s="37" t="s">
        <v>10381</v>
      </c>
      <c r="C5410" s="47" t="s">
        <v>10382</v>
      </c>
      <c r="D5410" s="1">
        <v>0</v>
      </c>
      <c r="E5410" s="1">
        <v>0</v>
      </c>
      <c r="F5410" s="1">
        <v>0</v>
      </c>
      <c r="G5410" s="1">
        <v>0</v>
      </c>
      <c r="H5410" s="1">
        <v>0</v>
      </c>
      <c r="I5410" s="1">
        <v>0</v>
      </c>
      <c r="J5410" s="1">
        <v>0</v>
      </c>
      <c r="K5410" s="1">
        <v>0</v>
      </c>
      <c r="L5410" s="1">
        <v>0</v>
      </c>
      <c r="M5410" s="1">
        <v>0</v>
      </c>
      <c r="N5410" s="1">
        <v>0</v>
      </c>
      <c r="O5410" s="1">
        <v>0</v>
      </c>
      <c r="P5410" s="1">
        <v>0</v>
      </c>
      <c r="Q5410" s="1">
        <v>0</v>
      </c>
      <c r="R5410" s="1">
        <v>0</v>
      </c>
      <c r="S5410" s="1">
        <v>0</v>
      </c>
      <c r="T5410" s="1">
        <v>0</v>
      </c>
      <c r="U5410" s="1">
        <v>0</v>
      </c>
      <c r="V5410" s="1">
        <v>0</v>
      </c>
      <c r="W5410" s="1">
        <v>0</v>
      </c>
      <c r="X5410" s="1">
        <v>0</v>
      </c>
      <c r="Y5410" s="1">
        <v>0</v>
      </c>
      <c r="Z5410" s="1">
        <v>0</v>
      </c>
      <c r="AA5410" s="1">
        <v>0</v>
      </c>
      <c r="AB5410" s="1">
        <v>0</v>
      </c>
      <c r="AC5410" s="1">
        <v>0</v>
      </c>
      <c r="AD5410" s="1">
        <v>0</v>
      </c>
      <c r="AE5410" s="1">
        <v>0</v>
      </c>
      <c r="AF5410" s="1">
        <v>0</v>
      </c>
      <c r="AG5410" s="1">
        <v>0</v>
      </c>
      <c r="AH5410" s="1">
        <v>0</v>
      </c>
      <c r="AI5410" s="1">
        <v>0</v>
      </c>
      <c r="AJ5410" s="1">
        <v>0</v>
      </c>
      <c r="AK5410" s="1">
        <v>0</v>
      </c>
      <c r="AL5410" s="1">
        <v>0</v>
      </c>
      <c r="AM5410" s="1">
        <v>0</v>
      </c>
      <c r="AN5410" s="1">
        <v>0</v>
      </c>
      <c r="AO5410" s="1">
        <v>0</v>
      </c>
      <c r="AP5410" s="1">
        <v>0</v>
      </c>
      <c r="AQ5410" s="1">
        <v>0</v>
      </c>
      <c r="AR5410" s="1">
        <v>0</v>
      </c>
      <c r="AS5410" s="1">
        <v>0</v>
      </c>
      <c r="AT5410" s="1">
        <v>0</v>
      </c>
      <c r="AU5410" s="1">
        <v>0</v>
      </c>
      <c r="AV5410" s="1">
        <v>0</v>
      </c>
      <c r="AW5410" s="1">
        <v>0</v>
      </c>
      <c r="AX5410" s="1">
        <v>0</v>
      </c>
      <c r="AY5410" s="1">
        <v>0</v>
      </c>
      <c r="AZ5410" s="1">
        <v>0</v>
      </c>
      <c r="BA5410" s="1">
        <v>0</v>
      </c>
      <c r="BB5410" s="1">
        <v>0</v>
      </c>
      <c r="BC5410" s="1">
        <v>0</v>
      </c>
      <c r="BD5410" s="1">
        <v>0</v>
      </c>
      <c r="BE5410" s="1">
        <v>0</v>
      </c>
      <c r="BF5410" s="1">
        <v>0</v>
      </c>
    </row>
    <row r="5411" spans="1:58" ht="75" x14ac:dyDescent="0.2">
      <c r="A5411" s="36" t="s">
        <v>10121</v>
      </c>
      <c r="B5411" s="37" t="s">
        <v>10383</v>
      </c>
      <c r="C5411" s="47" t="s">
        <v>10384</v>
      </c>
      <c r="D5411" s="1">
        <v>0</v>
      </c>
      <c r="E5411" s="1">
        <v>0</v>
      </c>
      <c r="F5411" s="1">
        <v>0</v>
      </c>
      <c r="G5411" s="1">
        <v>0</v>
      </c>
      <c r="H5411" s="1">
        <v>0</v>
      </c>
      <c r="I5411" s="1">
        <v>0</v>
      </c>
      <c r="J5411" s="1">
        <v>0</v>
      </c>
      <c r="K5411" s="1">
        <v>0</v>
      </c>
      <c r="L5411" s="1">
        <v>0</v>
      </c>
      <c r="M5411" s="1">
        <v>0</v>
      </c>
      <c r="N5411" s="1">
        <v>0</v>
      </c>
      <c r="O5411" s="1">
        <v>0</v>
      </c>
      <c r="P5411" s="1">
        <v>0</v>
      </c>
      <c r="Q5411" s="1">
        <v>0</v>
      </c>
      <c r="R5411" s="1">
        <v>0</v>
      </c>
      <c r="S5411" s="1">
        <v>0</v>
      </c>
      <c r="T5411" s="1">
        <v>0</v>
      </c>
      <c r="U5411" s="1">
        <v>0</v>
      </c>
      <c r="V5411" s="1">
        <v>0</v>
      </c>
      <c r="W5411" s="1">
        <v>0</v>
      </c>
      <c r="X5411" s="1">
        <v>0</v>
      </c>
      <c r="Y5411" s="1">
        <v>0</v>
      </c>
      <c r="Z5411" s="1">
        <v>0</v>
      </c>
      <c r="AA5411" s="1">
        <v>0</v>
      </c>
      <c r="AB5411" s="1">
        <v>0</v>
      </c>
      <c r="AC5411" s="1">
        <v>0</v>
      </c>
      <c r="AD5411" s="1">
        <v>0</v>
      </c>
      <c r="AE5411" s="1">
        <v>0</v>
      </c>
      <c r="AF5411" s="1">
        <v>0</v>
      </c>
      <c r="AG5411" s="1">
        <v>0</v>
      </c>
      <c r="AH5411" s="1">
        <v>0</v>
      </c>
      <c r="AI5411" s="1">
        <v>0</v>
      </c>
      <c r="AJ5411" s="1">
        <v>0</v>
      </c>
      <c r="AK5411" s="1">
        <v>0</v>
      </c>
      <c r="AL5411" s="1">
        <v>0</v>
      </c>
      <c r="AM5411" s="1">
        <v>0</v>
      </c>
      <c r="AN5411" s="1">
        <v>0</v>
      </c>
      <c r="AO5411" s="1">
        <v>0</v>
      </c>
      <c r="AP5411" s="1">
        <v>0</v>
      </c>
      <c r="AQ5411" s="1">
        <v>0</v>
      </c>
      <c r="AR5411" s="1">
        <v>0</v>
      </c>
      <c r="AS5411" s="1">
        <v>0</v>
      </c>
      <c r="AT5411" s="1">
        <v>0</v>
      </c>
      <c r="AU5411" s="1">
        <v>0</v>
      </c>
      <c r="AV5411" s="1">
        <v>0</v>
      </c>
      <c r="AW5411" s="1">
        <v>0</v>
      </c>
      <c r="AX5411" s="1">
        <v>0</v>
      </c>
      <c r="AY5411" s="1">
        <v>0</v>
      </c>
      <c r="AZ5411" s="1">
        <v>0</v>
      </c>
      <c r="BA5411" s="1">
        <v>0</v>
      </c>
      <c r="BB5411" s="1">
        <v>0</v>
      </c>
      <c r="BC5411" s="1">
        <v>0</v>
      </c>
      <c r="BD5411" s="1">
        <v>0</v>
      </c>
      <c r="BE5411" s="1">
        <v>0</v>
      </c>
      <c r="BF5411" s="1">
        <v>0</v>
      </c>
    </row>
    <row r="5412" spans="1:58" ht="75" x14ac:dyDescent="0.2">
      <c r="A5412" s="36" t="s">
        <v>10121</v>
      </c>
      <c r="B5412" s="37" t="s">
        <v>10134</v>
      </c>
      <c r="C5412" s="47" t="s">
        <v>10385</v>
      </c>
      <c r="D5412" s="1">
        <v>0</v>
      </c>
      <c r="E5412" s="1">
        <v>0</v>
      </c>
      <c r="F5412" s="1">
        <v>0</v>
      </c>
      <c r="G5412" s="1">
        <v>0</v>
      </c>
      <c r="H5412" s="1">
        <v>0</v>
      </c>
      <c r="I5412" s="1">
        <v>0</v>
      </c>
      <c r="J5412" s="1">
        <v>0</v>
      </c>
      <c r="K5412" s="1">
        <v>0</v>
      </c>
      <c r="L5412" s="1">
        <v>0</v>
      </c>
      <c r="M5412" s="1">
        <v>0</v>
      </c>
      <c r="N5412" s="1">
        <v>0</v>
      </c>
      <c r="O5412" s="1">
        <v>0</v>
      </c>
      <c r="P5412" s="1">
        <v>0</v>
      </c>
      <c r="Q5412" s="1">
        <v>0</v>
      </c>
      <c r="R5412" s="1">
        <v>0</v>
      </c>
      <c r="S5412" s="1">
        <v>0</v>
      </c>
      <c r="T5412" s="1">
        <v>0</v>
      </c>
      <c r="U5412" s="1">
        <v>0</v>
      </c>
      <c r="V5412" s="1">
        <v>0</v>
      </c>
      <c r="W5412" s="1">
        <v>0</v>
      </c>
      <c r="X5412" s="1">
        <v>0</v>
      </c>
      <c r="Y5412" s="1">
        <v>0</v>
      </c>
      <c r="Z5412" s="1">
        <v>0</v>
      </c>
      <c r="AA5412" s="1">
        <v>0</v>
      </c>
      <c r="AB5412" s="1">
        <v>0</v>
      </c>
      <c r="AC5412" s="1">
        <v>0</v>
      </c>
      <c r="AD5412" s="1">
        <v>0</v>
      </c>
      <c r="AE5412" s="1">
        <v>0</v>
      </c>
      <c r="AF5412" s="1">
        <v>0</v>
      </c>
      <c r="AG5412" s="1">
        <v>0</v>
      </c>
      <c r="AH5412" s="1">
        <v>0</v>
      </c>
      <c r="AI5412" s="1">
        <v>0</v>
      </c>
      <c r="AJ5412" s="1">
        <v>0</v>
      </c>
      <c r="AK5412" s="1">
        <v>0</v>
      </c>
      <c r="AL5412" s="1">
        <v>0</v>
      </c>
      <c r="AM5412" s="1">
        <v>0</v>
      </c>
      <c r="AN5412" s="1">
        <v>0</v>
      </c>
      <c r="AO5412" s="1">
        <v>0</v>
      </c>
      <c r="AP5412" s="1">
        <v>0</v>
      </c>
      <c r="AQ5412" s="1">
        <v>0</v>
      </c>
      <c r="AR5412" s="1">
        <v>0</v>
      </c>
      <c r="AS5412" s="1">
        <v>0</v>
      </c>
      <c r="AT5412" s="1">
        <v>0</v>
      </c>
      <c r="AU5412" s="1">
        <v>0</v>
      </c>
      <c r="AV5412" s="1">
        <v>0</v>
      </c>
      <c r="AW5412" s="1">
        <v>0</v>
      </c>
      <c r="AX5412" s="1">
        <v>0</v>
      </c>
      <c r="AY5412" s="1">
        <v>0</v>
      </c>
      <c r="AZ5412" s="1">
        <v>0</v>
      </c>
      <c r="BA5412" s="1">
        <v>0</v>
      </c>
      <c r="BB5412" s="1">
        <v>0</v>
      </c>
      <c r="BC5412" s="1">
        <v>0</v>
      </c>
      <c r="BD5412" s="1">
        <v>0</v>
      </c>
      <c r="BE5412" s="1">
        <v>0</v>
      </c>
      <c r="BF5412" s="1">
        <v>0</v>
      </c>
    </row>
    <row r="5413" spans="1:58" ht="75" x14ac:dyDescent="0.2">
      <c r="A5413" s="36" t="s">
        <v>10121</v>
      </c>
      <c r="B5413" s="37" t="s">
        <v>10136</v>
      </c>
      <c r="C5413" s="47" t="s">
        <v>10386</v>
      </c>
      <c r="D5413" s="1">
        <v>0</v>
      </c>
      <c r="E5413" s="1">
        <v>0</v>
      </c>
      <c r="F5413" s="1">
        <v>0</v>
      </c>
      <c r="G5413" s="1">
        <v>0</v>
      </c>
      <c r="H5413" s="1">
        <v>0</v>
      </c>
      <c r="I5413" s="1">
        <v>0</v>
      </c>
      <c r="J5413" s="1">
        <v>0</v>
      </c>
      <c r="K5413" s="1">
        <v>0</v>
      </c>
      <c r="L5413" s="1">
        <v>0</v>
      </c>
      <c r="M5413" s="1">
        <v>0</v>
      </c>
      <c r="N5413" s="1">
        <v>0</v>
      </c>
      <c r="O5413" s="1">
        <v>0</v>
      </c>
      <c r="P5413" s="1">
        <v>0</v>
      </c>
      <c r="Q5413" s="1">
        <v>0</v>
      </c>
      <c r="R5413" s="1">
        <v>0</v>
      </c>
      <c r="S5413" s="1">
        <v>0</v>
      </c>
      <c r="T5413" s="1">
        <v>0</v>
      </c>
      <c r="U5413" s="1">
        <v>0</v>
      </c>
      <c r="V5413" s="1">
        <v>0</v>
      </c>
      <c r="W5413" s="1">
        <v>0</v>
      </c>
      <c r="X5413" s="1">
        <v>0</v>
      </c>
      <c r="Y5413" s="1">
        <v>0</v>
      </c>
      <c r="Z5413" s="1">
        <v>0</v>
      </c>
      <c r="AA5413" s="1">
        <v>0</v>
      </c>
      <c r="AB5413" s="1">
        <v>0</v>
      </c>
      <c r="AC5413" s="1">
        <v>0</v>
      </c>
      <c r="AD5413" s="1">
        <v>0</v>
      </c>
      <c r="AE5413" s="1">
        <v>0</v>
      </c>
      <c r="AF5413" s="1">
        <v>0</v>
      </c>
      <c r="AG5413" s="1">
        <v>0</v>
      </c>
      <c r="AH5413" s="1">
        <v>0</v>
      </c>
      <c r="AI5413" s="1">
        <v>0</v>
      </c>
      <c r="AJ5413" s="1">
        <v>0</v>
      </c>
      <c r="AK5413" s="1">
        <v>0</v>
      </c>
      <c r="AL5413" s="1">
        <v>0</v>
      </c>
      <c r="AM5413" s="1">
        <v>0</v>
      </c>
      <c r="AN5413" s="1">
        <v>0</v>
      </c>
      <c r="AO5413" s="1">
        <v>0</v>
      </c>
      <c r="AP5413" s="1">
        <v>0</v>
      </c>
      <c r="AQ5413" s="1">
        <v>0</v>
      </c>
      <c r="AR5413" s="1">
        <v>0</v>
      </c>
      <c r="AS5413" s="1">
        <v>0</v>
      </c>
      <c r="AT5413" s="1">
        <v>0</v>
      </c>
      <c r="AU5413" s="1">
        <v>0</v>
      </c>
      <c r="AV5413" s="1">
        <v>0</v>
      </c>
      <c r="AW5413" s="1">
        <v>0</v>
      </c>
      <c r="AX5413" s="1">
        <v>0</v>
      </c>
      <c r="AY5413" s="1">
        <v>0</v>
      </c>
      <c r="AZ5413" s="1">
        <v>0</v>
      </c>
      <c r="BA5413" s="1">
        <v>0</v>
      </c>
      <c r="BB5413" s="1">
        <v>0</v>
      </c>
      <c r="BC5413" s="1">
        <v>0</v>
      </c>
      <c r="BD5413" s="1">
        <v>0</v>
      </c>
      <c r="BE5413" s="1">
        <v>0</v>
      </c>
      <c r="BF5413" s="1">
        <v>0</v>
      </c>
    </row>
    <row r="5414" spans="1:58" ht="75" x14ac:dyDescent="0.2">
      <c r="A5414" s="36" t="s">
        <v>10121</v>
      </c>
      <c r="B5414" s="37" t="s">
        <v>10387</v>
      </c>
      <c r="C5414" s="47" t="s">
        <v>10388</v>
      </c>
      <c r="D5414" s="1">
        <v>0</v>
      </c>
      <c r="E5414" s="1">
        <v>0</v>
      </c>
      <c r="F5414" s="1">
        <v>0</v>
      </c>
      <c r="G5414" s="1">
        <v>0</v>
      </c>
      <c r="H5414" s="1">
        <v>0</v>
      </c>
      <c r="I5414" s="1">
        <v>0</v>
      </c>
      <c r="J5414" s="1">
        <v>0</v>
      </c>
      <c r="K5414" s="1">
        <v>0</v>
      </c>
      <c r="L5414" s="1">
        <v>0</v>
      </c>
      <c r="M5414" s="1">
        <v>0</v>
      </c>
      <c r="N5414" s="1">
        <v>0</v>
      </c>
      <c r="O5414" s="1">
        <v>0</v>
      </c>
      <c r="P5414" s="1">
        <v>0</v>
      </c>
      <c r="Q5414" s="1">
        <v>0</v>
      </c>
      <c r="R5414" s="1">
        <v>0</v>
      </c>
      <c r="S5414" s="1">
        <v>0</v>
      </c>
      <c r="T5414" s="1">
        <v>0</v>
      </c>
      <c r="U5414" s="1">
        <v>0</v>
      </c>
      <c r="V5414" s="1">
        <v>0</v>
      </c>
      <c r="W5414" s="1">
        <v>0</v>
      </c>
      <c r="X5414" s="1">
        <v>0</v>
      </c>
      <c r="Y5414" s="1">
        <v>0</v>
      </c>
      <c r="Z5414" s="1">
        <v>0</v>
      </c>
      <c r="AA5414" s="1">
        <v>0</v>
      </c>
      <c r="AB5414" s="1">
        <v>0</v>
      </c>
      <c r="AC5414" s="1">
        <v>0</v>
      </c>
      <c r="AD5414" s="1">
        <v>0</v>
      </c>
      <c r="AE5414" s="1">
        <v>0</v>
      </c>
      <c r="AF5414" s="1">
        <v>0</v>
      </c>
      <c r="AG5414" s="1">
        <v>0</v>
      </c>
      <c r="AH5414" s="1">
        <v>0</v>
      </c>
      <c r="AI5414" s="1">
        <v>0</v>
      </c>
      <c r="AJ5414" s="1">
        <v>0</v>
      </c>
      <c r="AK5414" s="1">
        <v>0</v>
      </c>
      <c r="AL5414" s="1">
        <v>0</v>
      </c>
      <c r="AM5414" s="1">
        <v>0</v>
      </c>
      <c r="AN5414" s="1">
        <v>0</v>
      </c>
      <c r="AO5414" s="1">
        <v>0</v>
      </c>
      <c r="AP5414" s="1">
        <v>0</v>
      </c>
      <c r="AQ5414" s="1">
        <v>0</v>
      </c>
      <c r="AR5414" s="1">
        <v>0</v>
      </c>
      <c r="AS5414" s="1">
        <v>0</v>
      </c>
      <c r="AT5414" s="1">
        <v>0</v>
      </c>
      <c r="AU5414" s="1">
        <v>0</v>
      </c>
      <c r="AV5414" s="1">
        <v>0</v>
      </c>
      <c r="AW5414" s="1">
        <v>0</v>
      </c>
      <c r="AX5414" s="1">
        <v>0</v>
      </c>
      <c r="AY5414" s="1">
        <v>0</v>
      </c>
      <c r="AZ5414" s="1">
        <v>0</v>
      </c>
      <c r="BA5414" s="1">
        <v>0</v>
      </c>
      <c r="BB5414" s="1">
        <v>0</v>
      </c>
      <c r="BC5414" s="1">
        <v>0</v>
      </c>
      <c r="BD5414" s="1">
        <v>0</v>
      </c>
      <c r="BE5414" s="1">
        <v>0</v>
      </c>
      <c r="BF5414" s="1">
        <v>0</v>
      </c>
    </row>
    <row r="5415" spans="1:58" ht="75" x14ac:dyDescent="0.2">
      <c r="A5415" s="36" t="s">
        <v>10121</v>
      </c>
      <c r="B5415" s="37" t="s">
        <v>10142</v>
      </c>
      <c r="C5415" s="47" t="s">
        <v>10389</v>
      </c>
      <c r="D5415" s="1">
        <v>0</v>
      </c>
      <c r="E5415" s="1">
        <v>0</v>
      </c>
      <c r="F5415" s="1">
        <v>0</v>
      </c>
      <c r="G5415" s="1">
        <v>0</v>
      </c>
      <c r="H5415" s="1">
        <v>0</v>
      </c>
      <c r="I5415" s="1">
        <v>0</v>
      </c>
      <c r="J5415" s="1">
        <v>0</v>
      </c>
      <c r="K5415" s="1">
        <v>0</v>
      </c>
      <c r="L5415" s="1">
        <v>0</v>
      </c>
      <c r="M5415" s="1">
        <v>0</v>
      </c>
      <c r="N5415" s="1">
        <v>0</v>
      </c>
      <c r="O5415" s="1">
        <v>0</v>
      </c>
      <c r="P5415" s="1">
        <v>0</v>
      </c>
      <c r="Q5415" s="1">
        <v>0</v>
      </c>
      <c r="R5415" s="1">
        <v>0</v>
      </c>
      <c r="S5415" s="1">
        <v>0</v>
      </c>
      <c r="T5415" s="1">
        <v>0</v>
      </c>
      <c r="U5415" s="1">
        <v>0</v>
      </c>
      <c r="V5415" s="1">
        <v>0</v>
      </c>
      <c r="W5415" s="1">
        <v>0</v>
      </c>
      <c r="X5415" s="1">
        <v>0</v>
      </c>
      <c r="Y5415" s="1">
        <v>0</v>
      </c>
      <c r="Z5415" s="1">
        <v>0</v>
      </c>
      <c r="AA5415" s="1">
        <v>0</v>
      </c>
      <c r="AB5415" s="1">
        <v>0</v>
      </c>
      <c r="AC5415" s="1">
        <v>0</v>
      </c>
      <c r="AD5415" s="1">
        <v>0</v>
      </c>
      <c r="AE5415" s="1">
        <v>0</v>
      </c>
      <c r="AF5415" s="1">
        <v>0</v>
      </c>
      <c r="AG5415" s="1">
        <v>0</v>
      </c>
      <c r="AH5415" s="1">
        <v>0</v>
      </c>
      <c r="AI5415" s="1">
        <v>0</v>
      </c>
      <c r="AJ5415" s="1">
        <v>0</v>
      </c>
      <c r="AK5415" s="1">
        <v>0</v>
      </c>
      <c r="AL5415" s="1">
        <v>0</v>
      </c>
      <c r="AM5415" s="1">
        <v>0</v>
      </c>
      <c r="AN5415" s="1">
        <v>0</v>
      </c>
      <c r="AO5415" s="1">
        <v>0</v>
      </c>
      <c r="AP5415" s="1">
        <v>0</v>
      </c>
      <c r="AQ5415" s="1">
        <v>0</v>
      </c>
      <c r="AR5415" s="1">
        <v>0</v>
      </c>
      <c r="AS5415" s="1">
        <v>0</v>
      </c>
      <c r="AT5415" s="1">
        <v>0</v>
      </c>
      <c r="AU5415" s="1">
        <v>0</v>
      </c>
      <c r="AV5415" s="1">
        <v>0</v>
      </c>
      <c r="AW5415" s="1">
        <v>0</v>
      </c>
      <c r="AX5415" s="1">
        <v>0</v>
      </c>
      <c r="AY5415" s="1">
        <v>0</v>
      </c>
      <c r="AZ5415" s="1">
        <v>0</v>
      </c>
      <c r="BA5415" s="1">
        <v>0</v>
      </c>
      <c r="BB5415" s="1">
        <v>0</v>
      </c>
      <c r="BC5415" s="1">
        <v>0</v>
      </c>
      <c r="BD5415" s="1">
        <v>0</v>
      </c>
      <c r="BE5415" s="1">
        <v>0</v>
      </c>
      <c r="BF5415" s="1">
        <v>0</v>
      </c>
    </row>
    <row r="5416" spans="1:58" ht="37.5" x14ac:dyDescent="0.2">
      <c r="A5416" s="50" t="s">
        <v>10121</v>
      </c>
      <c r="B5416" s="51" t="s">
        <v>10390</v>
      </c>
      <c r="C5416" s="40" t="s">
        <v>10391</v>
      </c>
      <c r="D5416" s="1">
        <v>0</v>
      </c>
      <c r="E5416" s="1">
        <v>0</v>
      </c>
      <c r="F5416" s="1">
        <v>0</v>
      </c>
      <c r="G5416" s="1">
        <v>0</v>
      </c>
      <c r="H5416" s="1">
        <v>0</v>
      </c>
      <c r="I5416" s="1">
        <v>0</v>
      </c>
      <c r="J5416" s="1">
        <v>0</v>
      </c>
      <c r="K5416" s="1">
        <v>0</v>
      </c>
      <c r="L5416" s="1">
        <v>0</v>
      </c>
      <c r="M5416" s="1">
        <v>0</v>
      </c>
      <c r="N5416" s="1">
        <v>0</v>
      </c>
      <c r="O5416" s="1">
        <v>0</v>
      </c>
      <c r="P5416" s="1">
        <v>0</v>
      </c>
      <c r="Q5416" s="1">
        <v>0</v>
      </c>
      <c r="R5416" s="1">
        <v>0</v>
      </c>
      <c r="S5416" s="1">
        <v>0</v>
      </c>
      <c r="T5416" s="1">
        <v>0</v>
      </c>
      <c r="U5416" s="1">
        <v>0</v>
      </c>
      <c r="V5416" s="1">
        <v>0</v>
      </c>
      <c r="W5416" s="1">
        <v>0</v>
      </c>
      <c r="X5416" s="1">
        <v>0</v>
      </c>
      <c r="Y5416" s="1">
        <v>0</v>
      </c>
      <c r="Z5416" s="1">
        <v>0</v>
      </c>
      <c r="AA5416" s="1">
        <v>0</v>
      </c>
      <c r="AB5416" s="1">
        <v>0</v>
      </c>
      <c r="AC5416" s="1">
        <v>0</v>
      </c>
      <c r="AD5416" s="1">
        <v>0</v>
      </c>
      <c r="AE5416" s="1">
        <v>0</v>
      </c>
      <c r="AF5416" s="1">
        <v>0</v>
      </c>
      <c r="AG5416" s="1">
        <v>0</v>
      </c>
      <c r="AH5416" s="1">
        <v>0</v>
      </c>
      <c r="AI5416" s="1">
        <v>0</v>
      </c>
      <c r="AJ5416" s="1">
        <v>0</v>
      </c>
      <c r="AK5416" s="1">
        <v>0</v>
      </c>
      <c r="AL5416" s="1">
        <v>0</v>
      </c>
      <c r="AM5416" s="1">
        <v>0</v>
      </c>
      <c r="AN5416" s="1">
        <v>0</v>
      </c>
      <c r="AO5416" s="1">
        <v>0</v>
      </c>
      <c r="AP5416" s="1">
        <v>0</v>
      </c>
      <c r="AQ5416" s="1">
        <v>0</v>
      </c>
      <c r="AR5416" s="1">
        <v>0</v>
      </c>
      <c r="AS5416" s="1">
        <v>0</v>
      </c>
      <c r="AT5416" s="1">
        <v>0</v>
      </c>
      <c r="AU5416" s="1">
        <v>0</v>
      </c>
      <c r="AV5416" s="1">
        <v>0</v>
      </c>
      <c r="AW5416" s="1">
        <v>0</v>
      </c>
      <c r="AX5416" s="1">
        <v>0</v>
      </c>
      <c r="AY5416" s="1">
        <v>0</v>
      </c>
      <c r="AZ5416" s="1">
        <v>0</v>
      </c>
      <c r="BA5416" s="1">
        <v>0</v>
      </c>
      <c r="BB5416" s="1">
        <v>0</v>
      </c>
      <c r="BC5416" s="1">
        <v>0</v>
      </c>
      <c r="BD5416" s="1">
        <v>0</v>
      </c>
      <c r="BE5416" s="1">
        <v>0</v>
      </c>
      <c r="BF5416" s="1">
        <v>0</v>
      </c>
    </row>
    <row r="5417" spans="1:58" ht="37.5" x14ac:dyDescent="0.2">
      <c r="A5417" s="50" t="s">
        <v>10121</v>
      </c>
      <c r="B5417" s="51" t="s">
        <v>10392</v>
      </c>
      <c r="C5417" s="40" t="s">
        <v>10393</v>
      </c>
      <c r="D5417" s="1">
        <v>0</v>
      </c>
      <c r="E5417" s="1">
        <v>0</v>
      </c>
      <c r="F5417" s="1">
        <v>0</v>
      </c>
      <c r="G5417" s="1">
        <v>0</v>
      </c>
      <c r="H5417" s="1">
        <v>0</v>
      </c>
      <c r="I5417" s="1">
        <v>0</v>
      </c>
      <c r="J5417" s="1">
        <v>0</v>
      </c>
      <c r="K5417" s="1">
        <v>0</v>
      </c>
      <c r="L5417" s="1">
        <v>0</v>
      </c>
      <c r="M5417" s="1">
        <v>0</v>
      </c>
      <c r="N5417" s="1">
        <v>0</v>
      </c>
      <c r="O5417" s="1">
        <v>0</v>
      </c>
      <c r="P5417" s="1">
        <v>0</v>
      </c>
      <c r="Q5417" s="1">
        <v>0</v>
      </c>
      <c r="R5417" s="1">
        <v>0</v>
      </c>
      <c r="S5417" s="1">
        <v>0</v>
      </c>
      <c r="T5417" s="1">
        <v>0</v>
      </c>
      <c r="U5417" s="1">
        <v>0</v>
      </c>
      <c r="V5417" s="1">
        <v>0</v>
      </c>
      <c r="W5417" s="1">
        <v>0</v>
      </c>
      <c r="X5417" s="1">
        <v>0</v>
      </c>
      <c r="Y5417" s="1">
        <v>0</v>
      </c>
      <c r="Z5417" s="1">
        <v>0</v>
      </c>
      <c r="AA5417" s="1">
        <v>0</v>
      </c>
      <c r="AB5417" s="1">
        <v>0</v>
      </c>
      <c r="AC5417" s="1">
        <v>0</v>
      </c>
      <c r="AD5417" s="1">
        <v>0</v>
      </c>
      <c r="AE5417" s="1">
        <v>0</v>
      </c>
      <c r="AF5417" s="1">
        <v>0</v>
      </c>
      <c r="AG5417" s="1">
        <v>0</v>
      </c>
      <c r="AH5417" s="1">
        <v>0</v>
      </c>
      <c r="AI5417" s="1">
        <v>0</v>
      </c>
      <c r="AJ5417" s="1">
        <v>0</v>
      </c>
      <c r="AK5417" s="1">
        <v>0</v>
      </c>
      <c r="AL5417" s="1">
        <v>0</v>
      </c>
      <c r="AM5417" s="1">
        <v>0</v>
      </c>
      <c r="AN5417" s="1">
        <v>0</v>
      </c>
      <c r="AO5417" s="1">
        <v>0</v>
      </c>
      <c r="AP5417" s="1">
        <v>0</v>
      </c>
      <c r="AQ5417" s="1">
        <v>0</v>
      </c>
      <c r="AR5417" s="1">
        <v>0</v>
      </c>
      <c r="AS5417" s="1">
        <v>0</v>
      </c>
      <c r="AT5417" s="1">
        <v>0</v>
      </c>
      <c r="AU5417" s="1">
        <v>0</v>
      </c>
      <c r="AV5417" s="1">
        <v>0</v>
      </c>
      <c r="AW5417" s="1">
        <v>0</v>
      </c>
      <c r="AX5417" s="1">
        <v>0</v>
      </c>
      <c r="AY5417" s="1">
        <v>0</v>
      </c>
      <c r="AZ5417" s="1">
        <v>0</v>
      </c>
      <c r="BA5417" s="1">
        <v>0</v>
      </c>
      <c r="BB5417" s="1">
        <v>0</v>
      </c>
      <c r="BC5417" s="1">
        <v>0</v>
      </c>
      <c r="BD5417" s="1">
        <v>0</v>
      </c>
      <c r="BE5417" s="1">
        <v>0</v>
      </c>
      <c r="BF5417" s="1">
        <v>0</v>
      </c>
    </row>
    <row r="5418" spans="1:58" ht="18.75" x14ac:dyDescent="0.2">
      <c r="A5418" s="39" t="s">
        <v>10121</v>
      </c>
      <c r="B5418" s="81" t="s">
        <v>10394</v>
      </c>
      <c r="C5418" s="82" t="s">
        <v>10395</v>
      </c>
      <c r="D5418" s="1">
        <v>0</v>
      </c>
      <c r="E5418" s="1">
        <v>0</v>
      </c>
      <c r="F5418" s="1">
        <v>0</v>
      </c>
      <c r="G5418" s="1">
        <v>0</v>
      </c>
      <c r="H5418" s="1">
        <v>0</v>
      </c>
      <c r="I5418" s="1">
        <v>0</v>
      </c>
      <c r="J5418" s="1">
        <v>0</v>
      </c>
      <c r="K5418" s="1">
        <v>0</v>
      </c>
      <c r="L5418" s="1">
        <v>0</v>
      </c>
      <c r="M5418" s="1">
        <v>0</v>
      </c>
      <c r="N5418" s="1">
        <v>0</v>
      </c>
      <c r="O5418" s="1">
        <v>0</v>
      </c>
      <c r="P5418" s="1">
        <v>0</v>
      </c>
      <c r="Q5418" s="1">
        <v>0</v>
      </c>
      <c r="R5418" s="1">
        <v>0</v>
      </c>
      <c r="S5418" s="1">
        <v>0</v>
      </c>
      <c r="T5418" s="1">
        <v>0</v>
      </c>
      <c r="U5418" s="1">
        <v>0</v>
      </c>
      <c r="V5418" s="1">
        <v>0</v>
      </c>
      <c r="W5418" s="1">
        <v>0</v>
      </c>
      <c r="X5418" s="1">
        <v>0</v>
      </c>
      <c r="Y5418" s="1">
        <v>0</v>
      </c>
      <c r="Z5418" s="1">
        <v>0</v>
      </c>
      <c r="AA5418" s="1">
        <v>0</v>
      </c>
      <c r="AB5418" s="1">
        <v>0</v>
      </c>
      <c r="AC5418" s="1">
        <v>0</v>
      </c>
      <c r="AD5418" s="1">
        <v>0</v>
      </c>
      <c r="AE5418" s="1">
        <v>0</v>
      </c>
      <c r="AF5418" s="1">
        <v>0</v>
      </c>
      <c r="AG5418" s="1">
        <v>0</v>
      </c>
      <c r="AH5418" s="1">
        <v>0</v>
      </c>
      <c r="AI5418" s="1">
        <v>0</v>
      </c>
      <c r="AJ5418" s="1">
        <v>0</v>
      </c>
      <c r="AK5418" s="1">
        <v>0</v>
      </c>
      <c r="AL5418" s="1">
        <v>0</v>
      </c>
      <c r="AM5418" s="1">
        <v>0</v>
      </c>
      <c r="AN5418" s="1">
        <v>0</v>
      </c>
      <c r="AO5418" s="1">
        <v>0</v>
      </c>
      <c r="AP5418" s="1">
        <v>0</v>
      </c>
      <c r="AQ5418" s="1">
        <v>0</v>
      </c>
      <c r="AR5418" s="1">
        <v>0</v>
      </c>
      <c r="AS5418" s="1">
        <v>0</v>
      </c>
      <c r="AT5418" s="1">
        <v>0</v>
      </c>
      <c r="AU5418" s="1">
        <v>0</v>
      </c>
      <c r="AV5418" s="1">
        <v>0</v>
      </c>
      <c r="AW5418" s="1">
        <v>0</v>
      </c>
      <c r="AX5418" s="1">
        <v>0</v>
      </c>
      <c r="AY5418" s="1">
        <v>0</v>
      </c>
      <c r="AZ5418" s="1">
        <v>0</v>
      </c>
      <c r="BA5418" s="1">
        <v>0</v>
      </c>
      <c r="BB5418" s="1">
        <v>0</v>
      </c>
      <c r="BC5418" s="1">
        <v>0</v>
      </c>
      <c r="BD5418" s="1">
        <v>0</v>
      </c>
      <c r="BE5418" s="1">
        <v>0</v>
      </c>
      <c r="BF5418" s="1">
        <v>0</v>
      </c>
    </row>
    <row r="5419" spans="1:58" ht="18.75" x14ac:dyDescent="0.2">
      <c r="A5419" s="55" t="s">
        <v>10121</v>
      </c>
      <c r="B5419" s="56" t="s">
        <v>10396</v>
      </c>
      <c r="C5419" s="57" t="s">
        <v>10397</v>
      </c>
      <c r="D5419" s="1">
        <v>0</v>
      </c>
      <c r="E5419" s="1">
        <v>0</v>
      </c>
      <c r="F5419" s="1">
        <v>0</v>
      </c>
      <c r="G5419" s="1">
        <v>0</v>
      </c>
      <c r="H5419" s="1">
        <v>0</v>
      </c>
      <c r="I5419" s="1">
        <v>0</v>
      </c>
      <c r="J5419" s="1">
        <v>0</v>
      </c>
      <c r="K5419" s="1">
        <v>0</v>
      </c>
      <c r="L5419" s="1">
        <v>0</v>
      </c>
      <c r="M5419" s="1">
        <v>0</v>
      </c>
      <c r="N5419" s="1">
        <v>0</v>
      </c>
      <c r="O5419" s="1">
        <v>0</v>
      </c>
      <c r="P5419" s="1">
        <v>0</v>
      </c>
      <c r="Q5419" s="1">
        <v>0</v>
      </c>
      <c r="R5419" s="1">
        <v>0</v>
      </c>
      <c r="S5419" s="1">
        <v>0</v>
      </c>
      <c r="T5419" s="1">
        <v>0</v>
      </c>
      <c r="U5419" s="1">
        <v>0</v>
      </c>
      <c r="V5419" s="1">
        <v>0</v>
      </c>
      <c r="W5419" s="1">
        <v>0</v>
      </c>
      <c r="X5419" s="1">
        <v>0</v>
      </c>
      <c r="Y5419" s="1">
        <v>0</v>
      </c>
      <c r="Z5419" s="1">
        <v>0</v>
      </c>
      <c r="AA5419" s="1">
        <v>0</v>
      </c>
      <c r="AB5419" s="1">
        <v>0</v>
      </c>
      <c r="AC5419" s="1">
        <v>0</v>
      </c>
      <c r="AD5419" s="1">
        <v>0</v>
      </c>
      <c r="AE5419" s="1">
        <v>0</v>
      </c>
      <c r="AF5419" s="1">
        <v>0</v>
      </c>
      <c r="AG5419" s="1">
        <v>0</v>
      </c>
      <c r="AH5419" s="1">
        <v>0</v>
      </c>
      <c r="AI5419" s="1">
        <v>0</v>
      </c>
      <c r="AJ5419" s="1">
        <v>0</v>
      </c>
      <c r="AK5419" s="1">
        <v>0</v>
      </c>
      <c r="AL5419" s="1">
        <v>0</v>
      </c>
      <c r="AM5419" s="1">
        <v>0</v>
      </c>
      <c r="AN5419" s="1">
        <v>0</v>
      </c>
      <c r="AO5419" s="1">
        <v>0</v>
      </c>
      <c r="AP5419" s="1">
        <v>0</v>
      </c>
      <c r="AQ5419" s="1">
        <v>0</v>
      </c>
      <c r="AR5419" s="1">
        <v>0</v>
      </c>
      <c r="AS5419" s="1">
        <v>0</v>
      </c>
      <c r="AT5419" s="1">
        <v>0</v>
      </c>
      <c r="AU5419" s="1">
        <v>0</v>
      </c>
      <c r="AV5419" s="1">
        <v>0</v>
      </c>
      <c r="AW5419" s="1">
        <v>0</v>
      </c>
      <c r="AX5419" s="1">
        <v>0</v>
      </c>
      <c r="AY5419" s="1">
        <v>0</v>
      </c>
      <c r="AZ5419" s="1">
        <v>0</v>
      </c>
      <c r="BA5419" s="1">
        <v>0</v>
      </c>
      <c r="BB5419" s="1">
        <v>0</v>
      </c>
      <c r="BC5419" s="1">
        <v>0</v>
      </c>
      <c r="BD5419" s="1">
        <v>0</v>
      </c>
      <c r="BE5419" s="1">
        <v>0</v>
      </c>
      <c r="BF5419" s="1">
        <v>0</v>
      </c>
    </row>
    <row r="5420" spans="1:58" ht="18.75" x14ac:dyDescent="0.2">
      <c r="A5420" s="55" t="s">
        <v>10121</v>
      </c>
      <c r="B5420" s="56" t="s">
        <v>10398</v>
      </c>
      <c r="C5420" s="57" t="s">
        <v>10399</v>
      </c>
      <c r="D5420" s="1">
        <v>0</v>
      </c>
      <c r="E5420" s="1">
        <v>0</v>
      </c>
      <c r="F5420" s="1">
        <v>0</v>
      </c>
      <c r="G5420" s="1">
        <v>0</v>
      </c>
      <c r="H5420" s="1">
        <v>0</v>
      </c>
      <c r="I5420" s="1">
        <v>0</v>
      </c>
      <c r="J5420" s="1">
        <v>0</v>
      </c>
      <c r="K5420" s="1">
        <v>0</v>
      </c>
      <c r="L5420" s="1">
        <v>0</v>
      </c>
      <c r="M5420" s="1">
        <v>0</v>
      </c>
      <c r="N5420" s="1">
        <v>0</v>
      </c>
      <c r="O5420" s="1">
        <v>0</v>
      </c>
      <c r="P5420" s="1">
        <v>0</v>
      </c>
      <c r="Q5420" s="1">
        <v>0</v>
      </c>
      <c r="R5420" s="1">
        <v>0</v>
      </c>
      <c r="S5420" s="1">
        <v>0</v>
      </c>
      <c r="T5420" s="1">
        <v>0</v>
      </c>
      <c r="U5420" s="1">
        <v>0</v>
      </c>
      <c r="V5420" s="1">
        <v>0</v>
      </c>
      <c r="W5420" s="1">
        <v>0</v>
      </c>
      <c r="X5420" s="1">
        <v>0</v>
      </c>
      <c r="Y5420" s="1">
        <v>0</v>
      </c>
      <c r="Z5420" s="1">
        <v>0</v>
      </c>
      <c r="AA5420" s="1">
        <v>0</v>
      </c>
      <c r="AB5420" s="1">
        <v>0</v>
      </c>
      <c r="AC5420" s="1">
        <v>0</v>
      </c>
      <c r="AD5420" s="1">
        <v>0</v>
      </c>
      <c r="AE5420" s="1">
        <v>0</v>
      </c>
      <c r="AF5420" s="1">
        <v>0</v>
      </c>
      <c r="AG5420" s="1">
        <v>0</v>
      </c>
      <c r="AH5420" s="1">
        <v>0</v>
      </c>
      <c r="AI5420" s="1">
        <v>0</v>
      </c>
      <c r="AJ5420" s="1">
        <v>0</v>
      </c>
      <c r="AK5420" s="1">
        <v>0</v>
      </c>
      <c r="AL5420" s="1">
        <v>0</v>
      </c>
      <c r="AM5420" s="1">
        <v>0</v>
      </c>
      <c r="AN5420" s="1">
        <v>0</v>
      </c>
      <c r="AO5420" s="1">
        <v>0</v>
      </c>
      <c r="AP5420" s="1">
        <v>0</v>
      </c>
      <c r="AQ5420" s="1">
        <v>0</v>
      </c>
      <c r="AR5420" s="1">
        <v>0</v>
      </c>
      <c r="AS5420" s="1">
        <v>0</v>
      </c>
      <c r="AT5420" s="1">
        <v>0</v>
      </c>
      <c r="AU5420" s="1">
        <v>0</v>
      </c>
      <c r="AV5420" s="1">
        <v>0</v>
      </c>
      <c r="AW5420" s="1">
        <v>0</v>
      </c>
      <c r="AX5420" s="1">
        <v>0</v>
      </c>
      <c r="AY5420" s="1">
        <v>0</v>
      </c>
      <c r="AZ5420" s="1">
        <v>0</v>
      </c>
      <c r="BA5420" s="1">
        <v>0</v>
      </c>
      <c r="BB5420" s="1">
        <v>0</v>
      </c>
      <c r="BC5420" s="1">
        <v>0</v>
      </c>
      <c r="BD5420" s="1">
        <v>0</v>
      </c>
      <c r="BE5420" s="1">
        <v>0</v>
      </c>
      <c r="BF5420" s="1">
        <v>0</v>
      </c>
    </row>
    <row r="5421" spans="1:58" ht="18.75" x14ac:dyDescent="0.2">
      <c r="A5421" s="55" t="s">
        <v>10121</v>
      </c>
      <c r="B5421" s="56" t="s">
        <v>10400</v>
      </c>
      <c r="C5421" s="57" t="s">
        <v>10401</v>
      </c>
      <c r="D5421" s="1">
        <v>0</v>
      </c>
      <c r="E5421" s="1">
        <v>0</v>
      </c>
      <c r="F5421" s="1">
        <v>0</v>
      </c>
      <c r="G5421" s="1">
        <v>0</v>
      </c>
      <c r="H5421" s="1">
        <v>0</v>
      </c>
      <c r="I5421" s="1">
        <v>0</v>
      </c>
      <c r="J5421" s="1">
        <v>0</v>
      </c>
      <c r="K5421" s="1">
        <v>0</v>
      </c>
      <c r="L5421" s="1">
        <v>0</v>
      </c>
      <c r="M5421" s="1">
        <v>0</v>
      </c>
      <c r="N5421" s="1">
        <v>0</v>
      </c>
      <c r="O5421" s="1">
        <v>0</v>
      </c>
      <c r="P5421" s="1">
        <v>0</v>
      </c>
      <c r="Q5421" s="1">
        <v>0</v>
      </c>
      <c r="R5421" s="1">
        <v>0</v>
      </c>
      <c r="S5421" s="1">
        <v>0</v>
      </c>
      <c r="T5421" s="1">
        <v>0</v>
      </c>
      <c r="U5421" s="1">
        <v>0</v>
      </c>
      <c r="V5421" s="1">
        <v>0</v>
      </c>
      <c r="W5421" s="1">
        <v>0</v>
      </c>
      <c r="X5421" s="1">
        <v>0</v>
      </c>
      <c r="Y5421" s="1">
        <v>0</v>
      </c>
      <c r="Z5421" s="1">
        <v>0</v>
      </c>
      <c r="AA5421" s="1">
        <v>0</v>
      </c>
      <c r="AB5421" s="1">
        <v>0</v>
      </c>
      <c r="AC5421" s="1">
        <v>0</v>
      </c>
      <c r="AD5421" s="1">
        <v>0</v>
      </c>
      <c r="AE5421" s="1">
        <v>0</v>
      </c>
      <c r="AF5421" s="1">
        <v>0</v>
      </c>
      <c r="AG5421" s="1">
        <v>0</v>
      </c>
      <c r="AH5421" s="1">
        <v>0</v>
      </c>
      <c r="AI5421" s="1">
        <v>0</v>
      </c>
      <c r="AJ5421" s="1">
        <v>0</v>
      </c>
      <c r="AK5421" s="1">
        <v>0</v>
      </c>
      <c r="AL5421" s="1">
        <v>0</v>
      </c>
      <c r="AM5421" s="1">
        <v>0</v>
      </c>
      <c r="AN5421" s="1">
        <v>0</v>
      </c>
      <c r="AO5421" s="1">
        <v>0</v>
      </c>
      <c r="AP5421" s="1">
        <v>0</v>
      </c>
      <c r="AQ5421" s="1">
        <v>0</v>
      </c>
      <c r="AR5421" s="1">
        <v>0</v>
      </c>
      <c r="AS5421" s="1">
        <v>0</v>
      </c>
      <c r="AT5421" s="1">
        <v>0</v>
      </c>
      <c r="AU5421" s="1">
        <v>0</v>
      </c>
      <c r="AV5421" s="1">
        <v>0</v>
      </c>
      <c r="AW5421" s="1">
        <v>0</v>
      </c>
      <c r="AX5421" s="1">
        <v>0</v>
      </c>
      <c r="AY5421" s="1">
        <v>0</v>
      </c>
      <c r="AZ5421" s="1">
        <v>0</v>
      </c>
      <c r="BA5421" s="1">
        <v>0</v>
      </c>
      <c r="BB5421" s="1">
        <v>0</v>
      </c>
      <c r="BC5421" s="1">
        <v>0</v>
      </c>
      <c r="BD5421" s="1">
        <v>0</v>
      </c>
      <c r="BE5421" s="1">
        <v>0</v>
      </c>
      <c r="BF5421" s="1">
        <v>0</v>
      </c>
    </row>
    <row r="5422" spans="1:58" ht="18.75" x14ac:dyDescent="0.2">
      <c r="A5422" s="55" t="s">
        <v>10121</v>
      </c>
      <c r="B5422" s="56" t="s">
        <v>10402</v>
      </c>
      <c r="C5422" s="57" t="s">
        <v>10403</v>
      </c>
      <c r="D5422" s="1">
        <v>0</v>
      </c>
      <c r="E5422" s="1">
        <v>0</v>
      </c>
      <c r="F5422" s="1">
        <v>0</v>
      </c>
      <c r="G5422" s="1">
        <v>0</v>
      </c>
      <c r="H5422" s="1">
        <v>0</v>
      </c>
      <c r="I5422" s="1">
        <v>0</v>
      </c>
      <c r="J5422" s="1">
        <v>0</v>
      </c>
      <c r="K5422" s="1">
        <v>0</v>
      </c>
      <c r="L5422" s="1">
        <v>0</v>
      </c>
      <c r="M5422" s="1">
        <v>0</v>
      </c>
      <c r="N5422" s="1">
        <v>0</v>
      </c>
      <c r="O5422" s="1">
        <v>0</v>
      </c>
      <c r="P5422" s="1">
        <v>0</v>
      </c>
      <c r="Q5422" s="1">
        <v>0</v>
      </c>
      <c r="R5422" s="1">
        <v>0</v>
      </c>
      <c r="S5422" s="1">
        <v>0</v>
      </c>
      <c r="T5422" s="1">
        <v>0</v>
      </c>
      <c r="U5422" s="1">
        <v>0</v>
      </c>
      <c r="V5422" s="1">
        <v>0</v>
      </c>
      <c r="W5422" s="1">
        <v>0</v>
      </c>
      <c r="X5422" s="1">
        <v>0</v>
      </c>
      <c r="Y5422" s="1">
        <v>0</v>
      </c>
      <c r="Z5422" s="1">
        <v>0</v>
      </c>
      <c r="AA5422" s="1">
        <v>0</v>
      </c>
      <c r="AB5422" s="1">
        <v>0</v>
      </c>
      <c r="AC5422" s="1">
        <v>0</v>
      </c>
      <c r="AD5422" s="1">
        <v>0</v>
      </c>
      <c r="AE5422" s="1">
        <v>0</v>
      </c>
      <c r="AF5422" s="1">
        <v>0</v>
      </c>
      <c r="AG5422" s="1">
        <v>0</v>
      </c>
      <c r="AH5422" s="1">
        <v>0</v>
      </c>
      <c r="AI5422" s="1">
        <v>0</v>
      </c>
      <c r="AJ5422" s="1">
        <v>0</v>
      </c>
      <c r="AK5422" s="1">
        <v>0</v>
      </c>
      <c r="AL5422" s="1">
        <v>0</v>
      </c>
      <c r="AM5422" s="1">
        <v>0</v>
      </c>
      <c r="AN5422" s="1">
        <v>0</v>
      </c>
      <c r="AO5422" s="1">
        <v>0</v>
      </c>
      <c r="AP5422" s="1">
        <v>0</v>
      </c>
      <c r="AQ5422" s="1">
        <v>0</v>
      </c>
      <c r="AR5422" s="1">
        <v>0</v>
      </c>
      <c r="AS5422" s="1">
        <v>0</v>
      </c>
      <c r="AT5422" s="1">
        <v>0</v>
      </c>
      <c r="AU5422" s="1">
        <v>0</v>
      </c>
      <c r="AV5422" s="1">
        <v>0</v>
      </c>
      <c r="AW5422" s="1">
        <v>0</v>
      </c>
      <c r="AX5422" s="1">
        <v>0</v>
      </c>
      <c r="AY5422" s="1">
        <v>0</v>
      </c>
      <c r="AZ5422" s="1">
        <v>0</v>
      </c>
      <c r="BA5422" s="1">
        <v>0</v>
      </c>
      <c r="BB5422" s="1">
        <v>0</v>
      </c>
      <c r="BC5422" s="1">
        <v>0</v>
      </c>
      <c r="BD5422" s="1">
        <v>0</v>
      </c>
      <c r="BE5422" s="1">
        <v>0</v>
      </c>
      <c r="BF5422" s="1">
        <v>0</v>
      </c>
    </row>
    <row r="5423" spans="1:58" ht="18.75" x14ac:dyDescent="0.2">
      <c r="A5423" s="55" t="s">
        <v>10121</v>
      </c>
      <c r="B5423" s="56" t="s">
        <v>10404</v>
      </c>
      <c r="C5423" s="57" t="s">
        <v>10405</v>
      </c>
      <c r="D5423" s="1">
        <v>0</v>
      </c>
      <c r="E5423" s="1">
        <v>0</v>
      </c>
      <c r="F5423" s="1">
        <v>0</v>
      </c>
      <c r="G5423" s="1">
        <v>0</v>
      </c>
      <c r="H5423" s="1">
        <v>0</v>
      </c>
      <c r="I5423" s="1">
        <v>0</v>
      </c>
      <c r="J5423" s="1">
        <v>0</v>
      </c>
      <c r="K5423" s="1">
        <v>0</v>
      </c>
      <c r="L5423" s="1">
        <v>0</v>
      </c>
      <c r="M5423" s="1">
        <v>0</v>
      </c>
      <c r="N5423" s="1">
        <v>0</v>
      </c>
      <c r="O5423" s="1">
        <v>0</v>
      </c>
      <c r="P5423" s="1">
        <v>0</v>
      </c>
      <c r="Q5423" s="1">
        <v>0</v>
      </c>
      <c r="R5423" s="1">
        <v>0</v>
      </c>
      <c r="S5423" s="1">
        <v>0</v>
      </c>
      <c r="T5423" s="1">
        <v>0</v>
      </c>
      <c r="U5423" s="1">
        <v>0</v>
      </c>
      <c r="V5423" s="1">
        <v>0</v>
      </c>
      <c r="W5423" s="1">
        <v>0</v>
      </c>
      <c r="X5423" s="1">
        <v>0</v>
      </c>
      <c r="Y5423" s="1">
        <v>0</v>
      </c>
      <c r="Z5423" s="1">
        <v>0</v>
      </c>
      <c r="AA5423" s="1">
        <v>0</v>
      </c>
      <c r="AB5423" s="1">
        <v>0</v>
      </c>
      <c r="AC5423" s="1">
        <v>0</v>
      </c>
      <c r="AD5423" s="1">
        <v>0</v>
      </c>
      <c r="AE5423" s="1">
        <v>0</v>
      </c>
      <c r="AF5423" s="1">
        <v>0</v>
      </c>
      <c r="AG5423" s="1">
        <v>0</v>
      </c>
      <c r="AH5423" s="1">
        <v>0</v>
      </c>
      <c r="AI5423" s="1">
        <v>0</v>
      </c>
      <c r="AJ5423" s="1">
        <v>0</v>
      </c>
      <c r="AK5423" s="1">
        <v>0</v>
      </c>
      <c r="AL5423" s="1">
        <v>0</v>
      </c>
      <c r="AM5423" s="1">
        <v>0</v>
      </c>
      <c r="AN5423" s="1">
        <v>0</v>
      </c>
      <c r="AO5423" s="1">
        <v>0</v>
      </c>
      <c r="AP5423" s="1">
        <v>0</v>
      </c>
      <c r="AQ5423" s="1">
        <v>0</v>
      </c>
      <c r="AR5423" s="1">
        <v>0</v>
      </c>
      <c r="AS5423" s="1">
        <v>0</v>
      </c>
      <c r="AT5423" s="1">
        <v>0</v>
      </c>
      <c r="AU5423" s="1">
        <v>0</v>
      </c>
      <c r="AV5423" s="1">
        <v>0</v>
      </c>
      <c r="AW5423" s="1">
        <v>0</v>
      </c>
      <c r="AX5423" s="1">
        <v>0</v>
      </c>
      <c r="AY5423" s="1">
        <v>0</v>
      </c>
      <c r="AZ5423" s="1">
        <v>0</v>
      </c>
      <c r="BA5423" s="1">
        <v>0</v>
      </c>
      <c r="BB5423" s="1">
        <v>0</v>
      </c>
      <c r="BC5423" s="1">
        <v>0</v>
      </c>
      <c r="BD5423" s="1">
        <v>0</v>
      </c>
      <c r="BE5423" s="1">
        <v>0</v>
      </c>
      <c r="BF5423" s="1">
        <v>0</v>
      </c>
    </row>
    <row r="5424" spans="1:58" ht="18.75" x14ac:dyDescent="0.2">
      <c r="A5424" s="55" t="s">
        <v>10121</v>
      </c>
      <c r="B5424" s="56" t="s">
        <v>10406</v>
      </c>
      <c r="C5424" s="57" t="s">
        <v>10407</v>
      </c>
      <c r="D5424" s="1">
        <v>0</v>
      </c>
      <c r="E5424" s="1">
        <v>0</v>
      </c>
      <c r="F5424" s="1">
        <v>0</v>
      </c>
      <c r="G5424" s="1">
        <v>0</v>
      </c>
      <c r="H5424" s="1">
        <v>0</v>
      </c>
      <c r="I5424" s="1">
        <v>0</v>
      </c>
      <c r="J5424" s="1">
        <v>0</v>
      </c>
      <c r="K5424" s="1">
        <v>0</v>
      </c>
      <c r="L5424" s="1">
        <v>0</v>
      </c>
      <c r="M5424" s="1">
        <v>0</v>
      </c>
      <c r="N5424" s="1">
        <v>0</v>
      </c>
      <c r="O5424" s="1">
        <v>0</v>
      </c>
      <c r="P5424" s="1">
        <v>0</v>
      </c>
      <c r="Q5424" s="1">
        <v>0</v>
      </c>
      <c r="R5424" s="1">
        <v>0</v>
      </c>
      <c r="S5424" s="1">
        <v>0</v>
      </c>
      <c r="T5424" s="1">
        <v>0</v>
      </c>
      <c r="U5424" s="1">
        <v>0</v>
      </c>
      <c r="V5424" s="1">
        <v>0</v>
      </c>
      <c r="W5424" s="1">
        <v>0</v>
      </c>
      <c r="X5424" s="1">
        <v>0</v>
      </c>
      <c r="Y5424" s="1">
        <v>0</v>
      </c>
      <c r="Z5424" s="1">
        <v>0</v>
      </c>
      <c r="AA5424" s="1">
        <v>0</v>
      </c>
      <c r="AB5424" s="1">
        <v>0</v>
      </c>
      <c r="AC5424" s="1">
        <v>0</v>
      </c>
      <c r="AD5424" s="1">
        <v>0</v>
      </c>
      <c r="AE5424" s="1">
        <v>0</v>
      </c>
      <c r="AF5424" s="1">
        <v>0</v>
      </c>
      <c r="AG5424" s="1">
        <v>0</v>
      </c>
      <c r="AH5424" s="1">
        <v>0</v>
      </c>
      <c r="AI5424" s="1">
        <v>0</v>
      </c>
      <c r="AJ5424" s="1">
        <v>0</v>
      </c>
      <c r="AK5424" s="1">
        <v>0</v>
      </c>
      <c r="AL5424" s="1">
        <v>0</v>
      </c>
      <c r="AM5424" s="1">
        <v>0</v>
      </c>
      <c r="AN5424" s="1">
        <v>0</v>
      </c>
      <c r="AO5424" s="1">
        <v>0</v>
      </c>
      <c r="AP5424" s="1">
        <v>0</v>
      </c>
      <c r="AQ5424" s="1">
        <v>0</v>
      </c>
      <c r="AR5424" s="1">
        <v>0</v>
      </c>
      <c r="AS5424" s="1">
        <v>0</v>
      </c>
      <c r="AT5424" s="1">
        <v>0</v>
      </c>
      <c r="AU5424" s="1">
        <v>0</v>
      </c>
      <c r="AV5424" s="1">
        <v>0</v>
      </c>
      <c r="AW5424" s="1">
        <v>0</v>
      </c>
      <c r="AX5424" s="1">
        <v>0</v>
      </c>
      <c r="AY5424" s="1">
        <v>0</v>
      </c>
      <c r="AZ5424" s="1">
        <v>0</v>
      </c>
      <c r="BA5424" s="1">
        <v>0</v>
      </c>
      <c r="BB5424" s="1">
        <v>0</v>
      </c>
      <c r="BC5424" s="1">
        <v>0</v>
      </c>
      <c r="BD5424" s="1">
        <v>0</v>
      </c>
      <c r="BE5424" s="1">
        <v>0</v>
      </c>
      <c r="BF5424" s="1">
        <v>0</v>
      </c>
    </row>
    <row r="5425" spans="1:58" ht="18.75" x14ac:dyDescent="0.2">
      <c r="A5425" s="55" t="s">
        <v>10121</v>
      </c>
      <c r="B5425" s="56" t="s">
        <v>10408</v>
      </c>
      <c r="C5425" s="57" t="s">
        <v>10409</v>
      </c>
      <c r="D5425" s="1">
        <v>0</v>
      </c>
      <c r="E5425" s="1">
        <v>0</v>
      </c>
      <c r="F5425" s="1">
        <v>0</v>
      </c>
      <c r="G5425" s="1">
        <v>0</v>
      </c>
      <c r="H5425" s="1">
        <v>0</v>
      </c>
      <c r="I5425" s="1">
        <v>0</v>
      </c>
      <c r="J5425" s="1">
        <v>0</v>
      </c>
      <c r="K5425" s="1">
        <v>0</v>
      </c>
      <c r="L5425" s="1">
        <v>0</v>
      </c>
      <c r="M5425" s="1">
        <v>0</v>
      </c>
      <c r="N5425" s="1">
        <v>0</v>
      </c>
      <c r="O5425" s="1">
        <v>0</v>
      </c>
      <c r="P5425" s="1">
        <v>0</v>
      </c>
      <c r="Q5425" s="1">
        <v>0</v>
      </c>
      <c r="R5425" s="1">
        <v>0</v>
      </c>
      <c r="S5425" s="1">
        <v>0</v>
      </c>
      <c r="T5425" s="1">
        <v>0</v>
      </c>
      <c r="U5425" s="1">
        <v>0</v>
      </c>
      <c r="V5425" s="1">
        <v>0</v>
      </c>
      <c r="W5425" s="1">
        <v>0</v>
      </c>
      <c r="X5425" s="1">
        <v>0</v>
      </c>
      <c r="Y5425" s="1">
        <v>0</v>
      </c>
      <c r="Z5425" s="1">
        <v>0</v>
      </c>
      <c r="AA5425" s="1">
        <v>0</v>
      </c>
      <c r="AB5425" s="1">
        <v>0</v>
      </c>
      <c r="AC5425" s="1">
        <v>0</v>
      </c>
      <c r="AD5425" s="1">
        <v>0</v>
      </c>
      <c r="AE5425" s="1">
        <v>0</v>
      </c>
      <c r="AF5425" s="1">
        <v>0</v>
      </c>
      <c r="AG5425" s="1">
        <v>0</v>
      </c>
      <c r="AH5425" s="1">
        <v>0</v>
      </c>
      <c r="AI5425" s="1">
        <v>0</v>
      </c>
      <c r="AJ5425" s="1">
        <v>0</v>
      </c>
      <c r="AK5425" s="1">
        <v>0</v>
      </c>
      <c r="AL5425" s="1">
        <v>0</v>
      </c>
      <c r="AM5425" s="1">
        <v>0</v>
      </c>
      <c r="AN5425" s="1">
        <v>0</v>
      </c>
      <c r="AO5425" s="1">
        <v>0</v>
      </c>
      <c r="AP5425" s="1">
        <v>0</v>
      </c>
      <c r="AQ5425" s="1">
        <v>0</v>
      </c>
      <c r="AR5425" s="1">
        <v>0</v>
      </c>
      <c r="AS5425" s="1">
        <v>0</v>
      </c>
      <c r="AT5425" s="1">
        <v>0</v>
      </c>
      <c r="AU5425" s="1">
        <v>0</v>
      </c>
      <c r="AV5425" s="1">
        <v>0</v>
      </c>
      <c r="AW5425" s="1">
        <v>0</v>
      </c>
      <c r="AX5425" s="1">
        <v>0</v>
      </c>
      <c r="AY5425" s="1">
        <v>0</v>
      </c>
      <c r="AZ5425" s="1">
        <v>0</v>
      </c>
      <c r="BA5425" s="1">
        <v>0</v>
      </c>
      <c r="BB5425" s="1">
        <v>0</v>
      </c>
      <c r="BC5425" s="1">
        <v>0</v>
      </c>
      <c r="BD5425" s="1">
        <v>0</v>
      </c>
      <c r="BE5425" s="1">
        <v>0</v>
      </c>
      <c r="BF5425" s="1">
        <v>0</v>
      </c>
    </row>
    <row r="5426" spans="1:58" ht="18.75" x14ac:dyDescent="0.2">
      <c r="A5426" s="55" t="s">
        <v>10121</v>
      </c>
      <c r="B5426" s="56" t="s">
        <v>10410</v>
      </c>
      <c r="C5426" s="57" t="s">
        <v>10411</v>
      </c>
      <c r="D5426" s="1">
        <v>0</v>
      </c>
      <c r="E5426" s="1">
        <v>0</v>
      </c>
      <c r="F5426" s="1">
        <v>0</v>
      </c>
      <c r="G5426" s="1">
        <v>0</v>
      </c>
      <c r="H5426" s="1">
        <v>0</v>
      </c>
      <c r="I5426" s="1">
        <v>0</v>
      </c>
      <c r="J5426" s="1">
        <v>0</v>
      </c>
      <c r="K5426" s="1">
        <v>0</v>
      </c>
      <c r="L5426" s="1">
        <v>0</v>
      </c>
      <c r="M5426" s="1">
        <v>0</v>
      </c>
      <c r="N5426" s="1">
        <v>0</v>
      </c>
      <c r="O5426" s="1">
        <v>0</v>
      </c>
      <c r="P5426" s="1">
        <v>0</v>
      </c>
      <c r="Q5426" s="1">
        <v>0</v>
      </c>
      <c r="R5426" s="1">
        <v>0</v>
      </c>
      <c r="S5426" s="1">
        <v>0</v>
      </c>
      <c r="T5426" s="1">
        <v>0</v>
      </c>
      <c r="U5426" s="1">
        <v>0</v>
      </c>
      <c r="V5426" s="1">
        <v>0</v>
      </c>
      <c r="W5426" s="1">
        <v>0</v>
      </c>
      <c r="X5426" s="1">
        <v>0</v>
      </c>
      <c r="Y5426" s="1">
        <v>0</v>
      </c>
      <c r="Z5426" s="1">
        <v>0</v>
      </c>
      <c r="AA5426" s="1">
        <v>0</v>
      </c>
      <c r="AB5426" s="1">
        <v>0</v>
      </c>
      <c r="AC5426" s="1">
        <v>0</v>
      </c>
      <c r="AD5426" s="1">
        <v>0</v>
      </c>
      <c r="AE5426" s="1">
        <v>0</v>
      </c>
      <c r="AF5426" s="1">
        <v>0</v>
      </c>
      <c r="AG5426" s="1">
        <v>0</v>
      </c>
      <c r="AH5426" s="1">
        <v>0</v>
      </c>
      <c r="AI5426" s="1">
        <v>0</v>
      </c>
      <c r="AJ5426" s="1">
        <v>0</v>
      </c>
      <c r="AK5426" s="1">
        <v>0</v>
      </c>
      <c r="AL5426" s="1">
        <v>0</v>
      </c>
      <c r="AM5426" s="1">
        <v>0</v>
      </c>
      <c r="AN5426" s="1">
        <v>0</v>
      </c>
      <c r="AO5426" s="1">
        <v>0</v>
      </c>
      <c r="AP5426" s="1">
        <v>0</v>
      </c>
      <c r="AQ5426" s="1">
        <v>0</v>
      </c>
      <c r="AR5426" s="1">
        <v>0</v>
      </c>
      <c r="AS5426" s="1">
        <v>0</v>
      </c>
      <c r="AT5426" s="1">
        <v>0</v>
      </c>
      <c r="AU5426" s="1">
        <v>0</v>
      </c>
      <c r="AV5426" s="1">
        <v>0</v>
      </c>
      <c r="AW5426" s="1">
        <v>0</v>
      </c>
      <c r="AX5426" s="1">
        <v>0</v>
      </c>
      <c r="AY5426" s="1">
        <v>0</v>
      </c>
      <c r="AZ5426" s="1">
        <v>0</v>
      </c>
      <c r="BA5426" s="1">
        <v>0</v>
      </c>
      <c r="BB5426" s="1">
        <v>0</v>
      </c>
      <c r="BC5426" s="1">
        <v>0</v>
      </c>
      <c r="BD5426" s="1">
        <v>0</v>
      </c>
      <c r="BE5426" s="1">
        <v>0</v>
      </c>
      <c r="BF5426" s="1">
        <v>0</v>
      </c>
    </row>
    <row r="5427" spans="1:58" ht="18.75" x14ac:dyDescent="0.2">
      <c r="A5427" s="55" t="s">
        <v>10121</v>
      </c>
      <c r="B5427" s="56" t="s">
        <v>10412</v>
      </c>
      <c r="C5427" s="57" t="s">
        <v>10413</v>
      </c>
      <c r="D5427" s="1">
        <v>0</v>
      </c>
      <c r="E5427" s="1">
        <v>0</v>
      </c>
      <c r="F5427" s="1">
        <v>0</v>
      </c>
      <c r="G5427" s="1">
        <v>0</v>
      </c>
      <c r="H5427" s="1">
        <v>0</v>
      </c>
      <c r="I5427" s="1">
        <v>0</v>
      </c>
      <c r="J5427" s="1">
        <v>0</v>
      </c>
      <c r="K5427" s="1">
        <v>0</v>
      </c>
      <c r="L5427" s="1">
        <v>0</v>
      </c>
      <c r="M5427" s="1">
        <v>0</v>
      </c>
      <c r="N5427" s="1">
        <v>0</v>
      </c>
      <c r="O5427" s="1">
        <v>0</v>
      </c>
      <c r="P5427" s="1">
        <v>0</v>
      </c>
      <c r="Q5427" s="1">
        <v>0</v>
      </c>
      <c r="R5427" s="1">
        <v>0</v>
      </c>
      <c r="S5427" s="1">
        <v>0</v>
      </c>
      <c r="T5427" s="1">
        <v>0</v>
      </c>
      <c r="U5427" s="1">
        <v>0</v>
      </c>
      <c r="V5427" s="1">
        <v>0</v>
      </c>
      <c r="W5427" s="1">
        <v>0</v>
      </c>
      <c r="X5427" s="1">
        <v>0</v>
      </c>
      <c r="Y5427" s="1">
        <v>0</v>
      </c>
      <c r="Z5427" s="1">
        <v>0</v>
      </c>
      <c r="AA5427" s="1">
        <v>0</v>
      </c>
      <c r="AB5427" s="1">
        <v>0</v>
      </c>
      <c r="AC5427" s="1">
        <v>0</v>
      </c>
      <c r="AD5427" s="1">
        <v>0</v>
      </c>
      <c r="AE5427" s="1">
        <v>0</v>
      </c>
      <c r="AF5427" s="1">
        <v>0</v>
      </c>
      <c r="AG5427" s="1">
        <v>0</v>
      </c>
      <c r="AH5427" s="1">
        <v>0</v>
      </c>
      <c r="AI5427" s="1">
        <v>0</v>
      </c>
      <c r="AJ5427" s="1">
        <v>0</v>
      </c>
      <c r="AK5427" s="1">
        <v>0</v>
      </c>
      <c r="AL5427" s="1">
        <v>0</v>
      </c>
      <c r="AM5427" s="1">
        <v>0</v>
      </c>
      <c r="AN5427" s="1">
        <v>0</v>
      </c>
      <c r="AO5427" s="1">
        <v>0</v>
      </c>
      <c r="AP5427" s="1">
        <v>0</v>
      </c>
      <c r="AQ5427" s="1">
        <v>0</v>
      </c>
      <c r="AR5427" s="1">
        <v>0</v>
      </c>
      <c r="AS5427" s="1">
        <v>0</v>
      </c>
      <c r="AT5427" s="1">
        <v>0</v>
      </c>
      <c r="AU5427" s="1">
        <v>0</v>
      </c>
      <c r="AV5427" s="1">
        <v>0</v>
      </c>
      <c r="AW5427" s="1">
        <v>0</v>
      </c>
      <c r="AX5427" s="1">
        <v>0</v>
      </c>
      <c r="AY5427" s="1">
        <v>0</v>
      </c>
      <c r="AZ5427" s="1">
        <v>0</v>
      </c>
      <c r="BA5427" s="1">
        <v>0</v>
      </c>
      <c r="BB5427" s="1">
        <v>0</v>
      </c>
      <c r="BC5427" s="1">
        <v>0</v>
      </c>
      <c r="BD5427" s="1">
        <v>0</v>
      </c>
      <c r="BE5427" s="1">
        <v>0</v>
      </c>
      <c r="BF5427" s="1">
        <v>0</v>
      </c>
    </row>
    <row r="5428" spans="1:58" ht="18.75" x14ac:dyDescent="0.2">
      <c r="A5428" s="55" t="s">
        <v>10121</v>
      </c>
      <c r="B5428" s="56" t="s">
        <v>10414</v>
      </c>
      <c r="C5428" s="57" t="s">
        <v>10415</v>
      </c>
      <c r="D5428" s="1">
        <v>0</v>
      </c>
      <c r="E5428" s="1">
        <v>0</v>
      </c>
      <c r="F5428" s="1">
        <v>0</v>
      </c>
      <c r="G5428" s="1">
        <v>0</v>
      </c>
      <c r="H5428" s="1">
        <v>0</v>
      </c>
      <c r="I5428" s="1">
        <v>0</v>
      </c>
      <c r="J5428" s="1">
        <v>0</v>
      </c>
      <c r="K5428" s="1">
        <v>0</v>
      </c>
      <c r="L5428" s="1">
        <v>0</v>
      </c>
      <c r="M5428" s="1">
        <v>0</v>
      </c>
      <c r="N5428" s="1">
        <v>0</v>
      </c>
      <c r="O5428" s="1">
        <v>0</v>
      </c>
      <c r="P5428" s="1">
        <v>0</v>
      </c>
      <c r="Q5428" s="1">
        <v>0</v>
      </c>
      <c r="R5428" s="1">
        <v>0</v>
      </c>
      <c r="S5428" s="1">
        <v>0</v>
      </c>
      <c r="T5428" s="1">
        <v>0</v>
      </c>
      <c r="U5428" s="1">
        <v>0</v>
      </c>
      <c r="V5428" s="1">
        <v>0</v>
      </c>
      <c r="W5428" s="1">
        <v>0</v>
      </c>
      <c r="X5428" s="1">
        <v>0</v>
      </c>
      <c r="Y5428" s="1">
        <v>0</v>
      </c>
      <c r="Z5428" s="1">
        <v>0</v>
      </c>
      <c r="AA5428" s="1">
        <v>0</v>
      </c>
      <c r="AB5428" s="1">
        <v>0</v>
      </c>
      <c r="AC5428" s="1">
        <v>0</v>
      </c>
      <c r="AD5428" s="1">
        <v>0</v>
      </c>
      <c r="AE5428" s="1">
        <v>0</v>
      </c>
      <c r="AF5428" s="1">
        <v>0</v>
      </c>
      <c r="AG5428" s="1">
        <v>0</v>
      </c>
      <c r="AH5428" s="1">
        <v>0</v>
      </c>
      <c r="AI5428" s="1">
        <v>0</v>
      </c>
      <c r="AJ5428" s="1">
        <v>0</v>
      </c>
      <c r="AK5428" s="1">
        <v>0</v>
      </c>
      <c r="AL5428" s="1">
        <v>0</v>
      </c>
      <c r="AM5428" s="1">
        <v>0</v>
      </c>
      <c r="AN5428" s="1">
        <v>0</v>
      </c>
      <c r="AO5428" s="1">
        <v>0</v>
      </c>
      <c r="AP5428" s="1">
        <v>0</v>
      </c>
      <c r="AQ5428" s="1">
        <v>0</v>
      </c>
      <c r="AR5428" s="1">
        <v>0</v>
      </c>
      <c r="AS5428" s="1">
        <v>0</v>
      </c>
      <c r="AT5428" s="1">
        <v>0</v>
      </c>
      <c r="AU5428" s="1">
        <v>0</v>
      </c>
      <c r="AV5428" s="1">
        <v>0</v>
      </c>
      <c r="AW5428" s="1">
        <v>0</v>
      </c>
      <c r="AX5428" s="1">
        <v>0</v>
      </c>
      <c r="AY5428" s="1">
        <v>0</v>
      </c>
      <c r="AZ5428" s="1">
        <v>0</v>
      </c>
      <c r="BA5428" s="1">
        <v>0</v>
      </c>
      <c r="BB5428" s="1">
        <v>0</v>
      </c>
      <c r="BC5428" s="1">
        <v>0</v>
      </c>
      <c r="BD5428" s="1">
        <v>0</v>
      </c>
      <c r="BE5428" s="1">
        <v>0</v>
      </c>
      <c r="BF5428" s="1">
        <v>0</v>
      </c>
    </row>
    <row r="5429" spans="1:58" ht="18.75" x14ac:dyDescent="0.2">
      <c r="A5429" s="55" t="s">
        <v>10121</v>
      </c>
      <c r="B5429" s="56" t="s">
        <v>10416</v>
      </c>
      <c r="C5429" s="57" t="s">
        <v>10417</v>
      </c>
      <c r="D5429" s="1">
        <v>0</v>
      </c>
      <c r="E5429" s="1">
        <v>0</v>
      </c>
      <c r="F5429" s="1">
        <v>0</v>
      </c>
      <c r="G5429" s="1">
        <v>0</v>
      </c>
      <c r="H5429" s="1">
        <v>0</v>
      </c>
      <c r="I5429" s="1">
        <v>0</v>
      </c>
      <c r="J5429" s="1">
        <v>0</v>
      </c>
      <c r="K5429" s="1">
        <v>0</v>
      </c>
      <c r="L5429" s="1">
        <v>0</v>
      </c>
      <c r="M5429" s="1">
        <v>0</v>
      </c>
      <c r="N5429" s="1">
        <v>0</v>
      </c>
      <c r="O5429" s="1">
        <v>0</v>
      </c>
      <c r="P5429" s="1">
        <v>0</v>
      </c>
      <c r="Q5429" s="1">
        <v>0</v>
      </c>
      <c r="R5429" s="1">
        <v>0</v>
      </c>
      <c r="S5429" s="1">
        <v>0</v>
      </c>
      <c r="T5429" s="1">
        <v>0</v>
      </c>
      <c r="U5429" s="1">
        <v>0</v>
      </c>
      <c r="V5429" s="1">
        <v>0</v>
      </c>
      <c r="W5429" s="1">
        <v>0</v>
      </c>
      <c r="X5429" s="1">
        <v>0</v>
      </c>
      <c r="Y5429" s="1">
        <v>0</v>
      </c>
      <c r="Z5429" s="1">
        <v>0</v>
      </c>
      <c r="AA5429" s="1">
        <v>0</v>
      </c>
      <c r="AB5429" s="1">
        <v>0</v>
      </c>
      <c r="AC5429" s="1">
        <v>0</v>
      </c>
      <c r="AD5429" s="1">
        <v>0</v>
      </c>
      <c r="AE5429" s="1">
        <v>0</v>
      </c>
      <c r="AF5429" s="1">
        <v>0</v>
      </c>
      <c r="AG5429" s="1">
        <v>0</v>
      </c>
      <c r="AH5429" s="1">
        <v>0</v>
      </c>
      <c r="AI5429" s="1">
        <v>0</v>
      </c>
      <c r="AJ5429" s="1">
        <v>0</v>
      </c>
      <c r="AK5429" s="1">
        <v>0</v>
      </c>
      <c r="AL5429" s="1">
        <v>0</v>
      </c>
      <c r="AM5429" s="1">
        <v>0</v>
      </c>
      <c r="AN5429" s="1">
        <v>0</v>
      </c>
      <c r="AO5429" s="1">
        <v>0</v>
      </c>
      <c r="AP5429" s="1">
        <v>0</v>
      </c>
      <c r="AQ5429" s="1">
        <v>0</v>
      </c>
      <c r="AR5429" s="1">
        <v>0</v>
      </c>
      <c r="AS5429" s="1">
        <v>0</v>
      </c>
      <c r="AT5429" s="1">
        <v>0</v>
      </c>
      <c r="AU5429" s="1">
        <v>0</v>
      </c>
      <c r="AV5429" s="1">
        <v>0</v>
      </c>
      <c r="AW5429" s="1">
        <v>0</v>
      </c>
      <c r="AX5429" s="1">
        <v>0</v>
      </c>
      <c r="AY5429" s="1">
        <v>0</v>
      </c>
      <c r="AZ5429" s="1">
        <v>0</v>
      </c>
      <c r="BA5429" s="1">
        <v>0</v>
      </c>
      <c r="BB5429" s="1">
        <v>0</v>
      </c>
      <c r="BC5429" s="1">
        <v>0</v>
      </c>
      <c r="BD5429" s="1">
        <v>0</v>
      </c>
      <c r="BE5429" s="1">
        <v>0</v>
      </c>
      <c r="BF5429" s="1">
        <v>0</v>
      </c>
    </row>
    <row r="5430" spans="1:58" ht="18.75" x14ac:dyDescent="0.2">
      <c r="A5430" s="55" t="s">
        <v>10121</v>
      </c>
      <c r="B5430" s="56" t="s">
        <v>10418</v>
      </c>
      <c r="C5430" s="57" t="s">
        <v>10419</v>
      </c>
      <c r="D5430" s="1">
        <v>0</v>
      </c>
      <c r="E5430" s="1">
        <v>0</v>
      </c>
      <c r="F5430" s="1">
        <v>0</v>
      </c>
      <c r="G5430" s="1">
        <v>0</v>
      </c>
      <c r="H5430" s="1">
        <v>0</v>
      </c>
      <c r="I5430" s="1">
        <v>0</v>
      </c>
      <c r="J5430" s="1">
        <v>0</v>
      </c>
      <c r="K5430" s="1">
        <v>0</v>
      </c>
      <c r="L5430" s="1">
        <v>0</v>
      </c>
      <c r="M5430" s="1">
        <v>0</v>
      </c>
      <c r="N5430" s="1">
        <v>0</v>
      </c>
      <c r="O5430" s="1">
        <v>0</v>
      </c>
      <c r="P5430" s="1">
        <v>0</v>
      </c>
      <c r="Q5430" s="1">
        <v>0</v>
      </c>
      <c r="R5430" s="1">
        <v>0</v>
      </c>
      <c r="S5430" s="1">
        <v>0</v>
      </c>
      <c r="T5430" s="1">
        <v>0</v>
      </c>
      <c r="U5430" s="1">
        <v>0</v>
      </c>
      <c r="V5430" s="1">
        <v>0</v>
      </c>
      <c r="W5430" s="1">
        <v>0</v>
      </c>
      <c r="X5430" s="1">
        <v>0</v>
      </c>
      <c r="Y5430" s="1">
        <v>0</v>
      </c>
      <c r="Z5430" s="1">
        <v>0</v>
      </c>
      <c r="AA5430" s="1">
        <v>0</v>
      </c>
      <c r="AB5430" s="1">
        <v>0</v>
      </c>
      <c r="AC5430" s="1">
        <v>0</v>
      </c>
      <c r="AD5430" s="1">
        <v>0</v>
      </c>
      <c r="AE5430" s="1">
        <v>0</v>
      </c>
      <c r="AF5430" s="1">
        <v>0</v>
      </c>
      <c r="AG5430" s="1">
        <v>0</v>
      </c>
      <c r="AH5430" s="1">
        <v>0</v>
      </c>
      <c r="AI5430" s="1">
        <v>0</v>
      </c>
      <c r="AJ5430" s="1">
        <v>0</v>
      </c>
      <c r="AK5430" s="1">
        <v>0</v>
      </c>
      <c r="AL5430" s="1">
        <v>0</v>
      </c>
      <c r="AM5430" s="1">
        <v>0</v>
      </c>
      <c r="AN5430" s="1">
        <v>0</v>
      </c>
      <c r="AO5430" s="1">
        <v>0</v>
      </c>
      <c r="AP5430" s="1">
        <v>0</v>
      </c>
      <c r="AQ5430" s="1">
        <v>0</v>
      </c>
      <c r="AR5430" s="1">
        <v>0</v>
      </c>
      <c r="AS5430" s="1">
        <v>0</v>
      </c>
      <c r="AT5430" s="1">
        <v>0</v>
      </c>
      <c r="AU5430" s="1">
        <v>0</v>
      </c>
      <c r="AV5430" s="1">
        <v>0</v>
      </c>
      <c r="AW5430" s="1">
        <v>0</v>
      </c>
      <c r="AX5430" s="1">
        <v>0</v>
      </c>
      <c r="AY5430" s="1">
        <v>0</v>
      </c>
      <c r="AZ5430" s="1">
        <v>0</v>
      </c>
      <c r="BA5430" s="1">
        <v>0</v>
      </c>
      <c r="BB5430" s="1">
        <v>0</v>
      </c>
      <c r="BC5430" s="1">
        <v>0</v>
      </c>
      <c r="BD5430" s="1">
        <v>0</v>
      </c>
      <c r="BE5430" s="1">
        <v>0</v>
      </c>
      <c r="BF5430" s="1">
        <v>0</v>
      </c>
    </row>
    <row r="5431" spans="1:58" ht="18.75" x14ac:dyDescent="0.2">
      <c r="A5431" s="55" t="s">
        <v>10121</v>
      </c>
      <c r="B5431" s="56" t="s">
        <v>10420</v>
      </c>
      <c r="C5431" s="57" t="s">
        <v>10421</v>
      </c>
      <c r="D5431" s="1">
        <v>0</v>
      </c>
      <c r="E5431" s="1">
        <v>0</v>
      </c>
      <c r="F5431" s="1">
        <v>0</v>
      </c>
      <c r="G5431" s="1">
        <v>0</v>
      </c>
      <c r="H5431" s="1">
        <v>0</v>
      </c>
      <c r="I5431" s="1">
        <v>0</v>
      </c>
      <c r="J5431" s="1">
        <v>0</v>
      </c>
      <c r="K5431" s="1">
        <v>0</v>
      </c>
      <c r="L5431" s="1">
        <v>0</v>
      </c>
      <c r="M5431" s="1">
        <v>0</v>
      </c>
      <c r="N5431" s="1">
        <v>0</v>
      </c>
      <c r="O5431" s="1">
        <v>0</v>
      </c>
      <c r="P5431" s="1">
        <v>0</v>
      </c>
      <c r="Q5431" s="1">
        <v>0</v>
      </c>
      <c r="R5431" s="1">
        <v>0</v>
      </c>
      <c r="S5431" s="1">
        <v>0</v>
      </c>
      <c r="T5431" s="1">
        <v>0</v>
      </c>
      <c r="U5431" s="1">
        <v>0</v>
      </c>
      <c r="V5431" s="1">
        <v>0</v>
      </c>
      <c r="W5431" s="1">
        <v>0</v>
      </c>
      <c r="X5431" s="1">
        <v>0</v>
      </c>
      <c r="Y5431" s="1">
        <v>0</v>
      </c>
      <c r="Z5431" s="1">
        <v>0</v>
      </c>
      <c r="AA5431" s="1">
        <v>0</v>
      </c>
      <c r="AB5431" s="1">
        <v>0</v>
      </c>
      <c r="AC5431" s="1">
        <v>0</v>
      </c>
      <c r="AD5431" s="1">
        <v>0</v>
      </c>
      <c r="AE5431" s="1">
        <v>0</v>
      </c>
      <c r="AF5431" s="1">
        <v>0</v>
      </c>
      <c r="AG5431" s="1">
        <v>0</v>
      </c>
      <c r="AH5431" s="1">
        <v>0</v>
      </c>
      <c r="AI5431" s="1">
        <v>0</v>
      </c>
      <c r="AJ5431" s="1">
        <v>0</v>
      </c>
      <c r="AK5431" s="1">
        <v>0</v>
      </c>
      <c r="AL5431" s="1">
        <v>0</v>
      </c>
      <c r="AM5431" s="1">
        <v>0</v>
      </c>
      <c r="AN5431" s="1">
        <v>0</v>
      </c>
      <c r="AO5431" s="1">
        <v>0</v>
      </c>
      <c r="AP5431" s="1">
        <v>0</v>
      </c>
      <c r="AQ5431" s="1">
        <v>0</v>
      </c>
      <c r="AR5431" s="1">
        <v>0</v>
      </c>
      <c r="AS5431" s="1">
        <v>0</v>
      </c>
      <c r="AT5431" s="1">
        <v>0</v>
      </c>
      <c r="AU5431" s="1">
        <v>0</v>
      </c>
      <c r="AV5431" s="1">
        <v>0</v>
      </c>
      <c r="AW5431" s="1">
        <v>0</v>
      </c>
      <c r="AX5431" s="1">
        <v>0</v>
      </c>
      <c r="AY5431" s="1">
        <v>0</v>
      </c>
      <c r="AZ5431" s="1">
        <v>0</v>
      </c>
      <c r="BA5431" s="1">
        <v>0</v>
      </c>
      <c r="BB5431" s="1">
        <v>0</v>
      </c>
      <c r="BC5431" s="1">
        <v>0</v>
      </c>
      <c r="BD5431" s="1">
        <v>0</v>
      </c>
      <c r="BE5431" s="1">
        <v>0</v>
      </c>
      <c r="BF5431" s="1">
        <v>0</v>
      </c>
    </row>
    <row r="5432" spans="1:58" ht="18.75" x14ac:dyDescent="0.2">
      <c r="A5432" s="55" t="s">
        <v>10121</v>
      </c>
      <c r="B5432" s="56" t="s">
        <v>10422</v>
      </c>
      <c r="C5432" s="57" t="s">
        <v>10423</v>
      </c>
      <c r="D5432" s="1">
        <v>0</v>
      </c>
      <c r="E5432" s="1">
        <v>0</v>
      </c>
      <c r="F5432" s="1">
        <v>0</v>
      </c>
      <c r="G5432" s="1">
        <v>0</v>
      </c>
      <c r="H5432" s="1">
        <v>0</v>
      </c>
      <c r="I5432" s="1">
        <v>0</v>
      </c>
      <c r="J5432" s="1">
        <v>0</v>
      </c>
      <c r="K5432" s="1">
        <v>0</v>
      </c>
      <c r="L5432" s="1">
        <v>0</v>
      </c>
      <c r="M5432" s="1">
        <v>0</v>
      </c>
      <c r="N5432" s="1">
        <v>0</v>
      </c>
      <c r="O5432" s="1">
        <v>0</v>
      </c>
      <c r="P5432" s="1">
        <v>0</v>
      </c>
      <c r="Q5432" s="1">
        <v>0</v>
      </c>
      <c r="R5432" s="1">
        <v>0</v>
      </c>
      <c r="S5432" s="1">
        <v>0</v>
      </c>
      <c r="T5432" s="1">
        <v>0</v>
      </c>
      <c r="U5432" s="1">
        <v>0</v>
      </c>
      <c r="V5432" s="1">
        <v>0</v>
      </c>
      <c r="W5432" s="1">
        <v>0</v>
      </c>
      <c r="X5432" s="1">
        <v>0</v>
      </c>
      <c r="Y5432" s="1">
        <v>0</v>
      </c>
      <c r="Z5432" s="1">
        <v>0</v>
      </c>
      <c r="AA5432" s="1">
        <v>0</v>
      </c>
      <c r="AB5432" s="1">
        <v>0</v>
      </c>
      <c r="AC5432" s="1">
        <v>0</v>
      </c>
      <c r="AD5432" s="1">
        <v>0</v>
      </c>
      <c r="AE5432" s="1">
        <v>0</v>
      </c>
      <c r="AF5432" s="1">
        <v>0</v>
      </c>
      <c r="AG5432" s="1">
        <v>0</v>
      </c>
      <c r="AH5432" s="1">
        <v>0</v>
      </c>
      <c r="AI5432" s="1">
        <v>0</v>
      </c>
      <c r="AJ5432" s="1">
        <v>0</v>
      </c>
      <c r="AK5432" s="1">
        <v>0</v>
      </c>
      <c r="AL5432" s="1">
        <v>0</v>
      </c>
      <c r="AM5432" s="1">
        <v>0</v>
      </c>
      <c r="AN5432" s="1">
        <v>0</v>
      </c>
      <c r="AO5432" s="1">
        <v>0</v>
      </c>
      <c r="AP5432" s="1">
        <v>0</v>
      </c>
      <c r="AQ5432" s="1">
        <v>0</v>
      </c>
      <c r="AR5432" s="1">
        <v>0</v>
      </c>
      <c r="AS5432" s="1">
        <v>0</v>
      </c>
      <c r="AT5432" s="1">
        <v>0</v>
      </c>
      <c r="AU5432" s="1">
        <v>0</v>
      </c>
      <c r="AV5432" s="1">
        <v>0</v>
      </c>
      <c r="AW5432" s="1">
        <v>0</v>
      </c>
      <c r="AX5432" s="1">
        <v>0</v>
      </c>
      <c r="AY5432" s="1">
        <v>0</v>
      </c>
      <c r="AZ5432" s="1">
        <v>0</v>
      </c>
      <c r="BA5432" s="1">
        <v>0</v>
      </c>
      <c r="BB5432" s="1">
        <v>0</v>
      </c>
      <c r="BC5432" s="1">
        <v>0</v>
      </c>
      <c r="BD5432" s="1">
        <v>0</v>
      </c>
      <c r="BE5432" s="1">
        <v>0</v>
      </c>
      <c r="BF5432" s="1">
        <v>0</v>
      </c>
    </row>
    <row r="5433" spans="1:58" ht="18.75" x14ac:dyDescent="0.2">
      <c r="A5433" s="55" t="s">
        <v>10121</v>
      </c>
      <c r="B5433" s="56" t="s">
        <v>10424</v>
      </c>
      <c r="C5433" s="57" t="s">
        <v>10425</v>
      </c>
      <c r="D5433" s="1">
        <v>0</v>
      </c>
      <c r="E5433" s="1">
        <v>0</v>
      </c>
      <c r="F5433" s="1">
        <v>0</v>
      </c>
      <c r="G5433" s="1">
        <v>0</v>
      </c>
      <c r="H5433" s="1">
        <v>0</v>
      </c>
      <c r="I5433" s="1">
        <v>0</v>
      </c>
      <c r="J5433" s="1">
        <v>0</v>
      </c>
      <c r="K5433" s="1">
        <v>0</v>
      </c>
      <c r="L5433" s="1">
        <v>0</v>
      </c>
      <c r="M5433" s="1">
        <v>0</v>
      </c>
      <c r="N5433" s="1">
        <v>0</v>
      </c>
      <c r="O5433" s="1">
        <v>0</v>
      </c>
      <c r="P5433" s="1">
        <v>0</v>
      </c>
      <c r="Q5433" s="1">
        <v>0</v>
      </c>
      <c r="R5433" s="1">
        <v>0</v>
      </c>
      <c r="S5433" s="1">
        <v>0</v>
      </c>
      <c r="T5433" s="1">
        <v>0</v>
      </c>
      <c r="U5433" s="1">
        <v>0</v>
      </c>
      <c r="V5433" s="1">
        <v>0</v>
      </c>
      <c r="W5433" s="1">
        <v>0</v>
      </c>
      <c r="X5433" s="1">
        <v>0</v>
      </c>
      <c r="Y5433" s="1">
        <v>0</v>
      </c>
      <c r="Z5433" s="1">
        <v>0</v>
      </c>
      <c r="AA5433" s="1">
        <v>0</v>
      </c>
      <c r="AB5433" s="1">
        <v>0</v>
      </c>
      <c r="AC5433" s="1">
        <v>0</v>
      </c>
      <c r="AD5433" s="1">
        <v>0</v>
      </c>
      <c r="AE5433" s="1">
        <v>0</v>
      </c>
      <c r="AF5433" s="1">
        <v>0</v>
      </c>
      <c r="AG5433" s="1">
        <v>0</v>
      </c>
      <c r="AH5433" s="1">
        <v>0</v>
      </c>
      <c r="AI5433" s="1">
        <v>0</v>
      </c>
      <c r="AJ5433" s="1">
        <v>0</v>
      </c>
      <c r="AK5433" s="1">
        <v>0</v>
      </c>
      <c r="AL5433" s="1">
        <v>0</v>
      </c>
      <c r="AM5433" s="1">
        <v>0</v>
      </c>
      <c r="AN5433" s="1">
        <v>0</v>
      </c>
      <c r="AO5433" s="1">
        <v>0</v>
      </c>
      <c r="AP5433" s="1">
        <v>0</v>
      </c>
      <c r="AQ5433" s="1">
        <v>0</v>
      </c>
      <c r="AR5433" s="1">
        <v>0</v>
      </c>
      <c r="AS5433" s="1">
        <v>0</v>
      </c>
      <c r="AT5433" s="1">
        <v>0</v>
      </c>
      <c r="AU5433" s="1">
        <v>0</v>
      </c>
      <c r="AV5433" s="1">
        <v>0</v>
      </c>
      <c r="AW5433" s="1">
        <v>0</v>
      </c>
      <c r="AX5433" s="1">
        <v>0</v>
      </c>
      <c r="AY5433" s="1">
        <v>0</v>
      </c>
      <c r="AZ5433" s="1">
        <v>0</v>
      </c>
      <c r="BA5433" s="1">
        <v>0</v>
      </c>
      <c r="BB5433" s="1">
        <v>0</v>
      </c>
      <c r="BC5433" s="1">
        <v>0</v>
      </c>
      <c r="BD5433" s="1">
        <v>0</v>
      </c>
      <c r="BE5433" s="1">
        <v>0</v>
      </c>
      <c r="BF5433" s="1">
        <v>0</v>
      </c>
    </row>
    <row r="5434" spans="1:58" ht="18.75" x14ac:dyDescent="0.2">
      <c r="A5434" s="55" t="s">
        <v>10121</v>
      </c>
      <c r="B5434" s="56" t="s">
        <v>10426</v>
      </c>
      <c r="C5434" s="57" t="s">
        <v>10427</v>
      </c>
      <c r="D5434" s="1">
        <v>0</v>
      </c>
      <c r="E5434" s="1">
        <v>0</v>
      </c>
      <c r="F5434" s="1">
        <v>0</v>
      </c>
      <c r="G5434" s="1">
        <v>0</v>
      </c>
      <c r="H5434" s="1">
        <v>0</v>
      </c>
      <c r="I5434" s="1">
        <v>0</v>
      </c>
      <c r="J5434" s="1">
        <v>0</v>
      </c>
      <c r="K5434" s="1">
        <v>0</v>
      </c>
      <c r="L5434" s="1">
        <v>0</v>
      </c>
      <c r="M5434" s="1">
        <v>0</v>
      </c>
      <c r="N5434" s="1">
        <v>0</v>
      </c>
      <c r="O5434" s="1">
        <v>0</v>
      </c>
      <c r="P5434" s="1">
        <v>0</v>
      </c>
      <c r="Q5434" s="1">
        <v>0</v>
      </c>
      <c r="R5434" s="1">
        <v>0</v>
      </c>
      <c r="S5434" s="1">
        <v>0</v>
      </c>
      <c r="T5434" s="1">
        <v>0</v>
      </c>
      <c r="U5434" s="1">
        <v>0</v>
      </c>
      <c r="V5434" s="1">
        <v>0</v>
      </c>
      <c r="W5434" s="1">
        <v>0</v>
      </c>
      <c r="X5434" s="1">
        <v>0</v>
      </c>
      <c r="Y5434" s="1">
        <v>0</v>
      </c>
      <c r="Z5434" s="1">
        <v>0</v>
      </c>
      <c r="AA5434" s="1">
        <v>0</v>
      </c>
      <c r="AB5434" s="1">
        <v>0</v>
      </c>
      <c r="AC5434" s="1">
        <v>0</v>
      </c>
      <c r="AD5434" s="1">
        <v>0</v>
      </c>
      <c r="AE5434" s="1">
        <v>0</v>
      </c>
      <c r="AF5434" s="1">
        <v>0</v>
      </c>
      <c r="AG5434" s="1">
        <v>0</v>
      </c>
      <c r="AH5434" s="1">
        <v>0</v>
      </c>
      <c r="AI5434" s="1">
        <v>0</v>
      </c>
      <c r="AJ5434" s="1">
        <v>0</v>
      </c>
      <c r="AK5434" s="1">
        <v>0</v>
      </c>
      <c r="AL5434" s="1">
        <v>0</v>
      </c>
      <c r="AM5434" s="1">
        <v>0</v>
      </c>
      <c r="AN5434" s="1">
        <v>0</v>
      </c>
      <c r="AO5434" s="1">
        <v>0</v>
      </c>
      <c r="AP5434" s="1">
        <v>0</v>
      </c>
      <c r="AQ5434" s="1">
        <v>0</v>
      </c>
      <c r="AR5434" s="1">
        <v>0</v>
      </c>
      <c r="AS5434" s="1">
        <v>0</v>
      </c>
      <c r="AT5434" s="1">
        <v>0</v>
      </c>
      <c r="AU5434" s="1">
        <v>0</v>
      </c>
      <c r="AV5434" s="1">
        <v>0</v>
      </c>
      <c r="AW5434" s="1">
        <v>0</v>
      </c>
      <c r="AX5434" s="1">
        <v>0</v>
      </c>
      <c r="AY5434" s="1">
        <v>0</v>
      </c>
      <c r="AZ5434" s="1">
        <v>0</v>
      </c>
      <c r="BA5434" s="1">
        <v>0</v>
      </c>
      <c r="BB5434" s="1">
        <v>0</v>
      </c>
      <c r="BC5434" s="1">
        <v>0</v>
      </c>
      <c r="BD5434" s="1">
        <v>0</v>
      </c>
      <c r="BE5434" s="1">
        <v>0</v>
      </c>
      <c r="BF5434" s="1">
        <v>0</v>
      </c>
    </row>
    <row r="5435" spans="1:58" ht="18.75" x14ac:dyDescent="0.2">
      <c r="A5435" s="55" t="s">
        <v>10121</v>
      </c>
      <c r="B5435" s="56" t="s">
        <v>10428</v>
      </c>
      <c r="C5435" s="57" t="s">
        <v>10429</v>
      </c>
      <c r="D5435" s="1">
        <v>0</v>
      </c>
      <c r="E5435" s="1">
        <v>0</v>
      </c>
      <c r="F5435" s="1">
        <v>0</v>
      </c>
      <c r="G5435" s="1">
        <v>0</v>
      </c>
      <c r="H5435" s="1">
        <v>0</v>
      </c>
      <c r="I5435" s="1">
        <v>0</v>
      </c>
      <c r="J5435" s="1">
        <v>0</v>
      </c>
      <c r="K5435" s="1">
        <v>0</v>
      </c>
      <c r="L5435" s="1">
        <v>0</v>
      </c>
      <c r="M5435" s="1">
        <v>0</v>
      </c>
      <c r="N5435" s="1">
        <v>0</v>
      </c>
      <c r="O5435" s="1">
        <v>0</v>
      </c>
      <c r="P5435" s="1">
        <v>0</v>
      </c>
      <c r="Q5435" s="1">
        <v>0</v>
      </c>
      <c r="R5435" s="1">
        <v>0</v>
      </c>
      <c r="S5435" s="1">
        <v>0</v>
      </c>
      <c r="T5435" s="1">
        <v>0</v>
      </c>
      <c r="U5435" s="1">
        <v>0</v>
      </c>
      <c r="V5435" s="1">
        <v>0</v>
      </c>
      <c r="W5435" s="1">
        <v>0</v>
      </c>
      <c r="X5435" s="1">
        <v>0</v>
      </c>
      <c r="Y5435" s="1">
        <v>0</v>
      </c>
      <c r="Z5435" s="1">
        <v>0</v>
      </c>
      <c r="AA5435" s="1">
        <v>0</v>
      </c>
      <c r="AB5435" s="1">
        <v>0</v>
      </c>
      <c r="AC5435" s="1">
        <v>0</v>
      </c>
      <c r="AD5435" s="1">
        <v>0</v>
      </c>
      <c r="AE5435" s="1">
        <v>0</v>
      </c>
      <c r="AF5435" s="1">
        <v>0</v>
      </c>
      <c r="AG5435" s="1">
        <v>0</v>
      </c>
      <c r="AH5435" s="1">
        <v>0</v>
      </c>
      <c r="AI5435" s="1">
        <v>0</v>
      </c>
      <c r="AJ5435" s="1">
        <v>0</v>
      </c>
      <c r="AK5435" s="1">
        <v>0</v>
      </c>
      <c r="AL5435" s="1">
        <v>0</v>
      </c>
      <c r="AM5435" s="1">
        <v>0</v>
      </c>
      <c r="AN5435" s="1">
        <v>0</v>
      </c>
      <c r="AO5435" s="1">
        <v>0</v>
      </c>
      <c r="AP5435" s="1">
        <v>0</v>
      </c>
      <c r="AQ5435" s="1">
        <v>0</v>
      </c>
      <c r="AR5435" s="1">
        <v>0</v>
      </c>
      <c r="AS5435" s="1">
        <v>0</v>
      </c>
      <c r="AT5435" s="1">
        <v>0</v>
      </c>
      <c r="AU5435" s="1">
        <v>0</v>
      </c>
      <c r="AV5435" s="1">
        <v>0</v>
      </c>
      <c r="AW5435" s="1">
        <v>0</v>
      </c>
      <c r="AX5435" s="1">
        <v>0</v>
      </c>
      <c r="AY5435" s="1">
        <v>0</v>
      </c>
      <c r="AZ5435" s="1">
        <v>0</v>
      </c>
      <c r="BA5435" s="1">
        <v>0</v>
      </c>
      <c r="BB5435" s="1">
        <v>0</v>
      </c>
      <c r="BC5435" s="1">
        <v>0</v>
      </c>
      <c r="BD5435" s="1">
        <v>0</v>
      </c>
      <c r="BE5435" s="1">
        <v>0</v>
      </c>
      <c r="BF5435" s="1">
        <v>0</v>
      </c>
    </row>
    <row r="5436" spans="1:58" ht="18.75" x14ac:dyDescent="0.2">
      <c r="A5436" s="55" t="s">
        <v>10121</v>
      </c>
      <c r="B5436" s="56" t="s">
        <v>10430</v>
      </c>
      <c r="C5436" s="57" t="s">
        <v>10431</v>
      </c>
      <c r="D5436" s="1">
        <v>0</v>
      </c>
      <c r="E5436" s="1">
        <v>0</v>
      </c>
      <c r="F5436" s="1">
        <v>0</v>
      </c>
      <c r="G5436" s="1">
        <v>0</v>
      </c>
      <c r="H5436" s="1">
        <v>0</v>
      </c>
      <c r="I5436" s="1">
        <v>0</v>
      </c>
      <c r="J5436" s="1">
        <v>0</v>
      </c>
      <c r="K5436" s="1">
        <v>0</v>
      </c>
      <c r="L5436" s="1">
        <v>0</v>
      </c>
      <c r="M5436" s="1">
        <v>0</v>
      </c>
      <c r="N5436" s="1">
        <v>0</v>
      </c>
      <c r="O5436" s="1">
        <v>0</v>
      </c>
      <c r="P5436" s="1">
        <v>0</v>
      </c>
      <c r="Q5436" s="1">
        <v>0</v>
      </c>
      <c r="R5436" s="1">
        <v>0</v>
      </c>
      <c r="S5436" s="1">
        <v>0</v>
      </c>
      <c r="T5436" s="1">
        <v>0</v>
      </c>
      <c r="U5436" s="1">
        <v>0</v>
      </c>
      <c r="V5436" s="1">
        <v>0</v>
      </c>
      <c r="W5436" s="1">
        <v>0</v>
      </c>
      <c r="X5436" s="1">
        <v>0</v>
      </c>
      <c r="Y5436" s="1">
        <v>0</v>
      </c>
      <c r="Z5436" s="1">
        <v>0</v>
      </c>
      <c r="AA5436" s="1">
        <v>0</v>
      </c>
      <c r="AB5436" s="1">
        <v>0</v>
      </c>
      <c r="AC5436" s="1">
        <v>0</v>
      </c>
      <c r="AD5436" s="1">
        <v>0</v>
      </c>
      <c r="AE5436" s="1">
        <v>0</v>
      </c>
      <c r="AF5436" s="1">
        <v>0</v>
      </c>
      <c r="AG5436" s="1">
        <v>0</v>
      </c>
      <c r="AH5436" s="1">
        <v>0</v>
      </c>
      <c r="AI5436" s="1">
        <v>0</v>
      </c>
      <c r="AJ5436" s="1">
        <v>0</v>
      </c>
      <c r="AK5436" s="1">
        <v>0</v>
      </c>
      <c r="AL5436" s="1">
        <v>0</v>
      </c>
      <c r="AM5436" s="1">
        <v>0</v>
      </c>
      <c r="AN5436" s="1">
        <v>0</v>
      </c>
      <c r="AO5436" s="1">
        <v>0</v>
      </c>
      <c r="AP5436" s="1">
        <v>0</v>
      </c>
      <c r="AQ5436" s="1">
        <v>0</v>
      </c>
      <c r="AR5436" s="1">
        <v>0</v>
      </c>
      <c r="AS5436" s="1">
        <v>0</v>
      </c>
      <c r="AT5436" s="1">
        <v>0</v>
      </c>
      <c r="AU5436" s="1">
        <v>0</v>
      </c>
      <c r="AV5436" s="1">
        <v>0</v>
      </c>
      <c r="AW5436" s="1">
        <v>0</v>
      </c>
      <c r="AX5436" s="1">
        <v>0</v>
      </c>
      <c r="AY5436" s="1">
        <v>0</v>
      </c>
      <c r="AZ5436" s="1">
        <v>0</v>
      </c>
      <c r="BA5436" s="1">
        <v>0</v>
      </c>
      <c r="BB5436" s="1">
        <v>0</v>
      </c>
      <c r="BC5436" s="1">
        <v>0</v>
      </c>
      <c r="BD5436" s="1">
        <v>0</v>
      </c>
      <c r="BE5436" s="1">
        <v>0</v>
      </c>
      <c r="BF5436" s="1">
        <v>0</v>
      </c>
    </row>
    <row r="5437" spans="1:58" ht="37.5" x14ac:dyDescent="0.2">
      <c r="A5437" s="55" t="s">
        <v>10121</v>
      </c>
      <c r="B5437" s="56" t="s">
        <v>10432</v>
      </c>
      <c r="C5437" s="57" t="s">
        <v>10433</v>
      </c>
      <c r="D5437" s="1">
        <v>0</v>
      </c>
      <c r="E5437" s="1">
        <v>0</v>
      </c>
      <c r="F5437" s="1">
        <v>0</v>
      </c>
      <c r="G5437" s="1">
        <v>0</v>
      </c>
      <c r="H5437" s="1">
        <v>0</v>
      </c>
      <c r="I5437" s="1">
        <v>0</v>
      </c>
      <c r="J5437" s="1">
        <v>0</v>
      </c>
      <c r="K5437" s="1">
        <v>0</v>
      </c>
      <c r="L5437" s="1">
        <v>0</v>
      </c>
      <c r="M5437" s="1">
        <v>0</v>
      </c>
      <c r="N5437" s="1">
        <v>0</v>
      </c>
      <c r="O5437" s="1">
        <v>0</v>
      </c>
      <c r="P5437" s="1">
        <v>0</v>
      </c>
      <c r="Q5437" s="1">
        <v>0</v>
      </c>
      <c r="R5437" s="1">
        <v>0</v>
      </c>
      <c r="S5437" s="1">
        <v>0</v>
      </c>
      <c r="T5437" s="1">
        <v>0</v>
      </c>
      <c r="U5437" s="1">
        <v>0</v>
      </c>
      <c r="V5437" s="1">
        <v>0</v>
      </c>
      <c r="W5437" s="1">
        <v>0</v>
      </c>
      <c r="X5437" s="1">
        <v>0</v>
      </c>
      <c r="Y5437" s="1">
        <v>0</v>
      </c>
      <c r="Z5437" s="1">
        <v>0</v>
      </c>
      <c r="AA5437" s="1">
        <v>0</v>
      </c>
      <c r="AB5437" s="1">
        <v>0</v>
      </c>
      <c r="AC5437" s="1">
        <v>0</v>
      </c>
      <c r="AD5437" s="1">
        <v>0</v>
      </c>
      <c r="AE5437" s="1">
        <v>0</v>
      </c>
      <c r="AF5437" s="1">
        <v>0</v>
      </c>
      <c r="AG5437" s="1">
        <v>0</v>
      </c>
      <c r="AH5437" s="1">
        <v>0</v>
      </c>
      <c r="AI5437" s="1">
        <v>0</v>
      </c>
      <c r="AJ5437" s="1">
        <v>0</v>
      </c>
      <c r="AK5437" s="1">
        <v>0</v>
      </c>
      <c r="AL5437" s="1">
        <v>0</v>
      </c>
      <c r="AM5437" s="1">
        <v>0</v>
      </c>
      <c r="AN5437" s="1">
        <v>0</v>
      </c>
      <c r="AO5437" s="1">
        <v>0</v>
      </c>
      <c r="AP5437" s="1">
        <v>0</v>
      </c>
      <c r="AQ5437" s="1">
        <v>0</v>
      </c>
      <c r="AR5437" s="1">
        <v>0</v>
      </c>
      <c r="AS5437" s="1">
        <v>0</v>
      </c>
      <c r="AT5437" s="1">
        <v>0</v>
      </c>
      <c r="AU5437" s="1">
        <v>0</v>
      </c>
      <c r="AV5437" s="1">
        <v>0</v>
      </c>
      <c r="AW5437" s="1">
        <v>0</v>
      </c>
      <c r="AX5437" s="1">
        <v>0</v>
      </c>
      <c r="AY5437" s="1">
        <v>0</v>
      </c>
      <c r="AZ5437" s="1">
        <v>0</v>
      </c>
      <c r="BA5437" s="1">
        <v>0</v>
      </c>
      <c r="BB5437" s="1">
        <v>0</v>
      </c>
      <c r="BC5437" s="1">
        <v>0</v>
      </c>
      <c r="BD5437" s="1">
        <v>0</v>
      </c>
      <c r="BE5437" s="1">
        <v>0</v>
      </c>
      <c r="BF5437" s="1">
        <v>0</v>
      </c>
    </row>
    <row r="5438" spans="1:58" ht="112.5" x14ac:dyDescent="0.2">
      <c r="A5438" s="55" t="s">
        <v>10121</v>
      </c>
      <c r="B5438" s="56" t="s">
        <v>10434</v>
      </c>
      <c r="C5438" s="57" t="s">
        <v>10435</v>
      </c>
      <c r="D5438" s="1">
        <v>0</v>
      </c>
      <c r="E5438" s="1">
        <v>0</v>
      </c>
      <c r="F5438" s="1">
        <v>0</v>
      </c>
      <c r="G5438" s="1">
        <v>0</v>
      </c>
      <c r="H5438" s="1">
        <v>0</v>
      </c>
      <c r="I5438" s="1">
        <v>0</v>
      </c>
      <c r="J5438" s="1">
        <v>0</v>
      </c>
      <c r="K5438" s="1">
        <v>0</v>
      </c>
      <c r="L5438" s="1">
        <v>0</v>
      </c>
      <c r="M5438" s="1">
        <v>0</v>
      </c>
      <c r="N5438" s="1">
        <v>0</v>
      </c>
      <c r="O5438" s="1">
        <v>0</v>
      </c>
      <c r="P5438" s="1">
        <v>0</v>
      </c>
      <c r="Q5438" s="1">
        <v>0</v>
      </c>
      <c r="R5438" s="1">
        <v>0</v>
      </c>
      <c r="S5438" s="1">
        <v>0</v>
      </c>
      <c r="T5438" s="1">
        <v>0</v>
      </c>
      <c r="U5438" s="1">
        <v>0</v>
      </c>
      <c r="V5438" s="1">
        <v>0</v>
      </c>
      <c r="W5438" s="1">
        <v>0</v>
      </c>
      <c r="X5438" s="1">
        <v>0</v>
      </c>
      <c r="Y5438" s="1">
        <v>0</v>
      </c>
      <c r="Z5438" s="1">
        <v>0</v>
      </c>
      <c r="AA5438" s="1">
        <v>0</v>
      </c>
      <c r="AB5438" s="1">
        <v>0</v>
      </c>
      <c r="AC5438" s="1">
        <v>0</v>
      </c>
      <c r="AD5438" s="1">
        <v>0</v>
      </c>
      <c r="AE5438" s="1">
        <v>0</v>
      </c>
      <c r="AF5438" s="1">
        <v>0</v>
      </c>
      <c r="AG5438" s="1">
        <v>0</v>
      </c>
      <c r="AH5438" s="1">
        <v>0</v>
      </c>
      <c r="AI5438" s="1">
        <v>0</v>
      </c>
      <c r="AJ5438" s="1">
        <v>0</v>
      </c>
      <c r="AK5438" s="1">
        <v>0</v>
      </c>
      <c r="AL5438" s="1">
        <v>0</v>
      </c>
      <c r="AM5438" s="1">
        <v>0</v>
      </c>
      <c r="AN5438" s="1">
        <v>0</v>
      </c>
      <c r="AO5438" s="1">
        <v>0</v>
      </c>
      <c r="AP5438" s="1">
        <v>0</v>
      </c>
      <c r="AQ5438" s="1">
        <v>0</v>
      </c>
      <c r="AR5438" s="1">
        <v>0</v>
      </c>
      <c r="AS5438" s="1">
        <v>0</v>
      </c>
      <c r="AT5438" s="1">
        <v>0</v>
      </c>
      <c r="AU5438" s="1">
        <v>0</v>
      </c>
      <c r="AV5438" s="1">
        <v>0</v>
      </c>
      <c r="AW5438" s="1">
        <v>0</v>
      </c>
      <c r="AX5438" s="1">
        <v>0</v>
      </c>
      <c r="AY5438" s="1">
        <v>0</v>
      </c>
      <c r="AZ5438" s="1">
        <v>0</v>
      </c>
      <c r="BA5438" s="1">
        <v>0</v>
      </c>
      <c r="BB5438" s="1">
        <v>0</v>
      </c>
      <c r="BC5438" s="1">
        <v>0</v>
      </c>
      <c r="BD5438" s="1">
        <v>0</v>
      </c>
      <c r="BE5438" s="1">
        <v>0</v>
      </c>
      <c r="BF5438" s="1">
        <v>0</v>
      </c>
    </row>
    <row r="5439" spans="1:58" ht="37.5" x14ac:dyDescent="0.2">
      <c r="A5439" s="55" t="s">
        <v>10121</v>
      </c>
      <c r="B5439" s="56" t="s">
        <v>10436</v>
      </c>
      <c r="C5439" s="57" t="s">
        <v>10437</v>
      </c>
      <c r="D5439" s="1">
        <v>0</v>
      </c>
      <c r="E5439" s="1">
        <v>0</v>
      </c>
      <c r="F5439" s="1">
        <v>0</v>
      </c>
      <c r="G5439" s="1">
        <v>0</v>
      </c>
      <c r="H5439" s="1">
        <v>0</v>
      </c>
      <c r="I5439" s="1">
        <v>0</v>
      </c>
      <c r="J5439" s="1">
        <v>0</v>
      </c>
      <c r="K5439" s="1">
        <v>0</v>
      </c>
      <c r="L5439" s="1">
        <v>0</v>
      </c>
      <c r="M5439" s="1">
        <v>0</v>
      </c>
      <c r="N5439" s="1">
        <v>0</v>
      </c>
      <c r="O5439" s="1">
        <v>0</v>
      </c>
      <c r="P5439" s="1">
        <v>0</v>
      </c>
      <c r="Q5439" s="1">
        <v>0</v>
      </c>
      <c r="R5439" s="1">
        <v>0</v>
      </c>
      <c r="S5439" s="1">
        <v>0</v>
      </c>
      <c r="T5439" s="1">
        <v>0</v>
      </c>
      <c r="U5439" s="1">
        <v>0</v>
      </c>
      <c r="V5439" s="1">
        <v>0</v>
      </c>
      <c r="W5439" s="1">
        <v>0</v>
      </c>
      <c r="X5439" s="1">
        <v>0</v>
      </c>
      <c r="Y5439" s="1">
        <v>0</v>
      </c>
      <c r="Z5439" s="1">
        <v>0</v>
      </c>
      <c r="AA5439" s="1">
        <v>0</v>
      </c>
      <c r="AB5439" s="1">
        <v>0</v>
      </c>
      <c r="AC5439" s="1">
        <v>0</v>
      </c>
      <c r="AD5439" s="1">
        <v>0</v>
      </c>
      <c r="AE5439" s="1">
        <v>0</v>
      </c>
      <c r="AF5439" s="1">
        <v>0</v>
      </c>
      <c r="AG5439" s="1">
        <v>0</v>
      </c>
      <c r="AH5439" s="1">
        <v>0</v>
      </c>
      <c r="AI5439" s="1">
        <v>0</v>
      </c>
      <c r="AJ5439" s="1">
        <v>0</v>
      </c>
      <c r="AK5439" s="1">
        <v>0</v>
      </c>
      <c r="AL5439" s="1">
        <v>0</v>
      </c>
      <c r="AM5439" s="1">
        <v>0</v>
      </c>
      <c r="AN5439" s="1">
        <v>0</v>
      </c>
      <c r="AO5439" s="1">
        <v>0</v>
      </c>
      <c r="AP5439" s="1">
        <v>0</v>
      </c>
      <c r="AQ5439" s="1">
        <v>0</v>
      </c>
      <c r="AR5439" s="1">
        <v>0</v>
      </c>
      <c r="AS5439" s="1">
        <v>0</v>
      </c>
      <c r="AT5439" s="1">
        <v>0</v>
      </c>
      <c r="AU5439" s="1">
        <v>0</v>
      </c>
      <c r="AV5439" s="1">
        <v>0</v>
      </c>
      <c r="AW5439" s="1">
        <v>0</v>
      </c>
      <c r="AX5439" s="1">
        <v>0</v>
      </c>
      <c r="AY5439" s="1">
        <v>0</v>
      </c>
      <c r="AZ5439" s="1">
        <v>0</v>
      </c>
      <c r="BA5439" s="1">
        <v>0</v>
      </c>
      <c r="BB5439" s="1">
        <v>0</v>
      </c>
      <c r="BC5439" s="1">
        <v>0</v>
      </c>
      <c r="BD5439" s="1">
        <v>0</v>
      </c>
      <c r="BE5439" s="1">
        <v>0</v>
      </c>
      <c r="BF5439" s="1">
        <v>0</v>
      </c>
    </row>
    <row r="5440" spans="1:58" ht="37.5" x14ac:dyDescent="0.2">
      <c r="A5440" s="55" t="s">
        <v>10121</v>
      </c>
      <c r="B5440" s="56" t="s">
        <v>10438</v>
      </c>
      <c r="C5440" s="57" t="s">
        <v>10439</v>
      </c>
      <c r="D5440" s="1">
        <v>0</v>
      </c>
      <c r="E5440" s="1">
        <v>0</v>
      </c>
      <c r="F5440" s="1">
        <v>0</v>
      </c>
      <c r="G5440" s="1">
        <v>0</v>
      </c>
      <c r="H5440" s="1">
        <v>0</v>
      </c>
      <c r="I5440" s="1">
        <v>0</v>
      </c>
      <c r="J5440" s="1">
        <v>0</v>
      </c>
      <c r="K5440" s="1">
        <v>0</v>
      </c>
      <c r="L5440" s="1">
        <v>0</v>
      </c>
      <c r="M5440" s="1">
        <v>0</v>
      </c>
      <c r="N5440" s="1">
        <v>0</v>
      </c>
      <c r="O5440" s="1">
        <v>0</v>
      </c>
      <c r="P5440" s="1">
        <v>0</v>
      </c>
      <c r="Q5440" s="1">
        <v>0</v>
      </c>
      <c r="R5440" s="1">
        <v>0</v>
      </c>
      <c r="S5440" s="1">
        <v>0</v>
      </c>
      <c r="T5440" s="1">
        <v>0</v>
      </c>
      <c r="U5440" s="1">
        <v>0</v>
      </c>
      <c r="V5440" s="1">
        <v>0</v>
      </c>
      <c r="W5440" s="1">
        <v>0</v>
      </c>
      <c r="X5440" s="1">
        <v>0</v>
      </c>
      <c r="Y5440" s="1">
        <v>0</v>
      </c>
      <c r="Z5440" s="1">
        <v>0</v>
      </c>
      <c r="AA5440" s="1">
        <v>0</v>
      </c>
      <c r="AB5440" s="1">
        <v>0</v>
      </c>
      <c r="AC5440" s="1">
        <v>0</v>
      </c>
      <c r="AD5440" s="1">
        <v>0</v>
      </c>
      <c r="AE5440" s="1">
        <v>0</v>
      </c>
      <c r="AF5440" s="1">
        <v>0</v>
      </c>
      <c r="AG5440" s="1">
        <v>0</v>
      </c>
      <c r="AH5440" s="1">
        <v>0</v>
      </c>
      <c r="AI5440" s="1">
        <v>0</v>
      </c>
      <c r="AJ5440" s="1">
        <v>0</v>
      </c>
      <c r="AK5440" s="1">
        <v>0</v>
      </c>
      <c r="AL5440" s="1">
        <v>0</v>
      </c>
      <c r="AM5440" s="1">
        <v>0</v>
      </c>
      <c r="AN5440" s="1">
        <v>0</v>
      </c>
      <c r="AO5440" s="1">
        <v>0</v>
      </c>
      <c r="AP5440" s="1">
        <v>0</v>
      </c>
      <c r="AQ5440" s="1">
        <v>0</v>
      </c>
      <c r="AR5440" s="1">
        <v>0</v>
      </c>
      <c r="AS5440" s="1">
        <v>0</v>
      </c>
      <c r="AT5440" s="1">
        <v>0</v>
      </c>
      <c r="AU5440" s="1">
        <v>0</v>
      </c>
      <c r="AV5440" s="1">
        <v>0</v>
      </c>
      <c r="AW5440" s="1">
        <v>0</v>
      </c>
      <c r="AX5440" s="1">
        <v>0</v>
      </c>
      <c r="AY5440" s="1">
        <v>0</v>
      </c>
      <c r="AZ5440" s="1">
        <v>0</v>
      </c>
      <c r="BA5440" s="1">
        <v>0</v>
      </c>
      <c r="BB5440" s="1">
        <v>0</v>
      </c>
      <c r="BC5440" s="1">
        <v>0</v>
      </c>
      <c r="BD5440" s="1">
        <v>0</v>
      </c>
      <c r="BE5440" s="1">
        <v>0</v>
      </c>
      <c r="BF5440" s="1">
        <v>0</v>
      </c>
    </row>
    <row r="5441" spans="1:58" ht="37.5" x14ac:dyDescent="0.2">
      <c r="A5441" s="55" t="s">
        <v>10121</v>
      </c>
      <c r="B5441" s="56" t="s">
        <v>10440</v>
      </c>
      <c r="C5441" s="57" t="s">
        <v>10441</v>
      </c>
      <c r="D5441" s="1">
        <v>0</v>
      </c>
      <c r="E5441" s="1">
        <v>0</v>
      </c>
      <c r="F5441" s="1">
        <v>0</v>
      </c>
      <c r="G5441" s="1">
        <v>0</v>
      </c>
      <c r="H5441" s="1">
        <v>0</v>
      </c>
      <c r="I5441" s="1">
        <v>0</v>
      </c>
      <c r="J5441" s="1">
        <v>0</v>
      </c>
      <c r="K5441" s="1">
        <v>0</v>
      </c>
      <c r="L5441" s="1">
        <v>0</v>
      </c>
      <c r="M5441" s="1">
        <v>0</v>
      </c>
      <c r="N5441" s="1">
        <v>0</v>
      </c>
      <c r="O5441" s="1">
        <v>0</v>
      </c>
      <c r="P5441" s="1">
        <v>0</v>
      </c>
      <c r="Q5441" s="1">
        <v>0</v>
      </c>
      <c r="R5441" s="1">
        <v>0</v>
      </c>
      <c r="S5441" s="1">
        <v>0</v>
      </c>
      <c r="T5441" s="1">
        <v>0</v>
      </c>
      <c r="U5441" s="1">
        <v>0</v>
      </c>
      <c r="V5441" s="1">
        <v>0</v>
      </c>
      <c r="W5441" s="1">
        <v>0</v>
      </c>
      <c r="X5441" s="1">
        <v>0</v>
      </c>
      <c r="Y5441" s="1">
        <v>0</v>
      </c>
      <c r="Z5441" s="1">
        <v>0</v>
      </c>
      <c r="AA5441" s="1">
        <v>0</v>
      </c>
      <c r="AB5441" s="1">
        <v>0</v>
      </c>
      <c r="AC5441" s="1">
        <v>0</v>
      </c>
      <c r="AD5441" s="1">
        <v>0</v>
      </c>
      <c r="AE5441" s="1">
        <v>0</v>
      </c>
      <c r="AF5441" s="1">
        <v>0</v>
      </c>
      <c r="AG5441" s="1">
        <v>0</v>
      </c>
      <c r="AH5441" s="1">
        <v>0</v>
      </c>
      <c r="AI5441" s="1">
        <v>0</v>
      </c>
      <c r="AJ5441" s="1">
        <v>0</v>
      </c>
      <c r="AK5441" s="1">
        <v>0</v>
      </c>
      <c r="AL5441" s="1">
        <v>0</v>
      </c>
      <c r="AM5441" s="1">
        <v>0</v>
      </c>
      <c r="AN5441" s="1">
        <v>0</v>
      </c>
      <c r="AO5441" s="1">
        <v>0</v>
      </c>
      <c r="AP5441" s="1">
        <v>0</v>
      </c>
      <c r="AQ5441" s="1">
        <v>0</v>
      </c>
      <c r="AR5441" s="1">
        <v>0</v>
      </c>
      <c r="AS5441" s="1">
        <v>0</v>
      </c>
      <c r="AT5441" s="1">
        <v>0</v>
      </c>
      <c r="AU5441" s="1">
        <v>0</v>
      </c>
      <c r="AV5441" s="1">
        <v>0</v>
      </c>
      <c r="AW5441" s="1">
        <v>0</v>
      </c>
      <c r="AX5441" s="1">
        <v>0</v>
      </c>
      <c r="AY5441" s="1">
        <v>0</v>
      </c>
      <c r="AZ5441" s="1">
        <v>0</v>
      </c>
      <c r="BA5441" s="1">
        <v>0</v>
      </c>
      <c r="BB5441" s="1">
        <v>0</v>
      </c>
      <c r="BC5441" s="1">
        <v>0</v>
      </c>
      <c r="BD5441" s="1">
        <v>0</v>
      </c>
      <c r="BE5441" s="1">
        <v>0</v>
      </c>
      <c r="BF5441" s="1">
        <v>0</v>
      </c>
    </row>
    <row r="5442" spans="1:58" ht="37.5" x14ac:dyDescent="0.2">
      <c r="A5442" s="55" t="s">
        <v>10121</v>
      </c>
      <c r="B5442" s="56" t="s">
        <v>10442</v>
      </c>
      <c r="C5442" s="57" t="s">
        <v>10443</v>
      </c>
      <c r="D5442" s="1">
        <v>0</v>
      </c>
      <c r="E5442" s="1">
        <v>0</v>
      </c>
      <c r="F5442" s="1">
        <v>0</v>
      </c>
      <c r="G5442" s="1">
        <v>0</v>
      </c>
      <c r="H5442" s="1">
        <v>0</v>
      </c>
      <c r="I5442" s="1">
        <v>0</v>
      </c>
      <c r="J5442" s="1">
        <v>0</v>
      </c>
      <c r="K5442" s="1">
        <v>0</v>
      </c>
      <c r="L5442" s="1">
        <v>0</v>
      </c>
      <c r="M5442" s="1">
        <v>0</v>
      </c>
      <c r="N5442" s="1">
        <v>0</v>
      </c>
      <c r="O5442" s="1">
        <v>0</v>
      </c>
      <c r="P5442" s="1">
        <v>0</v>
      </c>
      <c r="Q5442" s="1">
        <v>0</v>
      </c>
      <c r="R5442" s="1">
        <v>0</v>
      </c>
      <c r="S5442" s="1">
        <v>0</v>
      </c>
      <c r="T5442" s="1">
        <v>0</v>
      </c>
      <c r="U5442" s="1">
        <v>0</v>
      </c>
      <c r="V5442" s="1">
        <v>0</v>
      </c>
      <c r="W5442" s="1">
        <v>0</v>
      </c>
      <c r="X5442" s="1">
        <v>0</v>
      </c>
      <c r="Y5442" s="1">
        <v>0</v>
      </c>
      <c r="Z5442" s="1">
        <v>0</v>
      </c>
      <c r="AA5442" s="1">
        <v>0</v>
      </c>
      <c r="AB5442" s="1">
        <v>0</v>
      </c>
      <c r="AC5442" s="1">
        <v>0</v>
      </c>
      <c r="AD5442" s="1">
        <v>0</v>
      </c>
      <c r="AE5442" s="1">
        <v>0</v>
      </c>
      <c r="AF5442" s="1">
        <v>0</v>
      </c>
      <c r="AG5442" s="1">
        <v>0</v>
      </c>
      <c r="AH5442" s="1">
        <v>0</v>
      </c>
      <c r="AI5442" s="1">
        <v>0</v>
      </c>
      <c r="AJ5442" s="1">
        <v>0</v>
      </c>
      <c r="AK5442" s="1">
        <v>0</v>
      </c>
      <c r="AL5442" s="1">
        <v>0</v>
      </c>
      <c r="AM5442" s="1">
        <v>0</v>
      </c>
      <c r="AN5442" s="1">
        <v>0</v>
      </c>
      <c r="AO5442" s="1">
        <v>0</v>
      </c>
      <c r="AP5442" s="1">
        <v>0</v>
      </c>
      <c r="AQ5442" s="1">
        <v>0</v>
      </c>
      <c r="AR5442" s="1">
        <v>0</v>
      </c>
      <c r="AS5442" s="1">
        <v>0</v>
      </c>
      <c r="AT5442" s="1">
        <v>0</v>
      </c>
      <c r="AU5442" s="1">
        <v>0</v>
      </c>
      <c r="AV5442" s="1">
        <v>0</v>
      </c>
      <c r="AW5442" s="1">
        <v>0</v>
      </c>
      <c r="AX5442" s="1">
        <v>0</v>
      </c>
      <c r="AY5442" s="1">
        <v>0</v>
      </c>
      <c r="AZ5442" s="1">
        <v>0</v>
      </c>
      <c r="BA5442" s="1">
        <v>0</v>
      </c>
      <c r="BB5442" s="1">
        <v>0</v>
      </c>
      <c r="BC5442" s="1">
        <v>0</v>
      </c>
      <c r="BD5442" s="1">
        <v>0</v>
      </c>
      <c r="BE5442" s="1">
        <v>0</v>
      </c>
      <c r="BF5442" s="1">
        <v>0</v>
      </c>
    </row>
    <row r="5443" spans="1:58" ht="18.75" x14ac:dyDescent="0.2">
      <c r="A5443" s="55" t="s">
        <v>10121</v>
      </c>
      <c r="B5443" s="56" t="s">
        <v>10444</v>
      </c>
      <c r="C5443" s="57" t="s">
        <v>10445</v>
      </c>
      <c r="D5443" s="1">
        <v>0</v>
      </c>
      <c r="E5443" s="1">
        <v>0</v>
      </c>
      <c r="F5443" s="1">
        <v>0</v>
      </c>
      <c r="G5443" s="1">
        <v>0</v>
      </c>
      <c r="H5443" s="1">
        <v>0</v>
      </c>
      <c r="I5443" s="1">
        <v>0</v>
      </c>
      <c r="J5443" s="1">
        <v>0</v>
      </c>
      <c r="K5443" s="1">
        <v>0</v>
      </c>
      <c r="L5443" s="1">
        <v>0</v>
      </c>
      <c r="M5443" s="1">
        <v>0</v>
      </c>
      <c r="N5443" s="1">
        <v>0</v>
      </c>
      <c r="O5443" s="1">
        <v>0</v>
      </c>
      <c r="P5443" s="1">
        <v>0</v>
      </c>
      <c r="Q5443" s="1">
        <v>0</v>
      </c>
      <c r="R5443" s="1">
        <v>0</v>
      </c>
      <c r="S5443" s="1">
        <v>0</v>
      </c>
      <c r="T5443" s="1">
        <v>0</v>
      </c>
      <c r="U5443" s="1">
        <v>0</v>
      </c>
      <c r="V5443" s="1">
        <v>0</v>
      </c>
      <c r="W5443" s="1">
        <v>0</v>
      </c>
      <c r="X5443" s="1">
        <v>0</v>
      </c>
      <c r="Y5443" s="1">
        <v>0</v>
      </c>
      <c r="Z5443" s="1">
        <v>0</v>
      </c>
      <c r="AA5443" s="1">
        <v>0</v>
      </c>
      <c r="AB5443" s="1">
        <v>0</v>
      </c>
      <c r="AC5443" s="1">
        <v>0</v>
      </c>
      <c r="AD5443" s="1">
        <v>0</v>
      </c>
      <c r="AE5443" s="1">
        <v>0</v>
      </c>
      <c r="AF5443" s="1">
        <v>0</v>
      </c>
      <c r="AG5443" s="1">
        <v>0</v>
      </c>
      <c r="AH5443" s="1">
        <v>0</v>
      </c>
      <c r="AI5443" s="1">
        <v>0</v>
      </c>
      <c r="AJ5443" s="1">
        <v>0</v>
      </c>
      <c r="AK5443" s="1">
        <v>0</v>
      </c>
      <c r="AL5443" s="1">
        <v>0</v>
      </c>
      <c r="AM5443" s="1">
        <v>0</v>
      </c>
      <c r="AN5443" s="1">
        <v>0</v>
      </c>
      <c r="AO5443" s="1">
        <v>0</v>
      </c>
      <c r="AP5443" s="1">
        <v>0</v>
      </c>
      <c r="AQ5443" s="1">
        <v>0</v>
      </c>
      <c r="AR5443" s="1">
        <v>0</v>
      </c>
      <c r="AS5443" s="1">
        <v>0</v>
      </c>
      <c r="AT5443" s="1">
        <v>0</v>
      </c>
      <c r="AU5443" s="1">
        <v>0</v>
      </c>
      <c r="AV5443" s="1">
        <v>0</v>
      </c>
      <c r="AW5443" s="1">
        <v>0</v>
      </c>
      <c r="AX5443" s="1">
        <v>0</v>
      </c>
      <c r="AY5443" s="1">
        <v>0</v>
      </c>
      <c r="AZ5443" s="1">
        <v>0</v>
      </c>
      <c r="BA5443" s="1">
        <v>0</v>
      </c>
      <c r="BB5443" s="1">
        <v>0</v>
      </c>
      <c r="BC5443" s="1">
        <v>0</v>
      </c>
      <c r="BD5443" s="1">
        <v>0</v>
      </c>
      <c r="BE5443" s="1">
        <v>0</v>
      </c>
      <c r="BF5443" s="1">
        <v>0</v>
      </c>
    </row>
    <row r="5444" spans="1:58" ht="37.5" x14ac:dyDescent="0.2">
      <c r="A5444" s="55" t="s">
        <v>10121</v>
      </c>
      <c r="B5444" s="56" t="s">
        <v>10361</v>
      </c>
      <c r="C5444" s="57" t="s">
        <v>10446</v>
      </c>
      <c r="D5444" s="1">
        <v>0</v>
      </c>
      <c r="E5444" s="1">
        <v>0</v>
      </c>
      <c r="F5444" s="1">
        <v>0</v>
      </c>
      <c r="G5444" s="1">
        <v>0</v>
      </c>
      <c r="H5444" s="1">
        <v>0</v>
      </c>
      <c r="I5444" s="1">
        <v>0</v>
      </c>
      <c r="J5444" s="1">
        <v>0</v>
      </c>
      <c r="K5444" s="1">
        <v>0</v>
      </c>
      <c r="L5444" s="1">
        <v>0</v>
      </c>
      <c r="M5444" s="1">
        <v>0</v>
      </c>
      <c r="N5444" s="1">
        <v>0</v>
      </c>
      <c r="O5444" s="1">
        <v>0</v>
      </c>
      <c r="P5444" s="1">
        <v>0</v>
      </c>
      <c r="Q5444" s="1">
        <v>0</v>
      </c>
      <c r="R5444" s="1">
        <v>0</v>
      </c>
      <c r="S5444" s="1">
        <v>0</v>
      </c>
      <c r="T5444" s="1">
        <v>0</v>
      </c>
      <c r="U5444" s="1">
        <v>0</v>
      </c>
      <c r="V5444" s="1">
        <v>0</v>
      </c>
      <c r="W5444" s="1">
        <v>0</v>
      </c>
      <c r="X5444" s="1">
        <v>0</v>
      </c>
      <c r="Y5444" s="1">
        <v>0</v>
      </c>
      <c r="Z5444" s="1">
        <v>0</v>
      </c>
      <c r="AA5444" s="1">
        <v>0</v>
      </c>
      <c r="AB5444" s="1">
        <v>0</v>
      </c>
      <c r="AC5444" s="1">
        <v>0</v>
      </c>
      <c r="AD5444" s="1">
        <v>0</v>
      </c>
      <c r="AE5444" s="1">
        <v>0</v>
      </c>
      <c r="AF5444" s="1">
        <v>0</v>
      </c>
      <c r="AG5444" s="1">
        <v>0</v>
      </c>
      <c r="AH5444" s="1">
        <v>0</v>
      </c>
      <c r="AI5444" s="1">
        <v>0</v>
      </c>
      <c r="AJ5444" s="1">
        <v>0</v>
      </c>
      <c r="AK5444" s="1">
        <v>0</v>
      </c>
      <c r="AL5444" s="1">
        <v>0</v>
      </c>
      <c r="AM5444" s="1">
        <v>0</v>
      </c>
      <c r="AN5444" s="1">
        <v>0</v>
      </c>
      <c r="AO5444" s="1">
        <v>0</v>
      </c>
      <c r="AP5444" s="1">
        <v>0</v>
      </c>
      <c r="AQ5444" s="1">
        <v>0</v>
      </c>
      <c r="AR5444" s="1">
        <v>0</v>
      </c>
      <c r="AS5444" s="1">
        <v>0</v>
      </c>
      <c r="AT5444" s="1">
        <v>0</v>
      </c>
      <c r="AU5444" s="1">
        <v>0</v>
      </c>
      <c r="AV5444" s="1">
        <v>0</v>
      </c>
      <c r="AW5444" s="1">
        <v>0</v>
      </c>
      <c r="AX5444" s="1">
        <v>0</v>
      </c>
      <c r="AY5444" s="1">
        <v>0</v>
      </c>
      <c r="AZ5444" s="1">
        <v>0</v>
      </c>
      <c r="BA5444" s="1">
        <v>0</v>
      </c>
      <c r="BB5444" s="1">
        <v>0</v>
      </c>
      <c r="BC5444" s="1">
        <v>0</v>
      </c>
      <c r="BD5444" s="1">
        <v>0</v>
      </c>
      <c r="BE5444" s="1">
        <v>0</v>
      </c>
      <c r="BF5444" s="1">
        <v>0</v>
      </c>
    </row>
    <row r="5445" spans="1:58" ht="93.75" x14ac:dyDescent="0.2">
      <c r="A5445" s="55" t="s">
        <v>10121</v>
      </c>
      <c r="B5445" s="56" t="s">
        <v>10447</v>
      </c>
      <c r="C5445" s="57" t="s">
        <v>10448</v>
      </c>
      <c r="D5445" s="1">
        <v>0</v>
      </c>
      <c r="E5445" s="1">
        <v>0</v>
      </c>
      <c r="F5445" s="1">
        <v>0</v>
      </c>
      <c r="G5445" s="1">
        <v>0</v>
      </c>
      <c r="H5445" s="1">
        <v>0</v>
      </c>
      <c r="I5445" s="1">
        <v>0</v>
      </c>
      <c r="J5445" s="1">
        <v>0</v>
      </c>
      <c r="K5445" s="1">
        <v>0</v>
      </c>
      <c r="L5445" s="1">
        <v>0</v>
      </c>
      <c r="M5445" s="1">
        <v>0</v>
      </c>
      <c r="N5445" s="1">
        <v>0</v>
      </c>
      <c r="O5445" s="1">
        <v>0</v>
      </c>
      <c r="P5445" s="1">
        <v>0</v>
      </c>
      <c r="Q5445" s="1">
        <v>0</v>
      </c>
      <c r="R5445" s="1">
        <v>0</v>
      </c>
      <c r="S5445" s="1">
        <v>0</v>
      </c>
      <c r="T5445" s="1">
        <v>0</v>
      </c>
      <c r="U5445" s="1">
        <v>0</v>
      </c>
      <c r="V5445" s="1">
        <v>0</v>
      </c>
      <c r="W5445" s="1">
        <v>0</v>
      </c>
      <c r="X5445" s="1">
        <v>0</v>
      </c>
      <c r="Y5445" s="1">
        <v>0</v>
      </c>
      <c r="Z5445" s="1">
        <v>0</v>
      </c>
      <c r="AA5445" s="1">
        <v>0</v>
      </c>
      <c r="AB5445" s="1">
        <v>0</v>
      </c>
      <c r="AC5445" s="1">
        <v>0</v>
      </c>
      <c r="AD5445" s="1">
        <v>0</v>
      </c>
      <c r="AE5445" s="1">
        <v>0</v>
      </c>
      <c r="AF5445" s="1">
        <v>0</v>
      </c>
      <c r="AG5445" s="1">
        <v>0</v>
      </c>
      <c r="AH5445" s="1">
        <v>0</v>
      </c>
      <c r="AI5445" s="1">
        <v>0</v>
      </c>
      <c r="AJ5445" s="1">
        <v>0</v>
      </c>
      <c r="AK5445" s="1">
        <v>0</v>
      </c>
      <c r="AL5445" s="1">
        <v>0</v>
      </c>
      <c r="AM5445" s="1">
        <v>0</v>
      </c>
      <c r="AN5445" s="1">
        <v>0</v>
      </c>
      <c r="AO5445" s="1">
        <v>0</v>
      </c>
      <c r="AP5445" s="1">
        <v>0</v>
      </c>
      <c r="AQ5445" s="1">
        <v>0</v>
      </c>
      <c r="AR5445" s="1">
        <v>0</v>
      </c>
      <c r="AS5445" s="1">
        <v>0</v>
      </c>
      <c r="AT5445" s="1">
        <v>0</v>
      </c>
      <c r="AU5445" s="1">
        <v>0</v>
      </c>
      <c r="AV5445" s="1">
        <v>0</v>
      </c>
      <c r="AW5445" s="1">
        <v>0</v>
      </c>
      <c r="AX5445" s="1">
        <v>0</v>
      </c>
      <c r="AY5445" s="1">
        <v>0</v>
      </c>
      <c r="AZ5445" s="1">
        <v>0</v>
      </c>
      <c r="BA5445" s="1">
        <v>0</v>
      </c>
      <c r="BB5445" s="1">
        <v>0</v>
      </c>
      <c r="BC5445" s="1">
        <v>0</v>
      </c>
      <c r="BD5445" s="1">
        <v>0</v>
      </c>
      <c r="BE5445" s="1">
        <v>0</v>
      </c>
      <c r="BF5445" s="1">
        <v>0</v>
      </c>
    </row>
    <row r="5446" spans="1:58" ht="75" x14ac:dyDescent="0.2">
      <c r="A5446" s="55" t="s">
        <v>10121</v>
      </c>
      <c r="B5446" s="56" t="s">
        <v>10449</v>
      </c>
      <c r="C5446" s="57" t="s">
        <v>10450</v>
      </c>
      <c r="D5446" s="1">
        <v>0</v>
      </c>
      <c r="E5446" s="1">
        <v>0</v>
      </c>
      <c r="F5446" s="1">
        <v>0</v>
      </c>
      <c r="G5446" s="1">
        <v>0</v>
      </c>
      <c r="H5446" s="1">
        <v>0</v>
      </c>
      <c r="I5446" s="1">
        <v>0</v>
      </c>
      <c r="J5446" s="1">
        <v>0</v>
      </c>
      <c r="K5446" s="1">
        <v>0</v>
      </c>
      <c r="L5446" s="1">
        <v>0</v>
      </c>
      <c r="M5446" s="1">
        <v>0</v>
      </c>
      <c r="N5446" s="1">
        <v>0</v>
      </c>
      <c r="O5446" s="1">
        <v>0</v>
      </c>
      <c r="P5446" s="1">
        <v>0</v>
      </c>
      <c r="Q5446" s="1">
        <v>0</v>
      </c>
      <c r="R5446" s="1">
        <v>0</v>
      </c>
      <c r="S5446" s="1">
        <v>0</v>
      </c>
      <c r="T5446" s="1">
        <v>0</v>
      </c>
      <c r="U5446" s="1">
        <v>0</v>
      </c>
      <c r="V5446" s="1">
        <v>0</v>
      </c>
      <c r="W5446" s="1">
        <v>0</v>
      </c>
      <c r="X5446" s="1">
        <v>0</v>
      </c>
      <c r="Y5446" s="1">
        <v>0</v>
      </c>
      <c r="Z5446" s="1">
        <v>0</v>
      </c>
      <c r="AA5446" s="1">
        <v>0</v>
      </c>
      <c r="AB5446" s="1">
        <v>0</v>
      </c>
      <c r="AC5446" s="1">
        <v>0</v>
      </c>
      <c r="AD5446" s="1">
        <v>0</v>
      </c>
      <c r="AE5446" s="1">
        <v>0</v>
      </c>
      <c r="AF5446" s="1">
        <v>0</v>
      </c>
      <c r="AG5446" s="1">
        <v>0</v>
      </c>
      <c r="AH5446" s="1">
        <v>0</v>
      </c>
      <c r="AI5446" s="1">
        <v>0</v>
      </c>
      <c r="AJ5446" s="1">
        <v>0</v>
      </c>
      <c r="AK5446" s="1">
        <v>0</v>
      </c>
      <c r="AL5446" s="1">
        <v>0</v>
      </c>
      <c r="AM5446" s="1">
        <v>0</v>
      </c>
      <c r="AN5446" s="1">
        <v>0</v>
      </c>
      <c r="AO5446" s="1">
        <v>0</v>
      </c>
      <c r="AP5446" s="1">
        <v>0</v>
      </c>
      <c r="AQ5446" s="1">
        <v>0</v>
      </c>
      <c r="AR5446" s="1">
        <v>0</v>
      </c>
      <c r="AS5446" s="1">
        <v>0</v>
      </c>
      <c r="AT5446" s="1">
        <v>0</v>
      </c>
      <c r="AU5446" s="1">
        <v>0</v>
      </c>
      <c r="AV5446" s="1">
        <v>0</v>
      </c>
      <c r="AW5446" s="1">
        <v>0</v>
      </c>
      <c r="AX5446" s="1">
        <v>0</v>
      </c>
      <c r="AY5446" s="1">
        <v>0</v>
      </c>
      <c r="AZ5446" s="1">
        <v>0</v>
      </c>
      <c r="BA5446" s="1">
        <v>0</v>
      </c>
      <c r="BB5446" s="1">
        <v>0</v>
      </c>
      <c r="BC5446" s="1">
        <v>0</v>
      </c>
      <c r="BD5446" s="1">
        <v>0</v>
      </c>
      <c r="BE5446" s="1">
        <v>0</v>
      </c>
      <c r="BF5446" s="1">
        <v>0</v>
      </c>
    </row>
    <row r="5447" spans="1:58" ht="56.25" x14ac:dyDescent="0.2">
      <c r="A5447" s="55" t="s">
        <v>10121</v>
      </c>
      <c r="B5447" s="56" t="s">
        <v>10451</v>
      </c>
      <c r="C5447" s="57" t="s">
        <v>10452</v>
      </c>
      <c r="D5447" s="1">
        <v>0</v>
      </c>
      <c r="E5447" s="1">
        <v>0</v>
      </c>
      <c r="F5447" s="1">
        <v>0</v>
      </c>
      <c r="G5447" s="1">
        <v>0</v>
      </c>
      <c r="H5447" s="1">
        <v>0</v>
      </c>
      <c r="I5447" s="1">
        <v>0</v>
      </c>
      <c r="J5447" s="1">
        <v>0</v>
      </c>
      <c r="K5447" s="1">
        <v>0</v>
      </c>
      <c r="L5447" s="1">
        <v>0</v>
      </c>
      <c r="M5447" s="1">
        <v>0</v>
      </c>
      <c r="N5447" s="1">
        <v>0</v>
      </c>
      <c r="O5447" s="1">
        <v>0</v>
      </c>
      <c r="P5447" s="1">
        <v>0</v>
      </c>
      <c r="Q5447" s="1">
        <v>0</v>
      </c>
      <c r="R5447" s="1">
        <v>0</v>
      </c>
      <c r="S5447" s="1">
        <v>0</v>
      </c>
      <c r="T5447" s="1">
        <v>0</v>
      </c>
      <c r="U5447" s="1">
        <v>0</v>
      </c>
      <c r="V5447" s="1">
        <v>0</v>
      </c>
      <c r="W5447" s="1">
        <v>0</v>
      </c>
      <c r="X5447" s="1">
        <v>0</v>
      </c>
      <c r="Y5447" s="1">
        <v>0</v>
      </c>
      <c r="Z5447" s="1">
        <v>0</v>
      </c>
      <c r="AA5447" s="1">
        <v>0</v>
      </c>
      <c r="AB5447" s="1">
        <v>0</v>
      </c>
      <c r="AC5447" s="1">
        <v>0</v>
      </c>
      <c r="AD5447" s="1">
        <v>0</v>
      </c>
      <c r="AE5447" s="1">
        <v>0</v>
      </c>
      <c r="AF5447" s="1">
        <v>0</v>
      </c>
      <c r="AG5447" s="1">
        <v>0</v>
      </c>
      <c r="AH5447" s="1">
        <v>0</v>
      </c>
      <c r="AI5447" s="1">
        <v>0</v>
      </c>
      <c r="AJ5447" s="1">
        <v>0</v>
      </c>
      <c r="AK5447" s="1">
        <v>0</v>
      </c>
      <c r="AL5447" s="1">
        <v>0</v>
      </c>
      <c r="AM5447" s="1">
        <v>0</v>
      </c>
      <c r="AN5447" s="1">
        <v>0</v>
      </c>
      <c r="AO5447" s="1">
        <v>0</v>
      </c>
      <c r="AP5447" s="1">
        <v>0</v>
      </c>
      <c r="AQ5447" s="1">
        <v>0</v>
      </c>
      <c r="AR5447" s="1">
        <v>0</v>
      </c>
      <c r="AS5447" s="1">
        <v>0</v>
      </c>
      <c r="AT5447" s="1">
        <v>0</v>
      </c>
      <c r="AU5447" s="1">
        <v>0</v>
      </c>
      <c r="AV5447" s="1">
        <v>0</v>
      </c>
      <c r="AW5447" s="1">
        <v>0</v>
      </c>
      <c r="AX5447" s="1">
        <v>0</v>
      </c>
      <c r="AY5447" s="1">
        <v>0</v>
      </c>
      <c r="AZ5447" s="1">
        <v>0</v>
      </c>
      <c r="BA5447" s="1">
        <v>0</v>
      </c>
      <c r="BB5447" s="1">
        <v>0</v>
      </c>
      <c r="BC5447" s="1">
        <v>0</v>
      </c>
      <c r="BD5447" s="1">
        <v>0</v>
      </c>
      <c r="BE5447" s="1">
        <v>0</v>
      </c>
      <c r="BF5447" s="1">
        <v>0</v>
      </c>
    </row>
    <row r="5448" spans="1:58" ht="37.5" x14ac:dyDescent="0.2">
      <c r="A5448" s="55" t="s">
        <v>10121</v>
      </c>
      <c r="B5448" s="56" t="s">
        <v>10453</v>
      </c>
      <c r="C5448" s="57" t="s">
        <v>10454</v>
      </c>
      <c r="D5448" s="1">
        <v>0</v>
      </c>
      <c r="E5448" s="1">
        <v>0</v>
      </c>
      <c r="F5448" s="1">
        <v>0</v>
      </c>
      <c r="G5448" s="1">
        <v>0</v>
      </c>
      <c r="H5448" s="1">
        <v>0</v>
      </c>
      <c r="I5448" s="1">
        <v>0</v>
      </c>
      <c r="J5448" s="1">
        <v>0</v>
      </c>
      <c r="K5448" s="1">
        <v>0</v>
      </c>
      <c r="L5448" s="1">
        <v>0</v>
      </c>
      <c r="M5448" s="1">
        <v>0</v>
      </c>
      <c r="N5448" s="1">
        <v>0</v>
      </c>
      <c r="O5448" s="1">
        <v>0</v>
      </c>
      <c r="P5448" s="1">
        <v>0</v>
      </c>
      <c r="Q5448" s="1">
        <v>0</v>
      </c>
      <c r="R5448" s="1">
        <v>0</v>
      </c>
      <c r="S5448" s="1">
        <v>0</v>
      </c>
      <c r="T5448" s="1">
        <v>0</v>
      </c>
      <c r="U5448" s="1">
        <v>0</v>
      </c>
      <c r="V5448" s="1">
        <v>0</v>
      </c>
      <c r="W5448" s="1">
        <v>0</v>
      </c>
      <c r="X5448" s="1">
        <v>0</v>
      </c>
      <c r="Y5448" s="1">
        <v>0</v>
      </c>
      <c r="Z5448" s="1">
        <v>0</v>
      </c>
      <c r="AA5448" s="1">
        <v>0</v>
      </c>
      <c r="AB5448" s="1">
        <v>0</v>
      </c>
      <c r="AC5448" s="1">
        <v>0</v>
      </c>
      <c r="AD5448" s="1">
        <v>0</v>
      </c>
      <c r="AE5448" s="1">
        <v>0</v>
      </c>
      <c r="AF5448" s="1">
        <v>0</v>
      </c>
      <c r="AG5448" s="1">
        <v>0</v>
      </c>
      <c r="AH5448" s="1">
        <v>0</v>
      </c>
      <c r="AI5448" s="1">
        <v>0</v>
      </c>
      <c r="AJ5448" s="1">
        <v>0</v>
      </c>
      <c r="AK5448" s="1">
        <v>0</v>
      </c>
      <c r="AL5448" s="1">
        <v>0</v>
      </c>
      <c r="AM5448" s="1">
        <v>0</v>
      </c>
      <c r="AN5448" s="1">
        <v>0</v>
      </c>
      <c r="AO5448" s="1">
        <v>0</v>
      </c>
      <c r="AP5448" s="1">
        <v>0</v>
      </c>
      <c r="AQ5448" s="1">
        <v>0</v>
      </c>
      <c r="AR5448" s="1">
        <v>0</v>
      </c>
      <c r="AS5448" s="1">
        <v>0</v>
      </c>
      <c r="AT5448" s="1">
        <v>0</v>
      </c>
      <c r="AU5448" s="1">
        <v>0</v>
      </c>
      <c r="AV5448" s="1">
        <v>0</v>
      </c>
      <c r="AW5448" s="1">
        <v>0</v>
      </c>
      <c r="AX5448" s="1">
        <v>0</v>
      </c>
      <c r="AY5448" s="1">
        <v>0</v>
      </c>
      <c r="AZ5448" s="1">
        <v>0</v>
      </c>
      <c r="BA5448" s="1">
        <v>0</v>
      </c>
      <c r="BB5448" s="1">
        <v>0</v>
      </c>
      <c r="BC5448" s="1">
        <v>0</v>
      </c>
      <c r="BD5448" s="1">
        <v>0</v>
      </c>
      <c r="BE5448" s="1">
        <v>0</v>
      </c>
      <c r="BF5448" s="1">
        <v>0</v>
      </c>
    </row>
    <row r="5449" spans="1:58" ht="37.5" x14ac:dyDescent="0.2">
      <c r="A5449" s="55" t="s">
        <v>10121</v>
      </c>
      <c r="B5449" s="56" t="s">
        <v>10440</v>
      </c>
      <c r="C5449" s="57" t="s">
        <v>10455</v>
      </c>
      <c r="D5449" s="1">
        <v>0</v>
      </c>
      <c r="E5449" s="1">
        <v>0</v>
      </c>
      <c r="F5449" s="1">
        <v>0</v>
      </c>
      <c r="G5449" s="1">
        <v>0</v>
      </c>
      <c r="H5449" s="1">
        <v>0</v>
      </c>
      <c r="I5449" s="1">
        <v>0</v>
      </c>
      <c r="J5449" s="1">
        <v>0</v>
      </c>
      <c r="K5449" s="1">
        <v>0</v>
      </c>
      <c r="L5449" s="1">
        <v>0</v>
      </c>
      <c r="M5449" s="1">
        <v>0</v>
      </c>
      <c r="N5449" s="1">
        <v>0</v>
      </c>
      <c r="O5449" s="1">
        <v>0</v>
      </c>
      <c r="P5449" s="1">
        <v>0</v>
      </c>
      <c r="Q5449" s="1">
        <v>0</v>
      </c>
      <c r="R5449" s="1">
        <v>0</v>
      </c>
      <c r="S5449" s="1">
        <v>0</v>
      </c>
      <c r="T5449" s="1">
        <v>0</v>
      </c>
      <c r="U5449" s="1">
        <v>0</v>
      </c>
      <c r="V5449" s="1">
        <v>0</v>
      </c>
      <c r="W5449" s="1">
        <v>0</v>
      </c>
      <c r="X5449" s="1">
        <v>0</v>
      </c>
      <c r="Y5449" s="1">
        <v>0</v>
      </c>
      <c r="Z5449" s="1">
        <v>0</v>
      </c>
      <c r="AA5449" s="1">
        <v>0</v>
      </c>
      <c r="AB5449" s="1">
        <v>0</v>
      </c>
      <c r="AC5449" s="1">
        <v>0</v>
      </c>
      <c r="AD5449" s="1">
        <v>0</v>
      </c>
      <c r="AE5449" s="1">
        <v>0</v>
      </c>
      <c r="AF5449" s="1">
        <v>0</v>
      </c>
      <c r="AG5449" s="1">
        <v>0</v>
      </c>
      <c r="AH5449" s="1">
        <v>0</v>
      </c>
      <c r="AI5449" s="1">
        <v>0</v>
      </c>
      <c r="AJ5449" s="1">
        <v>0</v>
      </c>
      <c r="AK5449" s="1">
        <v>0</v>
      </c>
      <c r="AL5449" s="1">
        <v>0</v>
      </c>
      <c r="AM5449" s="1">
        <v>0</v>
      </c>
      <c r="AN5449" s="1">
        <v>0</v>
      </c>
      <c r="AO5449" s="1">
        <v>0</v>
      </c>
      <c r="AP5449" s="1">
        <v>0</v>
      </c>
      <c r="AQ5449" s="1">
        <v>0</v>
      </c>
      <c r="AR5449" s="1">
        <v>0</v>
      </c>
      <c r="AS5449" s="1">
        <v>0</v>
      </c>
      <c r="AT5449" s="1">
        <v>0</v>
      </c>
      <c r="AU5449" s="1">
        <v>0</v>
      </c>
      <c r="AV5449" s="1">
        <v>0</v>
      </c>
      <c r="AW5449" s="1">
        <v>0</v>
      </c>
      <c r="AX5449" s="1">
        <v>0</v>
      </c>
      <c r="AY5449" s="1">
        <v>0</v>
      </c>
      <c r="AZ5449" s="1">
        <v>0</v>
      </c>
      <c r="BA5449" s="1">
        <v>0</v>
      </c>
      <c r="BB5449" s="1">
        <v>0</v>
      </c>
      <c r="BC5449" s="1">
        <v>0</v>
      </c>
      <c r="BD5449" s="1">
        <v>0</v>
      </c>
      <c r="BE5449" s="1">
        <v>0</v>
      </c>
      <c r="BF5449" s="1">
        <v>0</v>
      </c>
    </row>
    <row r="5450" spans="1:58" ht="18.75" x14ac:dyDescent="0.2">
      <c r="A5450" s="55" t="s">
        <v>10121</v>
      </c>
      <c r="B5450" s="56" t="s">
        <v>10456</v>
      </c>
      <c r="C5450" s="57" t="s">
        <v>10457</v>
      </c>
      <c r="D5450" s="1">
        <v>0</v>
      </c>
      <c r="E5450" s="1">
        <v>0</v>
      </c>
      <c r="F5450" s="1">
        <v>0</v>
      </c>
      <c r="G5450" s="1">
        <v>0</v>
      </c>
      <c r="H5450" s="1">
        <v>0</v>
      </c>
      <c r="I5450" s="1">
        <v>0</v>
      </c>
      <c r="J5450" s="1">
        <v>0</v>
      </c>
      <c r="K5450" s="1">
        <v>0</v>
      </c>
      <c r="L5450" s="1">
        <v>0</v>
      </c>
      <c r="M5450" s="1">
        <v>0</v>
      </c>
      <c r="N5450" s="1">
        <v>0</v>
      </c>
      <c r="O5450" s="1">
        <v>0</v>
      </c>
      <c r="P5450" s="1">
        <v>0</v>
      </c>
      <c r="Q5450" s="1">
        <v>0</v>
      </c>
      <c r="R5450" s="1">
        <v>0</v>
      </c>
      <c r="S5450" s="1">
        <v>0</v>
      </c>
      <c r="T5450" s="1">
        <v>0</v>
      </c>
      <c r="U5450" s="1">
        <v>0</v>
      </c>
      <c r="V5450" s="1">
        <v>0</v>
      </c>
      <c r="W5450" s="1">
        <v>0</v>
      </c>
      <c r="X5450" s="1">
        <v>0</v>
      </c>
      <c r="Y5450" s="1">
        <v>0</v>
      </c>
      <c r="Z5450" s="1">
        <v>0</v>
      </c>
      <c r="AA5450" s="1">
        <v>0</v>
      </c>
      <c r="AB5450" s="1">
        <v>0</v>
      </c>
      <c r="AC5450" s="1">
        <v>0</v>
      </c>
      <c r="AD5450" s="1">
        <v>0</v>
      </c>
      <c r="AE5450" s="1">
        <v>0</v>
      </c>
      <c r="AF5450" s="1">
        <v>0</v>
      </c>
      <c r="AG5450" s="1">
        <v>0</v>
      </c>
      <c r="AH5450" s="1">
        <v>0</v>
      </c>
      <c r="AI5450" s="1">
        <v>0</v>
      </c>
      <c r="AJ5450" s="1">
        <v>0</v>
      </c>
      <c r="AK5450" s="1">
        <v>0</v>
      </c>
      <c r="AL5450" s="1">
        <v>0</v>
      </c>
      <c r="AM5450" s="1">
        <v>0</v>
      </c>
      <c r="AN5450" s="1">
        <v>0</v>
      </c>
      <c r="AO5450" s="1">
        <v>0</v>
      </c>
      <c r="AP5450" s="1">
        <v>0</v>
      </c>
      <c r="AQ5450" s="1">
        <v>0</v>
      </c>
      <c r="AR5450" s="1">
        <v>0</v>
      </c>
      <c r="AS5450" s="1">
        <v>0</v>
      </c>
      <c r="AT5450" s="1">
        <v>0</v>
      </c>
      <c r="AU5450" s="1">
        <v>0</v>
      </c>
      <c r="AV5450" s="1">
        <v>0</v>
      </c>
      <c r="AW5450" s="1">
        <v>0</v>
      </c>
      <c r="AX5450" s="1">
        <v>0</v>
      </c>
      <c r="AY5450" s="1">
        <v>0</v>
      </c>
      <c r="AZ5450" s="1">
        <v>0</v>
      </c>
      <c r="BA5450" s="1">
        <v>0</v>
      </c>
      <c r="BB5450" s="1">
        <v>0</v>
      </c>
      <c r="BC5450" s="1">
        <v>0</v>
      </c>
      <c r="BD5450" s="1">
        <v>0</v>
      </c>
      <c r="BE5450" s="1">
        <v>0</v>
      </c>
      <c r="BF5450" s="1">
        <v>0</v>
      </c>
    </row>
    <row r="5451" spans="1:58" ht="37.5" x14ac:dyDescent="0.2">
      <c r="A5451" s="55" t="s">
        <v>10121</v>
      </c>
      <c r="B5451" s="56" t="s">
        <v>10176</v>
      </c>
      <c r="C5451" s="57" t="s">
        <v>10458</v>
      </c>
      <c r="D5451" s="1">
        <v>0</v>
      </c>
      <c r="E5451" s="1">
        <v>0</v>
      </c>
      <c r="F5451" s="1">
        <v>0</v>
      </c>
      <c r="G5451" s="1">
        <v>0</v>
      </c>
      <c r="H5451" s="1">
        <v>0</v>
      </c>
      <c r="I5451" s="1">
        <v>0</v>
      </c>
      <c r="J5451" s="1">
        <v>0</v>
      </c>
      <c r="K5451" s="1">
        <v>0</v>
      </c>
      <c r="L5451" s="1">
        <v>0</v>
      </c>
      <c r="M5451" s="1">
        <v>0</v>
      </c>
      <c r="N5451" s="1">
        <v>0</v>
      </c>
      <c r="O5451" s="1">
        <v>0</v>
      </c>
      <c r="P5451" s="1">
        <v>0</v>
      </c>
      <c r="Q5451" s="1">
        <v>0</v>
      </c>
      <c r="R5451" s="1">
        <v>0</v>
      </c>
      <c r="S5451" s="1">
        <v>0</v>
      </c>
      <c r="T5451" s="1">
        <v>0</v>
      </c>
      <c r="U5451" s="1">
        <v>0</v>
      </c>
      <c r="V5451" s="1">
        <v>0</v>
      </c>
      <c r="W5451" s="1">
        <v>0</v>
      </c>
      <c r="X5451" s="1">
        <v>0</v>
      </c>
      <c r="Y5451" s="1">
        <v>0</v>
      </c>
      <c r="Z5451" s="1">
        <v>0</v>
      </c>
      <c r="AA5451" s="1">
        <v>0</v>
      </c>
      <c r="AB5451" s="1">
        <v>0</v>
      </c>
      <c r="AC5451" s="1">
        <v>0</v>
      </c>
      <c r="AD5451" s="1">
        <v>0</v>
      </c>
      <c r="AE5451" s="1">
        <v>0</v>
      </c>
      <c r="AF5451" s="1">
        <v>0</v>
      </c>
      <c r="AG5451" s="1">
        <v>0</v>
      </c>
      <c r="AH5451" s="1">
        <v>0</v>
      </c>
      <c r="AI5451" s="1">
        <v>0</v>
      </c>
      <c r="AJ5451" s="1">
        <v>0</v>
      </c>
      <c r="AK5451" s="1">
        <v>0</v>
      </c>
      <c r="AL5451" s="1">
        <v>0</v>
      </c>
      <c r="AM5451" s="1">
        <v>0</v>
      </c>
      <c r="AN5451" s="1">
        <v>0</v>
      </c>
      <c r="AO5451" s="1">
        <v>0</v>
      </c>
      <c r="AP5451" s="1">
        <v>0</v>
      </c>
      <c r="AQ5451" s="1">
        <v>0</v>
      </c>
      <c r="AR5451" s="1">
        <v>0</v>
      </c>
      <c r="AS5451" s="1">
        <v>0</v>
      </c>
      <c r="AT5451" s="1">
        <v>0</v>
      </c>
      <c r="AU5451" s="1">
        <v>0</v>
      </c>
      <c r="AV5451" s="1">
        <v>0</v>
      </c>
      <c r="AW5451" s="1">
        <v>0</v>
      </c>
      <c r="AX5451" s="1">
        <v>0</v>
      </c>
      <c r="AY5451" s="1">
        <v>0</v>
      </c>
      <c r="AZ5451" s="1">
        <v>0</v>
      </c>
      <c r="BA5451" s="1">
        <v>0</v>
      </c>
      <c r="BB5451" s="1">
        <v>0</v>
      </c>
      <c r="BC5451" s="1">
        <v>0</v>
      </c>
      <c r="BD5451" s="1">
        <v>0</v>
      </c>
      <c r="BE5451" s="1">
        <v>0</v>
      </c>
      <c r="BF5451" s="1">
        <v>0</v>
      </c>
    </row>
    <row r="5452" spans="1:58" ht="37.5" x14ac:dyDescent="0.2">
      <c r="A5452" s="55" t="s">
        <v>10121</v>
      </c>
      <c r="B5452" s="56" t="s">
        <v>10459</v>
      </c>
      <c r="C5452" s="57" t="s">
        <v>10460</v>
      </c>
      <c r="D5452" s="1">
        <v>0</v>
      </c>
      <c r="E5452" s="1">
        <v>0</v>
      </c>
      <c r="F5452" s="1">
        <v>0</v>
      </c>
      <c r="G5452" s="1">
        <v>0</v>
      </c>
      <c r="H5452" s="1">
        <v>0</v>
      </c>
      <c r="I5452" s="1">
        <v>0</v>
      </c>
      <c r="J5452" s="1">
        <v>0</v>
      </c>
      <c r="K5452" s="1">
        <v>0</v>
      </c>
      <c r="L5452" s="1">
        <v>0</v>
      </c>
      <c r="M5452" s="1">
        <v>0</v>
      </c>
      <c r="N5452" s="1">
        <v>0</v>
      </c>
      <c r="O5452" s="1">
        <v>0</v>
      </c>
      <c r="P5452" s="1">
        <v>0</v>
      </c>
      <c r="Q5452" s="1">
        <v>0</v>
      </c>
      <c r="R5452" s="1">
        <v>0</v>
      </c>
      <c r="S5452" s="1">
        <v>0</v>
      </c>
      <c r="T5452" s="1">
        <v>0</v>
      </c>
      <c r="U5452" s="1">
        <v>0</v>
      </c>
      <c r="V5452" s="1">
        <v>0</v>
      </c>
      <c r="W5452" s="1">
        <v>0</v>
      </c>
      <c r="X5452" s="1">
        <v>0</v>
      </c>
      <c r="Y5452" s="1">
        <v>0</v>
      </c>
      <c r="Z5452" s="1">
        <v>0</v>
      </c>
      <c r="AA5452" s="1">
        <v>0</v>
      </c>
      <c r="AB5452" s="1">
        <v>0</v>
      </c>
      <c r="AC5452" s="1">
        <v>0</v>
      </c>
      <c r="AD5452" s="1">
        <v>0</v>
      </c>
      <c r="AE5452" s="1">
        <v>0</v>
      </c>
      <c r="AF5452" s="1">
        <v>0</v>
      </c>
      <c r="AG5452" s="1">
        <v>0</v>
      </c>
      <c r="AH5452" s="1">
        <v>0</v>
      </c>
      <c r="AI5452" s="1">
        <v>0</v>
      </c>
      <c r="AJ5452" s="1">
        <v>0</v>
      </c>
      <c r="AK5452" s="1">
        <v>0</v>
      </c>
      <c r="AL5452" s="1">
        <v>0</v>
      </c>
      <c r="AM5452" s="1">
        <v>0</v>
      </c>
      <c r="AN5452" s="1">
        <v>0</v>
      </c>
      <c r="AO5452" s="1">
        <v>0</v>
      </c>
      <c r="AP5452" s="1">
        <v>0</v>
      </c>
      <c r="AQ5452" s="1">
        <v>0</v>
      </c>
      <c r="AR5452" s="1">
        <v>0</v>
      </c>
      <c r="AS5452" s="1">
        <v>0</v>
      </c>
      <c r="AT5452" s="1">
        <v>0</v>
      </c>
      <c r="AU5452" s="1">
        <v>0</v>
      </c>
      <c r="AV5452" s="1">
        <v>0</v>
      </c>
      <c r="AW5452" s="1">
        <v>0</v>
      </c>
      <c r="AX5452" s="1">
        <v>0</v>
      </c>
      <c r="AY5452" s="1">
        <v>0</v>
      </c>
      <c r="AZ5452" s="1">
        <v>0</v>
      </c>
      <c r="BA5452" s="1">
        <v>0</v>
      </c>
      <c r="BB5452" s="1">
        <v>0</v>
      </c>
      <c r="BC5452" s="1">
        <v>0</v>
      </c>
      <c r="BD5452" s="1">
        <v>0</v>
      </c>
      <c r="BE5452" s="1">
        <v>0</v>
      </c>
      <c r="BF5452" s="1">
        <v>0</v>
      </c>
    </row>
    <row r="5453" spans="1:58" ht="37.5" x14ac:dyDescent="0.2">
      <c r="A5453" s="55" t="s">
        <v>10121</v>
      </c>
      <c r="B5453" s="56" t="s">
        <v>10461</v>
      </c>
      <c r="C5453" s="57" t="s">
        <v>10462</v>
      </c>
      <c r="D5453" s="1">
        <v>0</v>
      </c>
      <c r="E5453" s="1">
        <v>0</v>
      </c>
      <c r="F5453" s="1">
        <v>0</v>
      </c>
      <c r="G5453" s="1">
        <v>0</v>
      </c>
      <c r="H5453" s="1">
        <v>0</v>
      </c>
      <c r="I5453" s="1">
        <v>0</v>
      </c>
      <c r="J5453" s="1">
        <v>0</v>
      </c>
      <c r="K5453" s="1">
        <v>0</v>
      </c>
      <c r="L5453" s="1">
        <v>0</v>
      </c>
      <c r="M5453" s="1">
        <v>0</v>
      </c>
      <c r="N5453" s="1">
        <v>0</v>
      </c>
      <c r="O5453" s="1">
        <v>0</v>
      </c>
      <c r="P5453" s="1">
        <v>0</v>
      </c>
      <c r="Q5453" s="1">
        <v>0</v>
      </c>
      <c r="R5453" s="1">
        <v>0</v>
      </c>
      <c r="S5453" s="1">
        <v>0</v>
      </c>
      <c r="T5453" s="1">
        <v>0</v>
      </c>
      <c r="U5453" s="1">
        <v>0</v>
      </c>
      <c r="V5453" s="1">
        <v>0</v>
      </c>
      <c r="W5453" s="1">
        <v>0</v>
      </c>
      <c r="X5453" s="1">
        <v>0</v>
      </c>
      <c r="Y5453" s="1">
        <v>0</v>
      </c>
      <c r="Z5453" s="1">
        <v>0</v>
      </c>
      <c r="AA5453" s="1">
        <v>0</v>
      </c>
      <c r="AB5453" s="1">
        <v>0</v>
      </c>
      <c r="AC5453" s="1">
        <v>0</v>
      </c>
      <c r="AD5453" s="1">
        <v>0</v>
      </c>
      <c r="AE5453" s="1">
        <v>0</v>
      </c>
      <c r="AF5453" s="1">
        <v>0</v>
      </c>
      <c r="AG5453" s="1">
        <v>0</v>
      </c>
      <c r="AH5453" s="1">
        <v>0</v>
      </c>
      <c r="AI5453" s="1">
        <v>0</v>
      </c>
      <c r="AJ5453" s="1">
        <v>0</v>
      </c>
      <c r="AK5453" s="1">
        <v>0</v>
      </c>
      <c r="AL5453" s="1">
        <v>0</v>
      </c>
      <c r="AM5453" s="1">
        <v>0</v>
      </c>
      <c r="AN5453" s="1">
        <v>0</v>
      </c>
      <c r="AO5453" s="1">
        <v>0</v>
      </c>
      <c r="AP5453" s="1">
        <v>0</v>
      </c>
      <c r="AQ5453" s="1">
        <v>0</v>
      </c>
      <c r="AR5453" s="1">
        <v>0</v>
      </c>
      <c r="AS5453" s="1">
        <v>0</v>
      </c>
      <c r="AT5453" s="1">
        <v>0</v>
      </c>
      <c r="AU5453" s="1">
        <v>0</v>
      </c>
      <c r="AV5453" s="1">
        <v>0</v>
      </c>
      <c r="AW5453" s="1">
        <v>0</v>
      </c>
      <c r="AX5453" s="1">
        <v>0</v>
      </c>
      <c r="AY5453" s="1">
        <v>0</v>
      </c>
      <c r="AZ5453" s="1">
        <v>0</v>
      </c>
      <c r="BA5453" s="1">
        <v>0</v>
      </c>
      <c r="BB5453" s="1">
        <v>0</v>
      </c>
      <c r="BC5453" s="1">
        <v>0</v>
      </c>
      <c r="BD5453" s="1">
        <v>0</v>
      </c>
      <c r="BE5453" s="1">
        <v>0</v>
      </c>
      <c r="BF5453" s="1">
        <v>0</v>
      </c>
    </row>
    <row r="5454" spans="1:58" ht="37.5" x14ac:dyDescent="0.2">
      <c r="A5454" s="55" t="s">
        <v>10121</v>
      </c>
      <c r="B5454" s="56" t="s">
        <v>10463</v>
      </c>
      <c r="C5454" s="57" t="s">
        <v>10464</v>
      </c>
      <c r="D5454" s="1">
        <v>0</v>
      </c>
      <c r="E5454" s="1">
        <v>0</v>
      </c>
      <c r="F5454" s="1">
        <v>0</v>
      </c>
      <c r="G5454" s="1">
        <v>0</v>
      </c>
      <c r="H5454" s="1">
        <v>0</v>
      </c>
      <c r="I5454" s="1">
        <v>0</v>
      </c>
      <c r="J5454" s="1">
        <v>0</v>
      </c>
      <c r="K5454" s="1">
        <v>0</v>
      </c>
      <c r="L5454" s="1">
        <v>0</v>
      </c>
      <c r="M5454" s="1">
        <v>0</v>
      </c>
      <c r="N5454" s="1">
        <v>0</v>
      </c>
      <c r="O5454" s="1">
        <v>0</v>
      </c>
      <c r="P5454" s="1">
        <v>0</v>
      </c>
      <c r="Q5454" s="1">
        <v>0</v>
      </c>
      <c r="R5454" s="1">
        <v>0</v>
      </c>
      <c r="S5454" s="1">
        <v>0</v>
      </c>
      <c r="T5454" s="1">
        <v>0</v>
      </c>
      <c r="U5454" s="1">
        <v>0</v>
      </c>
      <c r="V5454" s="1">
        <v>0</v>
      </c>
      <c r="W5454" s="1">
        <v>0</v>
      </c>
      <c r="X5454" s="1">
        <v>0</v>
      </c>
      <c r="Y5454" s="1">
        <v>0</v>
      </c>
      <c r="Z5454" s="1">
        <v>0</v>
      </c>
      <c r="AA5454" s="1">
        <v>0</v>
      </c>
      <c r="AB5454" s="1">
        <v>0</v>
      </c>
      <c r="AC5454" s="1">
        <v>0</v>
      </c>
      <c r="AD5454" s="1">
        <v>0</v>
      </c>
      <c r="AE5454" s="1">
        <v>0</v>
      </c>
      <c r="AF5454" s="1">
        <v>0</v>
      </c>
      <c r="AG5454" s="1">
        <v>0</v>
      </c>
      <c r="AH5454" s="1">
        <v>0</v>
      </c>
      <c r="AI5454" s="1">
        <v>0</v>
      </c>
      <c r="AJ5454" s="1">
        <v>0</v>
      </c>
      <c r="AK5454" s="1">
        <v>0</v>
      </c>
      <c r="AL5454" s="1">
        <v>0</v>
      </c>
      <c r="AM5454" s="1">
        <v>0</v>
      </c>
      <c r="AN5454" s="1">
        <v>0</v>
      </c>
      <c r="AO5454" s="1">
        <v>0</v>
      </c>
      <c r="AP5454" s="1">
        <v>0</v>
      </c>
      <c r="AQ5454" s="1">
        <v>0</v>
      </c>
      <c r="AR5454" s="1">
        <v>0</v>
      </c>
      <c r="AS5454" s="1">
        <v>0</v>
      </c>
      <c r="AT5454" s="1">
        <v>0</v>
      </c>
      <c r="AU5454" s="1">
        <v>0</v>
      </c>
      <c r="AV5454" s="1">
        <v>0</v>
      </c>
      <c r="AW5454" s="1">
        <v>0</v>
      </c>
      <c r="AX5454" s="1">
        <v>0</v>
      </c>
      <c r="AY5454" s="1">
        <v>0</v>
      </c>
      <c r="AZ5454" s="1">
        <v>0</v>
      </c>
      <c r="BA5454" s="1">
        <v>0</v>
      </c>
      <c r="BB5454" s="1">
        <v>0</v>
      </c>
      <c r="BC5454" s="1">
        <v>0</v>
      </c>
      <c r="BD5454" s="1">
        <v>0</v>
      </c>
      <c r="BE5454" s="1">
        <v>0</v>
      </c>
      <c r="BF5454" s="1">
        <v>0</v>
      </c>
    </row>
    <row r="5455" spans="1:58" ht="56.25" x14ac:dyDescent="0.2">
      <c r="A5455" s="55" t="s">
        <v>10121</v>
      </c>
      <c r="B5455" s="56" t="s">
        <v>10465</v>
      </c>
      <c r="C5455" s="57" t="s">
        <v>10466</v>
      </c>
      <c r="D5455" s="1">
        <v>0</v>
      </c>
      <c r="E5455" s="1">
        <v>0</v>
      </c>
      <c r="F5455" s="1">
        <v>0</v>
      </c>
      <c r="G5455" s="1">
        <v>0</v>
      </c>
      <c r="H5455" s="1">
        <v>0</v>
      </c>
      <c r="I5455" s="1">
        <v>0</v>
      </c>
      <c r="J5455" s="1">
        <v>0</v>
      </c>
      <c r="K5455" s="1">
        <v>0</v>
      </c>
      <c r="L5455" s="1">
        <v>0</v>
      </c>
      <c r="M5455" s="1">
        <v>0</v>
      </c>
      <c r="N5455" s="1">
        <v>0</v>
      </c>
      <c r="O5455" s="1">
        <v>0</v>
      </c>
      <c r="P5455" s="1">
        <v>0</v>
      </c>
      <c r="Q5455" s="1">
        <v>0</v>
      </c>
      <c r="R5455" s="1">
        <v>0</v>
      </c>
      <c r="S5455" s="1">
        <v>0</v>
      </c>
      <c r="T5455" s="1">
        <v>0</v>
      </c>
      <c r="U5455" s="1">
        <v>0</v>
      </c>
      <c r="V5455" s="1">
        <v>0</v>
      </c>
      <c r="W5455" s="1">
        <v>0</v>
      </c>
      <c r="X5455" s="1">
        <v>0</v>
      </c>
      <c r="Y5455" s="1">
        <v>0</v>
      </c>
      <c r="Z5455" s="1">
        <v>0</v>
      </c>
      <c r="AA5455" s="1">
        <v>0</v>
      </c>
      <c r="AB5455" s="1">
        <v>0</v>
      </c>
      <c r="AC5455" s="1">
        <v>0</v>
      </c>
      <c r="AD5455" s="1">
        <v>0</v>
      </c>
      <c r="AE5455" s="1">
        <v>0</v>
      </c>
      <c r="AF5455" s="1">
        <v>0</v>
      </c>
      <c r="AG5455" s="1">
        <v>0</v>
      </c>
      <c r="AH5455" s="1">
        <v>0</v>
      </c>
      <c r="AI5455" s="1">
        <v>0</v>
      </c>
      <c r="AJ5455" s="1">
        <v>0</v>
      </c>
      <c r="AK5455" s="1">
        <v>0</v>
      </c>
      <c r="AL5455" s="1">
        <v>0</v>
      </c>
      <c r="AM5455" s="1">
        <v>0</v>
      </c>
      <c r="AN5455" s="1">
        <v>0</v>
      </c>
      <c r="AO5455" s="1">
        <v>0</v>
      </c>
      <c r="AP5455" s="1">
        <v>0</v>
      </c>
      <c r="AQ5455" s="1">
        <v>0</v>
      </c>
      <c r="AR5455" s="1">
        <v>0</v>
      </c>
      <c r="AS5455" s="1">
        <v>0</v>
      </c>
      <c r="AT5455" s="1">
        <v>0</v>
      </c>
      <c r="AU5455" s="1">
        <v>0</v>
      </c>
      <c r="AV5455" s="1">
        <v>0</v>
      </c>
      <c r="AW5455" s="1">
        <v>0</v>
      </c>
      <c r="AX5455" s="1">
        <v>0</v>
      </c>
      <c r="AY5455" s="1">
        <v>0</v>
      </c>
      <c r="AZ5455" s="1">
        <v>0</v>
      </c>
      <c r="BA5455" s="1">
        <v>0</v>
      </c>
      <c r="BB5455" s="1">
        <v>0</v>
      </c>
      <c r="BC5455" s="1">
        <v>0</v>
      </c>
      <c r="BD5455" s="1">
        <v>0</v>
      </c>
      <c r="BE5455" s="1">
        <v>0</v>
      </c>
      <c r="BF5455" s="1">
        <v>0</v>
      </c>
    </row>
    <row r="5456" spans="1:58" ht="37.5" x14ac:dyDescent="0.2">
      <c r="A5456" s="55" t="s">
        <v>10121</v>
      </c>
      <c r="B5456" s="56" t="s">
        <v>10161</v>
      </c>
      <c r="C5456" s="57" t="s">
        <v>10467</v>
      </c>
      <c r="D5456" s="1">
        <v>0</v>
      </c>
      <c r="E5456" s="1">
        <v>0</v>
      </c>
      <c r="F5456" s="1">
        <v>0</v>
      </c>
      <c r="G5456" s="1">
        <v>0</v>
      </c>
      <c r="H5456" s="1">
        <v>0</v>
      </c>
      <c r="I5456" s="1">
        <v>0</v>
      </c>
      <c r="J5456" s="1">
        <v>0</v>
      </c>
      <c r="K5456" s="1">
        <v>0</v>
      </c>
      <c r="L5456" s="1">
        <v>0</v>
      </c>
      <c r="M5456" s="1">
        <v>0</v>
      </c>
      <c r="N5456" s="1">
        <v>0</v>
      </c>
      <c r="O5456" s="1">
        <v>0</v>
      </c>
      <c r="P5456" s="1">
        <v>0</v>
      </c>
      <c r="Q5456" s="1">
        <v>0</v>
      </c>
      <c r="R5456" s="1">
        <v>0</v>
      </c>
      <c r="S5456" s="1">
        <v>0</v>
      </c>
      <c r="T5456" s="1">
        <v>0</v>
      </c>
      <c r="U5456" s="1">
        <v>0</v>
      </c>
      <c r="V5456" s="1">
        <v>0</v>
      </c>
      <c r="W5456" s="1">
        <v>0</v>
      </c>
      <c r="X5456" s="1">
        <v>0</v>
      </c>
      <c r="Y5456" s="1">
        <v>0</v>
      </c>
      <c r="Z5456" s="1">
        <v>0</v>
      </c>
      <c r="AA5456" s="1">
        <v>0</v>
      </c>
      <c r="AB5456" s="1">
        <v>0</v>
      </c>
      <c r="AC5456" s="1">
        <v>0</v>
      </c>
      <c r="AD5456" s="1">
        <v>0</v>
      </c>
      <c r="AE5456" s="1">
        <v>0</v>
      </c>
      <c r="AF5456" s="1">
        <v>0</v>
      </c>
      <c r="AG5456" s="1">
        <v>0</v>
      </c>
      <c r="AH5456" s="1">
        <v>0</v>
      </c>
      <c r="AI5456" s="1">
        <v>0</v>
      </c>
      <c r="AJ5456" s="1">
        <v>0</v>
      </c>
      <c r="AK5456" s="1">
        <v>0</v>
      </c>
      <c r="AL5456" s="1">
        <v>0</v>
      </c>
      <c r="AM5456" s="1">
        <v>0</v>
      </c>
      <c r="AN5456" s="1">
        <v>0</v>
      </c>
      <c r="AO5456" s="1">
        <v>0</v>
      </c>
      <c r="AP5456" s="1">
        <v>0</v>
      </c>
      <c r="AQ5456" s="1">
        <v>0</v>
      </c>
      <c r="AR5456" s="1">
        <v>0</v>
      </c>
      <c r="AS5456" s="1">
        <v>0</v>
      </c>
      <c r="AT5456" s="1">
        <v>0</v>
      </c>
      <c r="AU5456" s="1">
        <v>0</v>
      </c>
      <c r="AV5456" s="1">
        <v>0</v>
      </c>
      <c r="AW5456" s="1">
        <v>0</v>
      </c>
      <c r="AX5456" s="1">
        <v>0</v>
      </c>
      <c r="AY5456" s="1">
        <v>0</v>
      </c>
      <c r="AZ5456" s="1">
        <v>0</v>
      </c>
      <c r="BA5456" s="1">
        <v>0</v>
      </c>
      <c r="BB5456" s="1">
        <v>0</v>
      </c>
      <c r="BC5456" s="1">
        <v>0</v>
      </c>
      <c r="BD5456" s="1">
        <v>0</v>
      </c>
      <c r="BE5456" s="1">
        <v>0</v>
      </c>
      <c r="BF5456" s="1">
        <v>0</v>
      </c>
    </row>
    <row r="5457" spans="1:58" ht="37.5" x14ac:dyDescent="0.2">
      <c r="A5457" s="55" t="s">
        <v>10121</v>
      </c>
      <c r="B5457" s="56" t="s">
        <v>10468</v>
      </c>
      <c r="C5457" s="57" t="s">
        <v>10469</v>
      </c>
      <c r="D5457" s="1">
        <v>0</v>
      </c>
      <c r="E5457" s="1">
        <v>0</v>
      </c>
      <c r="F5457" s="1">
        <v>0</v>
      </c>
      <c r="G5457" s="1">
        <v>0</v>
      </c>
      <c r="H5457" s="1">
        <v>0</v>
      </c>
      <c r="I5457" s="1">
        <v>0</v>
      </c>
      <c r="J5457" s="1">
        <v>0</v>
      </c>
      <c r="K5457" s="1">
        <v>0</v>
      </c>
      <c r="L5457" s="1">
        <v>0</v>
      </c>
      <c r="M5457" s="1">
        <v>0</v>
      </c>
      <c r="N5457" s="1">
        <v>0</v>
      </c>
      <c r="O5457" s="1">
        <v>0</v>
      </c>
      <c r="P5457" s="1">
        <v>0</v>
      </c>
      <c r="Q5457" s="1">
        <v>0</v>
      </c>
      <c r="R5457" s="1">
        <v>0</v>
      </c>
      <c r="S5457" s="1">
        <v>0</v>
      </c>
      <c r="T5457" s="1">
        <v>0</v>
      </c>
      <c r="U5457" s="1">
        <v>0</v>
      </c>
      <c r="V5457" s="1">
        <v>0</v>
      </c>
      <c r="W5457" s="1">
        <v>0</v>
      </c>
      <c r="X5457" s="1">
        <v>0</v>
      </c>
      <c r="Y5457" s="1">
        <v>0</v>
      </c>
      <c r="Z5457" s="1">
        <v>0</v>
      </c>
      <c r="AA5457" s="1">
        <v>0</v>
      </c>
      <c r="AB5457" s="1">
        <v>0</v>
      </c>
      <c r="AC5457" s="1">
        <v>0</v>
      </c>
      <c r="AD5457" s="1">
        <v>0</v>
      </c>
      <c r="AE5457" s="1">
        <v>0</v>
      </c>
      <c r="AF5457" s="1">
        <v>0</v>
      </c>
      <c r="AG5457" s="1">
        <v>0</v>
      </c>
      <c r="AH5457" s="1">
        <v>0</v>
      </c>
      <c r="AI5457" s="1">
        <v>0</v>
      </c>
      <c r="AJ5457" s="1">
        <v>0</v>
      </c>
      <c r="AK5457" s="1">
        <v>0</v>
      </c>
      <c r="AL5457" s="1">
        <v>0</v>
      </c>
      <c r="AM5457" s="1">
        <v>0</v>
      </c>
      <c r="AN5457" s="1">
        <v>0</v>
      </c>
      <c r="AO5457" s="1">
        <v>0</v>
      </c>
      <c r="AP5457" s="1">
        <v>0</v>
      </c>
      <c r="AQ5457" s="1">
        <v>0</v>
      </c>
      <c r="AR5457" s="1">
        <v>0</v>
      </c>
      <c r="AS5457" s="1">
        <v>0</v>
      </c>
      <c r="AT5457" s="1">
        <v>0</v>
      </c>
      <c r="AU5457" s="1">
        <v>0</v>
      </c>
      <c r="AV5457" s="1">
        <v>0</v>
      </c>
      <c r="AW5457" s="1">
        <v>0</v>
      </c>
      <c r="AX5457" s="1">
        <v>0</v>
      </c>
      <c r="AY5457" s="1">
        <v>0</v>
      </c>
      <c r="AZ5457" s="1">
        <v>0</v>
      </c>
      <c r="BA5457" s="1">
        <v>0</v>
      </c>
      <c r="BB5457" s="1">
        <v>0</v>
      </c>
      <c r="BC5457" s="1">
        <v>0</v>
      </c>
      <c r="BD5457" s="1">
        <v>0</v>
      </c>
      <c r="BE5457" s="1">
        <v>0</v>
      </c>
      <c r="BF5457" s="1">
        <v>0</v>
      </c>
    </row>
    <row r="5458" spans="1:58" ht="37.5" x14ac:dyDescent="0.2">
      <c r="A5458" s="55" t="s">
        <v>10121</v>
      </c>
      <c r="B5458" s="56" t="s">
        <v>10173</v>
      </c>
      <c r="C5458" s="57" t="s">
        <v>10470</v>
      </c>
      <c r="D5458" s="1">
        <v>0</v>
      </c>
      <c r="E5458" s="1">
        <v>0</v>
      </c>
      <c r="F5458" s="1">
        <v>0</v>
      </c>
      <c r="G5458" s="1">
        <v>0</v>
      </c>
      <c r="H5458" s="1">
        <v>0</v>
      </c>
      <c r="I5458" s="1">
        <v>0</v>
      </c>
      <c r="J5458" s="1">
        <v>0</v>
      </c>
      <c r="K5458" s="1">
        <v>0</v>
      </c>
      <c r="L5458" s="1">
        <v>0</v>
      </c>
      <c r="M5458" s="1">
        <v>0</v>
      </c>
      <c r="N5458" s="1">
        <v>0</v>
      </c>
      <c r="O5458" s="1">
        <v>0</v>
      </c>
      <c r="P5458" s="1">
        <v>0</v>
      </c>
      <c r="Q5458" s="1">
        <v>0</v>
      </c>
      <c r="R5458" s="1">
        <v>0</v>
      </c>
      <c r="S5458" s="1">
        <v>0</v>
      </c>
      <c r="T5458" s="1">
        <v>0</v>
      </c>
      <c r="U5458" s="1">
        <v>0</v>
      </c>
      <c r="V5458" s="1">
        <v>0</v>
      </c>
      <c r="W5458" s="1">
        <v>0</v>
      </c>
      <c r="X5458" s="1">
        <v>0</v>
      </c>
      <c r="Y5458" s="1">
        <v>0</v>
      </c>
      <c r="Z5458" s="1">
        <v>0</v>
      </c>
      <c r="AA5458" s="1">
        <v>0</v>
      </c>
      <c r="AB5458" s="1">
        <v>0</v>
      </c>
      <c r="AC5458" s="1">
        <v>0</v>
      </c>
      <c r="AD5458" s="1">
        <v>0</v>
      </c>
      <c r="AE5458" s="1">
        <v>0</v>
      </c>
      <c r="AF5458" s="1">
        <v>0</v>
      </c>
      <c r="AG5458" s="1">
        <v>0</v>
      </c>
      <c r="AH5458" s="1">
        <v>0</v>
      </c>
      <c r="AI5458" s="1">
        <v>0</v>
      </c>
      <c r="AJ5458" s="1">
        <v>0</v>
      </c>
      <c r="AK5458" s="1">
        <v>0</v>
      </c>
      <c r="AL5458" s="1">
        <v>0</v>
      </c>
      <c r="AM5458" s="1">
        <v>0</v>
      </c>
      <c r="AN5458" s="1">
        <v>0</v>
      </c>
      <c r="AO5458" s="1">
        <v>0</v>
      </c>
      <c r="AP5458" s="1">
        <v>0</v>
      </c>
      <c r="AQ5458" s="1">
        <v>0</v>
      </c>
      <c r="AR5458" s="1">
        <v>0</v>
      </c>
      <c r="AS5458" s="1">
        <v>0</v>
      </c>
      <c r="AT5458" s="1">
        <v>0</v>
      </c>
      <c r="AU5458" s="1">
        <v>0</v>
      </c>
      <c r="AV5458" s="1">
        <v>0</v>
      </c>
      <c r="AW5458" s="1">
        <v>0</v>
      </c>
      <c r="AX5458" s="1">
        <v>0</v>
      </c>
      <c r="AY5458" s="1">
        <v>0</v>
      </c>
      <c r="AZ5458" s="1">
        <v>0</v>
      </c>
      <c r="BA5458" s="1">
        <v>0</v>
      </c>
      <c r="BB5458" s="1">
        <v>0</v>
      </c>
      <c r="BC5458" s="1">
        <v>0</v>
      </c>
      <c r="BD5458" s="1">
        <v>0</v>
      </c>
      <c r="BE5458" s="1">
        <v>0</v>
      </c>
      <c r="BF5458" s="1">
        <v>0</v>
      </c>
    </row>
    <row r="5459" spans="1:58" ht="18.75" x14ac:dyDescent="0.2">
      <c r="A5459" s="55" t="s">
        <v>10121</v>
      </c>
      <c r="B5459" s="56" t="s">
        <v>10471</v>
      </c>
      <c r="C5459" s="57" t="s">
        <v>10472</v>
      </c>
      <c r="D5459" s="1">
        <v>0</v>
      </c>
      <c r="E5459" s="1">
        <v>0</v>
      </c>
      <c r="F5459" s="1">
        <v>0</v>
      </c>
      <c r="G5459" s="1">
        <v>0</v>
      </c>
      <c r="H5459" s="1">
        <v>0</v>
      </c>
      <c r="I5459" s="1">
        <v>0</v>
      </c>
      <c r="J5459" s="1">
        <v>0</v>
      </c>
      <c r="K5459" s="1">
        <v>0</v>
      </c>
      <c r="L5459" s="1">
        <v>0</v>
      </c>
      <c r="M5459" s="1">
        <v>0</v>
      </c>
      <c r="N5459" s="1">
        <v>0</v>
      </c>
      <c r="O5459" s="1">
        <v>0</v>
      </c>
      <c r="P5459" s="1">
        <v>0</v>
      </c>
      <c r="Q5459" s="1">
        <v>0</v>
      </c>
      <c r="R5459" s="1">
        <v>0</v>
      </c>
      <c r="S5459" s="1">
        <v>0</v>
      </c>
      <c r="T5459" s="1">
        <v>0</v>
      </c>
      <c r="U5459" s="1">
        <v>0</v>
      </c>
      <c r="V5459" s="1">
        <v>0</v>
      </c>
      <c r="W5459" s="1">
        <v>0</v>
      </c>
      <c r="X5459" s="1">
        <v>0</v>
      </c>
      <c r="Y5459" s="1">
        <v>0</v>
      </c>
      <c r="Z5459" s="1">
        <v>0</v>
      </c>
      <c r="AA5459" s="1">
        <v>0</v>
      </c>
      <c r="AB5459" s="1">
        <v>0</v>
      </c>
      <c r="AC5459" s="1">
        <v>0</v>
      </c>
      <c r="AD5459" s="1">
        <v>0</v>
      </c>
      <c r="AE5459" s="1">
        <v>0</v>
      </c>
      <c r="AF5459" s="1">
        <v>0</v>
      </c>
      <c r="AG5459" s="1">
        <v>0</v>
      </c>
      <c r="AH5459" s="1">
        <v>0</v>
      </c>
      <c r="AI5459" s="1">
        <v>0</v>
      </c>
      <c r="AJ5459" s="1">
        <v>0</v>
      </c>
      <c r="AK5459" s="1">
        <v>0</v>
      </c>
      <c r="AL5459" s="1">
        <v>0</v>
      </c>
      <c r="AM5459" s="1">
        <v>0</v>
      </c>
      <c r="AN5459" s="1">
        <v>0</v>
      </c>
      <c r="AO5459" s="1">
        <v>0</v>
      </c>
      <c r="AP5459" s="1">
        <v>0</v>
      </c>
      <c r="AQ5459" s="1">
        <v>0</v>
      </c>
      <c r="AR5459" s="1">
        <v>0</v>
      </c>
      <c r="AS5459" s="1">
        <v>0</v>
      </c>
      <c r="AT5459" s="1">
        <v>0</v>
      </c>
      <c r="AU5459" s="1">
        <v>0</v>
      </c>
      <c r="AV5459" s="1">
        <v>0</v>
      </c>
      <c r="AW5459" s="1">
        <v>0</v>
      </c>
      <c r="AX5459" s="1">
        <v>0</v>
      </c>
      <c r="AY5459" s="1">
        <v>0</v>
      </c>
      <c r="AZ5459" s="1">
        <v>0</v>
      </c>
      <c r="BA5459" s="1">
        <v>0</v>
      </c>
      <c r="BB5459" s="1">
        <v>0</v>
      </c>
      <c r="BC5459" s="1">
        <v>0</v>
      </c>
      <c r="BD5459" s="1">
        <v>0</v>
      </c>
      <c r="BE5459" s="1">
        <v>0</v>
      </c>
      <c r="BF5459" s="1">
        <v>0</v>
      </c>
    </row>
    <row r="5460" spans="1:58" ht="37.5" x14ac:dyDescent="0.2">
      <c r="A5460" s="55" t="s">
        <v>10121</v>
      </c>
      <c r="B5460" s="56" t="s">
        <v>10473</v>
      </c>
      <c r="C5460" s="57" t="s">
        <v>10474</v>
      </c>
      <c r="D5460" s="1">
        <v>0</v>
      </c>
      <c r="E5460" s="1">
        <v>0</v>
      </c>
      <c r="F5460" s="1">
        <v>0</v>
      </c>
      <c r="G5460" s="1">
        <v>0</v>
      </c>
      <c r="H5460" s="1">
        <v>0</v>
      </c>
      <c r="I5460" s="1">
        <v>0</v>
      </c>
      <c r="J5460" s="1">
        <v>0</v>
      </c>
      <c r="K5460" s="1">
        <v>0</v>
      </c>
      <c r="L5460" s="1">
        <v>0</v>
      </c>
      <c r="M5460" s="1">
        <v>0</v>
      </c>
      <c r="N5460" s="1">
        <v>0</v>
      </c>
      <c r="O5460" s="1">
        <v>0</v>
      </c>
      <c r="P5460" s="1">
        <v>0</v>
      </c>
      <c r="Q5460" s="1">
        <v>0</v>
      </c>
      <c r="R5460" s="1">
        <v>0</v>
      </c>
      <c r="S5460" s="1">
        <v>0</v>
      </c>
      <c r="T5460" s="1">
        <v>0</v>
      </c>
      <c r="U5460" s="1">
        <v>0</v>
      </c>
      <c r="V5460" s="1">
        <v>0</v>
      </c>
      <c r="W5460" s="1">
        <v>0</v>
      </c>
      <c r="X5460" s="1">
        <v>0</v>
      </c>
      <c r="Y5460" s="1">
        <v>0</v>
      </c>
      <c r="Z5460" s="1">
        <v>0</v>
      </c>
      <c r="AA5460" s="1">
        <v>0</v>
      </c>
      <c r="AB5460" s="1">
        <v>0</v>
      </c>
      <c r="AC5460" s="1">
        <v>0</v>
      </c>
      <c r="AD5460" s="1">
        <v>0</v>
      </c>
      <c r="AE5460" s="1">
        <v>0</v>
      </c>
      <c r="AF5460" s="1">
        <v>0</v>
      </c>
      <c r="AG5460" s="1">
        <v>0</v>
      </c>
      <c r="AH5460" s="1">
        <v>0</v>
      </c>
      <c r="AI5460" s="1">
        <v>0</v>
      </c>
      <c r="AJ5460" s="1">
        <v>0</v>
      </c>
      <c r="AK5460" s="1">
        <v>0</v>
      </c>
      <c r="AL5460" s="1">
        <v>0</v>
      </c>
      <c r="AM5460" s="1">
        <v>0</v>
      </c>
      <c r="AN5460" s="1">
        <v>0</v>
      </c>
      <c r="AO5460" s="1">
        <v>0</v>
      </c>
      <c r="AP5460" s="1">
        <v>0</v>
      </c>
      <c r="AQ5460" s="1">
        <v>0</v>
      </c>
      <c r="AR5460" s="1">
        <v>0</v>
      </c>
      <c r="AS5460" s="1">
        <v>0</v>
      </c>
      <c r="AT5460" s="1">
        <v>0</v>
      </c>
      <c r="AU5460" s="1">
        <v>0</v>
      </c>
      <c r="AV5460" s="1">
        <v>0</v>
      </c>
      <c r="AW5460" s="1">
        <v>0</v>
      </c>
      <c r="AX5460" s="1">
        <v>0</v>
      </c>
      <c r="AY5460" s="1">
        <v>0</v>
      </c>
      <c r="AZ5460" s="1">
        <v>0</v>
      </c>
      <c r="BA5460" s="1">
        <v>0</v>
      </c>
      <c r="BB5460" s="1">
        <v>0</v>
      </c>
      <c r="BC5460" s="1">
        <v>0</v>
      </c>
      <c r="BD5460" s="1">
        <v>0</v>
      </c>
      <c r="BE5460" s="1">
        <v>0</v>
      </c>
      <c r="BF5460" s="1">
        <v>0</v>
      </c>
    </row>
    <row r="5461" spans="1:58" ht="37.5" x14ac:dyDescent="0.2">
      <c r="A5461" s="55" t="s">
        <v>10121</v>
      </c>
      <c r="B5461" s="56" t="s">
        <v>10475</v>
      </c>
      <c r="C5461" s="57" t="s">
        <v>10476</v>
      </c>
      <c r="D5461" s="1">
        <v>0</v>
      </c>
      <c r="E5461" s="1">
        <v>0</v>
      </c>
      <c r="F5461" s="1">
        <v>0</v>
      </c>
      <c r="G5461" s="1">
        <v>0</v>
      </c>
      <c r="H5461" s="1">
        <v>0</v>
      </c>
      <c r="I5461" s="1">
        <v>0</v>
      </c>
      <c r="J5461" s="1">
        <v>0</v>
      </c>
      <c r="K5461" s="1">
        <v>0</v>
      </c>
      <c r="L5461" s="1">
        <v>0</v>
      </c>
      <c r="M5461" s="1">
        <v>0</v>
      </c>
      <c r="N5461" s="1">
        <v>0</v>
      </c>
      <c r="O5461" s="1">
        <v>0</v>
      </c>
      <c r="P5461" s="1">
        <v>0</v>
      </c>
      <c r="Q5461" s="1">
        <v>0</v>
      </c>
      <c r="R5461" s="1">
        <v>0</v>
      </c>
      <c r="S5461" s="1">
        <v>0</v>
      </c>
      <c r="T5461" s="1">
        <v>0</v>
      </c>
      <c r="U5461" s="1">
        <v>0</v>
      </c>
      <c r="V5461" s="1">
        <v>0</v>
      </c>
      <c r="W5461" s="1">
        <v>0</v>
      </c>
      <c r="X5461" s="1">
        <v>0</v>
      </c>
      <c r="Y5461" s="1">
        <v>0</v>
      </c>
      <c r="Z5461" s="1">
        <v>0</v>
      </c>
      <c r="AA5461" s="1">
        <v>0</v>
      </c>
      <c r="AB5461" s="1">
        <v>0</v>
      </c>
      <c r="AC5461" s="1">
        <v>0</v>
      </c>
      <c r="AD5461" s="1">
        <v>0</v>
      </c>
      <c r="AE5461" s="1">
        <v>0</v>
      </c>
      <c r="AF5461" s="1">
        <v>0</v>
      </c>
      <c r="AG5461" s="1">
        <v>0</v>
      </c>
      <c r="AH5461" s="1">
        <v>0</v>
      </c>
      <c r="AI5461" s="1">
        <v>0</v>
      </c>
      <c r="AJ5461" s="1">
        <v>0</v>
      </c>
      <c r="AK5461" s="1">
        <v>0</v>
      </c>
      <c r="AL5461" s="1">
        <v>0</v>
      </c>
      <c r="AM5461" s="1">
        <v>0</v>
      </c>
      <c r="AN5461" s="1">
        <v>0</v>
      </c>
      <c r="AO5461" s="1">
        <v>0</v>
      </c>
      <c r="AP5461" s="1">
        <v>0</v>
      </c>
      <c r="AQ5461" s="1">
        <v>0</v>
      </c>
      <c r="AR5461" s="1">
        <v>0</v>
      </c>
      <c r="AS5461" s="1">
        <v>0</v>
      </c>
      <c r="AT5461" s="1">
        <v>0</v>
      </c>
      <c r="AU5461" s="1">
        <v>0</v>
      </c>
      <c r="AV5461" s="1">
        <v>0</v>
      </c>
      <c r="AW5461" s="1">
        <v>0</v>
      </c>
      <c r="AX5461" s="1">
        <v>0</v>
      </c>
      <c r="AY5461" s="1">
        <v>0</v>
      </c>
      <c r="AZ5461" s="1">
        <v>0</v>
      </c>
      <c r="BA5461" s="1">
        <v>0</v>
      </c>
      <c r="BB5461" s="1">
        <v>0</v>
      </c>
      <c r="BC5461" s="1">
        <v>0</v>
      </c>
      <c r="BD5461" s="1">
        <v>0</v>
      </c>
      <c r="BE5461" s="1">
        <v>0</v>
      </c>
      <c r="BF5461" s="1">
        <v>0</v>
      </c>
    </row>
    <row r="5462" spans="1:58" ht="37.5" x14ac:dyDescent="0.2">
      <c r="A5462" s="55" t="s">
        <v>10121</v>
      </c>
      <c r="B5462" s="56" t="s">
        <v>10477</v>
      </c>
      <c r="C5462" s="57" t="s">
        <v>10478</v>
      </c>
      <c r="D5462" s="1">
        <v>0</v>
      </c>
      <c r="E5462" s="1">
        <v>0</v>
      </c>
      <c r="F5462" s="1">
        <v>0</v>
      </c>
      <c r="G5462" s="1">
        <v>0</v>
      </c>
      <c r="H5462" s="1">
        <v>0</v>
      </c>
      <c r="I5462" s="1">
        <v>0</v>
      </c>
      <c r="J5462" s="1">
        <v>0</v>
      </c>
      <c r="K5462" s="1">
        <v>0</v>
      </c>
      <c r="L5462" s="1">
        <v>0</v>
      </c>
      <c r="M5462" s="1">
        <v>0</v>
      </c>
      <c r="N5462" s="1">
        <v>0</v>
      </c>
      <c r="O5462" s="1">
        <v>0</v>
      </c>
      <c r="P5462" s="1">
        <v>0</v>
      </c>
      <c r="Q5462" s="1">
        <v>0</v>
      </c>
      <c r="R5462" s="1">
        <v>0</v>
      </c>
      <c r="S5462" s="1">
        <v>0</v>
      </c>
      <c r="T5462" s="1">
        <v>0</v>
      </c>
      <c r="U5462" s="1">
        <v>0</v>
      </c>
      <c r="V5462" s="1">
        <v>0</v>
      </c>
      <c r="W5462" s="1">
        <v>0</v>
      </c>
      <c r="X5462" s="1">
        <v>0</v>
      </c>
      <c r="Y5462" s="1">
        <v>0</v>
      </c>
      <c r="Z5462" s="1">
        <v>0</v>
      </c>
      <c r="AA5462" s="1">
        <v>0</v>
      </c>
      <c r="AB5462" s="1">
        <v>0</v>
      </c>
      <c r="AC5462" s="1">
        <v>0</v>
      </c>
      <c r="AD5462" s="1">
        <v>0</v>
      </c>
      <c r="AE5462" s="1">
        <v>0</v>
      </c>
      <c r="AF5462" s="1">
        <v>0</v>
      </c>
      <c r="AG5462" s="1">
        <v>0</v>
      </c>
      <c r="AH5462" s="1">
        <v>0</v>
      </c>
      <c r="AI5462" s="1">
        <v>0</v>
      </c>
      <c r="AJ5462" s="1">
        <v>0</v>
      </c>
      <c r="AK5462" s="1">
        <v>0</v>
      </c>
      <c r="AL5462" s="1">
        <v>0</v>
      </c>
      <c r="AM5462" s="1">
        <v>0</v>
      </c>
      <c r="AN5462" s="1">
        <v>0</v>
      </c>
      <c r="AO5462" s="1">
        <v>0</v>
      </c>
      <c r="AP5462" s="1">
        <v>0</v>
      </c>
      <c r="AQ5462" s="1">
        <v>0</v>
      </c>
      <c r="AR5462" s="1">
        <v>0</v>
      </c>
      <c r="AS5462" s="1">
        <v>0</v>
      </c>
      <c r="AT5462" s="1">
        <v>0</v>
      </c>
      <c r="AU5462" s="1">
        <v>0</v>
      </c>
      <c r="AV5462" s="1">
        <v>0</v>
      </c>
      <c r="AW5462" s="1">
        <v>0</v>
      </c>
      <c r="AX5462" s="1">
        <v>0</v>
      </c>
      <c r="AY5462" s="1">
        <v>0</v>
      </c>
      <c r="AZ5462" s="1">
        <v>0</v>
      </c>
      <c r="BA5462" s="1">
        <v>0</v>
      </c>
      <c r="BB5462" s="1">
        <v>0</v>
      </c>
      <c r="BC5462" s="1">
        <v>0</v>
      </c>
      <c r="BD5462" s="1">
        <v>0</v>
      </c>
      <c r="BE5462" s="1">
        <v>0</v>
      </c>
      <c r="BF5462" s="1">
        <v>0</v>
      </c>
    </row>
    <row r="5463" spans="1:58" ht="112.5" x14ac:dyDescent="0.2">
      <c r="A5463" s="55" t="s">
        <v>10121</v>
      </c>
      <c r="B5463" s="56" t="s">
        <v>10479</v>
      </c>
      <c r="C5463" s="57" t="s">
        <v>10480</v>
      </c>
      <c r="D5463" s="1">
        <v>0</v>
      </c>
      <c r="E5463" s="1">
        <v>0</v>
      </c>
      <c r="F5463" s="1">
        <v>0</v>
      </c>
      <c r="G5463" s="1">
        <v>0</v>
      </c>
      <c r="H5463" s="1">
        <v>0</v>
      </c>
      <c r="I5463" s="1">
        <v>0</v>
      </c>
      <c r="J5463" s="1">
        <v>0</v>
      </c>
      <c r="K5463" s="1">
        <v>0</v>
      </c>
      <c r="L5463" s="1">
        <v>0</v>
      </c>
      <c r="M5463" s="1">
        <v>0</v>
      </c>
      <c r="N5463" s="1">
        <v>0</v>
      </c>
      <c r="O5463" s="1">
        <v>0</v>
      </c>
      <c r="P5463" s="1">
        <v>0</v>
      </c>
      <c r="Q5463" s="1">
        <v>0</v>
      </c>
      <c r="R5463" s="1">
        <v>0</v>
      </c>
      <c r="S5463" s="1">
        <v>0</v>
      </c>
      <c r="T5463" s="1">
        <v>0</v>
      </c>
      <c r="U5463" s="1">
        <v>0</v>
      </c>
      <c r="V5463" s="1">
        <v>0</v>
      </c>
      <c r="W5463" s="1">
        <v>0</v>
      </c>
      <c r="X5463" s="1">
        <v>0</v>
      </c>
      <c r="Y5463" s="1">
        <v>0</v>
      </c>
      <c r="Z5463" s="1">
        <v>0</v>
      </c>
      <c r="AA5463" s="1">
        <v>0</v>
      </c>
      <c r="AB5463" s="1">
        <v>0</v>
      </c>
      <c r="AC5463" s="1">
        <v>0</v>
      </c>
      <c r="AD5463" s="1">
        <v>0</v>
      </c>
      <c r="AE5463" s="1">
        <v>0</v>
      </c>
      <c r="AF5463" s="1">
        <v>0</v>
      </c>
      <c r="AG5463" s="1">
        <v>0</v>
      </c>
      <c r="AH5463" s="1">
        <v>0</v>
      </c>
      <c r="AI5463" s="1">
        <v>0</v>
      </c>
      <c r="AJ5463" s="1">
        <v>0</v>
      </c>
      <c r="AK5463" s="1">
        <v>0</v>
      </c>
      <c r="AL5463" s="1">
        <v>0</v>
      </c>
      <c r="AM5463" s="1">
        <v>0</v>
      </c>
      <c r="AN5463" s="1">
        <v>0</v>
      </c>
      <c r="AO5463" s="1">
        <v>0</v>
      </c>
      <c r="AP5463" s="1">
        <v>0</v>
      </c>
      <c r="AQ5463" s="1">
        <v>0</v>
      </c>
      <c r="AR5463" s="1">
        <v>0</v>
      </c>
      <c r="AS5463" s="1">
        <v>0</v>
      </c>
      <c r="AT5463" s="1">
        <v>0</v>
      </c>
      <c r="AU5463" s="1">
        <v>0</v>
      </c>
      <c r="AV5463" s="1">
        <v>0</v>
      </c>
      <c r="AW5463" s="1">
        <v>0</v>
      </c>
      <c r="AX5463" s="1">
        <v>0</v>
      </c>
      <c r="AY5463" s="1">
        <v>0</v>
      </c>
      <c r="AZ5463" s="1">
        <v>0</v>
      </c>
      <c r="BA5463" s="1">
        <v>0</v>
      </c>
      <c r="BB5463" s="1">
        <v>0</v>
      </c>
      <c r="BC5463" s="1">
        <v>0</v>
      </c>
      <c r="BD5463" s="1">
        <v>0</v>
      </c>
      <c r="BE5463" s="1">
        <v>0</v>
      </c>
      <c r="BF5463" s="1">
        <v>0</v>
      </c>
    </row>
    <row r="5464" spans="1:58" ht="18.75" x14ac:dyDescent="0.2">
      <c r="A5464" s="55" t="s">
        <v>10121</v>
      </c>
      <c r="B5464" s="56" t="s">
        <v>10481</v>
      </c>
      <c r="C5464" s="57" t="s">
        <v>10482</v>
      </c>
      <c r="D5464" s="1">
        <v>0</v>
      </c>
      <c r="E5464" s="1">
        <v>0</v>
      </c>
      <c r="F5464" s="1">
        <v>0</v>
      </c>
      <c r="G5464" s="1">
        <v>0</v>
      </c>
      <c r="H5464" s="1">
        <v>0</v>
      </c>
      <c r="I5464" s="1">
        <v>0</v>
      </c>
      <c r="J5464" s="1">
        <v>0</v>
      </c>
      <c r="K5464" s="1">
        <v>0</v>
      </c>
      <c r="L5464" s="1">
        <v>0</v>
      </c>
      <c r="M5464" s="1">
        <v>0</v>
      </c>
      <c r="N5464" s="1">
        <v>0</v>
      </c>
      <c r="O5464" s="1">
        <v>0</v>
      </c>
      <c r="P5464" s="1">
        <v>0</v>
      </c>
      <c r="Q5464" s="1">
        <v>0</v>
      </c>
      <c r="R5464" s="1">
        <v>0</v>
      </c>
      <c r="S5464" s="1">
        <v>0</v>
      </c>
      <c r="T5464" s="1">
        <v>0</v>
      </c>
      <c r="U5464" s="1">
        <v>0</v>
      </c>
      <c r="V5464" s="1">
        <v>0</v>
      </c>
      <c r="W5464" s="1">
        <v>0</v>
      </c>
      <c r="X5464" s="1">
        <v>0</v>
      </c>
      <c r="Y5464" s="1">
        <v>0</v>
      </c>
      <c r="Z5464" s="1">
        <v>0</v>
      </c>
      <c r="AA5464" s="1">
        <v>0</v>
      </c>
      <c r="AB5464" s="1">
        <v>0</v>
      </c>
      <c r="AC5464" s="1">
        <v>0</v>
      </c>
      <c r="AD5464" s="1">
        <v>0</v>
      </c>
      <c r="AE5464" s="1">
        <v>0</v>
      </c>
      <c r="AF5464" s="1">
        <v>0</v>
      </c>
      <c r="AG5464" s="1">
        <v>0</v>
      </c>
      <c r="AH5464" s="1">
        <v>0</v>
      </c>
      <c r="AI5464" s="1">
        <v>0</v>
      </c>
      <c r="AJ5464" s="1">
        <v>0</v>
      </c>
      <c r="AK5464" s="1">
        <v>0</v>
      </c>
      <c r="AL5464" s="1">
        <v>0</v>
      </c>
      <c r="AM5464" s="1">
        <v>0</v>
      </c>
      <c r="AN5464" s="1">
        <v>0</v>
      </c>
      <c r="AO5464" s="1">
        <v>0</v>
      </c>
      <c r="AP5464" s="1">
        <v>0</v>
      </c>
      <c r="AQ5464" s="1">
        <v>0</v>
      </c>
      <c r="AR5464" s="1">
        <v>0</v>
      </c>
      <c r="AS5464" s="1">
        <v>0</v>
      </c>
      <c r="AT5464" s="1">
        <v>0</v>
      </c>
      <c r="AU5464" s="1">
        <v>0</v>
      </c>
      <c r="AV5464" s="1">
        <v>0</v>
      </c>
      <c r="AW5464" s="1">
        <v>0</v>
      </c>
      <c r="AX5464" s="1">
        <v>0</v>
      </c>
      <c r="AY5464" s="1">
        <v>0</v>
      </c>
      <c r="AZ5464" s="1">
        <v>0</v>
      </c>
      <c r="BA5464" s="1">
        <v>0</v>
      </c>
      <c r="BB5464" s="1">
        <v>0</v>
      </c>
      <c r="BC5464" s="1">
        <v>0</v>
      </c>
      <c r="BD5464" s="1">
        <v>0</v>
      </c>
      <c r="BE5464" s="1">
        <v>0</v>
      </c>
      <c r="BF5464" s="1">
        <v>0</v>
      </c>
    </row>
    <row r="5465" spans="1:58" ht="37.5" x14ac:dyDescent="0.2">
      <c r="A5465" s="55" t="s">
        <v>10121</v>
      </c>
      <c r="B5465" s="56" t="s">
        <v>10299</v>
      </c>
      <c r="C5465" s="57" t="s">
        <v>10483</v>
      </c>
      <c r="D5465" s="1">
        <v>0</v>
      </c>
      <c r="E5465" s="1">
        <v>0</v>
      </c>
      <c r="F5465" s="1">
        <v>0</v>
      </c>
      <c r="G5465" s="1">
        <v>0</v>
      </c>
      <c r="H5465" s="1">
        <v>0</v>
      </c>
      <c r="I5465" s="1">
        <v>0</v>
      </c>
      <c r="J5465" s="1">
        <v>0</v>
      </c>
      <c r="K5465" s="1">
        <v>0</v>
      </c>
      <c r="L5465" s="1">
        <v>0</v>
      </c>
      <c r="M5465" s="1">
        <v>0</v>
      </c>
      <c r="N5465" s="1">
        <v>0</v>
      </c>
      <c r="O5465" s="1">
        <v>0</v>
      </c>
      <c r="P5465" s="1">
        <v>0</v>
      </c>
      <c r="Q5465" s="1">
        <v>0</v>
      </c>
      <c r="R5465" s="1">
        <v>0</v>
      </c>
      <c r="S5465" s="1">
        <v>0</v>
      </c>
      <c r="T5465" s="1">
        <v>0</v>
      </c>
      <c r="U5465" s="1">
        <v>0</v>
      </c>
      <c r="V5465" s="1">
        <v>0</v>
      </c>
      <c r="W5465" s="1">
        <v>0</v>
      </c>
      <c r="X5465" s="1">
        <v>0</v>
      </c>
      <c r="Y5465" s="1">
        <v>0</v>
      </c>
      <c r="Z5465" s="1">
        <v>0</v>
      </c>
      <c r="AA5465" s="1">
        <v>0</v>
      </c>
      <c r="AB5465" s="1">
        <v>0</v>
      </c>
      <c r="AC5465" s="1">
        <v>0</v>
      </c>
      <c r="AD5465" s="1">
        <v>0</v>
      </c>
      <c r="AE5465" s="1">
        <v>0</v>
      </c>
      <c r="AF5465" s="1">
        <v>0</v>
      </c>
      <c r="AG5465" s="1">
        <v>0</v>
      </c>
      <c r="AH5465" s="1">
        <v>0</v>
      </c>
      <c r="AI5465" s="1">
        <v>0</v>
      </c>
      <c r="AJ5465" s="1">
        <v>0</v>
      </c>
      <c r="AK5465" s="1">
        <v>0</v>
      </c>
      <c r="AL5465" s="1">
        <v>0</v>
      </c>
      <c r="AM5465" s="1">
        <v>0</v>
      </c>
      <c r="AN5465" s="1">
        <v>0</v>
      </c>
      <c r="AO5465" s="1">
        <v>0</v>
      </c>
      <c r="AP5465" s="1">
        <v>0</v>
      </c>
      <c r="AQ5465" s="1">
        <v>0</v>
      </c>
      <c r="AR5465" s="1">
        <v>0</v>
      </c>
      <c r="AS5465" s="1">
        <v>0</v>
      </c>
      <c r="AT5465" s="1">
        <v>0</v>
      </c>
      <c r="AU5465" s="1">
        <v>0</v>
      </c>
      <c r="AV5465" s="1">
        <v>0</v>
      </c>
      <c r="AW5465" s="1">
        <v>0</v>
      </c>
      <c r="AX5465" s="1">
        <v>0</v>
      </c>
      <c r="AY5465" s="1">
        <v>0</v>
      </c>
      <c r="AZ5465" s="1">
        <v>0</v>
      </c>
      <c r="BA5465" s="1">
        <v>0</v>
      </c>
      <c r="BB5465" s="1">
        <v>0</v>
      </c>
      <c r="BC5465" s="1">
        <v>0</v>
      </c>
      <c r="BD5465" s="1">
        <v>0</v>
      </c>
      <c r="BE5465" s="1">
        <v>0</v>
      </c>
      <c r="BF5465" s="1">
        <v>0</v>
      </c>
    </row>
    <row r="5466" spans="1:58" ht="18.75" x14ac:dyDescent="0.2">
      <c r="A5466" s="55" t="s">
        <v>10121</v>
      </c>
      <c r="B5466" s="56" t="s">
        <v>10484</v>
      </c>
      <c r="C5466" s="57" t="s">
        <v>10485</v>
      </c>
      <c r="D5466" s="1">
        <v>0</v>
      </c>
      <c r="E5466" s="1">
        <v>0</v>
      </c>
      <c r="F5466" s="1">
        <v>0</v>
      </c>
      <c r="G5466" s="1">
        <v>0</v>
      </c>
      <c r="H5466" s="1">
        <v>0</v>
      </c>
      <c r="I5466" s="1">
        <v>0</v>
      </c>
      <c r="J5466" s="1">
        <v>0</v>
      </c>
      <c r="K5466" s="1">
        <v>0</v>
      </c>
      <c r="L5466" s="1">
        <v>0</v>
      </c>
      <c r="M5466" s="1">
        <v>0</v>
      </c>
      <c r="N5466" s="1">
        <v>0</v>
      </c>
      <c r="O5466" s="1">
        <v>0</v>
      </c>
      <c r="P5466" s="1">
        <v>0</v>
      </c>
      <c r="Q5466" s="1">
        <v>0</v>
      </c>
      <c r="R5466" s="1">
        <v>0</v>
      </c>
      <c r="S5466" s="1">
        <v>0</v>
      </c>
      <c r="T5466" s="1">
        <v>0</v>
      </c>
      <c r="U5466" s="1">
        <v>0</v>
      </c>
      <c r="V5466" s="1">
        <v>0</v>
      </c>
      <c r="W5466" s="1">
        <v>0</v>
      </c>
      <c r="X5466" s="1">
        <v>0</v>
      </c>
      <c r="Y5466" s="1">
        <v>0</v>
      </c>
      <c r="Z5466" s="1">
        <v>0</v>
      </c>
      <c r="AA5466" s="1">
        <v>0</v>
      </c>
      <c r="AB5466" s="1">
        <v>0</v>
      </c>
      <c r="AC5466" s="1">
        <v>0</v>
      </c>
      <c r="AD5466" s="1">
        <v>0</v>
      </c>
      <c r="AE5466" s="1">
        <v>0</v>
      </c>
      <c r="AF5466" s="1">
        <v>0</v>
      </c>
      <c r="AG5466" s="1">
        <v>0</v>
      </c>
      <c r="AH5466" s="1">
        <v>0</v>
      </c>
      <c r="AI5466" s="1">
        <v>0</v>
      </c>
      <c r="AJ5466" s="1">
        <v>0</v>
      </c>
      <c r="AK5466" s="1">
        <v>0</v>
      </c>
      <c r="AL5466" s="1">
        <v>0</v>
      </c>
      <c r="AM5466" s="1">
        <v>0</v>
      </c>
      <c r="AN5466" s="1">
        <v>0</v>
      </c>
      <c r="AO5466" s="1">
        <v>0</v>
      </c>
      <c r="AP5466" s="1">
        <v>0</v>
      </c>
      <c r="AQ5466" s="1">
        <v>0</v>
      </c>
      <c r="AR5466" s="1">
        <v>0</v>
      </c>
      <c r="AS5466" s="1">
        <v>0</v>
      </c>
      <c r="AT5466" s="1">
        <v>0</v>
      </c>
      <c r="AU5466" s="1">
        <v>0</v>
      </c>
      <c r="AV5466" s="1">
        <v>0</v>
      </c>
      <c r="AW5466" s="1">
        <v>0</v>
      </c>
      <c r="AX5466" s="1">
        <v>0</v>
      </c>
      <c r="AY5466" s="1">
        <v>0</v>
      </c>
      <c r="AZ5466" s="1">
        <v>0</v>
      </c>
      <c r="BA5466" s="1">
        <v>0</v>
      </c>
      <c r="BB5466" s="1">
        <v>0</v>
      </c>
      <c r="BC5466" s="1">
        <v>0</v>
      </c>
      <c r="BD5466" s="1">
        <v>0</v>
      </c>
      <c r="BE5466" s="1">
        <v>0</v>
      </c>
      <c r="BF5466" s="1">
        <v>0</v>
      </c>
    </row>
    <row r="5467" spans="1:58" ht="37.5" x14ac:dyDescent="0.2">
      <c r="A5467" s="55" t="s">
        <v>10121</v>
      </c>
      <c r="B5467" s="56" t="s">
        <v>10461</v>
      </c>
      <c r="C5467" s="57" t="s">
        <v>10486</v>
      </c>
      <c r="D5467" s="1">
        <v>0</v>
      </c>
      <c r="E5467" s="1">
        <v>0</v>
      </c>
      <c r="F5467" s="1">
        <v>0</v>
      </c>
      <c r="G5467" s="1">
        <v>0</v>
      </c>
      <c r="H5467" s="1">
        <v>0</v>
      </c>
      <c r="I5467" s="1">
        <v>0</v>
      </c>
      <c r="J5467" s="1">
        <v>0</v>
      </c>
      <c r="K5467" s="1">
        <v>0</v>
      </c>
      <c r="L5467" s="1">
        <v>0</v>
      </c>
      <c r="M5467" s="1">
        <v>0</v>
      </c>
      <c r="N5467" s="1">
        <v>0</v>
      </c>
      <c r="O5467" s="1">
        <v>0</v>
      </c>
      <c r="P5467" s="1">
        <v>0</v>
      </c>
      <c r="Q5467" s="1">
        <v>0</v>
      </c>
      <c r="R5467" s="1">
        <v>0</v>
      </c>
      <c r="S5467" s="1">
        <v>0</v>
      </c>
      <c r="T5467" s="1">
        <v>0</v>
      </c>
      <c r="U5467" s="1">
        <v>0</v>
      </c>
      <c r="V5467" s="1">
        <v>0</v>
      </c>
      <c r="W5467" s="1">
        <v>0</v>
      </c>
      <c r="X5467" s="1">
        <v>0</v>
      </c>
      <c r="Y5467" s="1">
        <v>0</v>
      </c>
      <c r="Z5467" s="1">
        <v>0</v>
      </c>
      <c r="AA5467" s="1">
        <v>0</v>
      </c>
      <c r="AB5467" s="1">
        <v>0</v>
      </c>
      <c r="AC5467" s="1">
        <v>0</v>
      </c>
      <c r="AD5467" s="1">
        <v>0</v>
      </c>
      <c r="AE5467" s="1">
        <v>0</v>
      </c>
      <c r="AF5467" s="1">
        <v>0</v>
      </c>
      <c r="AG5467" s="1">
        <v>0</v>
      </c>
      <c r="AH5467" s="1">
        <v>0</v>
      </c>
      <c r="AI5467" s="1">
        <v>0</v>
      </c>
      <c r="AJ5467" s="1">
        <v>0</v>
      </c>
      <c r="AK5467" s="1">
        <v>0</v>
      </c>
      <c r="AL5467" s="1">
        <v>0</v>
      </c>
      <c r="AM5467" s="1">
        <v>0</v>
      </c>
      <c r="AN5467" s="1">
        <v>0</v>
      </c>
      <c r="AO5467" s="1">
        <v>0</v>
      </c>
      <c r="AP5467" s="1">
        <v>0</v>
      </c>
      <c r="AQ5467" s="1">
        <v>0</v>
      </c>
      <c r="AR5467" s="1">
        <v>0</v>
      </c>
      <c r="AS5467" s="1">
        <v>0</v>
      </c>
      <c r="AT5467" s="1">
        <v>0</v>
      </c>
      <c r="AU5467" s="1">
        <v>0</v>
      </c>
      <c r="AV5467" s="1">
        <v>0</v>
      </c>
      <c r="AW5467" s="1">
        <v>0</v>
      </c>
      <c r="AX5467" s="1">
        <v>0</v>
      </c>
      <c r="AY5467" s="1">
        <v>0</v>
      </c>
      <c r="AZ5467" s="1">
        <v>0</v>
      </c>
      <c r="BA5467" s="1">
        <v>0</v>
      </c>
      <c r="BB5467" s="1">
        <v>0</v>
      </c>
      <c r="BC5467" s="1">
        <v>0</v>
      </c>
      <c r="BD5467" s="1">
        <v>0</v>
      </c>
      <c r="BE5467" s="1">
        <v>0</v>
      </c>
      <c r="BF5467" s="1">
        <v>0</v>
      </c>
    </row>
    <row r="5468" spans="1:58" ht="37.5" x14ac:dyDescent="0.2">
      <c r="A5468" s="55" t="s">
        <v>10121</v>
      </c>
      <c r="B5468" s="56" t="s">
        <v>10487</v>
      </c>
      <c r="C5468" s="57" t="s">
        <v>10488</v>
      </c>
      <c r="D5468" s="1">
        <v>0</v>
      </c>
      <c r="E5468" s="1">
        <v>0</v>
      </c>
      <c r="F5468" s="1">
        <v>0</v>
      </c>
      <c r="G5468" s="1">
        <v>0</v>
      </c>
      <c r="H5468" s="1">
        <v>0</v>
      </c>
      <c r="I5468" s="1">
        <v>0</v>
      </c>
      <c r="J5468" s="1">
        <v>0</v>
      </c>
      <c r="K5468" s="1">
        <v>0</v>
      </c>
      <c r="L5468" s="1">
        <v>0</v>
      </c>
      <c r="M5468" s="1">
        <v>0</v>
      </c>
      <c r="N5468" s="1">
        <v>0</v>
      </c>
      <c r="O5468" s="1">
        <v>0</v>
      </c>
      <c r="P5468" s="1">
        <v>0</v>
      </c>
      <c r="Q5468" s="1">
        <v>0</v>
      </c>
      <c r="R5468" s="1">
        <v>0</v>
      </c>
      <c r="S5468" s="1">
        <v>0</v>
      </c>
      <c r="T5468" s="1">
        <v>0</v>
      </c>
      <c r="U5468" s="1">
        <v>0</v>
      </c>
      <c r="V5468" s="1">
        <v>0</v>
      </c>
      <c r="W5468" s="1">
        <v>0</v>
      </c>
      <c r="X5468" s="1">
        <v>0</v>
      </c>
      <c r="Y5468" s="1">
        <v>0</v>
      </c>
      <c r="Z5468" s="1">
        <v>0</v>
      </c>
      <c r="AA5468" s="1">
        <v>0</v>
      </c>
      <c r="AB5468" s="1">
        <v>0</v>
      </c>
      <c r="AC5468" s="1">
        <v>0</v>
      </c>
      <c r="AD5468" s="1">
        <v>0</v>
      </c>
      <c r="AE5468" s="1">
        <v>0</v>
      </c>
      <c r="AF5468" s="1">
        <v>0</v>
      </c>
      <c r="AG5468" s="1">
        <v>0</v>
      </c>
      <c r="AH5468" s="1">
        <v>0</v>
      </c>
      <c r="AI5468" s="1">
        <v>0</v>
      </c>
      <c r="AJ5468" s="1">
        <v>0</v>
      </c>
      <c r="AK5468" s="1">
        <v>0</v>
      </c>
      <c r="AL5468" s="1">
        <v>0</v>
      </c>
      <c r="AM5468" s="1">
        <v>0</v>
      </c>
      <c r="AN5468" s="1">
        <v>0</v>
      </c>
      <c r="AO5468" s="1">
        <v>0</v>
      </c>
      <c r="AP5468" s="1">
        <v>0</v>
      </c>
      <c r="AQ5468" s="1">
        <v>0</v>
      </c>
      <c r="AR5468" s="1">
        <v>0</v>
      </c>
      <c r="AS5468" s="1">
        <v>0</v>
      </c>
      <c r="AT5468" s="1">
        <v>0</v>
      </c>
      <c r="AU5468" s="1">
        <v>0</v>
      </c>
      <c r="AV5468" s="1">
        <v>0</v>
      </c>
      <c r="AW5468" s="1">
        <v>0</v>
      </c>
      <c r="AX5468" s="1">
        <v>0</v>
      </c>
      <c r="AY5468" s="1">
        <v>0</v>
      </c>
      <c r="AZ5468" s="1">
        <v>0</v>
      </c>
      <c r="BA5468" s="1">
        <v>0</v>
      </c>
      <c r="BB5468" s="1">
        <v>0</v>
      </c>
      <c r="BC5468" s="1">
        <v>0</v>
      </c>
      <c r="BD5468" s="1">
        <v>0</v>
      </c>
      <c r="BE5468" s="1">
        <v>0</v>
      </c>
      <c r="BF5468" s="1">
        <v>0</v>
      </c>
    </row>
    <row r="5469" spans="1:58" ht="18.75" x14ac:dyDescent="0.2">
      <c r="A5469" s="55" t="s">
        <v>10121</v>
      </c>
      <c r="B5469" s="56" t="s">
        <v>10489</v>
      </c>
      <c r="C5469" s="57" t="s">
        <v>10490</v>
      </c>
      <c r="D5469" s="1">
        <v>0</v>
      </c>
      <c r="E5469" s="1">
        <v>0</v>
      </c>
      <c r="F5469" s="1">
        <v>0</v>
      </c>
      <c r="G5469" s="1">
        <v>0</v>
      </c>
      <c r="H5469" s="1">
        <v>0</v>
      </c>
      <c r="I5469" s="1">
        <v>0</v>
      </c>
      <c r="J5469" s="1">
        <v>0</v>
      </c>
      <c r="K5469" s="1">
        <v>0</v>
      </c>
      <c r="L5469" s="1">
        <v>0</v>
      </c>
      <c r="M5469" s="1">
        <v>0</v>
      </c>
      <c r="N5469" s="1">
        <v>0</v>
      </c>
      <c r="O5469" s="1">
        <v>0</v>
      </c>
      <c r="P5469" s="1">
        <v>0</v>
      </c>
      <c r="Q5469" s="1">
        <v>0</v>
      </c>
      <c r="R5469" s="1">
        <v>0</v>
      </c>
      <c r="S5469" s="1">
        <v>0</v>
      </c>
      <c r="T5469" s="1">
        <v>0</v>
      </c>
      <c r="U5469" s="1">
        <v>0</v>
      </c>
      <c r="V5469" s="1">
        <v>0</v>
      </c>
      <c r="W5469" s="1">
        <v>0</v>
      </c>
      <c r="X5469" s="1">
        <v>0</v>
      </c>
      <c r="Y5469" s="1">
        <v>0</v>
      </c>
      <c r="Z5469" s="1">
        <v>0</v>
      </c>
      <c r="AA5469" s="1">
        <v>0</v>
      </c>
      <c r="AB5469" s="1">
        <v>0</v>
      </c>
      <c r="AC5469" s="1">
        <v>0</v>
      </c>
      <c r="AD5469" s="1">
        <v>0</v>
      </c>
      <c r="AE5469" s="1">
        <v>0</v>
      </c>
      <c r="AF5469" s="1">
        <v>0</v>
      </c>
      <c r="AG5469" s="1">
        <v>0</v>
      </c>
      <c r="AH5469" s="1">
        <v>0</v>
      </c>
      <c r="AI5469" s="1">
        <v>0</v>
      </c>
      <c r="AJ5469" s="1">
        <v>0</v>
      </c>
      <c r="AK5469" s="1">
        <v>0</v>
      </c>
      <c r="AL5469" s="1">
        <v>0</v>
      </c>
      <c r="AM5469" s="1">
        <v>0</v>
      </c>
      <c r="AN5469" s="1">
        <v>0</v>
      </c>
      <c r="AO5469" s="1">
        <v>0</v>
      </c>
      <c r="AP5469" s="1">
        <v>0</v>
      </c>
      <c r="AQ5469" s="1">
        <v>0</v>
      </c>
      <c r="AR5469" s="1">
        <v>0</v>
      </c>
      <c r="AS5469" s="1">
        <v>0</v>
      </c>
      <c r="AT5469" s="1">
        <v>0</v>
      </c>
      <c r="AU5469" s="1">
        <v>0</v>
      </c>
      <c r="AV5469" s="1">
        <v>0</v>
      </c>
      <c r="AW5469" s="1">
        <v>0</v>
      </c>
      <c r="AX5469" s="1">
        <v>0</v>
      </c>
      <c r="AY5469" s="1">
        <v>0</v>
      </c>
      <c r="AZ5469" s="1">
        <v>0</v>
      </c>
      <c r="BA5469" s="1">
        <v>0</v>
      </c>
      <c r="BB5469" s="1">
        <v>0</v>
      </c>
      <c r="BC5469" s="1">
        <v>0</v>
      </c>
      <c r="BD5469" s="1">
        <v>0</v>
      </c>
      <c r="BE5469" s="1">
        <v>0</v>
      </c>
      <c r="BF5469" s="1">
        <v>0</v>
      </c>
    </row>
    <row r="5470" spans="1:58" ht="93.75" x14ac:dyDescent="0.2">
      <c r="A5470" s="55" t="s">
        <v>10121</v>
      </c>
      <c r="B5470" s="56" t="s">
        <v>10491</v>
      </c>
      <c r="C5470" s="57" t="s">
        <v>10492</v>
      </c>
      <c r="D5470" s="1">
        <v>0</v>
      </c>
      <c r="E5470" s="1">
        <v>0</v>
      </c>
      <c r="F5470" s="1">
        <v>0</v>
      </c>
      <c r="G5470" s="1">
        <v>0</v>
      </c>
      <c r="H5470" s="1">
        <v>0</v>
      </c>
      <c r="I5470" s="1">
        <v>0</v>
      </c>
      <c r="J5470" s="1">
        <v>0</v>
      </c>
      <c r="K5470" s="1">
        <v>0</v>
      </c>
      <c r="L5470" s="1">
        <v>0</v>
      </c>
      <c r="M5470" s="1">
        <v>0</v>
      </c>
      <c r="N5470" s="1">
        <v>0</v>
      </c>
      <c r="O5470" s="1">
        <v>0</v>
      </c>
      <c r="P5470" s="1">
        <v>0</v>
      </c>
      <c r="Q5470" s="1">
        <v>0</v>
      </c>
      <c r="R5470" s="1">
        <v>0</v>
      </c>
      <c r="S5470" s="1">
        <v>0</v>
      </c>
      <c r="T5470" s="1">
        <v>0</v>
      </c>
      <c r="U5470" s="1">
        <v>0</v>
      </c>
      <c r="V5470" s="1">
        <v>0</v>
      </c>
      <c r="W5470" s="1">
        <v>0</v>
      </c>
      <c r="X5470" s="1">
        <v>0</v>
      </c>
      <c r="Y5470" s="1">
        <v>0</v>
      </c>
      <c r="Z5470" s="1">
        <v>0</v>
      </c>
      <c r="AA5470" s="1">
        <v>0</v>
      </c>
      <c r="AB5470" s="1">
        <v>0</v>
      </c>
      <c r="AC5470" s="1">
        <v>0</v>
      </c>
      <c r="AD5470" s="1">
        <v>0</v>
      </c>
      <c r="AE5470" s="1">
        <v>0</v>
      </c>
      <c r="AF5470" s="1">
        <v>0</v>
      </c>
      <c r="AG5470" s="1">
        <v>0</v>
      </c>
      <c r="AH5470" s="1">
        <v>0</v>
      </c>
      <c r="AI5470" s="1">
        <v>0</v>
      </c>
      <c r="AJ5470" s="1">
        <v>0</v>
      </c>
      <c r="AK5470" s="1">
        <v>0</v>
      </c>
      <c r="AL5470" s="1">
        <v>0</v>
      </c>
      <c r="AM5470" s="1">
        <v>0</v>
      </c>
      <c r="AN5470" s="1">
        <v>0</v>
      </c>
      <c r="AO5470" s="1">
        <v>0</v>
      </c>
      <c r="AP5470" s="1">
        <v>0</v>
      </c>
      <c r="AQ5470" s="1">
        <v>0</v>
      </c>
      <c r="AR5470" s="1">
        <v>0</v>
      </c>
      <c r="AS5470" s="1">
        <v>0</v>
      </c>
      <c r="AT5470" s="1">
        <v>0</v>
      </c>
      <c r="AU5470" s="1">
        <v>0</v>
      </c>
      <c r="AV5470" s="1">
        <v>0</v>
      </c>
      <c r="AW5470" s="1">
        <v>0</v>
      </c>
      <c r="AX5470" s="1">
        <v>0</v>
      </c>
      <c r="AY5470" s="1">
        <v>0</v>
      </c>
      <c r="AZ5470" s="1">
        <v>0</v>
      </c>
      <c r="BA5470" s="1">
        <v>0</v>
      </c>
      <c r="BB5470" s="1">
        <v>0</v>
      </c>
      <c r="BC5470" s="1">
        <v>0</v>
      </c>
      <c r="BD5470" s="1">
        <v>0</v>
      </c>
      <c r="BE5470" s="1">
        <v>0</v>
      </c>
      <c r="BF5470" s="1">
        <v>0</v>
      </c>
    </row>
    <row r="5471" spans="1:58" ht="112.5" x14ac:dyDescent="0.2">
      <c r="A5471" s="55" t="s">
        <v>10121</v>
      </c>
      <c r="B5471" s="56" t="s">
        <v>10493</v>
      </c>
      <c r="C5471" s="57" t="s">
        <v>10494</v>
      </c>
      <c r="D5471" s="1">
        <v>0</v>
      </c>
      <c r="E5471" s="1">
        <v>0</v>
      </c>
      <c r="F5471" s="1">
        <v>0</v>
      </c>
      <c r="G5471" s="1">
        <v>0</v>
      </c>
      <c r="H5471" s="1">
        <v>0</v>
      </c>
      <c r="I5471" s="1">
        <v>0</v>
      </c>
      <c r="J5471" s="1">
        <v>0</v>
      </c>
      <c r="K5471" s="1">
        <v>0</v>
      </c>
      <c r="L5471" s="1">
        <v>0</v>
      </c>
      <c r="M5471" s="1">
        <v>0</v>
      </c>
      <c r="N5471" s="1">
        <v>0</v>
      </c>
      <c r="O5471" s="1">
        <v>0</v>
      </c>
      <c r="P5471" s="1">
        <v>0</v>
      </c>
      <c r="Q5471" s="1">
        <v>0</v>
      </c>
      <c r="R5471" s="1">
        <v>0</v>
      </c>
      <c r="S5471" s="1">
        <v>0</v>
      </c>
      <c r="T5471" s="1">
        <v>0</v>
      </c>
      <c r="U5471" s="1">
        <v>0</v>
      </c>
      <c r="V5471" s="1">
        <v>0</v>
      </c>
      <c r="W5471" s="1">
        <v>0</v>
      </c>
      <c r="X5471" s="1">
        <v>0</v>
      </c>
      <c r="Y5471" s="1">
        <v>0</v>
      </c>
      <c r="Z5471" s="1">
        <v>0</v>
      </c>
      <c r="AA5471" s="1">
        <v>0</v>
      </c>
      <c r="AB5471" s="1">
        <v>0</v>
      </c>
      <c r="AC5471" s="1">
        <v>0</v>
      </c>
      <c r="AD5471" s="1">
        <v>0</v>
      </c>
      <c r="AE5471" s="1">
        <v>0</v>
      </c>
      <c r="AF5471" s="1">
        <v>0</v>
      </c>
      <c r="AG5471" s="1">
        <v>0</v>
      </c>
      <c r="AH5471" s="1">
        <v>0</v>
      </c>
      <c r="AI5471" s="1">
        <v>0</v>
      </c>
      <c r="AJ5471" s="1">
        <v>0</v>
      </c>
      <c r="AK5471" s="1">
        <v>0</v>
      </c>
      <c r="AL5471" s="1">
        <v>0</v>
      </c>
      <c r="AM5471" s="1">
        <v>0</v>
      </c>
      <c r="AN5471" s="1">
        <v>0</v>
      </c>
      <c r="AO5471" s="1">
        <v>0</v>
      </c>
      <c r="AP5471" s="1">
        <v>0</v>
      </c>
      <c r="AQ5471" s="1">
        <v>0</v>
      </c>
      <c r="AR5471" s="1">
        <v>0</v>
      </c>
      <c r="AS5471" s="1">
        <v>0</v>
      </c>
      <c r="AT5471" s="1">
        <v>0</v>
      </c>
      <c r="AU5471" s="1">
        <v>0</v>
      </c>
      <c r="AV5471" s="1">
        <v>0</v>
      </c>
      <c r="AW5471" s="1">
        <v>0</v>
      </c>
      <c r="AX5471" s="1">
        <v>0</v>
      </c>
      <c r="AY5471" s="1">
        <v>0</v>
      </c>
      <c r="AZ5471" s="1">
        <v>0</v>
      </c>
      <c r="BA5471" s="1">
        <v>0</v>
      </c>
      <c r="BB5471" s="1">
        <v>0</v>
      </c>
      <c r="BC5471" s="1">
        <v>0</v>
      </c>
      <c r="BD5471" s="1">
        <v>0</v>
      </c>
      <c r="BE5471" s="1">
        <v>0</v>
      </c>
      <c r="BF5471" s="1">
        <v>0</v>
      </c>
    </row>
    <row r="5472" spans="1:58" ht="56.25" x14ac:dyDescent="0.2">
      <c r="A5472" s="55" t="s">
        <v>10121</v>
      </c>
      <c r="B5472" s="56" t="s">
        <v>10495</v>
      </c>
      <c r="C5472" s="57" t="s">
        <v>10496</v>
      </c>
      <c r="D5472" s="1">
        <v>0</v>
      </c>
      <c r="E5472" s="1">
        <v>0</v>
      </c>
      <c r="F5472" s="1">
        <v>0</v>
      </c>
      <c r="G5472" s="1">
        <v>0</v>
      </c>
      <c r="H5472" s="1">
        <v>0</v>
      </c>
      <c r="I5472" s="1">
        <v>0</v>
      </c>
      <c r="J5472" s="1">
        <v>0</v>
      </c>
      <c r="K5472" s="1">
        <v>0</v>
      </c>
      <c r="L5472" s="1">
        <v>0</v>
      </c>
      <c r="M5472" s="1">
        <v>0</v>
      </c>
      <c r="N5472" s="1">
        <v>0</v>
      </c>
      <c r="O5472" s="1">
        <v>0</v>
      </c>
      <c r="P5472" s="1">
        <v>0</v>
      </c>
      <c r="Q5472" s="1">
        <v>0</v>
      </c>
      <c r="R5472" s="1">
        <v>0</v>
      </c>
      <c r="S5472" s="1">
        <v>0</v>
      </c>
      <c r="T5472" s="1">
        <v>0</v>
      </c>
      <c r="U5472" s="1">
        <v>0</v>
      </c>
      <c r="V5472" s="1">
        <v>0</v>
      </c>
      <c r="W5472" s="1">
        <v>0</v>
      </c>
      <c r="X5472" s="1">
        <v>0</v>
      </c>
      <c r="Y5472" s="1">
        <v>0</v>
      </c>
      <c r="Z5472" s="1">
        <v>0</v>
      </c>
      <c r="AA5472" s="1">
        <v>0</v>
      </c>
      <c r="AB5472" s="1">
        <v>0</v>
      </c>
      <c r="AC5472" s="1">
        <v>0</v>
      </c>
      <c r="AD5472" s="1">
        <v>0</v>
      </c>
      <c r="AE5472" s="1">
        <v>0</v>
      </c>
      <c r="AF5472" s="1">
        <v>0</v>
      </c>
      <c r="AG5472" s="1">
        <v>0</v>
      </c>
      <c r="AH5472" s="1">
        <v>0</v>
      </c>
      <c r="AI5472" s="1">
        <v>0</v>
      </c>
      <c r="AJ5472" s="1">
        <v>0</v>
      </c>
      <c r="AK5472" s="1">
        <v>0</v>
      </c>
      <c r="AL5472" s="1">
        <v>0</v>
      </c>
      <c r="AM5472" s="1">
        <v>0</v>
      </c>
      <c r="AN5472" s="1">
        <v>0</v>
      </c>
      <c r="AO5472" s="1">
        <v>0</v>
      </c>
      <c r="AP5472" s="1">
        <v>0</v>
      </c>
      <c r="AQ5472" s="1">
        <v>0</v>
      </c>
      <c r="AR5472" s="1">
        <v>0</v>
      </c>
      <c r="AS5472" s="1">
        <v>0</v>
      </c>
      <c r="AT5472" s="1">
        <v>0</v>
      </c>
      <c r="AU5472" s="1">
        <v>0</v>
      </c>
      <c r="AV5472" s="1">
        <v>0</v>
      </c>
      <c r="AW5472" s="1">
        <v>0</v>
      </c>
      <c r="AX5472" s="1">
        <v>0</v>
      </c>
      <c r="AY5472" s="1">
        <v>0</v>
      </c>
      <c r="AZ5472" s="1">
        <v>0</v>
      </c>
      <c r="BA5472" s="1">
        <v>0</v>
      </c>
      <c r="BB5472" s="1">
        <v>0</v>
      </c>
      <c r="BC5472" s="1">
        <v>0</v>
      </c>
      <c r="BD5472" s="1">
        <v>0</v>
      </c>
      <c r="BE5472" s="1">
        <v>0</v>
      </c>
      <c r="BF5472" s="1">
        <v>0</v>
      </c>
    </row>
    <row r="5473" spans="1:58" ht="18.75" x14ac:dyDescent="0.2">
      <c r="A5473" s="55" t="s">
        <v>10121</v>
      </c>
      <c r="B5473" s="56" t="s">
        <v>10497</v>
      </c>
      <c r="C5473" s="57" t="s">
        <v>10498</v>
      </c>
      <c r="D5473" s="1">
        <v>0</v>
      </c>
      <c r="E5473" s="1">
        <v>0</v>
      </c>
      <c r="F5473" s="1">
        <v>0</v>
      </c>
      <c r="G5473" s="1">
        <v>0</v>
      </c>
      <c r="H5473" s="1">
        <v>0</v>
      </c>
      <c r="I5473" s="1">
        <v>0</v>
      </c>
      <c r="J5473" s="1">
        <v>0</v>
      </c>
      <c r="K5473" s="1">
        <v>0</v>
      </c>
      <c r="L5473" s="1">
        <v>0</v>
      </c>
      <c r="M5473" s="1">
        <v>0</v>
      </c>
      <c r="N5473" s="1">
        <v>0</v>
      </c>
      <c r="O5473" s="1">
        <v>0</v>
      </c>
      <c r="P5473" s="1">
        <v>0</v>
      </c>
      <c r="Q5473" s="1">
        <v>0</v>
      </c>
      <c r="R5473" s="1">
        <v>0</v>
      </c>
      <c r="S5473" s="1">
        <v>0</v>
      </c>
      <c r="T5473" s="1">
        <v>0</v>
      </c>
      <c r="U5473" s="1">
        <v>0</v>
      </c>
      <c r="V5473" s="1">
        <v>0</v>
      </c>
      <c r="W5473" s="1">
        <v>0</v>
      </c>
      <c r="X5473" s="1">
        <v>0</v>
      </c>
      <c r="Y5473" s="1">
        <v>0</v>
      </c>
      <c r="Z5473" s="1">
        <v>0</v>
      </c>
      <c r="AA5473" s="1">
        <v>0</v>
      </c>
      <c r="AB5473" s="1">
        <v>0</v>
      </c>
      <c r="AC5473" s="1">
        <v>0</v>
      </c>
      <c r="AD5473" s="1">
        <v>0</v>
      </c>
      <c r="AE5473" s="1">
        <v>0</v>
      </c>
      <c r="AF5473" s="1">
        <v>0</v>
      </c>
      <c r="AG5473" s="1">
        <v>0</v>
      </c>
      <c r="AH5473" s="1">
        <v>0</v>
      </c>
      <c r="AI5473" s="1">
        <v>0</v>
      </c>
      <c r="AJ5473" s="1">
        <v>0</v>
      </c>
      <c r="AK5473" s="1">
        <v>0</v>
      </c>
      <c r="AL5473" s="1">
        <v>0</v>
      </c>
      <c r="AM5473" s="1">
        <v>0</v>
      </c>
      <c r="AN5473" s="1">
        <v>0</v>
      </c>
      <c r="AO5473" s="1">
        <v>0</v>
      </c>
      <c r="AP5473" s="1">
        <v>0</v>
      </c>
      <c r="AQ5473" s="1">
        <v>0</v>
      </c>
      <c r="AR5473" s="1">
        <v>0</v>
      </c>
      <c r="AS5473" s="1">
        <v>0</v>
      </c>
      <c r="AT5473" s="1">
        <v>0</v>
      </c>
      <c r="AU5473" s="1">
        <v>0</v>
      </c>
      <c r="AV5473" s="1">
        <v>0</v>
      </c>
      <c r="AW5473" s="1">
        <v>0</v>
      </c>
      <c r="AX5473" s="1">
        <v>0</v>
      </c>
      <c r="AY5473" s="1">
        <v>0</v>
      </c>
      <c r="AZ5473" s="1">
        <v>0</v>
      </c>
      <c r="BA5473" s="1">
        <v>0</v>
      </c>
      <c r="BB5473" s="1">
        <v>0</v>
      </c>
      <c r="BC5473" s="1">
        <v>0</v>
      </c>
      <c r="BD5473" s="1">
        <v>0</v>
      </c>
      <c r="BE5473" s="1">
        <v>0</v>
      </c>
      <c r="BF5473" s="1">
        <v>0</v>
      </c>
    </row>
    <row r="5474" spans="1:58" ht="56.25" x14ac:dyDescent="0.2">
      <c r="A5474" s="55" t="s">
        <v>10121</v>
      </c>
      <c r="B5474" s="56" t="s">
        <v>10499</v>
      </c>
      <c r="C5474" s="57" t="s">
        <v>10500</v>
      </c>
      <c r="D5474" s="1">
        <v>0</v>
      </c>
      <c r="E5474" s="1">
        <v>0</v>
      </c>
      <c r="F5474" s="1">
        <v>0</v>
      </c>
      <c r="G5474" s="1">
        <v>0</v>
      </c>
      <c r="H5474" s="1">
        <v>0</v>
      </c>
      <c r="I5474" s="1">
        <v>0</v>
      </c>
      <c r="J5474" s="1">
        <v>0</v>
      </c>
      <c r="K5474" s="1">
        <v>0</v>
      </c>
      <c r="L5474" s="1">
        <v>0</v>
      </c>
      <c r="M5474" s="1">
        <v>0</v>
      </c>
      <c r="N5474" s="1">
        <v>0</v>
      </c>
      <c r="O5474" s="1">
        <v>0</v>
      </c>
      <c r="P5474" s="1">
        <v>0</v>
      </c>
      <c r="Q5474" s="1">
        <v>0</v>
      </c>
      <c r="R5474" s="1">
        <v>0</v>
      </c>
      <c r="S5474" s="1">
        <v>0</v>
      </c>
      <c r="T5474" s="1">
        <v>0</v>
      </c>
      <c r="U5474" s="1">
        <v>0</v>
      </c>
      <c r="V5474" s="1">
        <v>0</v>
      </c>
      <c r="W5474" s="1">
        <v>0</v>
      </c>
      <c r="X5474" s="1">
        <v>0</v>
      </c>
      <c r="Y5474" s="1">
        <v>0</v>
      </c>
      <c r="Z5474" s="1">
        <v>0</v>
      </c>
      <c r="AA5474" s="1">
        <v>0</v>
      </c>
      <c r="AB5474" s="1">
        <v>0</v>
      </c>
      <c r="AC5474" s="1">
        <v>0</v>
      </c>
      <c r="AD5474" s="1">
        <v>0</v>
      </c>
      <c r="AE5474" s="1">
        <v>0</v>
      </c>
      <c r="AF5474" s="1">
        <v>0</v>
      </c>
      <c r="AG5474" s="1">
        <v>0</v>
      </c>
      <c r="AH5474" s="1">
        <v>0</v>
      </c>
      <c r="AI5474" s="1">
        <v>0</v>
      </c>
      <c r="AJ5474" s="1">
        <v>0</v>
      </c>
      <c r="AK5474" s="1">
        <v>0</v>
      </c>
      <c r="AL5474" s="1">
        <v>0</v>
      </c>
      <c r="AM5474" s="1">
        <v>0</v>
      </c>
      <c r="AN5474" s="1">
        <v>0</v>
      </c>
      <c r="AO5474" s="1">
        <v>0</v>
      </c>
      <c r="AP5474" s="1">
        <v>0</v>
      </c>
      <c r="AQ5474" s="1">
        <v>0</v>
      </c>
      <c r="AR5474" s="1">
        <v>0</v>
      </c>
      <c r="AS5474" s="1">
        <v>0</v>
      </c>
      <c r="AT5474" s="1">
        <v>0</v>
      </c>
      <c r="AU5474" s="1">
        <v>0</v>
      </c>
      <c r="AV5474" s="1">
        <v>0</v>
      </c>
      <c r="AW5474" s="1">
        <v>0</v>
      </c>
      <c r="AX5474" s="1">
        <v>0</v>
      </c>
      <c r="AY5474" s="1">
        <v>0</v>
      </c>
      <c r="AZ5474" s="1">
        <v>0</v>
      </c>
      <c r="BA5474" s="1">
        <v>0</v>
      </c>
      <c r="BB5474" s="1">
        <v>0</v>
      </c>
      <c r="BC5474" s="1">
        <v>0</v>
      </c>
      <c r="BD5474" s="1">
        <v>0</v>
      </c>
      <c r="BE5474" s="1">
        <v>0</v>
      </c>
      <c r="BF5474" s="1">
        <v>0</v>
      </c>
    </row>
    <row r="5475" spans="1:58" ht="112.5" x14ac:dyDescent="0.2">
      <c r="A5475" s="55" t="s">
        <v>10121</v>
      </c>
      <c r="B5475" s="56" t="s">
        <v>8919</v>
      </c>
      <c r="C5475" s="57" t="s">
        <v>10501</v>
      </c>
      <c r="D5475" s="1">
        <v>0</v>
      </c>
      <c r="E5475" s="1">
        <v>0</v>
      </c>
      <c r="F5475" s="1">
        <v>0</v>
      </c>
      <c r="G5475" s="1">
        <v>0</v>
      </c>
      <c r="H5475" s="1">
        <v>0</v>
      </c>
      <c r="I5475" s="1">
        <v>0</v>
      </c>
      <c r="J5475" s="1">
        <v>0</v>
      </c>
      <c r="K5475" s="1">
        <v>0</v>
      </c>
      <c r="L5475" s="1">
        <v>0</v>
      </c>
      <c r="M5475" s="1">
        <v>0</v>
      </c>
      <c r="N5475" s="1">
        <v>0</v>
      </c>
      <c r="O5475" s="1">
        <v>0</v>
      </c>
      <c r="P5475" s="1">
        <v>0</v>
      </c>
      <c r="Q5475" s="1">
        <v>0</v>
      </c>
      <c r="R5475" s="1">
        <v>0</v>
      </c>
      <c r="S5475" s="1">
        <v>0</v>
      </c>
      <c r="T5475" s="1">
        <v>0</v>
      </c>
      <c r="U5475" s="1">
        <v>0</v>
      </c>
      <c r="V5475" s="1">
        <v>0</v>
      </c>
      <c r="W5475" s="1">
        <v>0</v>
      </c>
      <c r="X5475" s="1">
        <v>0</v>
      </c>
      <c r="Y5475" s="1">
        <v>0</v>
      </c>
      <c r="Z5475" s="1">
        <v>0</v>
      </c>
      <c r="AA5475" s="1">
        <v>0</v>
      </c>
      <c r="AB5475" s="1">
        <v>0</v>
      </c>
      <c r="AC5475" s="1">
        <v>0</v>
      </c>
      <c r="AD5475" s="1">
        <v>0</v>
      </c>
      <c r="AE5475" s="1">
        <v>0</v>
      </c>
      <c r="AF5475" s="1">
        <v>0</v>
      </c>
      <c r="AG5475" s="1">
        <v>0</v>
      </c>
      <c r="AH5475" s="1">
        <v>0</v>
      </c>
      <c r="AI5475" s="1">
        <v>0</v>
      </c>
      <c r="AJ5475" s="1">
        <v>0</v>
      </c>
      <c r="AK5475" s="1">
        <v>0</v>
      </c>
      <c r="AL5475" s="1">
        <v>0</v>
      </c>
      <c r="AM5475" s="1">
        <v>0</v>
      </c>
      <c r="AN5475" s="1">
        <v>0</v>
      </c>
      <c r="AO5475" s="1">
        <v>0</v>
      </c>
      <c r="AP5475" s="1">
        <v>0</v>
      </c>
      <c r="AQ5475" s="1">
        <v>0</v>
      </c>
      <c r="AR5475" s="1">
        <v>0</v>
      </c>
      <c r="AS5475" s="1">
        <v>0</v>
      </c>
      <c r="AT5475" s="1">
        <v>0</v>
      </c>
      <c r="AU5475" s="1">
        <v>0</v>
      </c>
      <c r="AV5475" s="1">
        <v>0</v>
      </c>
      <c r="AW5475" s="1">
        <v>0</v>
      </c>
      <c r="AX5475" s="1">
        <v>0</v>
      </c>
      <c r="AY5475" s="1">
        <v>0</v>
      </c>
      <c r="AZ5475" s="1">
        <v>0</v>
      </c>
      <c r="BA5475" s="1">
        <v>0</v>
      </c>
      <c r="BB5475" s="1">
        <v>0</v>
      </c>
      <c r="BC5475" s="1">
        <v>0</v>
      </c>
      <c r="BD5475" s="1">
        <v>0</v>
      </c>
      <c r="BE5475" s="1">
        <v>0</v>
      </c>
      <c r="BF5475" s="1">
        <v>0</v>
      </c>
    </row>
    <row r="5476" spans="1:58" ht="75" x14ac:dyDescent="0.2">
      <c r="A5476" s="55" t="s">
        <v>10121</v>
      </c>
      <c r="B5476" s="56" t="s">
        <v>10502</v>
      </c>
      <c r="C5476" s="57" t="s">
        <v>10503</v>
      </c>
      <c r="D5476" s="1">
        <v>0</v>
      </c>
      <c r="E5476" s="1">
        <v>0</v>
      </c>
      <c r="F5476" s="1">
        <v>0</v>
      </c>
      <c r="G5476" s="1">
        <v>0</v>
      </c>
      <c r="H5476" s="1">
        <v>0</v>
      </c>
      <c r="I5476" s="1">
        <v>0</v>
      </c>
      <c r="J5476" s="1">
        <v>0</v>
      </c>
      <c r="K5476" s="1">
        <v>0</v>
      </c>
      <c r="L5476" s="1">
        <v>0</v>
      </c>
      <c r="M5476" s="1">
        <v>0</v>
      </c>
      <c r="N5476" s="1">
        <v>0</v>
      </c>
      <c r="O5476" s="1">
        <v>0</v>
      </c>
      <c r="P5476" s="1">
        <v>0</v>
      </c>
      <c r="Q5476" s="1">
        <v>0</v>
      </c>
      <c r="R5476" s="1">
        <v>0</v>
      </c>
      <c r="S5476" s="1">
        <v>0</v>
      </c>
      <c r="T5476" s="1">
        <v>0</v>
      </c>
      <c r="U5476" s="1">
        <v>0</v>
      </c>
      <c r="V5476" s="1">
        <v>0</v>
      </c>
      <c r="W5476" s="1">
        <v>0</v>
      </c>
      <c r="X5476" s="1">
        <v>0</v>
      </c>
      <c r="Y5476" s="1">
        <v>0</v>
      </c>
      <c r="Z5476" s="1">
        <v>0</v>
      </c>
      <c r="AA5476" s="1">
        <v>0</v>
      </c>
      <c r="AB5476" s="1">
        <v>0</v>
      </c>
      <c r="AC5476" s="1">
        <v>0</v>
      </c>
      <c r="AD5476" s="1">
        <v>0</v>
      </c>
      <c r="AE5476" s="1">
        <v>0</v>
      </c>
      <c r="AF5476" s="1">
        <v>0</v>
      </c>
      <c r="AG5476" s="1">
        <v>0</v>
      </c>
      <c r="AH5476" s="1">
        <v>0</v>
      </c>
      <c r="AI5476" s="1">
        <v>0</v>
      </c>
      <c r="AJ5476" s="1">
        <v>0</v>
      </c>
      <c r="AK5476" s="1">
        <v>0</v>
      </c>
      <c r="AL5476" s="1">
        <v>0</v>
      </c>
      <c r="AM5476" s="1">
        <v>0</v>
      </c>
      <c r="AN5476" s="1">
        <v>0</v>
      </c>
      <c r="AO5476" s="1">
        <v>0</v>
      </c>
      <c r="AP5476" s="1">
        <v>0</v>
      </c>
      <c r="AQ5476" s="1">
        <v>0</v>
      </c>
      <c r="AR5476" s="1">
        <v>0</v>
      </c>
      <c r="AS5476" s="1">
        <v>0</v>
      </c>
      <c r="AT5476" s="1">
        <v>0</v>
      </c>
      <c r="AU5476" s="1">
        <v>0</v>
      </c>
      <c r="AV5476" s="1">
        <v>0</v>
      </c>
      <c r="AW5476" s="1">
        <v>0</v>
      </c>
      <c r="AX5476" s="1">
        <v>0</v>
      </c>
      <c r="AY5476" s="1">
        <v>0</v>
      </c>
      <c r="AZ5476" s="1">
        <v>0</v>
      </c>
      <c r="BA5476" s="1">
        <v>0</v>
      </c>
      <c r="BB5476" s="1">
        <v>0</v>
      </c>
      <c r="BC5476" s="1">
        <v>0</v>
      </c>
      <c r="BD5476" s="1">
        <v>0</v>
      </c>
      <c r="BE5476" s="1">
        <v>0</v>
      </c>
      <c r="BF5476" s="1">
        <v>0</v>
      </c>
    </row>
    <row r="5477" spans="1:58" ht="93.75" x14ac:dyDescent="0.2">
      <c r="A5477" s="55" t="s">
        <v>10121</v>
      </c>
      <c r="B5477" s="56" t="s">
        <v>10504</v>
      </c>
      <c r="C5477" s="57" t="s">
        <v>10505</v>
      </c>
      <c r="D5477" s="1">
        <v>0</v>
      </c>
      <c r="E5477" s="1">
        <v>0</v>
      </c>
      <c r="F5477" s="1">
        <v>0</v>
      </c>
      <c r="G5477" s="1">
        <v>0</v>
      </c>
      <c r="H5477" s="1">
        <v>0</v>
      </c>
      <c r="I5477" s="1">
        <v>0</v>
      </c>
      <c r="J5477" s="1">
        <v>0</v>
      </c>
      <c r="K5477" s="1">
        <v>0</v>
      </c>
      <c r="L5477" s="1">
        <v>0</v>
      </c>
      <c r="M5477" s="1">
        <v>0</v>
      </c>
      <c r="N5477" s="1">
        <v>0</v>
      </c>
      <c r="O5477" s="1">
        <v>0</v>
      </c>
      <c r="P5477" s="1">
        <v>0</v>
      </c>
      <c r="Q5477" s="1">
        <v>0</v>
      </c>
      <c r="R5477" s="1">
        <v>0</v>
      </c>
      <c r="S5477" s="1">
        <v>0</v>
      </c>
      <c r="T5477" s="1">
        <v>0</v>
      </c>
      <c r="U5477" s="1">
        <v>0</v>
      </c>
      <c r="V5477" s="1">
        <v>0</v>
      </c>
      <c r="W5477" s="1">
        <v>0</v>
      </c>
      <c r="X5477" s="1">
        <v>0</v>
      </c>
      <c r="Y5477" s="1">
        <v>0</v>
      </c>
      <c r="Z5477" s="1">
        <v>0</v>
      </c>
      <c r="AA5477" s="1">
        <v>0</v>
      </c>
      <c r="AB5477" s="1">
        <v>0</v>
      </c>
      <c r="AC5477" s="1">
        <v>0</v>
      </c>
      <c r="AD5477" s="1">
        <v>0</v>
      </c>
      <c r="AE5477" s="1">
        <v>0</v>
      </c>
      <c r="AF5477" s="1">
        <v>0</v>
      </c>
      <c r="AG5477" s="1">
        <v>0</v>
      </c>
      <c r="AH5477" s="1">
        <v>0</v>
      </c>
      <c r="AI5477" s="1">
        <v>0</v>
      </c>
      <c r="AJ5477" s="1">
        <v>0</v>
      </c>
      <c r="AK5477" s="1">
        <v>0</v>
      </c>
      <c r="AL5477" s="1">
        <v>0</v>
      </c>
      <c r="AM5477" s="1">
        <v>0</v>
      </c>
      <c r="AN5477" s="1">
        <v>0</v>
      </c>
      <c r="AO5477" s="1">
        <v>0</v>
      </c>
      <c r="AP5477" s="1">
        <v>0</v>
      </c>
      <c r="AQ5477" s="1">
        <v>0</v>
      </c>
      <c r="AR5477" s="1">
        <v>0</v>
      </c>
      <c r="AS5477" s="1">
        <v>0</v>
      </c>
      <c r="AT5477" s="1">
        <v>0</v>
      </c>
      <c r="AU5477" s="1">
        <v>0</v>
      </c>
      <c r="AV5477" s="1">
        <v>0</v>
      </c>
      <c r="AW5477" s="1">
        <v>0</v>
      </c>
      <c r="AX5477" s="1">
        <v>0</v>
      </c>
      <c r="AY5477" s="1">
        <v>0</v>
      </c>
      <c r="AZ5477" s="1">
        <v>0</v>
      </c>
      <c r="BA5477" s="1">
        <v>0</v>
      </c>
      <c r="BB5477" s="1">
        <v>0</v>
      </c>
      <c r="BC5477" s="1">
        <v>0</v>
      </c>
      <c r="BD5477" s="1">
        <v>0</v>
      </c>
      <c r="BE5477" s="1">
        <v>0</v>
      </c>
      <c r="BF5477" s="1">
        <v>0</v>
      </c>
    </row>
    <row r="5478" spans="1:58" ht="56.25" x14ac:dyDescent="0.2">
      <c r="A5478" s="55" t="s">
        <v>10121</v>
      </c>
      <c r="B5478" s="56" t="s">
        <v>10506</v>
      </c>
      <c r="C5478" s="57" t="s">
        <v>10507</v>
      </c>
      <c r="D5478" s="1">
        <v>0</v>
      </c>
      <c r="E5478" s="1">
        <v>0</v>
      </c>
      <c r="F5478" s="1">
        <v>0</v>
      </c>
      <c r="G5478" s="1">
        <v>0</v>
      </c>
      <c r="H5478" s="1">
        <v>0</v>
      </c>
      <c r="I5478" s="1">
        <v>0</v>
      </c>
      <c r="J5478" s="1">
        <v>0</v>
      </c>
      <c r="K5478" s="1">
        <v>0</v>
      </c>
      <c r="L5478" s="1">
        <v>0</v>
      </c>
      <c r="M5478" s="1">
        <v>0</v>
      </c>
      <c r="N5478" s="1">
        <v>0</v>
      </c>
      <c r="O5478" s="1">
        <v>0</v>
      </c>
      <c r="P5478" s="1">
        <v>0</v>
      </c>
      <c r="Q5478" s="1">
        <v>0</v>
      </c>
      <c r="R5478" s="1">
        <v>0</v>
      </c>
      <c r="S5478" s="1">
        <v>0</v>
      </c>
      <c r="T5478" s="1">
        <v>0</v>
      </c>
      <c r="U5478" s="1">
        <v>0</v>
      </c>
      <c r="V5478" s="1">
        <v>0</v>
      </c>
      <c r="W5478" s="1">
        <v>0</v>
      </c>
      <c r="X5478" s="1">
        <v>0</v>
      </c>
      <c r="Y5478" s="1">
        <v>0</v>
      </c>
      <c r="Z5478" s="1">
        <v>0</v>
      </c>
      <c r="AA5478" s="1">
        <v>0</v>
      </c>
      <c r="AB5478" s="1">
        <v>0</v>
      </c>
      <c r="AC5478" s="1">
        <v>0</v>
      </c>
      <c r="AD5478" s="1">
        <v>0</v>
      </c>
      <c r="AE5478" s="1">
        <v>0</v>
      </c>
      <c r="AF5478" s="1">
        <v>0</v>
      </c>
      <c r="AG5478" s="1">
        <v>0</v>
      </c>
      <c r="AH5478" s="1">
        <v>0</v>
      </c>
      <c r="AI5478" s="1">
        <v>0</v>
      </c>
      <c r="AJ5478" s="1">
        <v>0</v>
      </c>
      <c r="AK5478" s="1">
        <v>0</v>
      </c>
      <c r="AL5478" s="1">
        <v>0</v>
      </c>
      <c r="AM5478" s="1">
        <v>0</v>
      </c>
      <c r="AN5478" s="1">
        <v>0</v>
      </c>
      <c r="AO5478" s="1">
        <v>0</v>
      </c>
      <c r="AP5478" s="1">
        <v>0</v>
      </c>
      <c r="AQ5478" s="1">
        <v>0</v>
      </c>
      <c r="AR5478" s="1">
        <v>0</v>
      </c>
      <c r="AS5478" s="1">
        <v>0</v>
      </c>
      <c r="AT5478" s="1">
        <v>0</v>
      </c>
      <c r="AU5478" s="1">
        <v>0</v>
      </c>
      <c r="AV5478" s="1">
        <v>0</v>
      </c>
      <c r="AW5478" s="1">
        <v>0</v>
      </c>
      <c r="AX5478" s="1">
        <v>0</v>
      </c>
      <c r="AY5478" s="1">
        <v>0</v>
      </c>
      <c r="AZ5478" s="1">
        <v>0</v>
      </c>
      <c r="BA5478" s="1">
        <v>0</v>
      </c>
      <c r="BB5478" s="1">
        <v>0</v>
      </c>
      <c r="BC5478" s="1">
        <v>0</v>
      </c>
      <c r="BD5478" s="1">
        <v>0</v>
      </c>
      <c r="BE5478" s="1">
        <v>0</v>
      </c>
      <c r="BF5478" s="1">
        <v>0</v>
      </c>
    </row>
    <row r="5479" spans="1:58" ht="75" x14ac:dyDescent="0.2">
      <c r="A5479" s="55" t="s">
        <v>10121</v>
      </c>
      <c r="B5479" s="56" t="s">
        <v>10508</v>
      </c>
      <c r="C5479" s="57" t="s">
        <v>10509</v>
      </c>
      <c r="D5479" s="1">
        <v>0</v>
      </c>
      <c r="E5479" s="1">
        <v>0</v>
      </c>
      <c r="F5479" s="1">
        <v>0</v>
      </c>
      <c r="G5479" s="1">
        <v>0</v>
      </c>
      <c r="H5479" s="1">
        <v>0</v>
      </c>
      <c r="I5479" s="1">
        <v>0</v>
      </c>
      <c r="J5479" s="1">
        <v>0</v>
      </c>
      <c r="K5479" s="1">
        <v>0</v>
      </c>
      <c r="L5479" s="1">
        <v>0</v>
      </c>
      <c r="M5479" s="1">
        <v>0</v>
      </c>
      <c r="N5479" s="1">
        <v>0</v>
      </c>
      <c r="O5479" s="1">
        <v>0</v>
      </c>
      <c r="P5479" s="1">
        <v>0</v>
      </c>
      <c r="Q5479" s="1">
        <v>0</v>
      </c>
      <c r="R5479" s="1">
        <v>0</v>
      </c>
      <c r="S5479" s="1">
        <v>0</v>
      </c>
      <c r="T5479" s="1">
        <v>0</v>
      </c>
      <c r="U5479" s="1">
        <v>0</v>
      </c>
      <c r="V5479" s="1">
        <v>0</v>
      </c>
      <c r="W5479" s="1">
        <v>0</v>
      </c>
      <c r="X5479" s="1">
        <v>0</v>
      </c>
      <c r="Y5479" s="1">
        <v>0</v>
      </c>
      <c r="Z5479" s="1">
        <v>0</v>
      </c>
      <c r="AA5479" s="1">
        <v>0</v>
      </c>
      <c r="AB5479" s="1">
        <v>0</v>
      </c>
      <c r="AC5479" s="1">
        <v>0</v>
      </c>
      <c r="AD5479" s="1">
        <v>0</v>
      </c>
      <c r="AE5479" s="1">
        <v>0</v>
      </c>
      <c r="AF5479" s="1">
        <v>0</v>
      </c>
      <c r="AG5479" s="1">
        <v>0</v>
      </c>
      <c r="AH5479" s="1">
        <v>0</v>
      </c>
      <c r="AI5479" s="1">
        <v>0</v>
      </c>
      <c r="AJ5479" s="1">
        <v>0</v>
      </c>
      <c r="AK5479" s="1">
        <v>0</v>
      </c>
      <c r="AL5479" s="1">
        <v>0</v>
      </c>
      <c r="AM5479" s="1">
        <v>0</v>
      </c>
      <c r="AN5479" s="1">
        <v>0</v>
      </c>
      <c r="AO5479" s="1">
        <v>0</v>
      </c>
      <c r="AP5479" s="1">
        <v>0</v>
      </c>
      <c r="AQ5479" s="1">
        <v>0</v>
      </c>
      <c r="AR5479" s="1">
        <v>0</v>
      </c>
      <c r="AS5479" s="1">
        <v>0</v>
      </c>
      <c r="AT5479" s="1">
        <v>0</v>
      </c>
      <c r="AU5479" s="1">
        <v>0</v>
      </c>
      <c r="AV5479" s="1">
        <v>0</v>
      </c>
      <c r="AW5479" s="1">
        <v>0</v>
      </c>
      <c r="AX5479" s="1">
        <v>0</v>
      </c>
      <c r="AY5479" s="1">
        <v>0</v>
      </c>
      <c r="AZ5479" s="1">
        <v>0</v>
      </c>
      <c r="BA5479" s="1">
        <v>0</v>
      </c>
      <c r="BB5479" s="1">
        <v>0</v>
      </c>
      <c r="BC5479" s="1">
        <v>0</v>
      </c>
      <c r="BD5479" s="1">
        <v>0</v>
      </c>
      <c r="BE5479" s="1">
        <v>0</v>
      </c>
      <c r="BF5479" s="1">
        <v>0</v>
      </c>
    </row>
    <row r="5480" spans="1:58" ht="56.25" x14ac:dyDescent="0.2">
      <c r="A5480" s="55" t="s">
        <v>10121</v>
      </c>
      <c r="B5480" s="56" t="s">
        <v>10506</v>
      </c>
      <c r="C5480" s="57" t="s">
        <v>10510</v>
      </c>
      <c r="D5480" s="1">
        <v>0</v>
      </c>
      <c r="E5480" s="1">
        <v>0</v>
      </c>
      <c r="F5480" s="1">
        <v>0</v>
      </c>
      <c r="G5480" s="1">
        <v>0</v>
      </c>
      <c r="H5480" s="1">
        <v>0</v>
      </c>
      <c r="I5480" s="1">
        <v>0</v>
      </c>
      <c r="J5480" s="1">
        <v>0</v>
      </c>
      <c r="K5480" s="1">
        <v>0</v>
      </c>
      <c r="L5480" s="1">
        <v>0</v>
      </c>
      <c r="M5480" s="1">
        <v>0</v>
      </c>
      <c r="N5480" s="1">
        <v>0</v>
      </c>
      <c r="O5480" s="1">
        <v>0</v>
      </c>
      <c r="P5480" s="1">
        <v>0</v>
      </c>
      <c r="Q5480" s="1">
        <v>0</v>
      </c>
      <c r="R5480" s="1">
        <v>0</v>
      </c>
      <c r="S5480" s="1">
        <v>0</v>
      </c>
      <c r="T5480" s="1">
        <v>0</v>
      </c>
      <c r="U5480" s="1">
        <v>0</v>
      </c>
      <c r="V5480" s="1">
        <v>0</v>
      </c>
      <c r="W5480" s="1">
        <v>0</v>
      </c>
      <c r="X5480" s="1">
        <v>0</v>
      </c>
      <c r="Y5480" s="1">
        <v>0</v>
      </c>
      <c r="Z5480" s="1">
        <v>0</v>
      </c>
      <c r="AA5480" s="1">
        <v>0</v>
      </c>
      <c r="AB5480" s="1">
        <v>0</v>
      </c>
      <c r="AC5480" s="1">
        <v>0</v>
      </c>
      <c r="AD5480" s="1">
        <v>0</v>
      </c>
      <c r="AE5480" s="1">
        <v>0</v>
      </c>
      <c r="AF5480" s="1">
        <v>0</v>
      </c>
      <c r="AG5480" s="1">
        <v>0</v>
      </c>
      <c r="AH5480" s="1">
        <v>0</v>
      </c>
      <c r="AI5480" s="1">
        <v>0</v>
      </c>
      <c r="AJ5480" s="1">
        <v>0</v>
      </c>
      <c r="AK5480" s="1">
        <v>0</v>
      </c>
      <c r="AL5480" s="1">
        <v>0</v>
      </c>
      <c r="AM5480" s="1">
        <v>0</v>
      </c>
      <c r="AN5480" s="1">
        <v>0</v>
      </c>
      <c r="AO5480" s="1">
        <v>0</v>
      </c>
      <c r="AP5480" s="1">
        <v>0</v>
      </c>
      <c r="AQ5480" s="1">
        <v>0</v>
      </c>
      <c r="AR5480" s="1">
        <v>0</v>
      </c>
      <c r="AS5480" s="1">
        <v>0</v>
      </c>
      <c r="AT5480" s="1">
        <v>0</v>
      </c>
      <c r="AU5480" s="1">
        <v>0</v>
      </c>
      <c r="AV5480" s="1">
        <v>0</v>
      </c>
      <c r="AW5480" s="1">
        <v>0</v>
      </c>
      <c r="AX5480" s="1">
        <v>0</v>
      </c>
      <c r="AY5480" s="1">
        <v>0</v>
      </c>
      <c r="AZ5480" s="1">
        <v>0</v>
      </c>
      <c r="BA5480" s="1">
        <v>0</v>
      </c>
      <c r="BB5480" s="1">
        <v>0</v>
      </c>
      <c r="BC5480" s="1">
        <v>0</v>
      </c>
      <c r="BD5480" s="1">
        <v>0</v>
      </c>
      <c r="BE5480" s="1">
        <v>0</v>
      </c>
      <c r="BF5480" s="1">
        <v>0</v>
      </c>
    </row>
  </sheetData>
  <autoFilter ref="A42:BD5480"/>
  <mergeCells count="21">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 ref="A33:BA33"/>
    <mergeCell ref="A31:BA31"/>
    <mergeCell ref="A28:BA28"/>
    <mergeCell ref="A29:BA29"/>
    <mergeCell ref="A25:BA25"/>
    <mergeCell ref="A26:BA26"/>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2017-09-25T12:07:14Z</dcterms:created>
  <dcterms:modified xsi:type="dcterms:W3CDTF">2020-02-17T11:16:24Z</dcterms:modified>
</cp:coreProperties>
</file>